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Rolfo\Desktop\"/>
    </mc:Choice>
  </mc:AlternateContent>
  <xr:revisionPtr revIDLastSave="0" documentId="13_ncr:1_{E2A361AE-6604-415E-8081-4739A520D5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23" i="1" l="1"/>
  <c r="A1899" i="1"/>
  <c r="A2522" i="1"/>
  <c r="A2090" i="1"/>
  <c r="A2125" i="1"/>
  <c r="A2147" i="1"/>
  <c r="A2457" i="1"/>
  <c r="A2143" i="1"/>
  <c r="A1610" i="1"/>
  <c r="A2487" i="1"/>
  <c r="A2462" i="1"/>
  <c r="A1859" i="1"/>
  <c r="A2169" i="1"/>
  <c r="A1831" i="1"/>
  <c r="A1069" i="1"/>
  <c r="A1875" i="1"/>
  <c r="A1803" i="1"/>
  <c r="A1791" i="1"/>
  <c r="A1946" i="1"/>
  <c r="A1693" i="1"/>
  <c r="A1715" i="1"/>
  <c r="A2025" i="1"/>
  <c r="A1651" i="1"/>
  <c r="A817" i="1"/>
  <c r="A2066" i="1"/>
  <c r="A2475" i="1"/>
  <c r="A1881" i="1"/>
  <c r="A2466" i="1"/>
  <c r="A1368" i="1"/>
  <c r="A1999" i="1"/>
  <c r="A1837" i="1"/>
  <c r="A2436" i="1"/>
  <c r="A2379" i="1"/>
  <c r="A1755" i="1"/>
  <c r="A2354" i="1"/>
  <c r="A1814" i="1"/>
  <c r="A2292" i="1"/>
  <c r="A2446" i="1"/>
  <c r="A1737" i="1"/>
  <c r="A2238" i="1"/>
  <c r="A1427" i="1"/>
  <c r="A2199" i="1"/>
  <c r="A2451" i="1"/>
  <c r="A2091" i="1"/>
  <c r="A2367" i="1"/>
  <c r="A2318" i="1"/>
  <c r="A1778" i="1"/>
  <c r="A2148" i="1"/>
  <c r="A2302" i="1"/>
  <c r="A2480" i="1"/>
  <c r="A2034" i="1"/>
  <c r="A1185" i="1"/>
  <c r="A2499" i="1"/>
  <c r="A2003" i="1"/>
  <c r="A2378" i="1"/>
  <c r="A1659" i="1"/>
  <c r="A1670" i="1"/>
  <c r="A2004" i="1"/>
  <c r="A2158" i="1"/>
  <c r="A2336" i="1"/>
  <c r="A1806" i="1"/>
  <c r="A1363" i="1"/>
  <c r="A1321" i="1"/>
  <c r="A2439" i="1"/>
  <c r="A2234" i="1"/>
  <c r="A2014" i="1"/>
  <c r="A2192" i="1"/>
  <c r="A2452" i="1"/>
  <c r="A1001" i="1"/>
  <c r="A2498" i="1"/>
  <c r="A1922" i="1"/>
  <c r="A2210" i="1"/>
  <c r="A2048" i="1"/>
  <c r="A2224" i="1"/>
  <c r="A610" i="1"/>
  <c r="A1981" i="1"/>
  <c r="A2187" i="1"/>
  <c r="A2163" i="1"/>
  <c r="A1767" i="1"/>
  <c r="A2079" i="1"/>
  <c r="A1731" i="1"/>
  <c r="A2043" i="1"/>
  <c r="A2331" i="1"/>
  <c r="A1647" i="1"/>
  <c r="A2521" i="1"/>
  <c r="A2307" i="1"/>
  <c r="A1623" i="1"/>
  <c r="A1716" i="1"/>
  <c r="A2523" i="1"/>
  <c r="A1587" i="1"/>
  <c r="A2174" i="1"/>
  <c r="A2377" i="1"/>
  <c r="A2435" i="1"/>
  <c r="A1726" i="1"/>
  <c r="A2431" i="1"/>
  <c r="A2020" i="1"/>
  <c r="A2313" i="1"/>
  <c r="A1958" i="1"/>
  <c r="A2390" i="1"/>
  <c r="A1571" i="1"/>
  <c r="A2055" i="1"/>
  <c r="A2343" i="1"/>
  <c r="A2246" i="1"/>
  <c r="A2019" i="1"/>
  <c r="A1860" i="1"/>
  <c r="A1947" i="1"/>
  <c r="A2413" i="1"/>
  <c r="A1870" i="1"/>
  <c r="A2295" i="1"/>
  <c r="A1935" i="1"/>
  <c r="A2511" i="1"/>
  <c r="A2235" i="1"/>
  <c r="A1911" i="1"/>
  <c r="A2534" i="1"/>
  <c r="A2102" i="1"/>
  <c r="A2269" i="1"/>
  <c r="A2291" i="1"/>
  <c r="A1582" i="1"/>
  <c r="A2287" i="1"/>
  <c r="A1768" i="1"/>
  <c r="A2151" i="1"/>
  <c r="A2450" i="1"/>
  <c r="A2018" i="1"/>
  <c r="A2535" i="1"/>
  <c r="A2391" i="1"/>
  <c r="A2247" i="1"/>
  <c r="A2103" i="1"/>
  <c r="A1959" i="1"/>
  <c r="A1815" i="1"/>
  <c r="A1671" i="1"/>
  <c r="A2546" i="1"/>
  <c r="A2402" i="1"/>
  <c r="A2258" i="1"/>
  <c r="A2114" i="1"/>
  <c r="A1970" i="1"/>
  <c r="A1826" i="1"/>
  <c r="A1682" i="1"/>
  <c r="A2425" i="1"/>
  <c r="A2281" i="1"/>
  <c r="A2137" i="1"/>
  <c r="A1993" i="1"/>
  <c r="A1849" i="1"/>
  <c r="A1705" i="1"/>
  <c r="A2448" i="1"/>
  <c r="A2304" i="1"/>
  <c r="A2160" i="1"/>
  <c r="A2016" i="1"/>
  <c r="A1872" i="1"/>
  <c r="A1728" i="1"/>
  <c r="A2447" i="1"/>
  <c r="A2303" i="1"/>
  <c r="A2159" i="1"/>
  <c r="A2015" i="1"/>
  <c r="A1871" i="1"/>
  <c r="A1727" i="1"/>
  <c r="A1583" i="1"/>
  <c r="A2458" i="1"/>
  <c r="A2314" i="1"/>
  <c r="A2170" i="1"/>
  <c r="A2026" i="1"/>
  <c r="A1882" i="1"/>
  <c r="A1738" i="1"/>
  <c r="A1594" i="1"/>
  <c r="A2469" i="1"/>
  <c r="A2325" i="1"/>
  <c r="A2181" i="1"/>
  <c r="A2037" i="1"/>
  <c r="A1893" i="1"/>
  <c r="A1749" i="1"/>
  <c r="A2492" i="1"/>
  <c r="A2348" i="1"/>
  <c r="A2204" i="1"/>
  <c r="A2060" i="1"/>
  <c r="A2443" i="1"/>
  <c r="A2299" i="1"/>
  <c r="A2155" i="1"/>
  <c r="A2011" i="1"/>
  <c r="A1855" i="1"/>
  <c r="A1663" i="1"/>
  <c r="A2478" i="1"/>
  <c r="A2274" i="1"/>
  <c r="A2046" i="1"/>
  <c r="A1842" i="1"/>
  <c r="A2464" i="1"/>
  <c r="A2260" i="1"/>
  <c r="A2032" i="1"/>
  <c r="A1780" i="1"/>
  <c r="A1628" i="1"/>
  <c r="A1345" i="1"/>
  <c r="A1093" i="1"/>
  <c r="A865" i="1"/>
  <c r="A1404" i="1"/>
  <c r="A1589" i="1"/>
  <c r="A1329" i="1"/>
  <c r="A1507" i="1"/>
  <c r="A1145" i="1"/>
  <c r="A931" i="1"/>
  <c r="A1802" i="1"/>
  <c r="A2545" i="1"/>
  <c r="A2401" i="1"/>
  <c r="A2257" i="1"/>
  <c r="A2113" i="1"/>
  <c r="A1969" i="1"/>
  <c r="A1825" i="1"/>
  <c r="A1681" i="1"/>
  <c r="A2424" i="1"/>
  <c r="A2280" i="1"/>
  <c r="A2136" i="1"/>
  <c r="A1992" i="1"/>
  <c r="A1848" i="1"/>
  <c r="A1704" i="1"/>
  <c r="A2423" i="1"/>
  <c r="A2279" i="1"/>
  <c r="A2135" i="1"/>
  <c r="A1991" i="1"/>
  <c r="A1847" i="1"/>
  <c r="A1703" i="1"/>
  <c r="A1559" i="1"/>
  <c r="A2434" i="1"/>
  <c r="A2290" i="1"/>
  <c r="A2146" i="1"/>
  <c r="A2002" i="1"/>
  <c r="A1858" i="1"/>
  <c r="A1714" i="1"/>
  <c r="A1570" i="1"/>
  <c r="A2445" i="1"/>
  <c r="A2301" i="1"/>
  <c r="A2157" i="1"/>
  <c r="A2013" i="1"/>
  <c r="A1869" i="1"/>
  <c r="A1725" i="1"/>
  <c r="A2468" i="1"/>
  <c r="A2324" i="1"/>
  <c r="A2180" i="1"/>
  <c r="A2036" i="1"/>
  <c r="A2419" i="1"/>
  <c r="A2275" i="1"/>
  <c r="A2131" i="1"/>
  <c r="A1987" i="1"/>
  <c r="A1819" i="1"/>
  <c r="A1639" i="1"/>
  <c r="A2442" i="1"/>
  <c r="A2226" i="1"/>
  <c r="A2010" i="1"/>
  <c r="A1794" i="1"/>
  <c r="A2428" i="1"/>
  <c r="A2212" i="1"/>
  <c r="A1996" i="1"/>
  <c r="A1744" i="1"/>
  <c r="A1540" i="1"/>
  <c r="A1309" i="1"/>
  <c r="A1057" i="1"/>
  <c r="A805" i="1"/>
  <c r="A1356" i="1"/>
  <c r="A1283" i="1"/>
  <c r="A1041" i="1"/>
  <c r="A1219" i="1"/>
  <c r="A857" i="1"/>
  <c r="A358" i="1"/>
  <c r="A2355" i="1"/>
  <c r="A2211" i="1"/>
  <c r="A2067" i="1"/>
  <c r="A1923" i="1"/>
  <c r="A1779" i="1"/>
  <c r="A1635" i="1"/>
  <c r="A2510" i="1"/>
  <c r="A2366" i="1"/>
  <c r="A2222" i="1"/>
  <c r="A2078" i="1"/>
  <c r="A1934" i="1"/>
  <c r="A1790" i="1"/>
  <c r="A2533" i="1"/>
  <c r="A2389" i="1"/>
  <c r="A2245" i="1"/>
  <c r="A2101" i="1"/>
  <c r="A1957" i="1"/>
  <c r="A1813" i="1"/>
  <c r="A1669" i="1"/>
  <c r="A2412" i="1"/>
  <c r="A2268" i="1"/>
  <c r="A2124" i="1"/>
  <c r="A1980" i="1"/>
  <c r="A1836" i="1"/>
  <c r="A1692" i="1"/>
  <c r="A2411" i="1"/>
  <c r="A2267" i="1"/>
  <c r="A2123" i="1"/>
  <c r="A1979" i="1"/>
  <c r="A1835" i="1"/>
  <c r="A1691" i="1"/>
  <c r="A1547" i="1"/>
  <c r="A2422" i="1"/>
  <c r="A2278" i="1"/>
  <c r="A2134" i="1"/>
  <c r="A1990" i="1"/>
  <c r="A1846" i="1"/>
  <c r="A1702" i="1"/>
  <c r="A1558" i="1"/>
  <c r="A2433" i="1"/>
  <c r="A2289" i="1"/>
  <c r="A2145" i="1"/>
  <c r="A2001" i="1"/>
  <c r="A1857" i="1"/>
  <c r="A1713" i="1"/>
  <c r="A2456" i="1"/>
  <c r="A2312" i="1"/>
  <c r="A2168" i="1"/>
  <c r="A2024" i="1"/>
  <c r="A2407" i="1"/>
  <c r="A2263" i="1"/>
  <c r="A2119" i="1"/>
  <c r="A1975" i="1"/>
  <c r="A1807" i="1"/>
  <c r="A1627" i="1"/>
  <c r="A2430" i="1"/>
  <c r="A2214" i="1"/>
  <c r="A1998" i="1"/>
  <c r="A1782" i="1"/>
  <c r="A2416" i="1"/>
  <c r="A2200" i="1"/>
  <c r="A1984" i="1"/>
  <c r="A1732" i="1"/>
  <c r="A1525" i="1"/>
  <c r="A1297" i="1"/>
  <c r="A1033" i="1"/>
  <c r="A781" i="1"/>
  <c r="A1260" i="1"/>
  <c r="A1139" i="1"/>
  <c r="A897" i="1"/>
  <c r="A1075" i="1"/>
  <c r="A1673" i="1"/>
  <c r="A621" i="1"/>
  <c r="A2233" i="1"/>
  <c r="A2089" i="1"/>
  <c r="A1945" i="1"/>
  <c r="A1801" i="1"/>
  <c r="A2544" i="1"/>
  <c r="A2400" i="1"/>
  <c r="A2256" i="1"/>
  <c r="A2112" i="1"/>
  <c r="A1968" i="1"/>
  <c r="A1824" i="1"/>
  <c r="A2543" i="1"/>
  <c r="A2399" i="1"/>
  <c r="A2255" i="1"/>
  <c r="A2111" i="1"/>
  <c r="A1967" i="1"/>
  <c r="A1823" i="1"/>
  <c r="A1679" i="1"/>
  <c r="A1535" i="1"/>
  <c r="A2410" i="1"/>
  <c r="A2266" i="1"/>
  <c r="A2122" i="1"/>
  <c r="A1978" i="1"/>
  <c r="A1834" i="1"/>
  <c r="A1690" i="1"/>
  <c r="A1546" i="1"/>
  <c r="A2421" i="1"/>
  <c r="A2277" i="1"/>
  <c r="A2133" i="1"/>
  <c r="A1989" i="1"/>
  <c r="A1845" i="1"/>
  <c r="A1701" i="1"/>
  <c r="A2444" i="1"/>
  <c r="A2300" i="1"/>
  <c r="A2156" i="1"/>
  <c r="A2539" i="1"/>
  <c r="A2395" i="1"/>
  <c r="A2251" i="1"/>
  <c r="A2107" i="1"/>
  <c r="A1963" i="1"/>
  <c r="A1795" i="1"/>
  <c r="A1615" i="1"/>
  <c r="A2418" i="1"/>
  <c r="A2190" i="1"/>
  <c r="A1986" i="1"/>
  <c r="A1758" i="1"/>
  <c r="A2404" i="1"/>
  <c r="A2176" i="1"/>
  <c r="A1972" i="1"/>
  <c r="A1708" i="1"/>
  <c r="A1501" i="1"/>
  <c r="A1249" i="1"/>
  <c r="A1021" i="1"/>
  <c r="A769" i="1"/>
  <c r="A1224" i="1"/>
  <c r="A995" i="1"/>
  <c r="A2189" i="1"/>
  <c r="A1636" i="1"/>
  <c r="A1480" i="1"/>
  <c r="A729" i="1"/>
  <c r="A2486" i="1"/>
  <c r="A2198" i="1"/>
  <c r="A1910" i="1"/>
  <c r="A2509" i="1"/>
  <c r="A2365" i="1"/>
  <c r="A2221" i="1"/>
  <c r="A2077" i="1"/>
  <c r="A1933" i="1"/>
  <c r="A1789" i="1"/>
  <c r="A2532" i="1"/>
  <c r="A2388" i="1"/>
  <c r="A2244" i="1"/>
  <c r="A2100" i="1"/>
  <c r="A1956" i="1"/>
  <c r="A1812" i="1"/>
  <c r="A2531" i="1"/>
  <c r="A2387" i="1"/>
  <c r="A2243" i="1"/>
  <c r="A2099" i="1"/>
  <c r="A1955" i="1"/>
  <c r="A1811" i="1"/>
  <c r="A1667" i="1"/>
  <c r="A2542" i="1"/>
  <c r="A2398" i="1"/>
  <c r="A2254" i="1"/>
  <c r="A2110" i="1"/>
  <c r="A1966" i="1"/>
  <c r="A1822" i="1"/>
  <c r="A1678" i="1"/>
  <c r="A1534" i="1"/>
  <c r="A2409" i="1"/>
  <c r="A2265" i="1"/>
  <c r="A2121" i="1"/>
  <c r="A1977" i="1"/>
  <c r="A1833" i="1"/>
  <c r="A1689" i="1"/>
  <c r="A2432" i="1"/>
  <c r="A2288" i="1"/>
  <c r="A2144" i="1"/>
  <c r="A2527" i="1"/>
  <c r="A2383" i="1"/>
  <c r="A2239" i="1"/>
  <c r="A2095" i="1"/>
  <c r="A1951" i="1"/>
  <c r="A1783" i="1"/>
  <c r="A1591" i="1"/>
  <c r="A2382" i="1"/>
  <c r="A2178" i="1"/>
  <c r="A1950" i="1"/>
  <c r="A1746" i="1"/>
  <c r="A2368" i="1"/>
  <c r="A2164" i="1"/>
  <c r="A1924" i="1"/>
  <c r="A1696" i="1"/>
  <c r="A1489" i="1"/>
  <c r="A1237" i="1"/>
  <c r="A1009" i="1"/>
  <c r="A2093" i="1"/>
  <c r="A1212" i="1"/>
  <c r="A1624" i="1"/>
  <c r="A1566" i="1"/>
  <c r="A1458" i="1"/>
  <c r="A1336" i="1"/>
  <c r="A319" i="1"/>
  <c r="A1611" i="1"/>
  <c r="A2342" i="1"/>
  <c r="A2054" i="1"/>
  <c r="A1766" i="1"/>
  <c r="A2463" i="1"/>
  <c r="A2319" i="1"/>
  <c r="A2175" i="1"/>
  <c r="A2031" i="1"/>
  <c r="A1887" i="1"/>
  <c r="A1743" i="1"/>
  <c r="A1599" i="1"/>
  <c r="A2474" i="1"/>
  <c r="A2330" i="1"/>
  <c r="A2186" i="1"/>
  <c r="A2042" i="1"/>
  <c r="A1898" i="1"/>
  <c r="A1754" i="1"/>
  <c r="A2497" i="1"/>
  <c r="A2353" i="1"/>
  <c r="A2209" i="1"/>
  <c r="A2065" i="1"/>
  <c r="A1921" i="1"/>
  <c r="A1777" i="1"/>
  <c r="A2520" i="1"/>
  <c r="A2376" i="1"/>
  <c r="A2232" i="1"/>
  <c r="A2088" i="1"/>
  <c r="A1944" i="1"/>
  <c r="A1800" i="1"/>
  <c r="A2519" i="1"/>
  <c r="A2375" i="1"/>
  <c r="A2231" i="1"/>
  <c r="A2087" i="1"/>
  <c r="A1943" i="1"/>
  <c r="A1799" i="1"/>
  <c r="A1655" i="1"/>
  <c r="A2530" i="1"/>
  <c r="A2386" i="1"/>
  <c r="A2242" i="1"/>
  <c r="A2098" i="1"/>
  <c r="A1954" i="1"/>
  <c r="A1810" i="1"/>
  <c r="A1666" i="1"/>
  <c r="A2541" i="1"/>
  <c r="A2397" i="1"/>
  <c r="A2253" i="1"/>
  <c r="A2109" i="1"/>
  <c r="A1965" i="1"/>
  <c r="A1821" i="1"/>
  <c r="A1677" i="1"/>
  <c r="A2420" i="1"/>
  <c r="A2276" i="1"/>
  <c r="A2132" i="1"/>
  <c r="A2515" i="1"/>
  <c r="A2371" i="1"/>
  <c r="A2227" i="1"/>
  <c r="A2083" i="1"/>
  <c r="A1939" i="1"/>
  <c r="A1771" i="1"/>
  <c r="A1579" i="1"/>
  <c r="A2370" i="1"/>
  <c r="A2154" i="1"/>
  <c r="A1938" i="1"/>
  <c r="A1722" i="1"/>
  <c r="A2356" i="1"/>
  <c r="A2140" i="1"/>
  <c r="A1912" i="1"/>
  <c r="A2537" i="1"/>
  <c r="A1465" i="1"/>
  <c r="A1213" i="1"/>
  <c r="A961" i="1"/>
  <c r="A1985" i="1"/>
  <c r="A1116" i="1"/>
  <c r="A1450" i="1"/>
  <c r="A1412" i="1"/>
  <c r="A1314" i="1"/>
  <c r="A1192" i="1"/>
  <c r="A593" i="1"/>
  <c r="A2030" i="1"/>
  <c r="A1886" i="1"/>
  <c r="A1742" i="1"/>
  <c r="A2485" i="1"/>
  <c r="A2341" i="1"/>
  <c r="A2197" i="1"/>
  <c r="A2053" i="1"/>
  <c r="A1909" i="1"/>
  <c r="A1765" i="1"/>
  <c r="A2508" i="1"/>
  <c r="A2364" i="1"/>
  <c r="A2220" i="1"/>
  <c r="A2076" i="1"/>
  <c r="A1932" i="1"/>
  <c r="A1788" i="1"/>
  <c r="A2507" i="1"/>
  <c r="A2363" i="1"/>
  <c r="A2219" i="1"/>
  <c r="A2075" i="1"/>
  <c r="A1931" i="1"/>
  <c r="A1787" i="1"/>
  <c r="A1643" i="1"/>
  <c r="A2518" i="1"/>
  <c r="A2374" i="1"/>
  <c r="A2230" i="1"/>
  <c r="A2086" i="1"/>
  <c r="A1942" i="1"/>
  <c r="A1798" i="1"/>
  <c r="A1654" i="1"/>
  <c r="A2529" i="1"/>
  <c r="A2385" i="1"/>
  <c r="A2241" i="1"/>
  <c r="A2097" i="1"/>
  <c r="A1953" i="1"/>
  <c r="A1809" i="1"/>
  <c r="A1665" i="1"/>
  <c r="A2408" i="1"/>
  <c r="A2264" i="1"/>
  <c r="A2120" i="1"/>
  <c r="A2503" i="1"/>
  <c r="A2359" i="1"/>
  <c r="A2215" i="1"/>
  <c r="A2071" i="1"/>
  <c r="A1927" i="1"/>
  <c r="A1759" i="1"/>
  <c r="A1567" i="1"/>
  <c r="A2358" i="1"/>
  <c r="A2142" i="1"/>
  <c r="A1926" i="1"/>
  <c r="A1710" i="1"/>
  <c r="A2344" i="1"/>
  <c r="A2128" i="1"/>
  <c r="A1888" i="1"/>
  <c r="A1988" i="1"/>
  <c r="A1453" i="1"/>
  <c r="A1201" i="1"/>
  <c r="A949" i="1"/>
  <c r="A1841" i="1"/>
  <c r="A1080" i="1"/>
  <c r="A1306" i="1"/>
  <c r="A1268" i="1"/>
  <c r="A1170" i="1"/>
  <c r="A1048" i="1"/>
  <c r="A808" i="1"/>
  <c r="A1719" i="1"/>
  <c r="A1874" i="1"/>
  <c r="A2329" i="1"/>
  <c r="A2185" i="1"/>
  <c r="A2041" i="1"/>
  <c r="A1897" i="1"/>
  <c r="A1753" i="1"/>
  <c r="A2496" i="1"/>
  <c r="A2352" i="1"/>
  <c r="A2208" i="1"/>
  <c r="A2064" i="1"/>
  <c r="A1920" i="1"/>
  <c r="A1776" i="1"/>
  <c r="A2495" i="1"/>
  <c r="A2351" i="1"/>
  <c r="A2207" i="1"/>
  <c r="A2063" i="1"/>
  <c r="A1919" i="1"/>
  <c r="A1775" i="1"/>
  <c r="A1631" i="1"/>
  <c r="A2506" i="1"/>
  <c r="A2362" i="1"/>
  <c r="A2218" i="1"/>
  <c r="A2074" i="1"/>
  <c r="A1930" i="1"/>
  <c r="A1786" i="1"/>
  <c r="A1642" i="1"/>
  <c r="A2517" i="1"/>
  <c r="A2373" i="1"/>
  <c r="A2229" i="1"/>
  <c r="A2085" i="1"/>
  <c r="A1941" i="1"/>
  <c r="A1797" i="1"/>
  <c r="A2540" i="1"/>
  <c r="A2396" i="1"/>
  <c r="A2252" i="1"/>
  <c r="A2108" i="1"/>
  <c r="A2491" i="1"/>
  <c r="A2347" i="1"/>
  <c r="A2203" i="1"/>
  <c r="A2059" i="1"/>
  <c r="A1915" i="1"/>
  <c r="A1735" i="1"/>
  <c r="A2526" i="1"/>
  <c r="A2334" i="1"/>
  <c r="A2130" i="1"/>
  <c r="A1902" i="1"/>
  <c r="A1698" i="1"/>
  <c r="A2320" i="1"/>
  <c r="A2116" i="1"/>
  <c r="A1876" i="1"/>
  <c r="A1916" i="1"/>
  <c r="A1441" i="1"/>
  <c r="A1177" i="1"/>
  <c r="A925" i="1"/>
  <c r="A1769" i="1"/>
  <c r="A1068" i="1"/>
  <c r="A1162" i="1"/>
  <c r="A1124" i="1"/>
  <c r="A2441" i="1"/>
  <c r="A1612" i="1"/>
  <c r="A50" i="1"/>
  <c r="A1575" i="1"/>
  <c r="A2427" i="1"/>
  <c r="A1707" i="1"/>
  <c r="A2150" i="1"/>
  <c r="A2317" i="1"/>
  <c r="A1741" i="1"/>
  <c r="A2196" i="1"/>
  <c r="A1908" i="1"/>
  <c r="A2483" i="1"/>
  <c r="A2339" i="1"/>
  <c r="A2195" i="1"/>
  <c r="A2051" i="1"/>
  <c r="A1907" i="1"/>
  <c r="A1763" i="1"/>
  <c r="A1619" i="1"/>
  <c r="A2494" i="1"/>
  <c r="A2350" i="1"/>
  <c r="A2206" i="1"/>
  <c r="A2062" i="1"/>
  <c r="A1918" i="1"/>
  <c r="A1774" i="1"/>
  <c r="A1630" i="1"/>
  <c r="A2505" i="1"/>
  <c r="A2361" i="1"/>
  <c r="A2217" i="1"/>
  <c r="A2073" i="1"/>
  <c r="A1929" i="1"/>
  <c r="A1785" i="1"/>
  <c r="A2528" i="1"/>
  <c r="A2384" i="1"/>
  <c r="A2240" i="1"/>
  <c r="A2096" i="1"/>
  <c r="A2479" i="1"/>
  <c r="A2335" i="1"/>
  <c r="A2191" i="1"/>
  <c r="A2047" i="1"/>
  <c r="A1903" i="1"/>
  <c r="A1723" i="1"/>
  <c r="A2514" i="1"/>
  <c r="A2322" i="1"/>
  <c r="A2094" i="1"/>
  <c r="A1890" i="1"/>
  <c r="A2512" i="1"/>
  <c r="A2308" i="1"/>
  <c r="A2080" i="1"/>
  <c r="A1852" i="1"/>
  <c r="A1772" i="1"/>
  <c r="A1393" i="1"/>
  <c r="A1165" i="1"/>
  <c r="A913" i="1"/>
  <c r="A1554" i="1"/>
  <c r="A2369" i="1"/>
  <c r="A1018" i="1"/>
  <c r="A980" i="1"/>
  <c r="A1598" i="1"/>
  <c r="A1442" i="1"/>
  <c r="A275" i="1"/>
  <c r="A1863" i="1"/>
  <c r="A2162" i="1"/>
  <c r="A2473" i="1"/>
  <c r="A2283" i="1"/>
  <c r="A1995" i="1"/>
  <c r="A1563" i="1"/>
  <c r="A2294" i="1"/>
  <c r="A1862" i="1"/>
  <c r="A2461" i="1"/>
  <c r="A2029" i="1"/>
  <c r="A2484" i="1"/>
  <c r="A2052" i="1"/>
  <c r="A1764" i="1"/>
  <c r="A2415" i="1"/>
  <c r="A2271" i="1"/>
  <c r="A2127" i="1"/>
  <c r="A1983" i="1"/>
  <c r="A1839" i="1"/>
  <c r="A1695" i="1"/>
  <c r="A1551" i="1"/>
  <c r="A2426" i="1"/>
  <c r="A2282" i="1"/>
  <c r="A2138" i="1"/>
  <c r="A1994" i="1"/>
  <c r="A1850" i="1"/>
  <c r="A1706" i="1"/>
  <c r="A2449" i="1"/>
  <c r="A2305" i="1"/>
  <c r="A2161" i="1"/>
  <c r="A2017" i="1"/>
  <c r="A1873" i="1"/>
  <c r="A1729" i="1"/>
  <c r="A2472" i="1"/>
  <c r="A2328" i="1"/>
  <c r="A2184" i="1"/>
  <c r="A2040" i="1"/>
  <c r="A1896" i="1"/>
  <c r="A1752" i="1"/>
  <c r="A2471" i="1"/>
  <c r="A2327" i="1"/>
  <c r="A2183" i="1"/>
  <c r="A2039" i="1"/>
  <c r="A1895" i="1"/>
  <c r="A1751" i="1"/>
  <c r="A1607" i="1"/>
  <c r="A2482" i="1"/>
  <c r="A2338" i="1"/>
  <c r="A2194" i="1"/>
  <c r="A2050" i="1"/>
  <c r="A1906" i="1"/>
  <c r="A1762" i="1"/>
  <c r="A1618" i="1"/>
  <c r="A2493" i="1"/>
  <c r="A2349" i="1"/>
  <c r="A2205" i="1"/>
  <c r="A2061" i="1"/>
  <c r="A1917" i="1"/>
  <c r="A1773" i="1"/>
  <c r="A2516" i="1"/>
  <c r="A2372" i="1"/>
  <c r="A2228" i="1"/>
  <c r="A2084" i="1"/>
  <c r="A2467" i="1"/>
  <c r="A2323" i="1"/>
  <c r="A2179" i="1"/>
  <c r="A2035" i="1"/>
  <c r="A1879" i="1"/>
  <c r="A1711" i="1"/>
  <c r="A2502" i="1"/>
  <c r="A2298" i="1"/>
  <c r="A2082" i="1"/>
  <c r="A1866" i="1"/>
  <c r="A2500" i="1"/>
  <c r="A2284" i="1"/>
  <c r="A2068" i="1"/>
  <c r="A1840" i="1"/>
  <c r="A1700" i="1"/>
  <c r="A1381" i="1"/>
  <c r="A1153" i="1"/>
  <c r="A889" i="1"/>
  <c r="A1512" i="1"/>
  <c r="A1976" i="1"/>
  <c r="A1658" i="1"/>
  <c r="A836" i="1"/>
  <c r="A1433" i="1"/>
  <c r="A1250" i="1"/>
  <c r="A2007" i="1"/>
  <c r="A2306" i="1"/>
  <c r="A1730" i="1"/>
  <c r="A2139" i="1"/>
  <c r="A1851" i="1"/>
  <c r="A2438" i="1"/>
  <c r="A2006" i="1"/>
  <c r="A1718" i="1"/>
  <c r="A2173" i="1"/>
  <c r="A1885" i="1"/>
  <c r="A2340" i="1"/>
  <c r="A2547" i="1"/>
  <c r="A2403" i="1"/>
  <c r="A2259" i="1"/>
  <c r="A2115" i="1"/>
  <c r="A1971" i="1"/>
  <c r="A1827" i="1"/>
  <c r="A1683" i="1"/>
  <c r="A1539" i="1"/>
  <c r="A2414" i="1"/>
  <c r="A2270" i="1"/>
  <c r="A2126" i="1"/>
  <c r="A1982" i="1"/>
  <c r="A1838" i="1"/>
  <c r="A1694" i="1"/>
  <c r="A2437" i="1"/>
  <c r="A2293" i="1"/>
  <c r="A2149" i="1"/>
  <c r="A2005" i="1"/>
  <c r="A1861" i="1"/>
  <c r="A1717" i="1"/>
  <c r="A2460" i="1"/>
  <c r="A2316" i="1"/>
  <c r="A2172" i="1"/>
  <c r="A2028" i="1"/>
  <c r="A1884" i="1"/>
  <c r="A1740" i="1"/>
  <c r="A2459" i="1"/>
  <c r="A2315" i="1"/>
  <c r="A2171" i="1"/>
  <c r="A2027" i="1"/>
  <c r="A1883" i="1"/>
  <c r="A1739" i="1"/>
  <c r="A1595" i="1"/>
  <c r="A2470" i="1"/>
  <c r="A2326" i="1"/>
  <c r="A2182" i="1"/>
  <c r="A2038" i="1"/>
  <c r="A1894" i="1"/>
  <c r="A1750" i="1"/>
  <c r="A1606" i="1"/>
  <c r="A2481" i="1"/>
  <c r="A2337" i="1"/>
  <c r="A2193" i="1"/>
  <c r="A2049" i="1"/>
  <c r="A1905" i="1"/>
  <c r="A1761" i="1"/>
  <c r="A2504" i="1"/>
  <c r="A2360" i="1"/>
  <c r="A2216" i="1"/>
  <c r="A2072" i="1"/>
  <c r="A2455" i="1"/>
  <c r="A2311" i="1"/>
  <c r="A2167" i="1"/>
  <c r="A2023" i="1"/>
  <c r="A1867" i="1"/>
  <c r="A1675" i="1"/>
  <c r="A2490" i="1"/>
  <c r="A2286" i="1"/>
  <c r="A2070" i="1"/>
  <c r="A1854" i="1"/>
  <c r="A2488" i="1"/>
  <c r="A2272" i="1"/>
  <c r="A2056" i="1"/>
  <c r="A1828" i="1"/>
  <c r="A1646" i="1"/>
  <c r="A1357" i="1"/>
  <c r="A1105" i="1"/>
  <c r="A877" i="1"/>
  <c r="A1500" i="1"/>
  <c r="A1904" i="1"/>
  <c r="A1473" i="1"/>
  <c r="A1808" i="1"/>
  <c r="A1289" i="1"/>
  <c r="A998" i="1"/>
  <c r="A1936" i="1"/>
  <c r="A1792" i="1"/>
  <c r="A2105" i="1"/>
  <c r="A1556" i="1"/>
  <c r="A1405" i="1"/>
  <c r="A1261" i="1"/>
  <c r="A1117" i="1"/>
  <c r="A973" i="1"/>
  <c r="A829" i="1"/>
  <c r="A2237" i="1"/>
  <c r="A1573" i="1"/>
  <c r="A1416" i="1"/>
  <c r="A1272" i="1"/>
  <c r="A1128" i="1"/>
  <c r="A2513" i="1"/>
  <c r="A1608" i="1"/>
  <c r="A1439" i="1"/>
  <c r="A1295" i="1"/>
  <c r="A1151" i="1"/>
  <c r="A1007" i="1"/>
  <c r="A1641" i="1"/>
  <c r="A1462" i="1"/>
  <c r="A1318" i="1"/>
  <c r="A1174" i="1"/>
  <c r="A1030" i="1"/>
  <c r="A1685" i="1"/>
  <c r="A1485" i="1"/>
  <c r="A1341" i="1"/>
  <c r="A1197" i="1"/>
  <c r="A1053" i="1"/>
  <c r="A909" i="1"/>
  <c r="A2333" i="1"/>
  <c r="A1585" i="1"/>
  <c r="A1424" i="1"/>
  <c r="A1280" i="1"/>
  <c r="A1136" i="1"/>
  <c r="A992" i="1"/>
  <c r="A848" i="1"/>
  <c r="A1880" i="1"/>
  <c r="A1519" i="1"/>
  <c r="A1375" i="1"/>
  <c r="A1231" i="1"/>
  <c r="A1087" i="1"/>
  <c r="A1653" i="1"/>
  <c r="A1470" i="1"/>
  <c r="A1326" i="1"/>
  <c r="A1182" i="1"/>
  <c r="A1038" i="1"/>
  <c r="A1616" i="1"/>
  <c r="A1445" i="1"/>
  <c r="A1301" i="1"/>
  <c r="A1157" i="1"/>
  <c r="A1013" i="1"/>
  <c r="A869" i="1"/>
  <c r="A1721" i="1"/>
  <c r="A1492" i="1"/>
  <c r="A1348" i="1"/>
  <c r="A1204" i="1"/>
  <c r="A1060" i="1"/>
  <c r="A1629" i="1"/>
  <c r="A1454" i="1"/>
  <c r="A1262" i="1"/>
  <c r="A1010" i="1"/>
  <c r="A952" i="1"/>
  <c r="A634" i="1"/>
  <c r="A382" i="1"/>
  <c r="A669" i="1"/>
  <c r="A783" i="1"/>
  <c r="A463" i="1"/>
  <c r="A739" i="1"/>
  <c r="A1203" i="1"/>
  <c r="A194" i="1"/>
  <c r="A419" i="1"/>
  <c r="A1538" i="1"/>
  <c r="A1392" i="1"/>
  <c r="A1248" i="1"/>
  <c r="A1104" i="1"/>
  <c r="A2225" i="1"/>
  <c r="A1572" i="1"/>
  <c r="A1415" i="1"/>
  <c r="A1271" i="1"/>
  <c r="A1127" i="1"/>
  <c r="A2501" i="1"/>
  <c r="A1605" i="1"/>
  <c r="A1438" i="1"/>
  <c r="A1294" i="1"/>
  <c r="A1150" i="1"/>
  <c r="A1006" i="1"/>
  <c r="A1640" i="1"/>
  <c r="A1461" i="1"/>
  <c r="A1317" i="1"/>
  <c r="A1173" i="1"/>
  <c r="A1029" i="1"/>
  <c r="A885" i="1"/>
  <c r="A2045" i="1"/>
  <c r="A1549" i="1"/>
  <c r="A1400" i="1"/>
  <c r="A1256" i="1"/>
  <c r="A1112" i="1"/>
  <c r="A968" i="1"/>
  <c r="A824" i="1"/>
  <c r="A1736" i="1"/>
  <c r="A1495" i="1"/>
  <c r="A1351" i="1"/>
  <c r="A1207" i="1"/>
  <c r="A1063" i="1"/>
  <c r="A1617" i="1"/>
  <c r="A1446" i="1"/>
  <c r="A1302" i="1"/>
  <c r="A1158" i="1"/>
  <c r="A2297" i="1"/>
  <c r="A1580" i="1"/>
  <c r="A1421" i="1"/>
  <c r="A1277" i="1"/>
  <c r="A1133" i="1"/>
  <c r="A989" i="1"/>
  <c r="A845" i="1"/>
  <c r="A1650" i="1"/>
  <c r="A1468" i="1"/>
  <c r="A1324" i="1"/>
  <c r="A1180" i="1"/>
  <c r="A2405" i="1"/>
  <c r="A1593" i="1"/>
  <c r="A1430" i="1"/>
  <c r="A1226" i="1"/>
  <c r="A974" i="1"/>
  <c r="A854" i="1"/>
  <c r="A598" i="1"/>
  <c r="A346" i="1"/>
  <c r="A525" i="1"/>
  <c r="A632" i="1"/>
  <c r="A175" i="1"/>
  <c r="A449" i="1"/>
  <c r="A651" i="1"/>
  <c r="A958" i="1"/>
  <c r="A131" i="1"/>
  <c r="A2346" i="1"/>
  <c r="A2202" i="1"/>
  <c r="A2058" i="1"/>
  <c r="A1914" i="1"/>
  <c r="A1770" i="1"/>
  <c r="A2476" i="1"/>
  <c r="A2332" i="1"/>
  <c r="A2188" i="1"/>
  <c r="A2044" i="1"/>
  <c r="A1900" i="1"/>
  <c r="A1756" i="1"/>
  <c r="A1844" i="1"/>
  <c r="A1513" i="1"/>
  <c r="A1369" i="1"/>
  <c r="A1225" i="1"/>
  <c r="A1081" i="1"/>
  <c r="A937" i="1"/>
  <c r="A793" i="1"/>
  <c r="A1913" i="1"/>
  <c r="A1524" i="1"/>
  <c r="A1380" i="1"/>
  <c r="A1236" i="1"/>
  <c r="A1092" i="1"/>
  <c r="A2081" i="1"/>
  <c r="A1553" i="1"/>
  <c r="A1403" i="1"/>
  <c r="A1259" i="1"/>
  <c r="A1115" i="1"/>
  <c r="A2357" i="1"/>
  <c r="A1588" i="1"/>
  <c r="A1426" i="1"/>
  <c r="A1282" i="1"/>
  <c r="A1138" i="1"/>
  <c r="A994" i="1"/>
  <c r="A1622" i="1"/>
  <c r="A1449" i="1"/>
  <c r="A1305" i="1"/>
  <c r="A1161" i="1"/>
  <c r="A1017" i="1"/>
  <c r="A873" i="1"/>
  <c r="A1961" i="1"/>
  <c r="A1532" i="1"/>
  <c r="A1388" i="1"/>
  <c r="A1244" i="1"/>
  <c r="A1100" i="1"/>
  <c r="A956" i="1"/>
  <c r="A812" i="1"/>
  <c r="A1680" i="1"/>
  <c r="A1483" i="1"/>
  <c r="A1339" i="1"/>
  <c r="A1195" i="1"/>
  <c r="A2453" i="1"/>
  <c r="A1600" i="1"/>
  <c r="A1434" i="1"/>
  <c r="A1290" i="1"/>
  <c r="A1146" i="1"/>
  <c r="A2153" i="1"/>
  <c r="A1562" i="1"/>
  <c r="A1409" i="1"/>
  <c r="A1265" i="1"/>
  <c r="A1121" i="1"/>
  <c r="A977" i="1"/>
  <c r="A833" i="1"/>
  <c r="A1633" i="1"/>
  <c r="A1456" i="1"/>
  <c r="A1312" i="1"/>
  <c r="A1168" i="1"/>
  <c r="A2261" i="1"/>
  <c r="A1576" i="1"/>
  <c r="A1418" i="1"/>
  <c r="A1214" i="1"/>
  <c r="A962" i="1"/>
  <c r="A835" i="1"/>
  <c r="A586" i="1"/>
  <c r="A250" i="1"/>
  <c r="A477" i="1"/>
  <c r="A584" i="1"/>
  <c r="A31" i="1"/>
  <c r="A305" i="1"/>
  <c r="A507" i="1"/>
  <c r="A748" i="1"/>
  <c r="A856" i="1"/>
  <c r="A1537" i="1"/>
  <c r="A1391" i="1"/>
  <c r="A1247" i="1"/>
  <c r="A1103" i="1"/>
  <c r="A2213" i="1"/>
  <c r="A1569" i="1"/>
  <c r="A1414" i="1"/>
  <c r="A1270" i="1"/>
  <c r="A1126" i="1"/>
  <c r="A2489" i="1"/>
  <c r="A1604" i="1"/>
  <c r="A1437" i="1"/>
  <c r="A1293" i="1"/>
  <c r="A1149" i="1"/>
  <c r="A1005" i="1"/>
  <c r="A861" i="1"/>
  <c r="A1889" i="1"/>
  <c r="A1520" i="1"/>
  <c r="A1376" i="1"/>
  <c r="A1232" i="1"/>
  <c r="A1088" i="1"/>
  <c r="A944" i="1"/>
  <c r="A800" i="1"/>
  <c r="A1656" i="1"/>
  <c r="A1471" i="1"/>
  <c r="A1327" i="1"/>
  <c r="A1183" i="1"/>
  <c r="A2309" i="1"/>
  <c r="A1581" i="1"/>
  <c r="A1422" i="1"/>
  <c r="A1278" i="1"/>
  <c r="A1134" i="1"/>
  <c r="A2012" i="1"/>
  <c r="A1544" i="1"/>
  <c r="A1397" i="1"/>
  <c r="A1253" i="1"/>
  <c r="A1109" i="1"/>
  <c r="A965" i="1"/>
  <c r="A821" i="1"/>
  <c r="A1614" i="1"/>
  <c r="A1444" i="1"/>
  <c r="A1300" i="1"/>
  <c r="A1156" i="1"/>
  <c r="A2117" i="1"/>
  <c r="A1557" i="1"/>
  <c r="A1406" i="1"/>
  <c r="A1202" i="1"/>
  <c r="A938" i="1"/>
  <c r="A802" i="1"/>
  <c r="A538" i="1"/>
  <c r="A214" i="1"/>
  <c r="A381" i="1"/>
  <c r="A488" i="1"/>
  <c r="A924" i="1"/>
  <c r="A161" i="1"/>
  <c r="A363" i="1"/>
  <c r="A601" i="1"/>
  <c r="A96" i="1"/>
  <c r="A1523" i="1"/>
  <c r="A1379" i="1"/>
  <c r="A1235" i="1"/>
  <c r="A1091" i="1"/>
  <c r="A2069" i="1"/>
  <c r="A1552" i="1"/>
  <c r="A1402" i="1"/>
  <c r="A1258" i="1"/>
  <c r="A1114" i="1"/>
  <c r="A2345" i="1"/>
  <c r="A1586" i="1"/>
  <c r="A1425" i="1"/>
  <c r="A1281" i="1"/>
  <c r="A1137" i="1"/>
  <c r="A993" i="1"/>
  <c r="A849" i="1"/>
  <c r="A1817" i="1"/>
  <c r="A1508" i="1"/>
  <c r="A1364" i="1"/>
  <c r="A1220" i="1"/>
  <c r="A1076" i="1"/>
  <c r="A932" i="1"/>
  <c r="A788" i="1"/>
  <c r="A1637" i="1"/>
  <c r="A1459" i="1"/>
  <c r="A1315" i="1"/>
  <c r="A1171" i="1"/>
  <c r="A2165" i="1"/>
  <c r="A1564" i="1"/>
  <c r="A1410" i="1"/>
  <c r="A1266" i="1"/>
  <c r="A1122" i="1"/>
  <c r="A1940" i="1"/>
  <c r="A1529" i="1"/>
  <c r="A1385" i="1"/>
  <c r="A1241" i="1"/>
  <c r="A1097" i="1"/>
  <c r="A953" i="1"/>
  <c r="A2429" i="1"/>
  <c r="A1597" i="1"/>
  <c r="A1432" i="1"/>
  <c r="A1288" i="1"/>
  <c r="A1144" i="1"/>
  <c r="A1997" i="1"/>
  <c r="A1541" i="1"/>
  <c r="A1394" i="1"/>
  <c r="A1154" i="1"/>
  <c r="A926" i="1"/>
  <c r="A785" i="1"/>
  <c r="A526" i="1"/>
  <c r="A202" i="1"/>
  <c r="A333" i="1"/>
  <c r="A440" i="1"/>
  <c r="A727" i="1"/>
  <c r="A17" i="1"/>
  <c r="A219" i="1"/>
  <c r="A457" i="1"/>
  <c r="A648" i="1"/>
  <c r="A1891" i="1"/>
  <c r="A1747" i="1"/>
  <c r="A1603" i="1"/>
  <c r="A2454" i="1"/>
  <c r="A2310" i="1"/>
  <c r="A2166" i="1"/>
  <c r="A2022" i="1"/>
  <c r="A1878" i="1"/>
  <c r="A1734" i="1"/>
  <c r="A2440" i="1"/>
  <c r="A2296" i="1"/>
  <c r="A2152" i="1"/>
  <c r="A2008" i="1"/>
  <c r="A1864" i="1"/>
  <c r="A1720" i="1"/>
  <c r="A1664" i="1"/>
  <c r="A1477" i="1"/>
  <c r="A1333" i="1"/>
  <c r="A1189" i="1"/>
  <c r="A1045" i="1"/>
  <c r="A901" i="1"/>
  <c r="A757" i="1"/>
  <c r="A1697" i="1"/>
  <c r="A1488" i="1"/>
  <c r="A1344" i="1"/>
  <c r="A1200" i="1"/>
  <c r="A1056" i="1"/>
  <c r="A1832" i="1"/>
  <c r="A1511" i="1"/>
  <c r="A1367" i="1"/>
  <c r="A1223" i="1"/>
  <c r="A1079" i="1"/>
  <c r="A1973" i="1"/>
  <c r="A1536" i="1"/>
  <c r="A1390" i="1"/>
  <c r="A1246" i="1"/>
  <c r="A1102" i="1"/>
  <c r="A2201" i="1"/>
  <c r="A1568" i="1"/>
  <c r="A1413" i="1"/>
  <c r="A1269" i="1"/>
  <c r="A1125" i="1"/>
  <c r="A981" i="1"/>
  <c r="A837" i="1"/>
  <c r="A1745" i="1"/>
  <c r="A1496" i="1"/>
  <c r="A1352" i="1"/>
  <c r="A1208" i="1"/>
  <c r="A1064" i="1"/>
  <c r="A920" i="1"/>
  <c r="A776" i="1"/>
  <c r="A1620" i="1"/>
  <c r="A1447" i="1"/>
  <c r="A1303" i="1"/>
  <c r="A1159" i="1"/>
  <c r="A2021" i="1"/>
  <c r="A1545" i="1"/>
  <c r="A1398" i="1"/>
  <c r="A1254" i="1"/>
  <c r="A1110" i="1"/>
  <c r="A1868" i="1"/>
  <c r="A1517" i="1"/>
  <c r="A1373" i="1"/>
  <c r="A1229" i="1"/>
  <c r="A1085" i="1"/>
  <c r="A941" i="1"/>
  <c r="A2285" i="1"/>
  <c r="A1578" i="1"/>
  <c r="A1420" i="1"/>
  <c r="A1276" i="1"/>
  <c r="A1132" i="1"/>
  <c r="A1925" i="1"/>
  <c r="A1526" i="1"/>
  <c r="A1382" i="1"/>
  <c r="A1142" i="1"/>
  <c r="A914" i="1"/>
  <c r="A758" i="1"/>
  <c r="A502" i="1"/>
  <c r="A106" i="1"/>
  <c r="A237" i="1"/>
  <c r="A344" i="1"/>
  <c r="A582" i="1"/>
  <c r="A963" i="1"/>
  <c r="A75" i="1"/>
  <c r="A313" i="1"/>
  <c r="A1002" i="1"/>
  <c r="A745" i="1"/>
  <c r="A1662" i="1"/>
  <c r="A1476" i="1"/>
  <c r="A1332" i="1"/>
  <c r="A1188" i="1"/>
  <c r="A1044" i="1"/>
  <c r="A1760" i="1"/>
  <c r="A1499" i="1"/>
  <c r="A1355" i="1"/>
  <c r="A1211" i="1"/>
  <c r="A1067" i="1"/>
  <c r="A1901" i="1"/>
  <c r="A1522" i="1"/>
  <c r="A1378" i="1"/>
  <c r="A1234" i="1"/>
  <c r="A1090" i="1"/>
  <c r="A2057" i="1"/>
  <c r="A1550" i="1"/>
  <c r="A1401" i="1"/>
  <c r="A1257" i="1"/>
  <c r="A1113" i="1"/>
  <c r="A969" i="1"/>
  <c r="A825" i="1"/>
  <c r="A1684" i="1"/>
  <c r="A1484" i="1"/>
  <c r="A1340" i="1"/>
  <c r="A1196" i="1"/>
  <c r="A1052" i="1"/>
  <c r="A908" i="1"/>
  <c r="A2465" i="1"/>
  <c r="A1601" i="1"/>
  <c r="A1435" i="1"/>
  <c r="A1291" i="1"/>
  <c r="A1147" i="1"/>
  <c r="A1949" i="1"/>
  <c r="A1530" i="1"/>
  <c r="A1386" i="1"/>
  <c r="A1242" i="1"/>
  <c r="A1098" i="1"/>
  <c r="A1796" i="1"/>
  <c r="A1505" i="1"/>
  <c r="A1361" i="1"/>
  <c r="A1217" i="1"/>
  <c r="A1073" i="1"/>
  <c r="A929" i="1"/>
  <c r="A2141" i="1"/>
  <c r="A1561" i="1"/>
  <c r="A1408" i="1"/>
  <c r="A1264" i="1"/>
  <c r="A1120" i="1"/>
  <c r="A1853" i="1"/>
  <c r="A1514" i="1"/>
  <c r="A1370" i="1"/>
  <c r="A1118" i="1"/>
  <c r="A1596" i="1"/>
  <c r="A744" i="1"/>
  <c r="A490" i="1"/>
  <c r="A58" i="1"/>
  <c r="A189" i="1"/>
  <c r="A200" i="1"/>
  <c r="A438" i="1"/>
  <c r="A751" i="1"/>
  <c r="A1011" i="1"/>
  <c r="A169" i="1"/>
  <c r="A324" i="1"/>
  <c r="A733" i="1"/>
  <c r="A1645" i="1"/>
  <c r="A1464" i="1"/>
  <c r="A1320" i="1"/>
  <c r="A1176" i="1"/>
  <c r="A1032" i="1"/>
  <c r="A1688" i="1"/>
  <c r="A1487" i="1"/>
  <c r="A1343" i="1"/>
  <c r="A1199" i="1"/>
  <c r="A1055" i="1"/>
  <c r="A1829" i="1"/>
  <c r="A1510" i="1"/>
  <c r="A1366" i="1"/>
  <c r="A1222" i="1"/>
  <c r="A1078" i="1"/>
  <c r="A1964" i="1"/>
  <c r="A1533" i="1"/>
  <c r="A1389" i="1"/>
  <c r="A1245" i="1"/>
  <c r="A1101" i="1"/>
  <c r="A957" i="1"/>
  <c r="A813" i="1"/>
  <c r="A1657" i="1"/>
  <c r="A1472" i="1"/>
  <c r="A1328" i="1"/>
  <c r="A1184" i="1"/>
  <c r="A1040" i="1"/>
  <c r="A896" i="1"/>
  <c r="A2321" i="1"/>
  <c r="A1584" i="1"/>
  <c r="A1423" i="1"/>
  <c r="A1279" i="1"/>
  <c r="A1135" i="1"/>
  <c r="A1877" i="1"/>
  <c r="A1518" i="1"/>
  <c r="A1374" i="1"/>
  <c r="A1230" i="1"/>
  <c r="A1086" i="1"/>
  <c r="A1724" i="1"/>
  <c r="A1493" i="1"/>
  <c r="A1349" i="1"/>
  <c r="A1205" i="1"/>
  <c r="A1061" i="1"/>
  <c r="A917" i="1"/>
  <c r="A2009" i="1"/>
  <c r="A1543" i="1"/>
  <c r="A1396" i="1"/>
  <c r="A1252" i="1"/>
  <c r="A1108" i="1"/>
  <c r="A1781" i="1"/>
  <c r="A1502" i="1"/>
  <c r="A1358" i="1"/>
  <c r="A1106" i="1"/>
  <c r="A1431" i="1"/>
  <c r="A731" i="1"/>
  <c r="A466" i="1"/>
  <c r="A1419" i="1"/>
  <c r="A93" i="1"/>
  <c r="A56" i="1"/>
  <c r="A294" i="1"/>
  <c r="A604" i="1"/>
  <c r="A775" i="1"/>
  <c r="A13" i="1"/>
  <c r="A734" i="1"/>
  <c r="A721" i="1"/>
  <c r="A1626" i="1"/>
  <c r="A1452" i="1"/>
  <c r="A1308" i="1"/>
  <c r="A1164" i="1"/>
  <c r="A1020" i="1"/>
  <c r="A1661" i="1"/>
  <c r="A1475" i="1"/>
  <c r="A1331" i="1"/>
  <c r="A1187" i="1"/>
  <c r="A1043" i="1"/>
  <c r="A1757" i="1"/>
  <c r="A1498" i="1"/>
  <c r="A1354" i="1"/>
  <c r="A1210" i="1"/>
  <c r="A1066" i="1"/>
  <c r="A1892" i="1"/>
  <c r="A1521" i="1"/>
  <c r="A1377" i="1"/>
  <c r="A1233" i="1"/>
  <c r="A1089" i="1"/>
  <c r="A945" i="1"/>
  <c r="A801" i="1"/>
  <c r="A1638" i="1"/>
  <c r="A1460" i="1"/>
  <c r="A1316" i="1"/>
  <c r="A1172" i="1"/>
  <c r="A1028" i="1"/>
  <c r="A884" i="1"/>
  <c r="A2177" i="1"/>
  <c r="A1565" i="1"/>
  <c r="A1411" i="1"/>
  <c r="A1267" i="1"/>
  <c r="A1123" i="1"/>
  <c r="A1805" i="1"/>
  <c r="A1506" i="1"/>
  <c r="A1362" i="1"/>
  <c r="A1218" i="1"/>
  <c r="A1074" i="1"/>
  <c r="A1674" i="1"/>
  <c r="A1481" i="1"/>
  <c r="A1337" i="1"/>
  <c r="A1193" i="1"/>
  <c r="A1049" i="1"/>
  <c r="A905" i="1"/>
  <c r="A1937" i="1"/>
  <c r="A1528" i="1"/>
  <c r="A1384" i="1"/>
  <c r="A1240" i="1"/>
  <c r="A1096" i="1"/>
  <c r="A1709" i="1"/>
  <c r="A1490" i="1"/>
  <c r="A1346" i="1"/>
  <c r="A1082" i="1"/>
  <c r="A1143" i="1"/>
  <c r="A682" i="1"/>
  <c r="A454" i="1"/>
  <c r="A991" i="1"/>
  <c r="A45" i="1"/>
  <c r="A967" i="1"/>
  <c r="A150" i="1"/>
  <c r="A460" i="1"/>
  <c r="A626" i="1"/>
  <c r="A892" i="1"/>
  <c r="A12" i="1"/>
  <c r="A1843" i="1"/>
  <c r="A1699" i="1"/>
  <c r="A1555" i="1"/>
  <c r="A2406" i="1"/>
  <c r="A2262" i="1"/>
  <c r="A2118" i="1"/>
  <c r="A1974" i="1"/>
  <c r="A1830" i="1"/>
  <c r="A2536" i="1"/>
  <c r="A2392" i="1"/>
  <c r="A2248" i="1"/>
  <c r="A2104" i="1"/>
  <c r="A1960" i="1"/>
  <c r="A1816" i="1"/>
  <c r="A2393" i="1"/>
  <c r="A1592" i="1"/>
  <c r="A1429" i="1"/>
  <c r="A1285" i="1"/>
  <c r="A1141" i="1"/>
  <c r="A997" i="1"/>
  <c r="A853" i="1"/>
  <c r="A2525" i="1"/>
  <c r="A1609" i="1"/>
  <c r="A1440" i="1"/>
  <c r="A1296" i="1"/>
  <c r="A1152" i="1"/>
  <c r="A1008" i="1"/>
  <c r="A1644" i="1"/>
  <c r="A1463" i="1"/>
  <c r="A1319" i="1"/>
  <c r="A1175" i="1"/>
  <c r="A1031" i="1"/>
  <c r="A1686" i="1"/>
  <c r="A1486" i="1"/>
  <c r="A1342" i="1"/>
  <c r="A1198" i="1"/>
  <c r="A1054" i="1"/>
  <c r="A1820" i="1"/>
  <c r="A1509" i="1"/>
  <c r="A1365" i="1"/>
  <c r="A1221" i="1"/>
  <c r="A1077" i="1"/>
  <c r="A933" i="1"/>
  <c r="A789" i="1"/>
  <c r="A1621" i="1"/>
  <c r="A1448" i="1"/>
  <c r="A1304" i="1"/>
  <c r="A1160" i="1"/>
  <c r="A1016" i="1"/>
  <c r="A872" i="1"/>
  <c r="A2033" i="1"/>
  <c r="A1548" i="1"/>
  <c r="A1399" i="1"/>
  <c r="A1255" i="1"/>
  <c r="A1111" i="1"/>
  <c r="A1733" i="1"/>
  <c r="A1494" i="1"/>
  <c r="A1350" i="1"/>
  <c r="A1206" i="1"/>
  <c r="A1062" i="1"/>
  <c r="A1652" i="1"/>
  <c r="A1469" i="1"/>
  <c r="A1325" i="1"/>
  <c r="A1181" i="1"/>
  <c r="A1037" i="1"/>
  <c r="A893" i="1"/>
  <c r="A1865" i="1"/>
  <c r="A1516" i="1"/>
  <c r="A1372" i="1"/>
  <c r="A1228" i="1"/>
  <c r="A1084" i="1"/>
  <c r="A1668" i="1"/>
  <c r="A1478" i="1"/>
  <c r="A1298" i="1"/>
  <c r="A1070" i="1"/>
  <c r="A1035" i="1"/>
  <c r="A670" i="1"/>
  <c r="A442" i="1"/>
  <c r="A834" i="1"/>
  <c r="A1026" i="1"/>
  <c r="A754" i="1"/>
  <c r="A6" i="1"/>
  <c r="A316" i="1"/>
  <c r="A482" i="1"/>
  <c r="A707" i="1"/>
  <c r="A1687" i="1"/>
  <c r="A2538" i="1"/>
  <c r="A2394" i="1"/>
  <c r="A2250" i="1"/>
  <c r="A2106" i="1"/>
  <c r="A1962" i="1"/>
  <c r="A1818" i="1"/>
  <c r="A2524" i="1"/>
  <c r="A2380" i="1"/>
  <c r="A2236" i="1"/>
  <c r="A2092" i="1"/>
  <c r="A1948" i="1"/>
  <c r="A1804" i="1"/>
  <c r="A2249" i="1"/>
  <c r="A1574" i="1"/>
  <c r="A1417" i="1"/>
  <c r="A1273" i="1"/>
  <c r="A1129" i="1"/>
  <c r="A985" i="1"/>
  <c r="A841" i="1"/>
  <c r="A2381" i="1"/>
  <c r="A1590" i="1"/>
  <c r="A1428" i="1"/>
  <c r="A1284" i="1"/>
  <c r="A1140" i="1"/>
  <c r="A996" i="1"/>
  <c r="A1625" i="1"/>
  <c r="A1451" i="1"/>
  <c r="A1307" i="1"/>
  <c r="A1163" i="1"/>
  <c r="A1019" i="1"/>
  <c r="A1660" i="1"/>
  <c r="A1474" i="1"/>
  <c r="A1330" i="1"/>
  <c r="A1186" i="1"/>
  <c r="A1042" i="1"/>
  <c r="A1748" i="1"/>
  <c r="A1497" i="1"/>
  <c r="A1353" i="1"/>
  <c r="A1209" i="1"/>
  <c r="A1065" i="1"/>
  <c r="A921" i="1"/>
  <c r="A2477" i="1"/>
  <c r="A1602" i="1"/>
  <c r="A1436" i="1"/>
  <c r="A1292" i="1"/>
  <c r="A1148" i="1"/>
  <c r="A1004" i="1"/>
  <c r="A860" i="1"/>
  <c r="A1952" i="1"/>
  <c r="A1531" i="1"/>
  <c r="A1387" i="1"/>
  <c r="A1243" i="1"/>
  <c r="A1099" i="1"/>
  <c r="A1676" i="1"/>
  <c r="A1482" i="1"/>
  <c r="A1338" i="1"/>
  <c r="A1194" i="1"/>
  <c r="A1050" i="1"/>
  <c r="A1634" i="1"/>
  <c r="A1457" i="1"/>
  <c r="A1313" i="1"/>
  <c r="A1169" i="1"/>
  <c r="A1025" i="1"/>
  <c r="A881" i="1"/>
  <c r="A1793" i="1"/>
  <c r="A1504" i="1"/>
  <c r="A1360" i="1"/>
  <c r="A1216" i="1"/>
  <c r="A1072" i="1"/>
  <c r="A1648" i="1"/>
  <c r="A1466" i="1"/>
  <c r="A1286" i="1"/>
  <c r="A1058" i="1"/>
  <c r="A972" i="1"/>
  <c r="A646" i="1"/>
  <c r="A394" i="1"/>
  <c r="A770" i="1"/>
  <c r="A928" i="1"/>
  <c r="A607" i="1"/>
  <c r="A943" i="1"/>
  <c r="A172" i="1"/>
  <c r="A338" i="1"/>
  <c r="A563" i="1"/>
  <c r="A1310" i="1"/>
  <c r="A1166" i="1"/>
  <c r="A1022" i="1"/>
  <c r="A2417" i="1"/>
  <c r="A871" i="1"/>
  <c r="A694" i="1"/>
  <c r="A550" i="1"/>
  <c r="A406" i="1"/>
  <c r="A262" i="1"/>
  <c r="A118" i="1"/>
  <c r="A1577" i="1"/>
  <c r="A852" i="1"/>
  <c r="A681" i="1"/>
  <c r="A537" i="1"/>
  <c r="A393" i="1"/>
  <c r="A249" i="1"/>
  <c r="A105" i="1"/>
  <c r="A1119" i="1"/>
  <c r="A798" i="1"/>
  <c r="A644" i="1"/>
  <c r="A500" i="1"/>
  <c r="A356" i="1"/>
  <c r="A212" i="1"/>
  <c r="A68" i="1"/>
  <c r="A988" i="1"/>
  <c r="A767" i="1"/>
  <c r="A619" i="1"/>
  <c r="A475" i="1"/>
  <c r="A331" i="1"/>
  <c r="A187" i="1"/>
  <c r="A43" i="1"/>
  <c r="A946" i="1"/>
  <c r="A740" i="1"/>
  <c r="A594" i="1"/>
  <c r="A450" i="1"/>
  <c r="A306" i="1"/>
  <c r="A162" i="1"/>
  <c r="A18" i="1"/>
  <c r="A964" i="1"/>
  <c r="A752" i="1"/>
  <c r="A605" i="1"/>
  <c r="A461" i="1"/>
  <c r="A317" i="1"/>
  <c r="A173" i="1"/>
  <c r="A29" i="1"/>
  <c r="A983" i="1"/>
  <c r="A764" i="1"/>
  <c r="A616" i="1"/>
  <c r="A472" i="1"/>
  <c r="A328" i="1"/>
  <c r="A184" i="1"/>
  <c r="A1347" i="1"/>
  <c r="A826" i="1"/>
  <c r="A663" i="1"/>
  <c r="A519" i="1"/>
  <c r="A375" i="1"/>
  <c r="A231" i="1"/>
  <c r="A87" i="1"/>
  <c r="A1051" i="1"/>
  <c r="A791" i="1"/>
  <c r="A638" i="1"/>
  <c r="A494" i="1"/>
  <c r="A350" i="1"/>
  <c r="A206" i="1"/>
  <c r="A62" i="1"/>
  <c r="A978" i="1"/>
  <c r="A761" i="1"/>
  <c r="A613" i="1"/>
  <c r="A469" i="1"/>
  <c r="A325" i="1"/>
  <c r="A181" i="1"/>
  <c r="A25" i="1"/>
  <c r="A912" i="1"/>
  <c r="A719" i="1"/>
  <c r="A575" i="1"/>
  <c r="A431" i="1"/>
  <c r="A287" i="1"/>
  <c r="A143" i="1"/>
  <c r="A1632" i="1"/>
  <c r="A384" i="1"/>
  <c r="A804" i="1"/>
  <c r="A60" i="1"/>
  <c r="A468" i="1"/>
  <c r="A935" i="1"/>
  <c r="A144" i="1"/>
  <c r="A238" i="1"/>
  <c r="A94" i="1"/>
  <c r="A1275" i="1"/>
  <c r="A816" i="1"/>
  <c r="A657" i="1"/>
  <c r="A513" i="1"/>
  <c r="A369" i="1"/>
  <c r="A225" i="1"/>
  <c r="A81" i="1"/>
  <c r="A990" i="1"/>
  <c r="A768" i="1"/>
  <c r="A620" i="1"/>
  <c r="A476" i="1"/>
  <c r="A332" i="1"/>
  <c r="A188" i="1"/>
  <c r="A44" i="1"/>
  <c r="A947" i="1"/>
  <c r="A741" i="1"/>
  <c r="A595" i="1"/>
  <c r="A451" i="1"/>
  <c r="A307" i="1"/>
  <c r="A163" i="1"/>
  <c r="A19" i="1"/>
  <c r="A904" i="1"/>
  <c r="A714" i="1"/>
  <c r="A570" i="1"/>
  <c r="A426" i="1"/>
  <c r="A282" i="1"/>
  <c r="A138" i="1"/>
  <c r="A136" i="1"/>
  <c r="A923" i="1"/>
  <c r="A726" i="1"/>
  <c r="A581" i="1"/>
  <c r="A437" i="1"/>
  <c r="A293" i="1"/>
  <c r="A149" i="1"/>
  <c r="A5" i="1"/>
  <c r="A942" i="1"/>
  <c r="A738" i="1"/>
  <c r="A592" i="1"/>
  <c r="A448" i="1"/>
  <c r="A304" i="1"/>
  <c r="A160" i="1"/>
  <c r="A1059" i="1"/>
  <c r="A792" i="1"/>
  <c r="A639" i="1"/>
  <c r="A495" i="1"/>
  <c r="A351" i="1"/>
  <c r="A207" i="1"/>
  <c r="A63" i="1"/>
  <c r="A979" i="1"/>
  <c r="A762" i="1"/>
  <c r="A614" i="1"/>
  <c r="A470" i="1"/>
  <c r="A326" i="1"/>
  <c r="A182" i="1"/>
  <c r="A38" i="1"/>
  <c r="A936" i="1"/>
  <c r="A735" i="1"/>
  <c r="A589" i="1"/>
  <c r="A445" i="1"/>
  <c r="A301" i="1"/>
  <c r="A157" i="1"/>
  <c r="A1" i="1"/>
  <c r="A874" i="1"/>
  <c r="A695" i="1"/>
  <c r="A551" i="1"/>
  <c r="A407" i="1"/>
  <c r="A263" i="1"/>
  <c r="A119" i="1"/>
  <c r="A684" i="1"/>
  <c r="A132" i="1"/>
  <c r="A504" i="1"/>
  <c r="A773" i="1"/>
  <c r="A180" i="1"/>
  <c r="A588" i="1"/>
  <c r="A708" i="1"/>
  <c r="A1274" i="1"/>
  <c r="A1130" i="1"/>
  <c r="A986" i="1"/>
  <c r="A1287" i="1"/>
  <c r="A818" i="1"/>
  <c r="A658" i="1"/>
  <c r="A514" i="1"/>
  <c r="A370" i="1"/>
  <c r="A226" i="1"/>
  <c r="A82" i="1"/>
  <c r="A1131" i="1"/>
  <c r="A799" i="1"/>
  <c r="A645" i="1"/>
  <c r="A501" i="1"/>
  <c r="A357" i="1"/>
  <c r="A213" i="1"/>
  <c r="A69" i="1"/>
  <c r="A970" i="1"/>
  <c r="A755" i="1"/>
  <c r="A608" i="1"/>
  <c r="A464" i="1"/>
  <c r="A320" i="1"/>
  <c r="A176" i="1"/>
  <c r="A32" i="1"/>
  <c r="A927" i="1"/>
  <c r="A728" i="1"/>
  <c r="A583" i="1"/>
  <c r="A439" i="1"/>
  <c r="A295" i="1"/>
  <c r="A151" i="1"/>
  <c r="A7" i="1"/>
  <c r="A883" i="1"/>
  <c r="A702" i="1"/>
  <c r="A558" i="1"/>
  <c r="A414" i="1"/>
  <c r="A270" i="1"/>
  <c r="A126" i="1"/>
  <c r="A40" i="1"/>
  <c r="A903" i="1"/>
  <c r="A713" i="1"/>
  <c r="A569" i="1"/>
  <c r="A425" i="1"/>
  <c r="A281" i="1"/>
  <c r="A137" i="1"/>
  <c r="A124" i="1"/>
  <c r="A922" i="1"/>
  <c r="A725" i="1"/>
  <c r="A580" i="1"/>
  <c r="A436" i="1"/>
  <c r="A292" i="1"/>
  <c r="A148" i="1"/>
  <c r="A1012" i="1"/>
  <c r="A777" i="1"/>
  <c r="A627" i="1"/>
  <c r="A483" i="1"/>
  <c r="A339" i="1"/>
  <c r="A195" i="1"/>
  <c r="A51" i="1"/>
  <c r="A959" i="1"/>
  <c r="A749" i="1"/>
  <c r="A602" i="1"/>
  <c r="A458" i="1"/>
  <c r="A314" i="1"/>
  <c r="A170" i="1"/>
  <c r="A26" i="1"/>
  <c r="A916" i="1"/>
  <c r="A722" i="1"/>
  <c r="A577" i="1"/>
  <c r="A433" i="1"/>
  <c r="A289" i="1"/>
  <c r="A145" i="1"/>
  <c r="A1613" i="1"/>
  <c r="A855" i="1"/>
  <c r="A683" i="1"/>
  <c r="A539" i="1"/>
  <c r="A395" i="1"/>
  <c r="A251" i="1"/>
  <c r="A107" i="1"/>
  <c r="A540" i="1"/>
  <c r="A1311" i="1"/>
  <c r="A360" i="1"/>
  <c r="A624" i="1"/>
  <c r="A37" i="1"/>
  <c r="A444" i="1"/>
  <c r="A875" i="1"/>
  <c r="A70" i="1"/>
  <c r="A1027" i="1"/>
  <c r="A784" i="1"/>
  <c r="A633" i="1"/>
  <c r="A489" i="1"/>
  <c r="A345" i="1"/>
  <c r="A201" i="1"/>
  <c r="A57" i="1"/>
  <c r="A948" i="1"/>
  <c r="A742" i="1"/>
  <c r="A596" i="1"/>
  <c r="A452" i="1"/>
  <c r="A308" i="1"/>
  <c r="A164" i="1"/>
  <c r="A20" i="1"/>
  <c r="A906" i="1"/>
  <c r="A715" i="1"/>
  <c r="A571" i="1"/>
  <c r="A427" i="1"/>
  <c r="A283" i="1"/>
  <c r="A139" i="1"/>
  <c r="A1928" i="1"/>
  <c r="A866" i="1"/>
  <c r="A690" i="1"/>
  <c r="A546" i="1"/>
  <c r="A402" i="1"/>
  <c r="A258" i="1"/>
  <c r="A114" i="1"/>
  <c r="A4" i="1"/>
  <c r="A882" i="1"/>
  <c r="A701" i="1"/>
  <c r="A557" i="1"/>
  <c r="A413" i="1"/>
  <c r="A269" i="1"/>
  <c r="A125" i="1"/>
  <c r="A52" i="1"/>
  <c r="A900" i="1"/>
  <c r="A712" i="1"/>
  <c r="A568" i="1"/>
  <c r="A424" i="1"/>
  <c r="A280" i="1"/>
  <c r="A112" i="1"/>
  <c r="A982" i="1"/>
  <c r="A763" i="1"/>
  <c r="A615" i="1"/>
  <c r="A471" i="1"/>
  <c r="A327" i="1"/>
  <c r="A183" i="1"/>
  <c r="A39" i="1"/>
  <c r="A939" i="1"/>
  <c r="A736" i="1"/>
  <c r="A590" i="1"/>
  <c r="A446" i="1"/>
  <c r="A302" i="1"/>
  <c r="A158" i="1"/>
  <c r="A14" i="1"/>
  <c r="A895" i="1"/>
  <c r="A709" i="1"/>
  <c r="A565" i="1"/>
  <c r="A421" i="1"/>
  <c r="A277" i="1"/>
  <c r="A133" i="1"/>
  <c r="A1443" i="1"/>
  <c r="A838" i="1"/>
  <c r="A671" i="1"/>
  <c r="A527" i="1"/>
  <c r="A383" i="1"/>
  <c r="A239" i="1"/>
  <c r="A95" i="1"/>
  <c r="A396" i="1"/>
  <c r="A820" i="1"/>
  <c r="A216" i="1"/>
  <c r="A480" i="1"/>
  <c r="A420" i="1"/>
  <c r="A300" i="1"/>
  <c r="A696" i="1"/>
  <c r="A296" i="1"/>
  <c r="A152" i="1"/>
  <c r="A8" i="1"/>
  <c r="A886" i="1"/>
  <c r="A703" i="1"/>
  <c r="A559" i="1"/>
  <c r="A415" i="1"/>
  <c r="A271" i="1"/>
  <c r="A127" i="1"/>
  <c r="A1527" i="1"/>
  <c r="A847" i="1"/>
  <c r="A678" i="1"/>
  <c r="A534" i="1"/>
  <c r="A390" i="1"/>
  <c r="A246" i="1"/>
  <c r="A102" i="1"/>
  <c r="A1856" i="1"/>
  <c r="A864" i="1"/>
  <c r="A689" i="1"/>
  <c r="A545" i="1"/>
  <c r="A401" i="1"/>
  <c r="A257" i="1"/>
  <c r="A113" i="1"/>
  <c r="A28" i="1"/>
  <c r="A880" i="1"/>
  <c r="A700" i="1"/>
  <c r="A556" i="1"/>
  <c r="A412" i="1"/>
  <c r="A268" i="1"/>
  <c r="A100" i="1"/>
  <c r="A960" i="1"/>
  <c r="A750" i="1"/>
  <c r="A603" i="1"/>
  <c r="A459" i="1"/>
  <c r="A315" i="1"/>
  <c r="A171" i="1"/>
  <c r="A27" i="1"/>
  <c r="A918" i="1"/>
  <c r="A723" i="1"/>
  <c r="A578" i="1"/>
  <c r="A434" i="1"/>
  <c r="A290" i="1"/>
  <c r="A146" i="1"/>
  <c r="A2" i="1"/>
  <c r="A876" i="1"/>
  <c r="A697" i="1"/>
  <c r="A553" i="1"/>
  <c r="A409" i="1"/>
  <c r="A265" i="1"/>
  <c r="A121" i="1"/>
  <c r="A1299" i="1"/>
  <c r="A819" i="1"/>
  <c r="A659" i="1"/>
  <c r="A515" i="1"/>
  <c r="A371" i="1"/>
  <c r="A227" i="1"/>
  <c r="A83" i="1"/>
  <c r="A252" i="1"/>
  <c r="A660" i="1"/>
  <c r="A72" i="1"/>
  <c r="A336" i="1"/>
  <c r="A955" i="1"/>
  <c r="A156" i="1"/>
  <c r="A552" i="1"/>
  <c r="A1238" i="1"/>
  <c r="A1094" i="1"/>
  <c r="A950" i="1"/>
  <c r="A999" i="1"/>
  <c r="A771" i="1"/>
  <c r="A622" i="1"/>
  <c r="A478" i="1"/>
  <c r="A334" i="1"/>
  <c r="A190" i="1"/>
  <c r="A46" i="1"/>
  <c r="A971" i="1"/>
  <c r="A756" i="1"/>
  <c r="A609" i="1"/>
  <c r="A465" i="1"/>
  <c r="A321" i="1"/>
  <c r="A177" i="1"/>
  <c r="A33" i="1"/>
  <c r="A907" i="1"/>
  <c r="A716" i="1"/>
  <c r="A572" i="1"/>
  <c r="A428" i="1"/>
  <c r="A284" i="1"/>
  <c r="A140" i="1"/>
  <c r="A2000" i="1"/>
  <c r="A867" i="1"/>
  <c r="A691" i="1"/>
  <c r="A547" i="1"/>
  <c r="A403" i="1"/>
  <c r="A259" i="1"/>
  <c r="A115" i="1"/>
  <c r="A1383" i="1"/>
  <c r="A830" i="1"/>
  <c r="A666" i="1"/>
  <c r="A522" i="1"/>
  <c r="A378" i="1"/>
  <c r="A234" i="1"/>
  <c r="A90" i="1"/>
  <c r="A1515" i="1"/>
  <c r="A846" i="1"/>
  <c r="A677" i="1"/>
  <c r="A533" i="1"/>
  <c r="A389" i="1"/>
  <c r="A245" i="1"/>
  <c r="A101" i="1"/>
  <c r="A1784" i="1"/>
  <c r="A863" i="1"/>
  <c r="A688" i="1"/>
  <c r="A544" i="1"/>
  <c r="A400" i="1"/>
  <c r="A256" i="1"/>
  <c r="A88" i="1"/>
  <c r="A940" i="1"/>
  <c r="A737" i="1"/>
  <c r="A591" i="1"/>
  <c r="A447" i="1"/>
  <c r="A303" i="1"/>
  <c r="A159" i="1"/>
  <c r="A15" i="1"/>
  <c r="A898" i="1"/>
  <c r="A710" i="1"/>
  <c r="A566" i="1"/>
  <c r="A422" i="1"/>
  <c r="A278" i="1"/>
  <c r="A134" i="1"/>
  <c r="A1649" i="1"/>
  <c r="A858" i="1"/>
  <c r="A685" i="1"/>
  <c r="A541" i="1"/>
  <c r="A397" i="1"/>
  <c r="A253" i="1"/>
  <c r="A109" i="1"/>
  <c r="A1155" i="1"/>
  <c r="A803" i="1"/>
  <c r="A647" i="1"/>
  <c r="A503" i="1"/>
  <c r="A359" i="1"/>
  <c r="A215" i="1"/>
  <c r="A71" i="1"/>
  <c r="A108" i="1"/>
  <c r="A516" i="1"/>
  <c r="A1039" i="1"/>
  <c r="A192" i="1"/>
  <c r="A747" i="1"/>
  <c r="A24" i="1"/>
  <c r="A408" i="1"/>
  <c r="A322" i="1"/>
  <c r="A178" i="1"/>
  <c r="A34" i="1"/>
  <c r="A951" i="1"/>
  <c r="A743" i="1"/>
  <c r="A597" i="1"/>
  <c r="A453" i="1"/>
  <c r="A309" i="1"/>
  <c r="A165" i="1"/>
  <c r="A9" i="1"/>
  <c r="A887" i="1"/>
  <c r="A704" i="1"/>
  <c r="A560" i="1"/>
  <c r="A416" i="1"/>
  <c r="A272" i="1"/>
  <c r="A128" i="1"/>
  <c r="A1542" i="1"/>
  <c r="A850" i="1"/>
  <c r="A679" i="1"/>
  <c r="A535" i="1"/>
  <c r="A391" i="1"/>
  <c r="A247" i="1"/>
  <c r="A103" i="1"/>
  <c r="A1239" i="1"/>
  <c r="A811" i="1"/>
  <c r="A654" i="1"/>
  <c r="A510" i="1"/>
  <c r="A366" i="1"/>
  <c r="A222" i="1"/>
  <c r="A78" i="1"/>
  <c r="A1371" i="1"/>
  <c r="A828" i="1"/>
  <c r="A665" i="1"/>
  <c r="A521" i="1"/>
  <c r="A377" i="1"/>
  <c r="A233" i="1"/>
  <c r="A89" i="1"/>
  <c r="A1503" i="1"/>
  <c r="A844" i="1"/>
  <c r="A676" i="1"/>
  <c r="A532" i="1"/>
  <c r="A388" i="1"/>
  <c r="A244" i="1"/>
  <c r="A76" i="1"/>
  <c r="A919" i="1"/>
  <c r="A724" i="1"/>
  <c r="A579" i="1"/>
  <c r="A435" i="1"/>
  <c r="A291" i="1"/>
  <c r="A147" i="1"/>
  <c r="A3" i="1"/>
  <c r="A878" i="1"/>
  <c r="A698" i="1"/>
  <c r="A554" i="1"/>
  <c r="A410" i="1"/>
  <c r="A266" i="1"/>
  <c r="A122" i="1"/>
  <c r="A1467" i="1"/>
  <c r="A840" i="1"/>
  <c r="A673" i="1"/>
  <c r="A529" i="1"/>
  <c r="A385" i="1"/>
  <c r="A241" i="1"/>
  <c r="A97" i="1"/>
  <c r="A1036" i="1"/>
  <c r="A786" i="1"/>
  <c r="A635" i="1"/>
  <c r="A491" i="1"/>
  <c r="A347" i="1"/>
  <c r="A203" i="1"/>
  <c r="A59" i="1"/>
  <c r="A240" i="1"/>
  <c r="A372" i="1"/>
  <c r="A787" i="1"/>
  <c r="A48" i="1"/>
  <c r="A600" i="1"/>
  <c r="A915" i="1"/>
  <c r="A264" i="1"/>
  <c r="A310" i="1"/>
  <c r="A166" i="1"/>
  <c r="A22" i="1"/>
  <c r="A930" i="1"/>
  <c r="A730" i="1"/>
  <c r="A585" i="1"/>
  <c r="A441" i="1"/>
  <c r="A297" i="1"/>
  <c r="A153" i="1"/>
  <c r="A2129" i="1"/>
  <c r="A868" i="1"/>
  <c r="A692" i="1"/>
  <c r="A548" i="1"/>
  <c r="A404" i="1"/>
  <c r="A260" i="1"/>
  <c r="A116" i="1"/>
  <c r="A1395" i="1"/>
  <c r="A831" i="1"/>
  <c r="A667" i="1"/>
  <c r="A523" i="1"/>
  <c r="A379" i="1"/>
  <c r="A235" i="1"/>
  <c r="A91" i="1"/>
  <c r="A1095" i="1"/>
  <c r="A796" i="1"/>
  <c r="A642" i="1"/>
  <c r="A498" i="1"/>
  <c r="A354" i="1"/>
  <c r="A210" i="1"/>
  <c r="A66" i="1"/>
  <c r="A1227" i="1"/>
  <c r="A810" i="1"/>
  <c r="A653" i="1"/>
  <c r="A509" i="1"/>
  <c r="A365" i="1"/>
  <c r="A221" i="1"/>
  <c r="A77" i="1"/>
  <c r="A1359" i="1"/>
  <c r="A827" i="1"/>
  <c r="A664" i="1"/>
  <c r="A520" i="1"/>
  <c r="A376" i="1"/>
  <c r="A232" i="1"/>
  <c r="A64" i="1"/>
  <c r="A899" i="1"/>
  <c r="A711" i="1"/>
  <c r="A567" i="1"/>
  <c r="A423" i="1"/>
  <c r="A279" i="1"/>
  <c r="A135" i="1"/>
  <c r="A1672" i="1"/>
  <c r="A859" i="1"/>
  <c r="A686" i="1"/>
  <c r="A542" i="1"/>
  <c r="A398" i="1"/>
  <c r="A254" i="1"/>
  <c r="A110" i="1"/>
  <c r="A1323" i="1"/>
  <c r="A822" i="1"/>
  <c r="A661" i="1"/>
  <c r="A517" i="1"/>
  <c r="A373" i="1"/>
  <c r="A229" i="1"/>
  <c r="A85" i="1"/>
  <c r="A1000" i="1"/>
  <c r="A772" i="1"/>
  <c r="A623" i="1"/>
  <c r="A479" i="1"/>
  <c r="A335" i="1"/>
  <c r="A191" i="1"/>
  <c r="A47" i="1"/>
  <c r="A1455" i="1"/>
  <c r="A228" i="1"/>
  <c r="A636" i="1"/>
  <c r="A276" i="1"/>
  <c r="A456" i="1"/>
  <c r="A720" i="1"/>
  <c r="A120" i="1"/>
  <c r="A298" i="1"/>
  <c r="A154" i="1"/>
  <c r="A10" i="1"/>
  <c r="A910" i="1"/>
  <c r="A717" i="1"/>
  <c r="A573" i="1"/>
  <c r="A429" i="1"/>
  <c r="A285" i="1"/>
  <c r="A141" i="1"/>
  <c r="A1560" i="1"/>
  <c r="A851" i="1"/>
  <c r="A680" i="1"/>
  <c r="A536" i="1"/>
  <c r="A392" i="1"/>
  <c r="A248" i="1"/>
  <c r="A104" i="1"/>
  <c r="A1251" i="1"/>
  <c r="A814" i="1"/>
  <c r="A655" i="1"/>
  <c r="A511" i="1"/>
  <c r="A367" i="1"/>
  <c r="A223" i="1"/>
  <c r="A79" i="1"/>
  <c r="A1023" i="1"/>
  <c r="A780" i="1"/>
  <c r="A630" i="1"/>
  <c r="A486" i="1"/>
  <c r="A342" i="1"/>
  <c r="A198" i="1"/>
  <c r="A54" i="1"/>
  <c r="A1083" i="1"/>
  <c r="A795" i="1"/>
  <c r="A641" i="1"/>
  <c r="A497" i="1"/>
  <c r="A353" i="1"/>
  <c r="A209" i="1"/>
  <c r="A65" i="1"/>
  <c r="A1215" i="1"/>
  <c r="A809" i="1"/>
  <c r="A652" i="1"/>
  <c r="A508" i="1"/>
  <c r="A364" i="1"/>
  <c r="A220" i="1"/>
  <c r="A16" i="1"/>
  <c r="A879" i="1"/>
  <c r="A699" i="1"/>
  <c r="A555" i="1"/>
  <c r="A411" i="1"/>
  <c r="A267" i="1"/>
  <c r="A123" i="1"/>
  <c r="A1479" i="1"/>
  <c r="A842" i="1"/>
  <c r="A674" i="1"/>
  <c r="A530" i="1"/>
  <c r="A386" i="1"/>
  <c r="A242" i="1"/>
  <c r="A98" i="1"/>
  <c r="A1179" i="1"/>
  <c r="A806" i="1"/>
  <c r="A649" i="1"/>
  <c r="A505" i="1"/>
  <c r="A361" i="1"/>
  <c r="A217" i="1"/>
  <c r="A73" i="1"/>
  <c r="A975" i="1"/>
  <c r="A759" i="1"/>
  <c r="A611" i="1"/>
  <c r="A467" i="1"/>
  <c r="A323" i="1"/>
  <c r="A179" i="1"/>
  <c r="A35" i="1"/>
  <c r="A839" i="1"/>
  <c r="A84" i="1"/>
  <c r="A492" i="1"/>
  <c r="A976" i="1"/>
  <c r="A312" i="1"/>
  <c r="A576" i="1"/>
  <c r="A564" i="1"/>
  <c r="A1334" i="1"/>
  <c r="A1190" i="1"/>
  <c r="A1046" i="1"/>
  <c r="A902" i="1"/>
  <c r="A911" i="1"/>
  <c r="A718" i="1"/>
  <c r="A574" i="1"/>
  <c r="A430" i="1"/>
  <c r="A286" i="1"/>
  <c r="A142" i="1"/>
  <c r="A21" i="1"/>
  <c r="A888" i="1"/>
  <c r="A705" i="1"/>
  <c r="A561" i="1"/>
  <c r="A417" i="1"/>
  <c r="A273" i="1"/>
  <c r="A129" i="1"/>
  <c r="A1407" i="1"/>
  <c r="A832" i="1"/>
  <c r="A668" i="1"/>
  <c r="A524" i="1"/>
  <c r="A380" i="1"/>
  <c r="A236" i="1"/>
  <c r="A92" i="1"/>
  <c r="A1107" i="1"/>
  <c r="A797" i="1"/>
  <c r="A643" i="1"/>
  <c r="A499" i="1"/>
  <c r="A355" i="1"/>
  <c r="A211" i="1"/>
  <c r="A67" i="1"/>
  <c r="A987" i="1"/>
  <c r="A766" i="1"/>
  <c r="A618" i="1"/>
  <c r="A474" i="1"/>
  <c r="A330" i="1"/>
  <c r="A186" i="1"/>
  <c r="A42" i="1"/>
  <c r="A1015" i="1"/>
  <c r="A779" i="1"/>
  <c r="A629" i="1"/>
  <c r="A485" i="1"/>
  <c r="A341" i="1"/>
  <c r="A197" i="1"/>
  <c r="A53" i="1"/>
  <c r="A1071" i="1"/>
  <c r="A794" i="1"/>
  <c r="A640" i="1"/>
  <c r="A496" i="1"/>
  <c r="A352" i="1"/>
  <c r="A208" i="1"/>
  <c r="A1712" i="1"/>
  <c r="A862" i="1"/>
  <c r="A687" i="1"/>
  <c r="A543" i="1"/>
  <c r="A399" i="1"/>
  <c r="A255" i="1"/>
  <c r="A111" i="1"/>
  <c r="A1335" i="1"/>
  <c r="A823" i="1"/>
  <c r="A662" i="1"/>
  <c r="A518" i="1"/>
  <c r="A374" i="1"/>
  <c r="A230" i="1"/>
  <c r="A86" i="1"/>
  <c r="A1047" i="1"/>
  <c r="A790" i="1"/>
  <c r="A637" i="1"/>
  <c r="A493" i="1"/>
  <c r="A349" i="1"/>
  <c r="A205" i="1"/>
  <c r="A61" i="1"/>
  <c r="A954" i="1"/>
  <c r="A746" i="1"/>
  <c r="A599" i="1"/>
  <c r="A455" i="1"/>
  <c r="A311" i="1"/>
  <c r="A167" i="1"/>
  <c r="A23" i="1"/>
  <c r="A672" i="1"/>
  <c r="A894" i="1"/>
  <c r="A348" i="1"/>
  <c r="A760" i="1"/>
  <c r="A168" i="1"/>
  <c r="A432" i="1"/>
  <c r="A1322" i="1"/>
  <c r="A1178" i="1"/>
  <c r="A1034" i="1"/>
  <c r="A890" i="1"/>
  <c r="A891" i="1"/>
  <c r="A706" i="1"/>
  <c r="A562" i="1"/>
  <c r="A418" i="1"/>
  <c r="A274" i="1"/>
  <c r="A130" i="1"/>
  <c r="A2273" i="1"/>
  <c r="A870" i="1"/>
  <c r="A693" i="1"/>
  <c r="A549" i="1"/>
  <c r="A405" i="1"/>
  <c r="A261" i="1"/>
  <c r="A117" i="1"/>
  <c r="A1263" i="1"/>
  <c r="A815" i="1"/>
  <c r="A656" i="1"/>
  <c r="A512" i="1"/>
  <c r="A368" i="1"/>
  <c r="A224" i="1"/>
  <c r="A80" i="1"/>
  <c r="A1024" i="1"/>
  <c r="A782" i="1"/>
  <c r="A631" i="1"/>
  <c r="A487" i="1"/>
  <c r="A343" i="1"/>
  <c r="A199" i="1"/>
  <c r="A55" i="1"/>
  <c r="A966" i="1"/>
  <c r="A753" i="1"/>
  <c r="A606" i="1"/>
  <c r="A462" i="1"/>
  <c r="A318" i="1"/>
  <c r="A174" i="1"/>
  <c r="A30" i="1"/>
  <c r="A984" i="1"/>
  <c r="A765" i="1"/>
  <c r="A617" i="1"/>
  <c r="A473" i="1"/>
  <c r="A329" i="1"/>
  <c r="A185" i="1"/>
  <c r="A41" i="1"/>
  <c r="A1014" i="1"/>
  <c r="A778" i="1"/>
  <c r="A628" i="1"/>
  <c r="A484" i="1"/>
  <c r="A340" i="1"/>
  <c r="A196" i="1"/>
  <c r="A1491" i="1"/>
  <c r="A843" i="1"/>
  <c r="A675" i="1"/>
  <c r="A531" i="1"/>
  <c r="A387" i="1"/>
  <c r="A243" i="1"/>
  <c r="A99" i="1"/>
  <c r="A1191" i="1"/>
  <c r="A807" i="1"/>
  <c r="A650" i="1"/>
  <c r="A506" i="1"/>
  <c r="A362" i="1"/>
  <c r="A218" i="1"/>
  <c r="A74" i="1"/>
  <c r="A1003" i="1"/>
  <c r="A774" i="1"/>
  <c r="A625" i="1"/>
  <c r="A481" i="1"/>
  <c r="A337" i="1"/>
  <c r="A193" i="1"/>
  <c r="A49" i="1"/>
  <c r="A934" i="1"/>
  <c r="A732" i="1"/>
  <c r="A587" i="1"/>
  <c r="A443" i="1"/>
  <c r="A299" i="1"/>
  <c r="A155" i="1"/>
  <c r="A11" i="1"/>
  <c r="A528" i="1"/>
  <c r="A1167" i="1"/>
  <c r="A204" i="1"/>
  <c r="A612" i="1"/>
  <c r="A36" i="1"/>
  <c r="A28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547"/>
  <sheetViews>
    <sheetView tabSelected="1" workbookViewId="0">
      <selection activeCell="S8" sqref="S8"/>
    </sheetView>
  </sheetViews>
  <sheetFormatPr defaultRowHeight="15" x14ac:dyDescent="0.25"/>
  <sheetData>
    <row r="1" spans="1:1" x14ac:dyDescent="0.25">
      <c r="A1" t="str">
        <f ca="1">_xlfn.TEXTJOIN(",",TRUE,$A1:$F1)</f>
        <v>County,Duchy,Kingdom,Empire,Religion,Culture</v>
      </c>
    </row>
    <row r="2" spans="1:1" x14ac:dyDescent="0.25">
      <c r="A2" t="str">
        <f ca="1">_xlfn.TEXTJOIN(",",TRUE,$A2:$F2)</f>
        <v>Middlesex,Essex,England,Britannia,Catholicism,Anglo-Saxon</v>
      </c>
    </row>
    <row r="3" spans="1:1" x14ac:dyDescent="0.25">
      <c r="A3" t="str">
        <f t="shared" ref="A3:A66" ca="1" si="0">_xlfn.TEXTJOIN(",",TRUE,$A3:$F3)</f>
        <v>Essex,Essex,England,Britannia,Catholicism,Anglo-Saxon</v>
      </c>
    </row>
    <row r="4" spans="1:1" x14ac:dyDescent="0.25">
      <c r="A4" t="str">
        <f t="shared" ca="1" si="0"/>
        <v>Bedford,Essex,England,Britannia,Catholicism,Anglo-Saxon</v>
      </c>
    </row>
    <row r="5" spans="1:1" x14ac:dyDescent="0.25">
      <c r="A5" t="str">
        <f t="shared" ca="1" si="0"/>
        <v>Hertfordshire,Essex,England,Britannia,Catholicism,Anglo-Saxon</v>
      </c>
    </row>
    <row r="6" spans="1:1" x14ac:dyDescent="0.25">
      <c r="A6" t="str">
        <f t="shared" ca="1" si="0"/>
        <v>Buckinghamshire,Essex,England,Britannia,Catholicism,Anglo-Saxon</v>
      </c>
    </row>
    <row r="7" spans="1:1" x14ac:dyDescent="0.25">
      <c r="A7" t="str">
        <f t="shared" ca="1" si="0"/>
        <v>Northumberland,Northumbria,England,Britannia,Catholicism,Anglo-Saxon</v>
      </c>
    </row>
    <row r="8" spans="1:1" x14ac:dyDescent="0.25">
      <c r="A8" t="str">
        <f t="shared" ca="1" si="0"/>
        <v>Durham,Northumbria,England,Britannia,Catholicism,Anglo-Saxon</v>
      </c>
    </row>
    <row r="9" spans="1:1" x14ac:dyDescent="0.25">
      <c r="A9" t="str">
        <f t="shared" ca="1" si="0"/>
        <v>Cumberland,Northumbria,England,Britannia,Catholicism,Cumbrian</v>
      </c>
    </row>
    <row r="10" spans="1:1" x14ac:dyDescent="0.25">
      <c r="A10" t="str">
        <f t="shared" ca="1" si="0"/>
        <v>Lancashire,Lancaster,England,Britannia,Catholicism,Anglo-Saxon</v>
      </c>
    </row>
    <row r="11" spans="1:1" x14ac:dyDescent="0.25">
      <c r="A11" t="str">
        <f t="shared" ca="1" si="0"/>
        <v>Westmorland,Lancaster,England,Britannia,Catholicism,Anglo-Saxon</v>
      </c>
    </row>
    <row r="12" spans="1:1" x14ac:dyDescent="0.25">
      <c r="A12" t="str">
        <f t="shared" ca="1" si="0"/>
        <v>Cheshire,Lancaster,England,Britannia,Catholicism,Anglo-Saxon</v>
      </c>
    </row>
    <row r="13" spans="1:1" x14ac:dyDescent="0.25">
      <c r="A13" t="str">
        <f t="shared" ca="1" si="0"/>
        <v>Derby,Lancaster,England,Britannia,Catholicism,Anglo-Saxon</v>
      </c>
    </row>
    <row r="14" spans="1:1" x14ac:dyDescent="0.25">
      <c r="A14" t="str">
        <f t="shared" ca="1" si="0"/>
        <v>North Riding,York,England,Britannia,Catholicism,Anglo-Saxon</v>
      </c>
    </row>
    <row r="15" spans="1:1" x14ac:dyDescent="0.25">
      <c r="A15" t="str">
        <f t="shared" ca="1" si="0"/>
        <v>East Riding,York,England,Britannia,Catholicism,Anglo-Saxon</v>
      </c>
    </row>
    <row r="16" spans="1:1" x14ac:dyDescent="0.25">
      <c r="A16" t="str">
        <f t="shared" ca="1" si="0"/>
        <v>West Riding,York,England,Britannia,Catholicism,Anglo-Saxon</v>
      </c>
    </row>
    <row r="17" spans="1:1" x14ac:dyDescent="0.25">
      <c r="A17" t="str">
        <f t="shared" ca="1" si="0"/>
        <v>Lincolnshire,York,England,Britannia,Catholicism,Anglo-Saxon</v>
      </c>
    </row>
    <row r="18" spans="1:1" x14ac:dyDescent="0.25">
      <c r="A18" t="str">
        <f t="shared" ca="1" si="0"/>
        <v>Norfolk,East Anglia,England,Britannia,Catholicism,Anglo-Saxon</v>
      </c>
    </row>
    <row r="19" spans="1:1" x14ac:dyDescent="0.25">
      <c r="A19" t="str">
        <f t="shared" ca="1" si="0"/>
        <v>Suffolk,East Anglia,England,Britannia,Catholicism,Anglo-Saxon</v>
      </c>
    </row>
    <row r="20" spans="1:1" x14ac:dyDescent="0.25">
      <c r="A20" t="str">
        <f t="shared" ca="1" si="0"/>
        <v>Cambridgeshire,East Anglia,England,Britannia,Catholicism,Anglo-Saxon</v>
      </c>
    </row>
    <row r="21" spans="1:1" x14ac:dyDescent="0.25">
      <c r="A21" t="str">
        <f t="shared" ca="1" si="0"/>
        <v>Warwickshire,Mercia,England,Britannia,Catholicism,Anglo-Saxon</v>
      </c>
    </row>
    <row r="22" spans="1:1" x14ac:dyDescent="0.25">
      <c r="A22" t="str">
        <f t="shared" ca="1" si="0"/>
        <v>Leicestershire,Mercia,England,Britannia,Catholicism,Anglo-Saxon</v>
      </c>
    </row>
    <row r="23" spans="1:1" x14ac:dyDescent="0.25">
      <c r="A23" t="str">
        <f t="shared" ca="1" si="0"/>
        <v>Nottinghamshire,Mercia,England,Britannia,Catholicism,Anglo-Saxon</v>
      </c>
    </row>
    <row r="24" spans="1:1" x14ac:dyDescent="0.25">
      <c r="A24" t="str">
        <f t="shared" ca="1" si="0"/>
        <v>Staffordshire,Mercia,England,Britannia,Catholicism,Anglo-Saxon</v>
      </c>
    </row>
    <row r="25" spans="1:1" x14ac:dyDescent="0.25">
      <c r="A25" t="str">
        <f t="shared" ca="1" si="0"/>
        <v>Worcestershire,Mercia,England,Britannia,Catholicism,Anglo-Saxon</v>
      </c>
    </row>
    <row r="26" spans="1:1" x14ac:dyDescent="0.25">
      <c r="A26" t="str">
        <f t="shared" ca="1" si="0"/>
        <v>Huntingdonshire,Mercia,England,Britannia,Catholicism,Anglo-Saxon</v>
      </c>
    </row>
    <row r="27" spans="1:1" x14ac:dyDescent="0.25">
      <c r="A27" t="str">
        <f t="shared" ca="1" si="0"/>
        <v>Northamptonshire,Mercia,England,Britannia,Catholicism,Anglo-Saxon</v>
      </c>
    </row>
    <row r="28" spans="1:1" x14ac:dyDescent="0.25">
      <c r="A28" t="str">
        <f t="shared" ca="1" si="0"/>
        <v>Shropshire,Mercia,England,Britannia,Catholicism,Anglo-Saxon</v>
      </c>
    </row>
    <row r="29" spans="1:1" x14ac:dyDescent="0.25">
      <c r="A29" t="str">
        <f t="shared" ca="1" si="0"/>
        <v>Gloucestershire,Hwicce,England,Britannia,Catholicism,Anglo-Saxon</v>
      </c>
    </row>
    <row r="30" spans="1:1" x14ac:dyDescent="0.25">
      <c r="A30" t="str">
        <f t="shared" ca="1" si="0"/>
        <v>Wiltshire,Hwicce,England,Britannia,Catholicism,Anglo-Saxon</v>
      </c>
    </row>
    <row r="31" spans="1:1" x14ac:dyDescent="0.25">
      <c r="A31" t="str">
        <f t="shared" ca="1" si="0"/>
        <v>Oxfordshire,Hwicce,England,Britannia,Catholicism,Anglo-Saxon</v>
      </c>
    </row>
    <row r="32" spans="1:1" x14ac:dyDescent="0.25">
      <c r="A32" t="str">
        <f t="shared" ca="1" si="0"/>
        <v>Berkshire,Hwicce,England,Britannia,Catholicism,Anglo-Saxon</v>
      </c>
    </row>
    <row r="33" spans="1:1" x14ac:dyDescent="0.25">
      <c r="A33" t="str">
        <f t="shared" ca="1" si="0"/>
        <v>Kent,Kent,England,Britannia,Catholicism,Anglo-Saxon</v>
      </c>
    </row>
    <row r="34" spans="1:1" x14ac:dyDescent="0.25">
      <c r="A34" t="str">
        <f t="shared" ca="1" si="0"/>
        <v>Surrey,Kent,England,Britannia,Catholicism,Anglo-Saxon</v>
      </c>
    </row>
    <row r="35" spans="1:1" x14ac:dyDescent="0.25">
      <c r="A35" t="str">
        <f t="shared" ca="1" si="0"/>
        <v>Sussex,Kent,England,Britannia,Catholicism,Anglo-Saxon</v>
      </c>
    </row>
    <row r="36" spans="1:1" x14ac:dyDescent="0.25">
      <c r="A36" t="str">
        <f t="shared" ca="1" si="0"/>
        <v>Hampshire,Wessex,England,Britannia,Catholicism,Anglo-Saxon</v>
      </c>
    </row>
    <row r="37" spans="1:1" x14ac:dyDescent="0.25">
      <c r="A37" t="str">
        <f t="shared" ca="1" si="0"/>
        <v>Wight,Wessex,England,Britannia,Catholicism,Anglo-Saxon</v>
      </c>
    </row>
    <row r="38" spans="1:1" x14ac:dyDescent="0.25">
      <c r="A38" t="str">
        <f t="shared" ca="1" si="0"/>
        <v>Dorset,Wessex,England,Britannia,Catholicism,Anglo-Saxon</v>
      </c>
    </row>
    <row r="39" spans="1:1" x14ac:dyDescent="0.25">
      <c r="A39" t="str">
        <f t="shared" ca="1" si="0"/>
        <v>Somerset,Wessex,England,Britannia,Catholicism,Anglo-Saxon</v>
      </c>
    </row>
    <row r="40" spans="1:1" x14ac:dyDescent="0.25">
      <c r="A40" t="str">
        <f t="shared" ca="1" si="0"/>
        <v>Devon,Cornwall,England,Britannia,Catholicism,Cornish</v>
      </c>
    </row>
    <row r="41" spans="1:1" x14ac:dyDescent="0.25">
      <c r="A41" t="str">
        <f t="shared" ca="1" si="0"/>
        <v>Cornwall,Cornwall,England,Britannia,Catholicism,Cornish</v>
      </c>
    </row>
    <row r="42" spans="1:1" x14ac:dyDescent="0.25">
      <c r="A42" t="str">
        <f t="shared" ca="1" si="0"/>
        <v>Ceredigion,Gwynedd,Wales,Britannia,Catholicism,Welsh</v>
      </c>
    </row>
    <row r="43" spans="1:1" x14ac:dyDescent="0.25">
      <c r="A43" t="str">
        <f t="shared" ca="1" si="0"/>
        <v>Merioneth,Gwynedd,Wales,Britannia,Catholicism,Welsh</v>
      </c>
    </row>
    <row r="44" spans="1:1" x14ac:dyDescent="0.25">
      <c r="A44" t="str">
        <f t="shared" ca="1" si="0"/>
        <v>Snowdon,Gwynedd,Wales,Britannia,Catholicism,Welsh</v>
      </c>
    </row>
    <row r="45" spans="1:1" x14ac:dyDescent="0.25">
      <c r="A45" t="str">
        <f t="shared" ca="1" si="0"/>
        <v>Anglesey,Gwynedd,Wales,Britannia,Catholicism,Welsh</v>
      </c>
    </row>
    <row r="46" spans="1:1" x14ac:dyDescent="0.25">
      <c r="A46" t="str">
        <f t="shared" ca="1" si="0"/>
        <v>Perfeddwlad,Gwynedd,Wales,Britannia,Catholicism,Welsh</v>
      </c>
    </row>
    <row r="47" spans="1:1" x14ac:dyDescent="0.25">
      <c r="A47" t="str">
        <f t="shared" ca="1" si="0"/>
        <v>Penllyn,Powys,Wales,Britannia,Catholicism,Welsh</v>
      </c>
    </row>
    <row r="48" spans="1:1" x14ac:dyDescent="0.25">
      <c r="A48" t="str">
        <f t="shared" ca="1" si="0"/>
        <v>Ferlix,Powys,Wales,Britannia,Catholicism,Welsh</v>
      </c>
    </row>
    <row r="49" spans="1:1" x14ac:dyDescent="0.25">
      <c r="A49" t="str">
        <f t="shared" ca="1" si="0"/>
        <v>Herefordshire,Powys,Wales,Britannia,Catholicism,Anglo-Saxon</v>
      </c>
    </row>
    <row r="50" spans="1:1" x14ac:dyDescent="0.25">
      <c r="A50" t="str">
        <f t="shared" ca="1" si="0"/>
        <v>Carmarthenshire,Deheubarth,Wales,Britannia,Catholicism,Welsh</v>
      </c>
    </row>
    <row r="51" spans="1:1" x14ac:dyDescent="0.25">
      <c r="A51" t="str">
        <f t="shared" ca="1" si="0"/>
        <v>Dyfed,Deheubarth,Wales,Britannia,Catholicism,Welsh</v>
      </c>
    </row>
    <row r="52" spans="1:1" x14ac:dyDescent="0.25">
      <c r="A52" t="str">
        <f t="shared" ca="1" si="0"/>
        <v>Glamorgan,Deheubarth,Wales,Britannia,Catholicism,Welsh</v>
      </c>
    </row>
    <row r="53" spans="1:1" x14ac:dyDescent="0.25">
      <c r="A53" t="str">
        <f t="shared" ca="1" si="0"/>
        <v>Gwent,Deheubarth,Wales,Britannia,Catholicism,Welsh</v>
      </c>
    </row>
    <row r="54" spans="1:1" x14ac:dyDescent="0.25">
      <c r="A54" t="str">
        <f t="shared" ca="1" si="0"/>
        <v>Brecknock,Deheubarth,Wales,Britannia,Catholicism,Welsh</v>
      </c>
    </row>
    <row r="55" spans="1:1" x14ac:dyDescent="0.25">
      <c r="A55" t="str">
        <f t="shared" ca="1" si="0"/>
        <v>Gowrie,Albany,Scotland,Britannia,Catholicism,Pictish</v>
      </c>
    </row>
    <row r="56" spans="1:1" x14ac:dyDescent="0.25">
      <c r="A56" t="str">
        <f t="shared" ca="1" si="0"/>
        <v>Fife,Albany,Scotland,Britannia,Catholicism,Pictish</v>
      </c>
    </row>
    <row r="57" spans="1:1" x14ac:dyDescent="0.25">
      <c r="A57" t="str">
        <f t="shared" ca="1" si="0"/>
        <v>Strathearn,Albany,Scotland,Britannia,Catholicism,Cumbrian</v>
      </c>
    </row>
    <row r="58" spans="1:1" x14ac:dyDescent="0.25">
      <c r="A58" t="str">
        <f t="shared" ca="1" si="0"/>
        <v>Atholl,Albany,Scotland,Britannia,Catholicism,Pictish</v>
      </c>
    </row>
    <row r="59" spans="1:1" x14ac:dyDescent="0.25">
      <c r="A59" t="str">
        <f t="shared" ca="1" si="0"/>
        <v>Angus,Albany,Scotland,Britannia,Catholicism,Pictish</v>
      </c>
    </row>
    <row r="60" spans="1:1" x14ac:dyDescent="0.25">
      <c r="A60" t="str">
        <f t="shared" ca="1" si="0"/>
        <v>Mearns,Albany,Scotland,Britannia,Catholicism,Pictish</v>
      </c>
    </row>
    <row r="61" spans="1:1" x14ac:dyDescent="0.25">
      <c r="A61" t="str">
        <f t="shared" ca="1" si="0"/>
        <v>Isle of Man,Mann,Scotland,Britannia,Catholicism,Cumbrian</v>
      </c>
    </row>
    <row r="62" spans="1:1" x14ac:dyDescent="0.25">
      <c r="A62" t="str">
        <f t="shared" ca="1" si="0"/>
        <v>Lennox,Strathclyde,Scotland,Britannia,Catholicism,Cumbrian</v>
      </c>
    </row>
    <row r="63" spans="1:1" x14ac:dyDescent="0.25">
      <c r="A63" t="str">
        <f t="shared" ca="1" si="0"/>
        <v>Galloway,Strathclyde,Scotland,Britannia,Catholicism,Cumbrian</v>
      </c>
    </row>
    <row r="64" spans="1:1" x14ac:dyDescent="0.25">
      <c r="A64" t="str">
        <f t="shared" ca="1" si="0"/>
        <v>Carrick,Strathclyde,Scotland,Britannia,Catholicism,Cumbrian</v>
      </c>
    </row>
    <row r="65" spans="1:1" x14ac:dyDescent="0.25">
      <c r="A65" t="str">
        <f t="shared" ca="1" si="0"/>
        <v>Ayrshire,Strathclyde,Scotland,Britannia,Catholicism,Cumbrian</v>
      </c>
    </row>
    <row r="66" spans="1:1" x14ac:dyDescent="0.25">
      <c r="A66" t="str">
        <f t="shared" ca="1" si="0"/>
        <v>Annandale,Strathclyde,Scotland,Britannia,Catholicism,Cumbrian</v>
      </c>
    </row>
    <row r="67" spans="1:1" x14ac:dyDescent="0.25">
      <c r="A67" t="str">
        <f t="shared" ref="A67:A130" ca="1" si="1">_xlfn.TEXTJOIN(",",TRUE,$A67:$F67)</f>
        <v>Inner Hebrides,the Isles,Scotland,Britannia,Insular Christianity,Gaelic</v>
      </c>
    </row>
    <row r="68" spans="1:1" x14ac:dyDescent="0.25">
      <c r="A68" t="str">
        <f t="shared" ca="1" si="1"/>
        <v>Outer Hebrides,the Isles,Scotland,Britannia,Catholicism,Gaelic</v>
      </c>
    </row>
    <row r="69" spans="1:1" x14ac:dyDescent="0.25">
      <c r="A69" t="str">
        <f t="shared" ca="1" si="1"/>
        <v>Argyll,the Isles,Scotland,Britannia,Catholicism,Gaelic</v>
      </c>
    </row>
    <row r="70" spans="1:1" x14ac:dyDescent="0.25">
      <c r="A70" t="str">
        <f t="shared" ca="1" si="1"/>
        <v>Lothian,Lothian,Scotland,Britannia,Catholicism,Cumbrian</v>
      </c>
    </row>
    <row r="71" spans="1:1" x14ac:dyDescent="0.25">
      <c r="A71" t="str">
        <f t="shared" ca="1" si="1"/>
        <v>Dunbar,Lothian,Scotland,Britannia,Catholicism,Cumbrian</v>
      </c>
    </row>
    <row r="72" spans="1:1" x14ac:dyDescent="0.25">
      <c r="A72" t="str">
        <f t="shared" ca="1" si="1"/>
        <v>Teviotdale,Lothian,Scotland,Britannia,Catholicism,Cumbrian</v>
      </c>
    </row>
    <row r="73" spans="1:1" x14ac:dyDescent="0.25">
      <c r="A73" t="str">
        <f t="shared" ca="1" si="1"/>
        <v>Linlithgowshire,Lothian,Scotland,Britannia,Catholicism,Cumbrian</v>
      </c>
    </row>
    <row r="74" spans="1:1" x14ac:dyDescent="0.25">
      <c r="A74" t="str">
        <f t="shared" ca="1" si="1"/>
        <v>Lanarkshire,Lothian,Scotland,Britannia,Catholicism,Cumbrian</v>
      </c>
    </row>
    <row r="75" spans="1:1" x14ac:dyDescent="0.25">
      <c r="A75" t="str">
        <f t="shared" ca="1" si="1"/>
        <v>Moray,Moray,Scotland,Britannia,Catholicism,Pictish</v>
      </c>
    </row>
    <row r="76" spans="1:1" x14ac:dyDescent="0.25">
      <c r="A76" t="str">
        <f t="shared" ca="1" si="1"/>
        <v>Ross,Moray,Scotland,Britannia,Catholicism,Pictish</v>
      </c>
    </row>
    <row r="77" spans="1:1" x14ac:dyDescent="0.25">
      <c r="A77" t="str">
        <f t="shared" ca="1" si="1"/>
        <v>Buchan,Moray,Scotland,Britannia,Catholicism,Pictish</v>
      </c>
    </row>
    <row r="78" spans="1:1" x14ac:dyDescent="0.25">
      <c r="A78" t="str">
        <f t="shared" ca="1" si="1"/>
        <v>Sutherland,Moray,Scotland,Britannia,Catholicism,Pictish</v>
      </c>
    </row>
    <row r="79" spans="1:1" x14ac:dyDescent="0.25">
      <c r="A79" t="str">
        <f t="shared" ca="1" si="1"/>
        <v>Caithness,Moray,Scotland,Britannia,Catholicism,Gaelic</v>
      </c>
    </row>
    <row r="80" spans="1:1" x14ac:dyDescent="0.25">
      <c r="A80" t="str">
        <f t="shared" ca="1" si="1"/>
        <v>Inverness,Moray,Scotland,Britannia,Catholicism,Pictish</v>
      </c>
    </row>
    <row r="81" spans="1:1" x14ac:dyDescent="0.25">
      <c r="A81" t="str">
        <f t="shared" ca="1" si="1"/>
        <v>Dublin,Meath,Ireland,Britannia,Insular Christianity,Irish</v>
      </c>
    </row>
    <row r="82" spans="1:1" x14ac:dyDescent="0.25">
      <c r="A82" t="str">
        <f t="shared" ca="1" si="1"/>
        <v>Athlone,Meath,Ireland,Britannia,Insular Christianity,Irish</v>
      </c>
    </row>
    <row r="83" spans="1:1" x14ac:dyDescent="0.25">
      <c r="A83" t="str">
        <f t="shared" ca="1" si="1"/>
        <v>Ulster,Ulster,Ireland,Britannia,Insular Christianity,Irish</v>
      </c>
    </row>
    <row r="84" spans="1:1" x14ac:dyDescent="0.25">
      <c r="A84" t="str">
        <f t="shared" ca="1" si="1"/>
        <v>Oriel,Ulster,Ireland,Britannia,Insular Christianity,Irish</v>
      </c>
    </row>
    <row r="85" spans="1:1" x14ac:dyDescent="0.25">
      <c r="A85" t="str">
        <f t="shared" ca="1" si="1"/>
        <v>Ailech,Ulster,Ireland,Britannia,Insular Christianity,Irish</v>
      </c>
    </row>
    <row r="86" spans="1:1" x14ac:dyDescent="0.25">
      <c r="A86" t="str">
        <f t="shared" ca="1" si="1"/>
        <v>Connacht,Connacht,Ireland,Britannia,Insular Christianity,Irish</v>
      </c>
    </row>
    <row r="87" spans="1:1" x14ac:dyDescent="0.25">
      <c r="A87" t="str">
        <f t="shared" ca="1" si="1"/>
        <v>Breifne,Connacht,Ireland,Britannia,Insular Christianity,Irish</v>
      </c>
    </row>
    <row r="88" spans="1:1" x14ac:dyDescent="0.25">
      <c r="A88" t="str">
        <f t="shared" ca="1" si="1"/>
        <v>Leinster,Leinster,Ireland,Britannia,Insular Christianity,Irish</v>
      </c>
    </row>
    <row r="89" spans="1:1" x14ac:dyDescent="0.25">
      <c r="A89" t="str">
        <f t="shared" ca="1" si="1"/>
        <v>Ossory,Leinster,Ireland,Britannia,Insular Christianity,Irish</v>
      </c>
    </row>
    <row r="90" spans="1:1" x14ac:dyDescent="0.25">
      <c r="A90" t="str">
        <f t="shared" ca="1" si="1"/>
        <v>Thomond,Munster,Ireland,Britannia,Insular Christianity,Irish</v>
      </c>
    </row>
    <row r="91" spans="1:1" x14ac:dyDescent="0.25">
      <c r="A91" t="str">
        <f t="shared" ca="1" si="1"/>
        <v>Ormond,Munster,Ireland,Britannia,Insular Christianity,Irish</v>
      </c>
    </row>
    <row r="92" spans="1:1" x14ac:dyDescent="0.25">
      <c r="A92" t="str">
        <f t="shared" ca="1" si="1"/>
        <v>Desmond,Munster,Ireland,Britannia,Insular Christianity,Irish</v>
      </c>
    </row>
    <row r="93" spans="1:1" x14ac:dyDescent="0.25">
      <c r="A93" t="str">
        <f t="shared" ca="1" si="1"/>
        <v>Dessau,Anhalt,Saxony,Germania,Catholicism,Polabian</v>
      </c>
    </row>
    <row r="94" spans="1:1" x14ac:dyDescent="0.25">
      <c r="A94" t="str">
        <f t="shared" ca="1" si="1"/>
        <v>Halberstadt,Anhalt,Saxony,Germania,Catholicism,Saxon</v>
      </c>
    </row>
    <row r="95" spans="1:1" x14ac:dyDescent="0.25">
      <c r="A95" t="str">
        <f t="shared" ca="1" si="1"/>
        <v>Magdeburg,Anhalt,Saxony,Germania,Catholicism,Polabian</v>
      </c>
    </row>
    <row r="96" spans="1:1" x14ac:dyDescent="0.25">
      <c r="A96" t="str">
        <f t="shared" ca="1" si="1"/>
        <v>Blankenburg,Anhalt,Saxony,Germania,Catholicism,Saxon</v>
      </c>
    </row>
    <row r="97" spans="1:1" x14ac:dyDescent="0.25">
      <c r="A97" t="str">
        <f t="shared" ca="1" si="1"/>
        <v>Mansfeld,Anhalt,Saxony,Germania,Catholicism,Saxon</v>
      </c>
    </row>
    <row r="98" spans="1:1" x14ac:dyDescent="0.25">
      <c r="A98" t="str">
        <f t="shared" ca="1" si="1"/>
        <v>Mersenburg,Anhalt,Saxony,Germania,Catholicism,Polabian</v>
      </c>
    </row>
    <row r="99" spans="1:1" x14ac:dyDescent="0.25">
      <c r="A99" t="str">
        <f t="shared" ca="1" si="1"/>
        <v>Minden,Angria,Saxony,Germania,Catholicism,Saxon</v>
      </c>
    </row>
    <row r="100" spans="1:1" x14ac:dyDescent="0.25">
      <c r="A100" t="str">
        <f t="shared" ca="1" si="1"/>
        <v>Lippe,Angria,Saxony,Germania,Catholicism,Saxon</v>
      </c>
    </row>
    <row r="101" spans="1:1" x14ac:dyDescent="0.25">
      <c r="A101" t="str">
        <f t="shared" ca="1" si="1"/>
        <v>Bremen,Angria,Saxony,Germania,Catholicism,Saxon</v>
      </c>
    </row>
    <row r="102" spans="1:1" x14ac:dyDescent="0.25">
      <c r="A102" t="str">
        <f t="shared" ca="1" si="1"/>
        <v>Wolpe,Angria,Saxony,Germania,Catholicism,Saxon</v>
      </c>
    </row>
    <row r="103" spans="1:1" x14ac:dyDescent="0.25">
      <c r="A103" t="str">
        <f t="shared" ca="1" si="1"/>
        <v>Hannover,Angria,Saxony,Germania,Catholicism,Saxon</v>
      </c>
    </row>
    <row r="104" spans="1:1" x14ac:dyDescent="0.25">
      <c r="A104" t="str">
        <f t="shared" ca="1" si="1"/>
        <v>Hildesheim,Angria,Saxony,Germania,Catholicism,Saxon</v>
      </c>
    </row>
    <row r="105" spans="1:1" x14ac:dyDescent="0.25">
      <c r="A105" t="str">
        <f t="shared" ca="1" si="1"/>
        <v>Oldenburg,Angria,Saxony,Germania,Catholicism,Saxon</v>
      </c>
    </row>
    <row r="106" spans="1:1" x14ac:dyDescent="0.25">
      <c r="A106" t="str">
        <f t="shared" ca="1" si="1"/>
        <v>Osnabrück,Westfalen,Saxony,Germania,Catholicism,Saxon</v>
      </c>
    </row>
    <row r="107" spans="1:1" x14ac:dyDescent="0.25">
      <c r="A107" t="str">
        <f t="shared" ca="1" si="1"/>
        <v>Tecklenburg,Westfalen,Saxony,Germania,Catholicism,Saxon</v>
      </c>
    </row>
    <row r="108" spans="1:1" x14ac:dyDescent="0.25">
      <c r="A108" t="str">
        <f t="shared" ca="1" si="1"/>
        <v>Munster,Westfalen,Saxony,Germania,Catholicism,Saxon</v>
      </c>
    </row>
    <row r="109" spans="1:1" x14ac:dyDescent="0.25">
      <c r="A109" t="str">
        <f t="shared" ca="1" si="1"/>
        <v>Waldeck,Westfalen,Saxony,Germania,Catholicism,Saxon</v>
      </c>
    </row>
    <row r="110" spans="1:1" x14ac:dyDescent="0.25">
      <c r="A110" t="str">
        <f t="shared" ca="1" si="1"/>
        <v>Paderborn,Westfalen,Saxony,Germania,Catholicism,Saxon</v>
      </c>
    </row>
    <row r="111" spans="1:1" x14ac:dyDescent="0.25">
      <c r="A111" t="str">
        <f t="shared" ca="1" si="1"/>
        <v>Lüneburg,Ostfalen,Saxony,Germania,Catholicism,Saxon</v>
      </c>
    </row>
    <row r="112" spans="1:1" x14ac:dyDescent="0.25">
      <c r="A112" t="str">
        <f t="shared" ca="1" si="1"/>
        <v>Brunswick,Ostfalen,Saxony,Germania,Catholicism,Saxon</v>
      </c>
    </row>
    <row r="113" spans="1:1" x14ac:dyDescent="0.25">
      <c r="A113" t="str">
        <f t="shared" ca="1" si="1"/>
        <v>Hamburg,Ostfalen,Saxony,Germania,Catholicism,Saxon</v>
      </c>
    </row>
    <row r="114" spans="1:1" x14ac:dyDescent="0.25">
      <c r="A114" t="str">
        <f t="shared" ca="1" si="1"/>
        <v>Dannenberg,Ostfalen,Saxony,Germania,Catholicism,Polabian</v>
      </c>
    </row>
    <row r="115" spans="1:1" x14ac:dyDescent="0.25">
      <c r="A115" t="str">
        <f t="shared" ca="1" si="1"/>
        <v>Stendal,Ostfalen,Saxony,Germania,Catholicism,Polabian</v>
      </c>
    </row>
    <row r="116" spans="1:1" x14ac:dyDescent="0.25">
      <c r="A116" t="str">
        <f t="shared" ca="1" si="1"/>
        <v>Meissen,Meissen,Saxony,Germania,Slovianska Pravda,Polabian</v>
      </c>
    </row>
    <row r="117" spans="1:1" x14ac:dyDescent="0.25">
      <c r="A117" t="str">
        <f t="shared" ca="1" si="1"/>
        <v>Dresden,Meissen,Saxony,Germania,Slovianska Pravda,Polabian</v>
      </c>
    </row>
    <row r="118" spans="1:1" x14ac:dyDescent="0.25">
      <c r="A118" t="str">
        <f t="shared" ca="1" si="1"/>
        <v>Wolkenstein,Meissen,Saxony,Germania,Slovianska Pravda,Polabian</v>
      </c>
    </row>
    <row r="119" spans="1:1" x14ac:dyDescent="0.25">
      <c r="A119" t="str">
        <f t="shared" ca="1" si="1"/>
        <v>Osterland,Meissen,Saxony,Germania,Slovianska Pravda,Polabian</v>
      </c>
    </row>
    <row r="120" spans="1:1" x14ac:dyDescent="0.25">
      <c r="A120" t="str">
        <f t="shared" ca="1" si="1"/>
        <v>Naumberg,Meissen,Saxony,Germania,Slovianska Pravda,Polabian</v>
      </c>
    </row>
    <row r="121" spans="1:1" x14ac:dyDescent="0.25">
      <c r="A121" t="str">
        <f t="shared" ca="1" si="1"/>
        <v>Vogtland,Meissen,Saxony,Germania,Slovianska Pravda,Polabian</v>
      </c>
    </row>
    <row r="122" spans="1:1" x14ac:dyDescent="0.25">
      <c r="A122" t="str">
        <f t="shared" ca="1" si="1"/>
        <v>Cottbus,Meissen,Saxony,Germania,Slovianska Pravda,Polabian</v>
      </c>
    </row>
    <row r="123" spans="1:1" x14ac:dyDescent="0.25">
      <c r="A123" t="str">
        <f t="shared" ca="1" si="1"/>
        <v>Görlitz,Meissen,Saxony,Germania,Slovianska Pravda,Polabian</v>
      </c>
    </row>
    <row r="124" spans="1:1" x14ac:dyDescent="0.25">
      <c r="A124" t="str">
        <f t="shared" ca="1" si="1"/>
        <v>Jüterbog,Lausitz,Saxony,Germania,Slovianska Pravda,Polabian</v>
      </c>
    </row>
    <row r="125" spans="1:1" x14ac:dyDescent="0.25">
      <c r="A125" t="str">
        <f t="shared" ca="1" si="1"/>
        <v>Wittenberg,Lausitz,Saxony,Germania,Slovianska Pravda,Polabian</v>
      </c>
    </row>
    <row r="126" spans="1:1" x14ac:dyDescent="0.25">
      <c r="A126" t="str">
        <f t="shared" ca="1" si="1"/>
        <v>Brene,Lausitz,Saxony,Germania,Slovianska Pravda,Polabian</v>
      </c>
    </row>
    <row r="127" spans="1:1" x14ac:dyDescent="0.25">
      <c r="A127" t="str">
        <f t="shared" ca="1" si="1"/>
        <v>Spreewald,Lausitz,Saxony,Germania,Slovianska Pravda,Polabian</v>
      </c>
    </row>
    <row r="128" spans="1:1" x14ac:dyDescent="0.25">
      <c r="A128" t="str">
        <f t="shared" ca="1" si="1"/>
        <v>Lubsko,Lausitz,Saxony,Germania,Slovianska Pravda,Polabian</v>
      </c>
    </row>
    <row r="129" spans="1:1" x14ac:dyDescent="0.25">
      <c r="A129" t="str">
        <f t="shared" ca="1" si="1"/>
        <v>Lubeck,Holstein,Saxony,Germania,Slovianska Pravda,Polabian</v>
      </c>
    </row>
    <row r="130" spans="1:1" x14ac:dyDescent="0.25">
      <c r="A130" t="str">
        <f t="shared" ca="1" si="1"/>
        <v>Stade,Holstein,Saxony,Germania,Catholicism,Saxon</v>
      </c>
    </row>
    <row r="131" spans="1:1" x14ac:dyDescent="0.25">
      <c r="A131" t="str">
        <f t="shared" ref="A131:A194" ca="1" si="2">_xlfn.TEXTJOIN(",",TRUE,$A131:$F131)</f>
        <v>Ditmarschen,Holstein,Saxony,Germania,Catholicism,Saxon</v>
      </c>
    </row>
    <row r="132" spans="1:1" x14ac:dyDescent="0.25">
      <c r="A132" t="str">
        <f t="shared" ca="1" si="2"/>
        <v>Schmalkalden,Thüringia,Saxony,Germania,Catholicism,Franconian</v>
      </c>
    </row>
    <row r="133" spans="1:1" x14ac:dyDescent="0.25">
      <c r="A133" t="str">
        <f t="shared" ca="1" si="2"/>
        <v>Göttingen,Thüringia,Saxony,Germania,Catholicism,Franconian</v>
      </c>
    </row>
    <row r="134" spans="1:1" x14ac:dyDescent="0.25">
      <c r="A134" t="str">
        <f t="shared" ca="1" si="2"/>
        <v>Gleichenstein,Thüringia,Saxony,Germania,Catholicism,Franconian</v>
      </c>
    </row>
    <row r="135" spans="1:1" x14ac:dyDescent="0.25">
      <c r="A135" t="str">
        <f t="shared" ca="1" si="2"/>
        <v>Orlamünde,Thüringia,Saxony,Germania,Catholicism,Polabian</v>
      </c>
    </row>
    <row r="136" spans="1:1" x14ac:dyDescent="0.25">
      <c r="A136" t="str">
        <f t="shared" ca="1" si="2"/>
        <v>Lobdaburg,Thüringia,Saxony,Germania,Catholicism,Polabian</v>
      </c>
    </row>
    <row r="137" spans="1:1" x14ac:dyDescent="0.25">
      <c r="A137" t="str">
        <f t="shared" ca="1" si="2"/>
        <v>Holland,Holland,Frisia,Germania,Catholicism,Dutch</v>
      </c>
    </row>
    <row r="138" spans="1:1" x14ac:dyDescent="0.25">
      <c r="A138" t="str">
        <f t="shared" ca="1" si="2"/>
        <v>Westfriesland,Holland,Frisia,Germania,Catholicism,Dutch</v>
      </c>
    </row>
    <row r="139" spans="1:1" x14ac:dyDescent="0.25">
      <c r="A139" t="str">
        <f t="shared" ca="1" si="2"/>
        <v>Zeeland,Holland,Frisia,Germania,Catholicism,Dutch</v>
      </c>
    </row>
    <row r="140" spans="1:1" x14ac:dyDescent="0.25">
      <c r="A140" t="str">
        <f t="shared" ca="1" si="2"/>
        <v>Guelders,Gelre,Frisia,Germania,Catholicism,Dutch</v>
      </c>
    </row>
    <row r="141" spans="1:1" x14ac:dyDescent="0.25">
      <c r="A141" t="str">
        <f t="shared" ca="1" si="2"/>
        <v>Arnheim,Gelre,Frisia,Germania,Catholicism,Dutch</v>
      </c>
    </row>
    <row r="142" spans="1:1" x14ac:dyDescent="0.25">
      <c r="A142" t="str">
        <f t="shared" ca="1" si="2"/>
        <v>Zutphen,Gelre,Frisia,Germania,Catholicism,Dutch</v>
      </c>
    </row>
    <row r="143" spans="1:1" x14ac:dyDescent="0.25">
      <c r="A143" t="str">
        <f t="shared" ca="1" si="2"/>
        <v>Nedersticht,Utrecht,Frisia,Germania,Catholicism,Dutch</v>
      </c>
    </row>
    <row r="144" spans="1:1" x14ac:dyDescent="0.25">
      <c r="A144" t="str">
        <f t="shared" ca="1" si="2"/>
        <v>Oversticht,Utrecht,Frisia,Germania,Catholicism,Dutch</v>
      </c>
    </row>
    <row r="145" spans="1:1" x14ac:dyDescent="0.25">
      <c r="A145" t="str">
        <f t="shared" ca="1" si="2"/>
        <v>Groningen,Utrecht,Frisia,Germania,Catholicism,Dutch</v>
      </c>
    </row>
    <row r="146" spans="1:1" x14ac:dyDescent="0.25">
      <c r="A146" t="str">
        <f t="shared" ca="1" si="2"/>
        <v>Dokkum,Frisia,Frisia,Germania,Catholicism,Dutch</v>
      </c>
    </row>
    <row r="147" spans="1:1" x14ac:dyDescent="0.25">
      <c r="A147" t="str">
        <f t="shared" ca="1" si="2"/>
        <v>Ostfriesland,Frisia,Frisia,Germania,Catholicism,Dutch</v>
      </c>
    </row>
    <row r="148" spans="1:1" x14ac:dyDescent="0.25">
      <c r="A148" t="str">
        <f t="shared" ca="1" si="2"/>
        <v>Frisia,Frisia,Frisia,Germania,Catholicism,Dutch</v>
      </c>
    </row>
    <row r="149" spans="1:1" x14ac:dyDescent="0.25">
      <c r="A149" t="str">
        <f t="shared" ca="1" si="2"/>
        <v>Luxembourg,Luxembourg,Lotharingia,Germania,Catholicism,French</v>
      </c>
    </row>
    <row r="150" spans="1:1" x14ac:dyDescent="0.25">
      <c r="A150" t="str">
        <f t="shared" ca="1" si="2"/>
        <v>Bouillon,Luxembourg,Lotharingia,Germania,Catholicism,French</v>
      </c>
    </row>
    <row r="151" spans="1:1" x14ac:dyDescent="0.25">
      <c r="A151" t="str">
        <f t="shared" ca="1" si="2"/>
        <v>Liege,Luxembourg,Lotharingia,Germania,Catholicism,French</v>
      </c>
    </row>
    <row r="152" spans="1:1" x14ac:dyDescent="0.25">
      <c r="A152" t="str">
        <f t="shared" ca="1" si="2"/>
        <v>Namur,Luxembourg,Lotharingia,Germania,Catholicism,French</v>
      </c>
    </row>
    <row r="153" spans="1:1" x14ac:dyDescent="0.25">
      <c r="A153" t="str">
        <f t="shared" ca="1" si="2"/>
        <v>Brabant,Brabant,Lotharingia,Germania,Catholicism,Franconian</v>
      </c>
    </row>
    <row r="154" spans="1:1" x14ac:dyDescent="0.25">
      <c r="A154" t="str">
        <f t="shared" ca="1" si="2"/>
        <v>Antwerpen,Brabant,Lotharingia,Germania,Catholicism,Franconian</v>
      </c>
    </row>
    <row r="155" spans="1:1" x14ac:dyDescent="0.25">
      <c r="A155" t="str">
        <f t="shared" ca="1" si="2"/>
        <v>Hainaut,Brabant,Lotharingia,Germania,Catholicism,French</v>
      </c>
    </row>
    <row r="156" spans="1:1" x14ac:dyDescent="0.25">
      <c r="A156" t="str">
        <f t="shared" ca="1" si="2"/>
        <v>Cambray,Brabant,Lotharingia,Germania,Catholicism,French</v>
      </c>
    </row>
    <row r="157" spans="1:1" x14ac:dyDescent="0.25">
      <c r="A157" t="str">
        <f t="shared" ca="1" si="2"/>
        <v>Aachen,Jülich,Lotharingia,Germania,Catholicism,Franconian</v>
      </c>
    </row>
    <row r="158" spans="1:1" x14ac:dyDescent="0.25">
      <c r="A158" t="str">
        <f t="shared" ca="1" si="2"/>
        <v>Cleves,Jülich,Lotharingia,Germania,Catholicism,Franconian</v>
      </c>
    </row>
    <row r="159" spans="1:1" x14ac:dyDescent="0.25">
      <c r="A159" t="str">
        <f t="shared" ca="1" si="2"/>
        <v>Maastricht,Jülich,Lotharingia,Germania,Catholicism,Franconian</v>
      </c>
    </row>
    <row r="160" spans="1:1" x14ac:dyDescent="0.25">
      <c r="A160" t="str">
        <f t="shared" ca="1" si="2"/>
        <v>Trier,Upper Lorraine,Lotharingia,Germania,Catholicism,Franconian</v>
      </c>
    </row>
    <row r="161" spans="1:1" x14ac:dyDescent="0.25">
      <c r="A161" t="str">
        <f t="shared" ca="1" si="2"/>
        <v>Nancy,Upper Lorraine,Lotharingia,Germania,Catholicism,French</v>
      </c>
    </row>
    <row r="162" spans="1:1" x14ac:dyDescent="0.25">
      <c r="A162" t="str">
        <f t="shared" ca="1" si="2"/>
        <v>Metz,Upper Lorraine,Lotharingia,Germania,Catholicism,Franconian</v>
      </c>
    </row>
    <row r="163" spans="1:1" x14ac:dyDescent="0.25">
      <c r="A163" t="str">
        <f t="shared" ca="1" si="2"/>
        <v>Saarbrücken,Upper Lorraine,Lotharingia,Germania,Catholicism,Franconian</v>
      </c>
    </row>
    <row r="164" spans="1:1" x14ac:dyDescent="0.25">
      <c r="A164" t="str">
        <f t="shared" ca="1" si="2"/>
        <v>Puttlingen,Upper Lorraine,Lotharingia,Germania,Catholicism,Franconian</v>
      </c>
    </row>
    <row r="165" spans="1:1" x14ac:dyDescent="0.25">
      <c r="A165" t="str">
        <f t="shared" ca="1" si="2"/>
        <v>Neufchâteau,Upper Lorraine,Lotharingia,Germania,Catholicism,French</v>
      </c>
    </row>
    <row r="166" spans="1:1" x14ac:dyDescent="0.25">
      <c r="A166" t="str">
        <f t="shared" ca="1" si="2"/>
        <v>Cologne,Lower Lorraine,Lotharingia,Germania,Catholicism,Franconian</v>
      </c>
    </row>
    <row r="167" spans="1:1" x14ac:dyDescent="0.25">
      <c r="A167" t="str">
        <f t="shared" ca="1" si="2"/>
        <v>Dortmund,Lower Lorraine,Lotharingia,Germania,Catholicism,Franconian</v>
      </c>
    </row>
    <row r="168" spans="1:1" x14ac:dyDescent="0.25">
      <c r="A168" t="str">
        <f t="shared" ca="1" si="2"/>
        <v>Arnsberg,Lower Lorraine,Lotharingia,Germania,Catholicism,Franconian</v>
      </c>
    </row>
    <row r="169" spans="1:1" x14ac:dyDescent="0.25">
      <c r="A169" t="str">
        <f t="shared" ca="1" si="2"/>
        <v>Mark,Lower Lorraine,Lotharingia,Germania,Catholicism,Franconian</v>
      </c>
    </row>
    <row r="170" spans="1:1" x14ac:dyDescent="0.25">
      <c r="A170" t="str">
        <f t="shared" ca="1" si="2"/>
        <v>Koblenz,Lower Lorraine,Lotharingia,Germania,Catholicism,Franconian</v>
      </c>
    </row>
    <row r="171" spans="1:1" x14ac:dyDescent="0.25">
      <c r="A171" t="str">
        <f t="shared" ca="1" si="2"/>
        <v>Berg,Lower Lorraine,Lotharingia,Germania,Catholicism,Franconian</v>
      </c>
    </row>
    <row r="172" spans="1:1" x14ac:dyDescent="0.25">
      <c r="A172" t="str">
        <f t="shared" ca="1" si="2"/>
        <v>Sayn,Lower Lorraine,Lotharingia,Germania,Catholicism,Franconian</v>
      </c>
    </row>
    <row r="173" spans="1:1" x14ac:dyDescent="0.25">
      <c r="A173" t="str">
        <f t="shared" ca="1" si="2"/>
        <v>Regensburg,Bavaria,Bavaria,Germania,Catholicism,Bavarian</v>
      </c>
    </row>
    <row r="174" spans="1:1" x14ac:dyDescent="0.25">
      <c r="A174" t="str">
        <f t="shared" ca="1" si="2"/>
        <v>München,Bavaria,Bavaria,Germania,Catholicism,Bavarian</v>
      </c>
    </row>
    <row r="175" spans="1:1" x14ac:dyDescent="0.25">
      <c r="A175" t="str">
        <f t="shared" ca="1" si="2"/>
        <v>Eschenlohe,Bavaria,Bavaria,Germania,Catholicism,Bavarian</v>
      </c>
    </row>
    <row r="176" spans="1:1" x14ac:dyDescent="0.25">
      <c r="A176" t="str">
        <f t="shared" ca="1" si="2"/>
        <v>Rothenburg,Bavaria,Bavaria,Germania,Catholicism,Bavarian</v>
      </c>
    </row>
    <row r="177" spans="1:1" x14ac:dyDescent="0.25">
      <c r="A177" t="str">
        <f t="shared" ca="1" si="2"/>
        <v>Geisenhausen,Bavaria,Bavaria,Germania,Catholicism,Bavarian</v>
      </c>
    </row>
    <row r="178" spans="1:1" x14ac:dyDescent="0.25">
      <c r="A178" t="str">
        <f t="shared" ca="1" si="2"/>
        <v>Frontenhausen,Bavaria,Bavaria,Germania,Catholicism,Bavarian</v>
      </c>
    </row>
    <row r="179" spans="1:1" x14ac:dyDescent="0.25">
      <c r="A179" t="str">
        <f t="shared" ca="1" si="2"/>
        <v>Falkenstein,Bavaria,Bavaria,Germania,Catholicism,Bavarian</v>
      </c>
    </row>
    <row r="180" spans="1:1" x14ac:dyDescent="0.25">
      <c r="A180" t="str">
        <f t="shared" ca="1" si="2"/>
        <v>Ingolstadt,Bavaria,Bavaria,Germania,Catholicism,Bavarian</v>
      </c>
    </row>
    <row r="181" spans="1:1" x14ac:dyDescent="0.25">
      <c r="A181" t="str">
        <f t="shared" ca="1" si="2"/>
        <v>Passau,Bavaria,Bavaria,Germania,Catholicism,Bavarian</v>
      </c>
    </row>
    <row r="182" spans="1:1" x14ac:dyDescent="0.25">
      <c r="A182" t="str">
        <f t="shared" ca="1" si="2"/>
        <v>Eichstätt,Nordgau,Bavaria,Germania,Catholicism,Bavarian</v>
      </c>
    </row>
    <row r="183" spans="1:1" x14ac:dyDescent="0.25">
      <c r="A183" t="str">
        <f t="shared" ca="1" si="2"/>
        <v>Leuchtenburg,Nordgau,Bavaria,Germania,Catholicism,Bavarian</v>
      </c>
    </row>
    <row r="184" spans="1:1" x14ac:dyDescent="0.25">
      <c r="A184" t="str">
        <f t="shared" ca="1" si="2"/>
        <v>Parsberg,Nordgau,Bavaria,Germania,Catholicism,Bavarian</v>
      </c>
    </row>
    <row r="185" spans="1:1" x14ac:dyDescent="0.25">
      <c r="A185" t="str">
        <f t="shared" ca="1" si="2"/>
        <v>Hohenburg,Nordgau,Bavaria,Germania,Catholicism,Bavarian</v>
      </c>
    </row>
    <row r="186" spans="1:1" x14ac:dyDescent="0.25">
      <c r="A186" t="str">
        <f t="shared" ca="1" si="2"/>
        <v>Salzburg,Salzburg,Bavaria,Germania,Catholicism,Bavarian</v>
      </c>
    </row>
    <row r="187" spans="1:1" x14ac:dyDescent="0.25">
      <c r="A187" t="str">
        <f t="shared" ca="1" si="2"/>
        <v>Berchtesgaden,Salzburg,Bavaria,Germania,Catholicism,Bavarian</v>
      </c>
    </row>
    <row r="188" spans="1:1" x14ac:dyDescent="0.25">
      <c r="A188" t="str">
        <f t="shared" ca="1" si="2"/>
        <v>Hallstatt,Salzburg,Bavaria,Germania,Catholicism,Bavarian</v>
      </c>
    </row>
    <row r="189" spans="1:1" x14ac:dyDescent="0.25">
      <c r="A189" t="str">
        <f t="shared" ca="1" si="2"/>
        <v>Linz,Salzburg,Bavaria,Germania,Catholicism,Bavarian</v>
      </c>
    </row>
    <row r="190" spans="1:1" x14ac:dyDescent="0.25">
      <c r="A190" t="str">
        <f t="shared" ca="1" si="2"/>
        <v>Schaumberg,Salzburg,Bavaria,Germania,Catholicism,Bavarian</v>
      </c>
    </row>
    <row r="191" spans="1:1" x14ac:dyDescent="0.25">
      <c r="A191" t="str">
        <f t="shared" ca="1" si="2"/>
        <v>Augsburg,Augsburg,Bavaria,Germania,Catholicism,Swabian</v>
      </c>
    </row>
    <row r="192" spans="1:1" x14ac:dyDescent="0.25">
      <c r="A192" t="str">
        <f t="shared" ca="1" si="2"/>
        <v>Alpsee,Augsburg,Bavaria,Germania,Catholicism,Swabian</v>
      </c>
    </row>
    <row r="193" spans="1:1" x14ac:dyDescent="0.25">
      <c r="A193" t="str">
        <f t="shared" ca="1" si="2"/>
        <v>Kempten,Augsburg,Bavaria,Germania,Catholicism,Swabian</v>
      </c>
    </row>
    <row r="194" spans="1:1" x14ac:dyDescent="0.25">
      <c r="A194" t="str">
        <f t="shared" ca="1" si="2"/>
        <v>Ravensburg,Augsburg,Bavaria,Germania,Catholicism,Swabian</v>
      </c>
    </row>
    <row r="195" spans="1:1" x14ac:dyDescent="0.25">
      <c r="A195" t="str">
        <f t="shared" ref="A195:A258" ca="1" si="3">_xlfn.TEXTJOIN(",",TRUE,$A195:$F195)</f>
        <v>Burgau,Augsburg,Bavaria,Germania,Catholicism,Swabian</v>
      </c>
    </row>
    <row r="196" spans="1:1" x14ac:dyDescent="0.25">
      <c r="A196" t="str">
        <f t="shared" ca="1" si="3"/>
        <v>Graz,Steyermark,Bavaria,Germania,Catholicism,Bavarian</v>
      </c>
    </row>
    <row r="197" spans="1:1" x14ac:dyDescent="0.25">
      <c r="A197" t="str">
        <f t="shared" ca="1" si="3"/>
        <v>Pitten,Steyermark,Bavaria,Germania,Catholicism,Bavarian</v>
      </c>
    </row>
    <row r="198" spans="1:1" x14ac:dyDescent="0.25">
      <c r="A198" t="str">
        <f t="shared" ca="1" si="3"/>
        <v>Leibnitz,Steyermark,Bavaria,Germania,Catholicism,Bavarian</v>
      </c>
    </row>
    <row r="199" spans="1:1" x14ac:dyDescent="0.25">
      <c r="A199" t="str">
        <f t="shared" ca="1" si="3"/>
        <v>Mürzzuschlag,Steyermark,Bavaria,Germania,Catholicism,Bavarian</v>
      </c>
    </row>
    <row r="200" spans="1:1" x14ac:dyDescent="0.25">
      <c r="A200" t="str">
        <f t="shared" ca="1" si="3"/>
        <v>Wien,Austria,Bavaria,Germania,Catholicism,Bavarian</v>
      </c>
    </row>
    <row r="201" spans="1:1" x14ac:dyDescent="0.25">
      <c r="A201" t="str">
        <f t="shared" ca="1" si="3"/>
        <v>Hohenau,Austria,Bavaria,Germania,Catholicism,Bavarian</v>
      </c>
    </row>
    <row r="202" spans="1:1" x14ac:dyDescent="0.25">
      <c r="A202" t="str">
        <f t="shared" ca="1" si="3"/>
        <v>Sankt Pölten,Austria,Bavaria,Germania,Catholicism,Bavarian</v>
      </c>
    </row>
    <row r="203" spans="1:1" x14ac:dyDescent="0.25">
      <c r="A203" t="str">
        <f t="shared" ca="1" si="3"/>
        <v>Freistadt,Austria,Bavaria,Germania,Catholicism,Bavarian</v>
      </c>
    </row>
    <row r="204" spans="1:1" x14ac:dyDescent="0.25">
      <c r="A204" t="str">
        <f t="shared" ca="1" si="3"/>
        <v>Amstetten,Austria,Bavaria,Germania,Catholicism,Bavarian</v>
      </c>
    </row>
    <row r="205" spans="1:1" x14ac:dyDescent="0.25">
      <c r="A205" t="str">
        <f t="shared" ca="1" si="3"/>
        <v>Krems,Austria,Bavaria,Germania,Catholicism,Bavarian</v>
      </c>
    </row>
    <row r="206" spans="1:1" x14ac:dyDescent="0.25">
      <c r="A206" t="str">
        <f t="shared" ca="1" si="3"/>
        <v>Innsbruck,Tyrol,Bavaria,Germania,Catholicism,Bavarian</v>
      </c>
    </row>
    <row r="207" spans="1:1" x14ac:dyDescent="0.25">
      <c r="A207" t="str">
        <f t="shared" ca="1" si="3"/>
        <v>Brixen,Tyrol,Bavaria,Germania,Catholicism,Bavarian</v>
      </c>
    </row>
    <row r="208" spans="1:1" x14ac:dyDescent="0.25">
      <c r="A208" t="str">
        <f t="shared" ca="1" si="3"/>
        <v>Lienz,Tyrol,Bavaria,Germania,Catholicism,Bavarian</v>
      </c>
    </row>
    <row r="209" spans="1:1" x14ac:dyDescent="0.25">
      <c r="A209" t="str">
        <f t="shared" ca="1" si="3"/>
        <v>Kärnten,Carinthia,Bavaria,Germania,Catholicism,Bavarian</v>
      </c>
    </row>
    <row r="210" spans="1:1" x14ac:dyDescent="0.25">
      <c r="A210" t="str">
        <f t="shared" ca="1" si="3"/>
        <v>Kammersberg,Carinthia,Bavaria,Germania,Catholicism,Bavarian</v>
      </c>
    </row>
    <row r="211" spans="1:1" x14ac:dyDescent="0.25">
      <c r="A211" t="str">
        <f t="shared" ca="1" si="3"/>
        <v>Knittelfeld,Carinthia,Bavaria,Germania,Catholicism,Bavarian</v>
      </c>
    </row>
    <row r="212" spans="1:1" x14ac:dyDescent="0.25">
      <c r="A212" t="str">
        <f t="shared" ca="1" si="3"/>
        <v>Villach,Carinthia,Bavaria,Germania,Catholicism,Bavarian</v>
      </c>
    </row>
    <row r="213" spans="1:1" x14ac:dyDescent="0.25">
      <c r="A213" t="str">
        <f t="shared" ca="1" si="3"/>
        <v>Kranj,Krain,Bavaria,Germania,Catholicism,Croatian</v>
      </c>
    </row>
    <row r="214" spans="1:1" x14ac:dyDescent="0.25">
      <c r="A214" t="str">
        <f t="shared" ca="1" si="3"/>
        <v>Ljubljana,Krain,Bavaria,Germania,Catholicism,Croatian</v>
      </c>
    </row>
    <row r="215" spans="1:1" x14ac:dyDescent="0.25">
      <c r="A215" t="str">
        <f t="shared" ca="1" si="3"/>
        <v>Pula,Istria,Bavaria,Germania,Catholicism,Croatian</v>
      </c>
    </row>
    <row r="216" spans="1:1" x14ac:dyDescent="0.25">
      <c r="A216" t="str">
        <f t="shared" ca="1" si="3"/>
        <v>Frankfurt,West Franconia,East Francia,Germania,Catholicism,Franconian</v>
      </c>
    </row>
    <row r="217" spans="1:1" x14ac:dyDescent="0.25">
      <c r="A217" t="str">
        <f t="shared" ca="1" si="3"/>
        <v>Mainz,West Franconia,East Francia,Germania,Catholicism,Franconian</v>
      </c>
    </row>
    <row r="218" spans="1:1" x14ac:dyDescent="0.25">
      <c r="A218" t="str">
        <f t="shared" ca="1" si="3"/>
        <v>Klingenberg,West Franconia,East Francia,Germania,Catholicism,Franconian</v>
      </c>
    </row>
    <row r="219" spans="1:1" x14ac:dyDescent="0.25">
      <c r="A219" t="str">
        <f t="shared" ca="1" si="3"/>
        <v>Erbach,West Franconia,East Francia,Germania,Catholicism,Franconian</v>
      </c>
    </row>
    <row r="220" spans="1:1" x14ac:dyDescent="0.25">
      <c r="A220" t="str">
        <f t="shared" ca="1" si="3"/>
        <v>Worms,West Franconia,East Francia,Germania,Catholicism,Franconian</v>
      </c>
    </row>
    <row r="221" spans="1:1" x14ac:dyDescent="0.25">
      <c r="A221" t="str">
        <f t="shared" ca="1" si="3"/>
        <v>Speyer,West Franconia,East Francia,Germania,Catholicism,Franconian</v>
      </c>
    </row>
    <row r="222" spans="1:1" x14ac:dyDescent="0.25">
      <c r="A222" t="str">
        <f t="shared" ca="1" si="3"/>
        <v>Vaihingen,West Franconia,East Francia,Germania,Catholicism,Franconian</v>
      </c>
    </row>
    <row r="223" spans="1:1" x14ac:dyDescent="0.25">
      <c r="A223" t="str">
        <f t="shared" ca="1" si="3"/>
        <v>Durne,West Franconia,East Francia,Germania,Catholicism,Franconian</v>
      </c>
    </row>
    <row r="224" spans="1:1" x14ac:dyDescent="0.25">
      <c r="A224" t="str">
        <f t="shared" ca="1" si="3"/>
        <v>Kaiserslautern,West Franconia,East Francia,Germania,Catholicism,Franconian</v>
      </c>
    </row>
    <row r="225" spans="1:1" x14ac:dyDescent="0.25">
      <c r="A225" t="str">
        <f t="shared" ca="1" si="3"/>
        <v>Würzburg,East Franconia,East Francia,Germania,Catholicism,Franconian</v>
      </c>
    </row>
    <row r="226" spans="1:1" x14ac:dyDescent="0.25">
      <c r="A226" t="str">
        <f t="shared" ca="1" si="3"/>
        <v>Ansbach,East Franconia,East Francia,Germania,Catholicism,Franconian</v>
      </c>
    </row>
    <row r="227" spans="1:1" x14ac:dyDescent="0.25">
      <c r="A227" t="str">
        <f t="shared" ca="1" si="3"/>
        <v>Coburg,East Franconia,East Francia,Germania,Catholicism,Franconian</v>
      </c>
    </row>
    <row r="228" spans="1:1" x14ac:dyDescent="0.25">
      <c r="A228" t="str">
        <f t="shared" ca="1" si="3"/>
        <v>Hohenlohe,East Franconia,East Francia,Germania,Catholicism,Franconian</v>
      </c>
    </row>
    <row r="229" spans="1:1" x14ac:dyDescent="0.25">
      <c r="A229" t="str">
        <f t="shared" ca="1" si="3"/>
        <v>Nürnberg,East Franconia,East Francia,Germania,Catholicism,Franconian</v>
      </c>
    </row>
    <row r="230" spans="1:1" x14ac:dyDescent="0.25">
      <c r="A230" t="str">
        <f t="shared" ca="1" si="3"/>
        <v>Bamberg,East Franconia,East Francia,Germania,Catholicism,Franconian</v>
      </c>
    </row>
    <row r="231" spans="1:1" x14ac:dyDescent="0.25">
      <c r="A231" t="str">
        <f t="shared" ca="1" si="3"/>
        <v>Nördlingen,East Franconia,East Francia,Germania,Catholicism,Franconian</v>
      </c>
    </row>
    <row r="232" spans="1:1" x14ac:dyDescent="0.25">
      <c r="A232" t="str">
        <f t="shared" ca="1" si="3"/>
        <v>Wiltberg,East Franconia,East Francia,Germania,Catholicism,Franconian</v>
      </c>
    </row>
    <row r="233" spans="1:1" x14ac:dyDescent="0.25">
      <c r="A233" t="str">
        <f t="shared" ca="1" si="3"/>
        <v>Kassel,Hesse,East Francia,Germania,Catholicism,Franconian</v>
      </c>
    </row>
    <row r="234" spans="1:1" x14ac:dyDescent="0.25">
      <c r="A234" t="str">
        <f t="shared" ca="1" si="3"/>
        <v>Fulda,Hesse,East Francia,Germania,Catholicism,Franconian</v>
      </c>
    </row>
    <row r="235" spans="1:1" x14ac:dyDescent="0.25">
      <c r="A235" t="str">
        <f t="shared" ca="1" si="3"/>
        <v>Nassau,Hesse,East Francia,Germania,Catholicism,Franconian</v>
      </c>
    </row>
    <row r="236" spans="1:1" x14ac:dyDescent="0.25">
      <c r="A236" t="str">
        <f t="shared" ca="1" si="3"/>
        <v>Marburg,Hesse,East Francia,Germania,Catholicism,Franconian</v>
      </c>
    </row>
    <row r="237" spans="1:1" x14ac:dyDescent="0.25">
      <c r="A237" t="str">
        <f t="shared" ca="1" si="3"/>
        <v>Grisons,Currezia,East Francia,Germania,Catholicism,Swabian</v>
      </c>
    </row>
    <row r="238" spans="1:1" x14ac:dyDescent="0.25">
      <c r="A238" t="str">
        <f t="shared" ca="1" si="3"/>
        <v>Sankt Gallen,Currezia,East Francia,Germania,Catholicism,Swabian</v>
      </c>
    </row>
    <row r="239" spans="1:1" x14ac:dyDescent="0.25">
      <c r="A239" t="str">
        <f t="shared" ca="1" si="3"/>
        <v>Zürich,Currezia,East Francia,Germania,Catholicism,Swabian</v>
      </c>
    </row>
    <row r="240" spans="1:1" x14ac:dyDescent="0.25">
      <c r="A240" t="str">
        <f t="shared" ca="1" si="3"/>
        <v>Strassburg,Alsace,East Francia,Germania,Catholicism,Swabian</v>
      </c>
    </row>
    <row r="241" spans="1:1" x14ac:dyDescent="0.25">
      <c r="A241" t="str">
        <f t="shared" ca="1" si="3"/>
        <v>Breisgau,Alsace,East Francia,Germania,Catholicism,Swabian</v>
      </c>
    </row>
    <row r="242" spans="1:1" x14ac:dyDescent="0.25">
      <c r="A242" t="str">
        <f t="shared" ca="1" si="3"/>
        <v>Colmar,Alsace,East Francia,Germania,Catholicism,Swabian</v>
      </c>
    </row>
    <row r="243" spans="1:1" x14ac:dyDescent="0.25">
      <c r="A243" t="str">
        <f t="shared" ca="1" si="3"/>
        <v>Sundgau,Alsace,East Francia,Germania,Catholicism,Swabian</v>
      </c>
    </row>
    <row r="244" spans="1:1" x14ac:dyDescent="0.25">
      <c r="A244" t="str">
        <f t="shared" ca="1" si="3"/>
        <v>Ulm,Swabia,East Francia,Germania,Catholicism,Swabian</v>
      </c>
    </row>
    <row r="245" spans="1:1" x14ac:dyDescent="0.25">
      <c r="A245" t="str">
        <f t="shared" ca="1" si="3"/>
        <v>Grünningen,Swabia,East Francia,Germania,Catholicism,Swabian</v>
      </c>
    </row>
    <row r="246" spans="1:1" x14ac:dyDescent="0.25">
      <c r="A246" t="str">
        <f t="shared" ca="1" si="3"/>
        <v>Württemberg,Swabia,East Francia,Germania,Catholicism,Swabian</v>
      </c>
    </row>
    <row r="247" spans="1:1" x14ac:dyDescent="0.25">
      <c r="A247" t="str">
        <f t="shared" ca="1" si="3"/>
        <v>Baden,Swabia,East Francia,Germania,Catholicism,Swabian</v>
      </c>
    </row>
    <row r="248" spans="1:1" x14ac:dyDescent="0.25">
      <c r="A248" t="str">
        <f t="shared" ca="1" si="3"/>
        <v>Zollern,Swabia,East Francia,Germania,Catholicism,Swabian</v>
      </c>
    </row>
    <row r="249" spans="1:1" x14ac:dyDescent="0.25">
      <c r="A249" t="str">
        <f t="shared" ca="1" si="3"/>
        <v>Hohenberg,Swabia,East Francia,Germania,Catholicism,Swabian</v>
      </c>
    </row>
    <row r="250" spans="1:1" x14ac:dyDescent="0.25">
      <c r="A250" t="str">
        <f t="shared" ca="1" si="3"/>
        <v>Furstenberg,Swabia,East Francia,Germania,Catholicism,Swabian</v>
      </c>
    </row>
    <row r="251" spans="1:1" x14ac:dyDescent="0.25">
      <c r="A251" t="str">
        <f t="shared" ca="1" si="3"/>
        <v>Praha,Bohemia,Bohemia,Germania,Slovianska Pravda,Czech</v>
      </c>
    </row>
    <row r="252" spans="1:1" x14ac:dyDescent="0.25">
      <c r="A252" t="str">
        <f t="shared" ca="1" si="3"/>
        <v>Litoměřice,Bohemia,Bohemia,Germania,Slovianska Pravda,Czech</v>
      </c>
    </row>
    <row r="253" spans="1:1" x14ac:dyDescent="0.25">
      <c r="A253" t="str">
        <f t="shared" ca="1" si="3"/>
        <v>Žatec,Bohemia,Bohemia,Germania,Slovianska Pravda,Czech</v>
      </c>
    </row>
    <row r="254" spans="1:1" x14ac:dyDescent="0.25">
      <c r="A254" t="str">
        <f t="shared" ca="1" si="3"/>
        <v>Plzeň,Bohemia,Bohemia,Germania,Slovianska Pravda,Czech</v>
      </c>
    </row>
    <row r="255" spans="1:1" x14ac:dyDescent="0.25">
      <c r="A255" t="str">
        <f t="shared" ca="1" si="3"/>
        <v>Doudleby,Bohemia,Bohemia,Germania,Slovianska Pravda,Czech</v>
      </c>
    </row>
    <row r="256" spans="1:1" x14ac:dyDescent="0.25">
      <c r="A256" t="str">
        <f t="shared" ca="1" si="3"/>
        <v>Boleslav,Bohemia,Bohemia,Germania,Slovianska Pravda,Czech</v>
      </c>
    </row>
    <row r="257" spans="1:1" x14ac:dyDescent="0.25">
      <c r="A257" t="str">
        <f t="shared" ca="1" si="3"/>
        <v>Hradec,Bohemia,Bohemia,Germania,Slovianska Pravda,Czech</v>
      </c>
    </row>
    <row r="258" spans="1:1" x14ac:dyDescent="0.25">
      <c r="A258" t="str">
        <f t="shared" ca="1" si="3"/>
        <v>Čáslav,Bohemia,Bohemia,Germania,Slovianska Pravda,Czech</v>
      </c>
    </row>
    <row r="259" spans="1:1" x14ac:dyDescent="0.25">
      <c r="A259" t="str">
        <f t="shared" ref="A259:A322" ca="1" si="4">_xlfn.TEXTJOIN(",",TRUE,$A259:$F259)</f>
        <v>Olomouc,Moravia,Bohemia,Germania,Slovianska Pravda,Slovien</v>
      </c>
    </row>
    <row r="260" spans="1:1" x14ac:dyDescent="0.25">
      <c r="A260" t="str">
        <f t="shared" ca="1" si="4"/>
        <v>Opava,Moravia,Bohemia,Germania,Slovianska Pravda,Slovien</v>
      </c>
    </row>
    <row r="261" spans="1:1" x14ac:dyDescent="0.25">
      <c r="A261" t="str">
        <f t="shared" ca="1" si="4"/>
        <v>Přerov,Moravia,Bohemia,Germania,Slovianska Pravda,Slovien</v>
      </c>
    </row>
    <row r="262" spans="1:1" x14ac:dyDescent="0.25">
      <c r="A262" t="str">
        <f t="shared" ca="1" si="4"/>
        <v>Brno,Moravia,Bohemia,Germania,Slovianska Pravda,Slovien</v>
      </c>
    </row>
    <row r="263" spans="1:1" x14ac:dyDescent="0.25">
      <c r="A263" t="str">
        <f t="shared" ca="1" si="4"/>
        <v>Jihlava,Moravia,Bohemia,Germania,Slovianska Pravda,Slovien</v>
      </c>
    </row>
    <row r="264" spans="1:1" x14ac:dyDescent="0.25">
      <c r="A264" t="str">
        <f t="shared" ca="1" si="4"/>
        <v>Znojmo,Moravia,Bohemia,Germania,Slovianska Pravda,Slovien</v>
      </c>
    </row>
    <row r="265" spans="1:1" x14ac:dyDescent="0.25">
      <c r="A265" t="str">
        <f t="shared" ca="1" si="4"/>
        <v>Byzantion,Thrace,Thessalonika,Byzantine Empire,Orthodoxy,Greek</v>
      </c>
    </row>
    <row r="266" spans="1:1" x14ac:dyDescent="0.25">
      <c r="A266" t="str">
        <f t="shared" ca="1" si="4"/>
        <v>Kalliopolis,Thrace,Thessalonika,Byzantine Empire,Orthodoxy,Greek</v>
      </c>
    </row>
    <row r="267" spans="1:1" x14ac:dyDescent="0.25">
      <c r="A267" t="str">
        <f t="shared" ca="1" si="4"/>
        <v>Brysis,Thrace,Thessalonika,Byzantine Empire,Orthodoxy,Greek</v>
      </c>
    </row>
    <row r="268" spans="1:1" x14ac:dyDescent="0.25">
      <c r="A268" t="str">
        <f t="shared" ca="1" si="4"/>
        <v>Mosynopolis,Strymon,Thessalonika,Byzantine Empire,Orthodoxy,Serbian</v>
      </c>
    </row>
    <row r="269" spans="1:1" x14ac:dyDescent="0.25">
      <c r="A269" t="str">
        <f t="shared" ca="1" si="4"/>
        <v>Serres,Strymon,Thessalonika,Byzantine Empire,Orthodoxy,Greek</v>
      </c>
    </row>
    <row r="270" spans="1:1" x14ac:dyDescent="0.25">
      <c r="A270" t="str">
        <f t="shared" ca="1" si="4"/>
        <v>Naxos,Aegean Islands,Thessalonika,Byzantine Empire,Orthodoxy,Greek</v>
      </c>
    </row>
    <row r="271" spans="1:1" x14ac:dyDescent="0.25">
      <c r="A271" t="str">
        <f t="shared" ca="1" si="4"/>
        <v>Abydos,Aegean Islands,Thessalonika,Byzantine Empire,Orthodoxy,Greek</v>
      </c>
    </row>
    <row r="272" spans="1:1" x14ac:dyDescent="0.25">
      <c r="A272" t="str">
        <f t="shared" ca="1" si="4"/>
        <v>Lesbos,Aegean Islands,Thessalonika,Byzantine Empire,Orthodoxy,Greek</v>
      </c>
    </row>
    <row r="273" spans="1:1" x14ac:dyDescent="0.25">
      <c r="A273" t="str">
        <f t="shared" ca="1" si="4"/>
        <v>Chios,Aegean Islands,Thessalonika,Byzantine Empire,Orthodoxy,Greek</v>
      </c>
    </row>
    <row r="274" spans="1:1" x14ac:dyDescent="0.25">
      <c r="A274" t="str">
        <f t="shared" ca="1" si="4"/>
        <v>Rhodos,Aegean Islands,Thessalonika,Byzantine Empire,Orthodoxy,Greek</v>
      </c>
    </row>
    <row r="275" spans="1:1" x14ac:dyDescent="0.25">
      <c r="A275" t="str">
        <f t="shared" ca="1" si="4"/>
        <v>Thessalonika,Thessalonika,Thessalonika,Byzantine Empire,Orthodoxy,Greek</v>
      </c>
    </row>
    <row r="276" spans="1:1" x14ac:dyDescent="0.25">
      <c r="A276" t="str">
        <f t="shared" ca="1" si="4"/>
        <v>Chalkidike,Thessalonika,Thessalonika,Byzantine Empire,Orthodoxy,Greek</v>
      </c>
    </row>
    <row r="277" spans="1:1" x14ac:dyDescent="0.25">
      <c r="A277" t="str">
        <f t="shared" ca="1" si="4"/>
        <v>Veria,Thessalonika,Thessalonika,Byzantine Empire,Orthodoxy,Greek</v>
      </c>
    </row>
    <row r="278" spans="1:1" x14ac:dyDescent="0.25">
      <c r="A278" t="str">
        <f t="shared" ca="1" si="4"/>
        <v>Thessalia,Thessali,Thessalonika,Byzantine Empire,Orthodoxy,Greek</v>
      </c>
    </row>
    <row r="279" spans="1:1" x14ac:dyDescent="0.25">
      <c r="A279" t="str">
        <f t="shared" ca="1" si="4"/>
        <v>Demetrias,Thessali,Thessalonika,Byzantine Empire,Orthodoxy,Greek</v>
      </c>
    </row>
    <row r="280" spans="1:1" x14ac:dyDescent="0.25">
      <c r="A280" t="str">
        <f t="shared" ca="1" si="4"/>
        <v>Neopatras,Thessali,Thessalonika,Byzantine Empire,Orthodoxy,Greek</v>
      </c>
    </row>
    <row r="281" spans="1:1" x14ac:dyDescent="0.25">
      <c r="A281" t="str">
        <f t="shared" ca="1" si="4"/>
        <v>Thessaliotis,Thessali,Thessalonika,Byzantine Empire,Orthodoxy,Greek</v>
      </c>
    </row>
    <row r="282" spans="1:1" x14ac:dyDescent="0.25">
      <c r="A282" t="str">
        <f t="shared" ca="1" si="4"/>
        <v>Nicpolis,Epirus,Epirus,Byzantine Empire,Orthodoxy,Greek</v>
      </c>
    </row>
    <row r="283" spans="1:1" x14ac:dyDescent="0.25">
      <c r="A283" t="str">
        <f t="shared" ca="1" si="4"/>
        <v>Epeiros,Epirus,Epirus,Byzantine Empire,Orthodoxy,Greek</v>
      </c>
    </row>
    <row r="284" spans="1:1" x14ac:dyDescent="0.25">
      <c r="A284" t="str">
        <f t="shared" ca="1" si="4"/>
        <v>Aetolia,Epirus,Epirus,Byzantine Empire,Orthodoxy,Greek</v>
      </c>
    </row>
    <row r="285" spans="1:1" x14ac:dyDescent="0.25">
      <c r="A285" t="str">
        <f t="shared" ca="1" si="4"/>
        <v>Metzovo,Epirus,Epirus,Byzantine Empire,Orthodoxy,Greek</v>
      </c>
    </row>
    <row r="286" spans="1:1" x14ac:dyDescent="0.25">
      <c r="A286" t="str">
        <f t="shared" ca="1" si="4"/>
        <v>Dyrrachion,Dyrrachion,Epirus,Byzantine Empire,Orthodoxy,Greek</v>
      </c>
    </row>
    <row r="287" spans="1:1" x14ac:dyDescent="0.25">
      <c r="A287" t="str">
        <f t="shared" ca="1" si="4"/>
        <v>Arbanon,Dyrrachion,Epirus,Byzantine Empire,Orthodoxy,Greek</v>
      </c>
    </row>
    <row r="288" spans="1:1" x14ac:dyDescent="0.25">
      <c r="A288" t="str">
        <f t="shared" ca="1" si="4"/>
        <v>Debar,Dyrrachion,Epirus,Byzantine Empire,Orthodoxy,Greek</v>
      </c>
    </row>
    <row r="289" spans="1:1" x14ac:dyDescent="0.25">
      <c r="A289" t="str">
        <f t="shared" ca="1" si="4"/>
        <v>Antipatreia,Dyrrachion,Epirus,Byzantine Empire,Orthodoxy,Greek</v>
      </c>
    </row>
    <row r="290" spans="1:1" x14ac:dyDescent="0.25">
      <c r="A290" t="str">
        <f t="shared" ca="1" si="4"/>
        <v>Avlonas,Dyrrachion,Epirus,Byzantine Empire,Orthodoxy,Greek</v>
      </c>
    </row>
    <row r="291" spans="1:1" x14ac:dyDescent="0.25">
      <c r="A291" t="str">
        <f t="shared" ca="1" si="4"/>
        <v>Cephalonia,Cephalonia,Epirus,Byzantine Empire,Orthodoxy,Greek</v>
      </c>
    </row>
    <row r="292" spans="1:1" x14ac:dyDescent="0.25">
      <c r="A292" t="str">
        <f t="shared" ca="1" si="4"/>
        <v>Buthrotum,Cephalonia,Epirus,Byzantine Empire,Orthodoxy,Greek</v>
      </c>
    </row>
    <row r="293" spans="1:1" x14ac:dyDescent="0.25">
      <c r="A293" t="str">
        <f t="shared" ca="1" si="4"/>
        <v>Attica,Athens,Hellas,Byzantine Empire,Orthodoxy,Greek</v>
      </c>
    </row>
    <row r="294" spans="1:1" x14ac:dyDescent="0.25">
      <c r="A294" t="str">
        <f t="shared" ca="1" si="4"/>
        <v>Boeotia,Athens,Hellas,Byzantine Empire,Orthodoxy,Greek</v>
      </c>
    </row>
    <row r="295" spans="1:1" x14ac:dyDescent="0.25">
      <c r="A295" t="str">
        <f t="shared" ca="1" si="4"/>
        <v>Euboea,Athens,Hellas,Byzantine Empire,Orthodoxy,Greek</v>
      </c>
    </row>
    <row r="296" spans="1:1" x14ac:dyDescent="0.25">
      <c r="A296" t="str">
        <f t="shared" ca="1" si="4"/>
        <v>Achaia,Achaia,Hellas,Byzantine Empire,Orthodoxy,Greek</v>
      </c>
    </row>
    <row r="297" spans="1:1" x14ac:dyDescent="0.25">
      <c r="A297" t="str">
        <f t="shared" ca="1" si="4"/>
        <v>Korinthos,Achaia,Hellas,Byzantine Empire,Orthodoxy,Greek</v>
      </c>
    </row>
    <row r="298" spans="1:1" x14ac:dyDescent="0.25">
      <c r="A298" t="str">
        <f t="shared" ca="1" si="4"/>
        <v>Messenia,Achaia,Hellas,Byzantine Empire,Orthodoxy,Greek</v>
      </c>
    </row>
    <row r="299" spans="1:1" x14ac:dyDescent="0.25">
      <c r="A299" t="str">
        <f t="shared" ca="1" si="4"/>
        <v>Laconia,Achaia,Hellas,Byzantine Empire,Orthodoxy,Greek</v>
      </c>
    </row>
    <row r="300" spans="1:1" x14ac:dyDescent="0.25">
      <c r="A300" t="str">
        <f t="shared" ca="1" si="4"/>
        <v>Chandax,Krete,Krete,Byzantine Empire,Orthodoxy,Greek</v>
      </c>
    </row>
    <row r="301" spans="1:1" x14ac:dyDescent="0.25">
      <c r="A301" t="str">
        <f t="shared" ca="1" si="4"/>
        <v>Chania,Krete,Krete,Byzantine Empire,Orthodoxy,Greek</v>
      </c>
    </row>
    <row r="302" spans="1:1" x14ac:dyDescent="0.25">
      <c r="A302" t="str">
        <f t="shared" ca="1" si="4"/>
        <v>Zadar,Dalmatia,Croatia,Byzantine Empire,Catholicism,Croatian</v>
      </c>
    </row>
    <row r="303" spans="1:1" x14ac:dyDescent="0.25">
      <c r="A303" t="str">
        <f t="shared" ca="1" si="4"/>
        <v>Knin,Dalmatia,Croatia,Byzantine Empire,Catholicism,Croatian</v>
      </c>
    </row>
    <row r="304" spans="1:1" x14ac:dyDescent="0.25">
      <c r="A304" t="str">
        <f t="shared" ca="1" si="4"/>
        <v>Cetina,Dalmatia,Croatia,Byzantine Empire,Catholicism,Croatian</v>
      </c>
    </row>
    <row r="305" spans="1:1" x14ac:dyDescent="0.25">
      <c r="A305" t="str">
        <f t="shared" ca="1" si="4"/>
        <v>Gacka,Croatia,Croatia,Byzantine Empire,Catholicism,Croatian</v>
      </c>
    </row>
    <row r="306" spans="1:1" x14ac:dyDescent="0.25">
      <c r="A306" t="str">
        <f t="shared" ca="1" si="4"/>
        <v>Lika,Croatia,Croatia,Byzantine Empire,Catholicism,Croatian</v>
      </c>
    </row>
    <row r="307" spans="1:1" x14ac:dyDescent="0.25">
      <c r="A307" t="str">
        <f t="shared" ca="1" si="4"/>
        <v>Charso,Croatia,Croatia,Byzantine Empire,Catholicism,Croatian</v>
      </c>
    </row>
    <row r="308" spans="1:1" x14ac:dyDescent="0.25">
      <c r="A308" t="str">
        <f t="shared" ca="1" si="4"/>
        <v>Modruš,Croatia,Croatia,Byzantine Empire,Catholicism,Croatian</v>
      </c>
    </row>
    <row r="309" spans="1:1" x14ac:dyDescent="0.25">
      <c r="A309" t="str">
        <f t="shared" ca="1" si="4"/>
        <v>Zagreb,Slavonia,Croatia,Byzantine Empire,Catholicism,Croatian</v>
      </c>
    </row>
    <row r="310" spans="1:1" x14ac:dyDescent="0.25">
      <c r="A310" t="str">
        <f t="shared" ca="1" si="4"/>
        <v>Zagorje,Slavonia,Croatia,Byzantine Empire,Catholicism,Croatian</v>
      </c>
    </row>
    <row r="311" spans="1:1" x14ac:dyDescent="0.25">
      <c r="A311" t="str">
        <f t="shared" ca="1" si="4"/>
        <v>Požega,Slavonia,Croatia,Byzantine Empire,Catholicism,Croatian</v>
      </c>
    </row>
    <row r="312" spans="1:1" x14ac:dyDescent="0.25">
      <c r="A312" t="str">
        <f t="shared" ca="1" si="4"/>
        <v>Vukovár,Slavonia,Croatia,Byzantine Empire,Catholicism,Croatian</v>
      </c>
    </row>
    <row r="313" spans="1:1" x14ac:dyDescent="0.25">
      <c r="A313" t="str">
        <f t="shared" ca="1" si="4"/>
        <v>Rama,Bosnia,Croatia,Byzantine Empire,Krstjani,Bosnian</v>
      </c>
    </row>
    <row r="314" spans="1:1" x14ac:dyDescent="0.25">
      <c r="A314" t="str">
        <f t="shared" ca="1" si="4"/>
        <v>Donji Kraji,Bosnia,Croatia,Byzantine Empire,Krstjani,Bosnian</v>
      </c>
    </row>
    <row r="315" spans="1:1" x14ac:dyDescent="0.25">
      <c r="A315" t="str">
        <f t="shared" ca="1" si="4"/>
        <v>Vhrbosna,Bosnia,Croatia,Byzantine Empire,Krstjani,Bosnian</v>
      </c>
    </row>
    <row r="316" spans="1:1" x14ac:dyDescent="0.25">
      <c r="A316" t="str">
        <f t="shared" ca="1" si="4"/>
        <v>Krajina,Bosnia,Croatia,Byzantine Empire,Krstjani,Croatian</v>
      </c>
    </row>
    <row r="317" spans="1:1" x14ac:dyDescent="0.25">
      <c r="A317" t="str">
        <f t="shared" ca="1" si="4"/>
        <v>Vrbas,Bosnia,Croatia,Byzantine Empire,Krstjani,Croatian</v>
      </c>
    </row>
    <row r="318" spans="1:1" x14ac:dyDescent="0.25">
      <c r="A318" t="str">
        <f t="shared" ca="1" si="4"/>
        <v>Usora,Bosnia,Croatia,Byzantine Empire,Krstjani,Croatian</v>
      </c>
    </row>
    <row r="319" spans="1:1" x14ac:dyDescent="0.25">
      <c r="A319" t="str">
        <f t="shared" ca="1" si="4"/>
        <v>Soli,Bosnia,Croatia,Byzantine Empire,Krstjani,Croatian</v>
      </c>
    </row>
    <row r="320" spans="1:1" x14ac:dyDescent="0.25">
      <c r="A320" t="str">
        <f t="shared" ca="1" si="4"/>
        <v>Pset,Bosnia,Croatia,Byzantine Empire,Krstjani,Bosnian</v>
      </c>
    </row>
    <row r="321" spans="1:1" x14ac:dyDescent="0.25">
      <c r="A321" t="str">
        <f t="shared" ca="1" si="4"/>
        <v>Zachlumia,Zachlumia,Croatia,Byzantine Empire,Slovianska Pravda,Bosnian</v>
      </c>
    </row>
    <row r="322" spans="1:1" x14ac:dyDescent="0.25">
      <c r="A322" t="str">
        <f t="shared" ca="1" si="4"/>
        <v>Završje,Zachlumia,Croatia,Byzantine Empire,Krstjani,Bosnian</v>
      </c>
    </row>
    <row r="323" spans="1:1" x14ac:dyDescent="0.25">
      <c r="A323" t="str">
        <f t="shared" ref="A323:A386" ca="1" si="5">_xlfn.TEXTJOIN(",",TRUE,$A323:$F323)</f>
        <v>Paganija,Zachlumia,Croatia,Byzantine Empire,Catholicism,Croatian</v>
      </c>
    </row>
    <row r="324" spans="1:1" x14ac:dyDescent="0.25">
      <c r="A324" t="str">
        <f t="shared" ca="1" si="5"/>
        <v>Ragusa,Dubrovnik,Croatia,Byzantine Empire,Slovianska Pravda,Serbian</v>
      </c>
    </row>
    <row r="325" spans="1:1" x14ac:dyDescent="0.25">
      <c r="A325" t="str">
        <f t="shared" ca="1" si="5"/>
        <v>Rashka,Rashka,Serbia,Byzantine Empire,Slovianska Pravda,Serbian</v>
      </c>
    </row>
    <row r="326" spans="1:1" x14ac:dyDescent="0.25">
      <c r="A326" t="str">
        <f t="shared" ca="1" si="5"/>
        <v>Šumadija,Rashka,Serbia,Byzantine Empire,Orthodoxy,Serbian</v>
      </c>
    </row>
    <row r="327" spans="1:1" x14ac:dyDescent="0.25">
      <c r="A327" t="str">
        <f t="shared" ca="1" si="5"/>
        <v>Podrinje,Rashka,Serbia,Byzantine Empire,Orthodoxy,Serbian</v>
      </c>
    </row>
    <row r="328" spans="1:1" x14ac:dyDescent="0.25">
      <c r="A328" t="str">
        <f t="shared" ca="1" si="5"/>
        <v>Hvosno,Rashka,Serbia,Byzantine Empire,Orthodoxy,Serbian</v>
      </c>
    </row>
    <row r="329" spans="1:1" x14ac:dyDescent="0.25">
      <c r="A329" t="str">
        <f t="shared" ca="1" si="5"/>
        <v>Mačva,Mačva,Serbia,Byzantine Empire,Orthodoxy,Serbian</v>
      </c>
    </row>
    <row r="330" spans="1:1" x14ac:dyDescent="0.25">
      <c r="A330" t="str">
        <f t="shared" ca="1" si="5"/>
        <v>Beograd,Mačva,Serbia,Byzantine Empire,Slovianska Pravda,Serbian</v>
      </c>
    </row>
    <row r="331" spans="1:1" x14ac:dyDescent="0.25">
      <c r="A331" t="str">
        <f t="shared" ca="1" si="5"/>
        <v>Duklja,Duklja,Serbia,Byzantine Empire,Slovianska Pravda,Serbian</v>
      </c>
    </row>
    <row r="332" spans="1:1" x14ac:dyDescent="0.25">
      <c r="A332" t="str">
        <f t="shared" ca="1" si="5"/>
        <v>Pomorje,Duklja,Serbia,Byzantine Empire,Orthodoxy,Serbian</v>
      </c>
    </row>
    <row r="333" spans="1:1" x14ac:dyDescent="0.25">
      <c r="A333" t="str">
        <f t="shared" ca="1" si="5"/>
        <v>Travunija,Duklja,Serbia,Byzantine Empire,Orthodoxy,Serbian</v>
      </c>
    </row>
    <row r="334" spans="1:1" x14ac:dyDescent="0.25">
      <c r="A334" t="str">
        <f t="shared" ca="1" si="5"/>
        <v>Vidin,Vidin,Bulgaria,Byzantine Empire,Slovianska Pravda,Vlach</v>
      </c>
    </row>
    <row r="335" spans="1:1" x14ac:dyDescent="0.25">
      <c r="A335" t="str">
        <f t="shared" ca="1" si="5"/>
        <v>Braničevo,Vidin,Bulgaria,Byzantine Empire,Slovianska Pravda,Vlach</v>
      </c>
    </row>
    <row r="336" spans="1:1" x14ac:dyDescent="0.25">
      <c r="A336" t="str">
        <f t="shared" ca="1" si="5"/>
        <v>Tarnovgrad,Moesia,Bulgaria,Byzantine Empire,Orthodoxy,Bulgarian</v>
      </c>
    </row>
    <row r="337" spans="1:1" x14ac:dyDescent="0.25">
      <c r="A337" t="str">
        <f t="shared" ca="1" si="5"/>
        <v>Sredets,Moesia,Bulgaria,Byzantine Empire,Orthodoxy,Serbian</v>
      </c>
    </row>
    <row r="338" spans="1:1" x14ac:dyDescent="0.25">
      <c r="A338" t="str">
        <f t="shared" ca="1" si="5"/>
        <v>Nikopolis,Moesia,Bulgaria,Byzantine Empire,Orthodoxy,Bulgarian</v>
      </c>
    </row>
    <row r="339" spans="1:1" x14ac:dyDescent="0.25">
      <c r="A339" t="str">
        <f t="shared" ca="1" si="5"/>
        <v>Silistra,Moesia,Bulgaria,Byzantine Empire,Orthodoxy,Bulgarian</v>
      </c>
    </row>
    <row r="340" spans="1:1" x14ac:dyDescent="0.25">
      <c r="A340" t="str">
        <f t="shared" ca="1" si="5"/>
        <v>Vratsa,Moesia,Bulgaria,Byzantine Empire,Orthodoxy,Bulgarian</v>
      </c>
    </row>
    <row r="341" spans="1:1" x14ac:dyDescent="0.25">
      <c r="A341" t="str">
        <f t="shared" ca="1" si="5"/>
        <v>Aytos,Moesia,Bulgaria,Byzantine Empire,Orthodoxy,Bulgarian</v>
      </c>
    </row>
    <row r="342" spans="1:1" x14ac:dyDescent="0.25">
      <c r="A342" t="str">
        <f t="shared" ca="1" si="5"/>
        <v>Constanta,Dobrudja,Bulgaria,Byzantine Empire,Orthodoxy,Bulgarian</v>
      </c>
    </row>
    <row r="343" spans="1:1" x14ac:dyDescent="0.25">
      <c r="A343" t="str">
        <f t="shared" ca="1" si="5"/>
        <v>Mesembria,Dobrudja,Bulgaria,Byzantine Empire,Orthodoxy,Bulgarian</v>
      </c>
    </row>
    <row r="344" spans="1:1" x14ac:dyDescent="0.25">
      <c r="A344" t="str">
        <f t="shared" ca="1" si="5"/>
        <v>Naissus,Bulgaria,Bulgaria,Byzantine Empire,Orthodoxy,Vlach</v>
      </c>
    </row>
    <row r="345" spans="1:1" x14ac:dyDescent="0.25">
      <c r="A345" t="str">
        <f t="shared" ca="1" si="5"/>
        <v>Niš,Bulgaria,Bulgaria,Byzantine Empire,Orthodoxy,Bulgarian</v>
      </c>
    </row>
    <row r="346" spans="1:1" x14ac:dyDescent="0.25">
      <c r="A346" t="str">
        <f t="shared" ca="1" si="5"/>
        <v>Velbazhd,Bulgaria,Bulgaria,Byzantine Empire,Orthodoxy,Bulgarian</v>
      </c>
    </row>
    <row r="347" spans="1:1" x14ac:dyDescent="0.25">
      <c r="A347" t="str">
        <f t="shared" ca="1" si="5"/>
        <v>Pirin,Bulgaria,Bulgaria,Byzantine Empire,Orthodoxy,Bulgarian</v>
      </c>
    </row>
    <row r="348" spans="1:1" x14ac:dyDescent="0.25">
      <c r="A348" t="str">
        <f t="shared" ca="1" si="5"/>
        <v>Strumica,Bulgaria,Bulgaria,Byzantine Empire,Orthodoxy,Bulgarian</v>
      </c>
    </row>
    <row r="349" spans="1:1" x14ac:dyDescent="0.25">
      <c r="A349" t="str">
        <f t="shared" ca="1" si="5"/>
        <v>Skopje,Bulgaria,Bulgaria,Byzantine Empire,Orthodoxy,Bulgarian</v>
      </c>
    </row>
    <row r="350" spans="1:1" x14ac:dyDescent="0.25">
      <c r="A350" t="str">
        <f t="shared" ca="1" si="5"/>
        <v>Ohrid,Bulgaria,Bulgaria,Byzantine Empire,Orthodoxy,Serbian</v>
      </c>
    </row>
    <row r="351" spans="1:1" x14ac:dyDescent="0.25">
      <c r="A351" t="str">
        <f t="shared" ca="1" si="5"/>
        <v>Philippopolis,Philippopolis,Bulgaria,Byzantine Empire,Orthodoxy,Greek</v>
      </c>
    </row>
    <row r="352" spans="1:1" x14ac:dyDescent="0.25">
      <c r="A352" t="str">
        <f t="shared" ca="1" si="5"/>
        <v>Kran,Philippopolis,Bulgaria,Byzantine Empire,Orthodoxy,Bulgarian</v>
      </c>
    </row>
    <row r="353" spans="1:1" x14ac:dyDescent="0.25">
      <c r="A353" t="str">
        <f t="shared" ca="1" si="5"/>
        <v>Beroë,Philippopolis,Bulgaria,Byzantine Empire,Orthodoxy,Bulgarian</v>
      </c>
    </row>
    <row r="354" spans="1:1" x14ac:dyDescent="0.25">
      <c r="A354" t="str">
        <f t="shared" ca="1" si="5"/>
        <v>Burgas,Philippopolis,Bulgaria,Byzantine Empire,Orthodoxy,Bulgarian</v>
      </c>
    </row>
    <row r="355" spans="1:1" x14ac:dyDescent="0.25">
      <c r="A355" t="str">
        <f t="shared" ca="1" si="5"/>
        <v>Adrianopolis,Philippopolis,Bulgaria,Byzantine Empire,Orthodoxy,Greek</v>
      </c>
    </row>
    <row r="356" spans="1:1" x14ac:dyDescent="0.25">
      <c r="A356" t="str">
        <f t="shared" ca="1" si="5"/>
        <v>Zherkovo,Philippopolis,Bulgaria,Byzantine Empire,Orthodoxy,Bulgarian</v>
      </c>
    </row>
    <row r="357" spans="1:1" x14ac:dyDescent="0.25">
      <c r="A357" t="str">
        <f t="shared" ca="1" si="5"/>
        <v>Rhodopes,Philippopolis,Bulgaria,Byzantine Empire,Orthodoxy,Bulgarian</v>
      </c>
    </row>
    <row r="358" spans="1:1" x14ac:dyDescent="0.25">
      <c r="A358" t="str">
        <f t="shared" ca="1" si="5"/>
        <v>Nicosia,Cyprus,Cyprus,Byzantine Empire,Orthodoxy,Greek</v>
      </c>
    </row>
    <row r="359" spans="1:1" x14ac:dyDescent="0.25">
      <c r="A359" t="str">
        <f t="shared" ca="1" si="5"/>
        <v>Famagusta,Cyprus,Cyprus,Byzantine Empire,Orthodoxy,Greek</v>
      </c>
    </row>
    <row r="360" spans="1:1" x14ac:dyDescent="0.25">
      <c r="A360" t="str">
        <f t="shared" ca="1" si="5"/>
        <v>Nikaea,Opsikion,Nikaea,Byzantine Empire,Orthodoxy,Greek</v>
      </c>
    </row>
    <row r="361" spans="1:1" x14ac:dyDescent="0.25">
      <c r="A361" t="str">
        <f t="shared" ca="1" si="5"/>
        <v>Mysia,Opsikion,Nikaea,Byzantine Empire,Orthodoxy,Greek</v>
      </c>
    </row>
    <row r="362" spans="1:1" x14ac:dyDescent="0.25">
      <c r="A362" t="str">
        <f t="shared" ca="1" si="5"/>
        <v>Prusa,Opsikion,Nikaea,Byzantine Empire,Orthodoxy,Greek</v>
      </c>
    </row>
    <row r="363" spans="1:1" x14ac:dyDescent="0.25">
      <c r="A363" t="str">
        <f t="shared" ca="1" si="5"/>
        <v>Phrygia,Opsikion,Nikaea,Byzantine Empire,Orthodoxy,Greek</v>
      </c>
    </row>
    <row r="364" spans="1:1" x14ac:dyDescent="0.25">
      <c r="A364" t="str">
        <f t="shared" ca="1" si="5"/>
        <v>Ionia,Ephesos,Nikaea,Byzantine Empire,Orthodoxy,Greek</v>
      </c>
    </row>
    <row r="365" spans="1:1" x14ac:dyDescent="0.25">
      <c r="A365" t="str">
        <f t="shared" ca="1" si="5"/>
        <v>Aeolis,Ephesos,Nikaea,Byzantine Empire,Orthodoxy,Greek</v>
      </c>
    </row>
    <row r="366" spans="1:1" x14ac:dyDescent="0.25">
      <c r="A366" t="str">
        <f t="shared" ca="1" si="5"/>
        <v>Lydia,Thracesia,Nikaea,Byzantine Empire,Orthodoxy,Greek</v>
      </c>
    </row>
    <row r="367" spans="1:1" x14ac:dyDescent="0.25">
      <c r="A367" t="str">
        <f t="shared" ca="1" si="5"/>
        <v>Thyatira,Thracesia,Nikaea,Byzantine Empire,Orthodoxy,Greek</v>
      </c>
    </row>
    <row r="368" spans="1:1" x14ac:dyDescent="0.25">
      <c r="A368" t="str">
        <f t="shared" ca="1" si="5"/>
        <v>Hadrianeia,Thracesia,Nikaea,Byzantine Empire,Orthodoxy,Greek</v>
      </c>
    </row>
    <row r="369" spans="1:1" x14ac:dyDescent="0.25">
      <c r="A369" t="str">
        <f t="shared" ca="1" si="5"/>
        <v>Chonae,Thracesia,Nikaea,Byzantine Empire,Orthodoxy,Greek</v>
      </c>
    </row>
    <row r="370" spans="1:1" x14ac:dyDescent="0.25">
      <c r="A370" t="str">
        <f t="shared" ca="1" si="5"/>
        <v>Bithynia,Optimatoi,Nikaea,Byzantine Empire,Orthodoxy,Greek</v>
      </c>
    </row>
    <row r="371" spans="1:1" x14ac:dyDescent="0.25">
      <c r="A371" t="str">
        <f t="shared" ca="1" si="5"/>
        <v>Tarsos,Optimatoi,Nikaea,Byzantine Empire,Orthodoxy,Greek</v>
      </c>
    </row>
    <row r="372" spans="1:1" x14ac:dyDescent="0.25">
      <c r="A372" t="str">
        <f t="shared" ca="1" si="5"/>
        <v>Honorias,Bucellaria,Nikaea,Byzantine Empire,Orthodoxy,Greek</v>
      </c>
    </row>
    <row r="373" spans="1:1" x14ac:dyDescent="0.25">
      <c r="A373" t="str">
        <f t="shared" ca="1" si="5"/>
        <v>Galatia,Bucellaria,Nikaea,Byzantine Empire,Orthodoxy,Greek</v>
      </c>
    </row>
    <row r="374" spans="1:1" x14ac:dyDescent="0.25">
      <c r="A374" t="str">
        <f t="shared" ca="1" si="5"/>
        <v>Hadrianopolis,Bucellaria,Nikaea,Byzantine Empire,Orthodoxy,Greek</v>
      </c>
    </row>
    <row r="375" spans="1:1" x14ac:dyDescent="0.25">
      <c r="A375" t="str">
        <f t="shared" ca="1" si="5"/>
        <v>Cilicia,Cilicia,Anatolia,Byzantine Empire,Orthodoxy,Greek</v>
      </c>
    </row>
    <row r="376" spans="1:1" x14ac:dyDescent="0.25">
      <c r="A376" t="str">
        <f t="shared" ca="1" si="5"/>
        <v>Seleucia,Cilicia,Anatolia,Byzantine Empire,Orthodoxy,Greek</v>
      </c>
    </row>
    <row r="377" spans="1:1" x14ac:dyDescent="0.25">
      <c r="A377" t="str">
        <f t="shared" ca="1" si="5"/>
        <v>Lycandus,Cilicia,Anatolia,Byzantine Empire,Orthodoxy,Greek</v>
      </c>
    </row>
    <row r="378" spans="1:1" x14ac:dyDescent="0.25">
      <c r="A378" t="str">
        <f t="shared" ca="1" si="5"/>
        <v>Tall Hamid,Cilicia,Anatolia,Byzantine Empire,Orthodoxy,Greek</v>
      </c>
    </row>
    <row r="379" spans="1:1" x14ac:dyDescent="0.25">
      <c r="A379" t="str">
        <f t="shared" ca="1" si="5"/>
        <v>Lycia,Cibyrrhaeot,Anatolia,Byzantine Empire,Orthodoxy,Greek</v>
      </c>
    </row>
    <row r="380" spans="1:1" x14ac:dyDescent="0.25">
      <c r="A380" t="str">
        <f t="shared" ca="1" si="5"/>
        <v>Caria,Cibyrrhaeot,Anatolia,Byzantine Empire,Orthodoxy,Greek</v>
      </c>
    </row>
    <row r="381" spans="1:1" x14ac:dyDescent="0.25">
      <c r="A381" t="str">
        <f t="shared" ca="1" si="5"/>
        <v>Pamphylia,Cibyrrhaeot,Anatolia,Byzantine Empire,Orthodoxy,Greek</v>
      </c>
    </row>
    <row r="382" spans="1:1" x14ac:dyDescent="0.25">
      <c r="A382" t="str">
        <f t="shared" ca="1" si="5"/>
        <v>Lycaonia,Anatolia,Anatolia,Byzantine Empire,Orthodoxy,Greek</v>
      </c>
    </row>
    <row r="383" spans="1:1" x14ac:dyDescent="0.25">
      <c r="A383" t="str">
        <f t="shared" ca="1" si="5"/>
        <v>Pacatiana,Anatolia,Anatolia,Byzantine Empire,Orthodoxy,Greek</v>
      </c>
    </row>
    <row r="384" spans="1:1" x14ac:dyDescent="0.25">
      <c r="A384" t="str">
        <f t="shared" ca="1" si="5"/>
        <v>Pisidia,Anatolia,Anatolia,Byzantine Empire,Orthodoxy,Greek</v>
      </c>
    </row>
    <row r="385" spans="1:1" x14ac:dyDescent="0.25">
      <c r="A385" t="str">
        <f t="shared" ca="1" si="5"/>
        <v>Selge,Anatolia,Anatolia,Byzantine Empire,Orthodoxy,Greek</v>
      </c>
    </row>
    <row r="386" spans="1:1" x14ac:dyDescent="0.25">
      <c r="A386" t="str">
        <f t="shared" ca="1" si="5"/>
        <v>Galatia Salutaris,Anatolia,Anatolia,Byzantine Empire,Orthodoxy,Greek</v>
      </c>
    </row>
    <row r="387" spans="1:1" x14ac:dyDescent="0.25">
      <c r="A387" t="str">
        <f t="shared" ref="A387:A450" ca="1" si="6">_xlfn.TEXTJOIN(",",TRUE,$A387:$F387)</f>
        <v>Philomelion,Anatolia,Anatolia,Byzantine Empire,Orthodoxy,Greek</v>
      </c>
    </row>
    <row r="388" spans="1:1" x14ac:dyDescent="0.25">
      <c r="A388" t="str">
        <f t="shared" ca="1" si="6"/>
        <v>Isauria,Anatolia,Anatolia,Byzantine Empire,Orthodoxy,Greek</v>
      </c>
    </row>
    <row r="389" spans="1:1" x14ac:dyDescent="0.25">
      <c r="A389" t="str">
        <f t="shared" ca="1" si="6"/>
        <v>Cappadocia,Cappadocia,Anatolia,Byzantine Empire,Orthodoxy,Greek</v>
      </c>
    </row>
    <row r="390" spans="1:1" x14ac:dyDescent="0.25">
      <c r="A390" t="str">
        <f t="shared" ca="1" si="6"/>
        <v>Lower Galatia,Cappadocia,Anatolia,Byzantine Empire,Orthodoxy,Greek</v>
      </c>
    </row>
    <row r="391" spans="1:1" x14ac:dyDescent="0.25">
      <c r="A391" t="str">
        <f t="shared" ca="1" si="6"/>
        <v>Charsianon,Charsianon,Anatolia,Byzantine Empire,Orthodoxy,Greek</v>
      </c>
    </row>
    <row r="392" spans="1:1" x14ac:dyDescent="0.25">
      <c r="A392" t="str">
        <f t="shared" ca="1" si="6"/>
        <v>Kaisereia,Charsianon,Anatolia,Byzantine Empire,Orthodoxy,Greek</v>
      </c>
    </row>
    <row r="393" spans="1:1" x14ac:dyDescent="0.25">
      <c r="A393" t="str">
        <f t="shared" ca="1" si="6"/>
        <v>Kyzistra,Charsianon,Anatolia,Byzantine Empire,Orthodoxy,Greek</v>
      </c>
    </row>
    <row r="394" spans="1:1" x14ac:dyDescent="0.25">
      <c r="A394" t="str">
        <f t="shared" ca="1" si="6"/>
        <v>Paphlagonia,Paphlagonia,Pontus,Byzantine Empire,Orthodoxy,Greek</v>
      </c>
    </row>
    <row r="395" spans="1:1" x14ac:dyDescent="0.25">
      <c r="A395" t="str">
        <f t="shared" ca="1" si="6"/>
        <v>Pompeiopolis,Paphlagonia,Pontus,Byzantine Empire,Orthodoxy,Greek</v>
      </c>
    </row>
    <row r="396" spans="1:1" x14ac:dyDescent="0.25">
      <c r="A396" t="str">
        <f t="shared" ca="1" si="6"/>
        <v>Helenopontus,Armeniac,Pontus,Byzantine Empire,Orthodoxy,Greek</v>
      </c>
    </row>
    <row r="397" spans="1:1" x14ac:dyDescent="0.25">
      <c r="A397" t="str">
        <f t="shared" ca="1" si="6"/>
        <v>Sinope,Armeniac,Pontus,Byzantine Empire,Orthodoxy,Greek</v>
      </c>
    </row>
    <row r="398" spans="1:1" x14ac:dyDescent="0.25">
      <c r="A398" t="str">
        <f t="shared" ca="1" si="6"/>
        <v>Euchaita,Armeniac,Pontus,Byzantine Empire,Orthodoxy,Greek</v>
      </c>
    </row>
    <row r="399" spans="1:1" x14ac:dyDescent="0.25">
      <c r="A399" t="str">
        <f t="shared" ca="1" si="6"/>
        <v>Zela,Armeniac,Pontus,Byzantine Empire,Orthodoxy,Greek</v>
      </c>
    </row>
    <row r="400" spans="1:1" x14ac:dyDescent="0.25">
      <c r="A400" t="str">
        <f t="shared" ca="1" si="6"/>
        <v>Sebasteia,Sebasteia,Pontus,Byzantine Empire,Orthodoxy,Greek</v>
      </c>
    </row>
    <row r="401" spans="1:1" x14ac:dyDescent="0.25">
      <c r="A401" t="str">
        <f t="shared" ca="1" si="6"/>
        <v>Azysia,Sebasteia,Pontus,Byzantine Empire,Orthodoxy,Greek</v>
      </c>
    </row>
    <row r="402" spans="1:1" x14ac:dyDescent="0.25">
      <c r="A402" t="str">
        <f t="shared" ca="1" si="6"/>
        <v>Ablastha,Sebasteia,Pontus,Byzantine Empire,Orthodoxy,Greek</v>
      </c>
    </row>
    <row r="403" spans="1:1" x14ac:dyDescent="0.25">
      <c r="A403" t="str">
        <f t="shared" ca="1" si="6"/>
        <v>Trebizond,Chaldia,Pontus,Byzantine Empire,Orthodoxy,Greek</v>
      </c>
    </row>
    <row r="404" spans="1:1" x14ac:dyDescent="0.25">
      <c r="A404" t="str">
        <f t="shared" ca="1" si="6"/>
        <v>Cerasus,Chaldia,Pontus,Byzantine Empire,Orthodoxy,Greek</v>
      </c>
    </row>
    <row r="405" spans="1:1" x14ac:dyDescent="0.25">
      <c r="A405" t="str">
        <f t="shared" ca="1" si="6"/>
        <v>Colonea,Chaldia,Pontus,Byzantine Empire,Orthodoxy,Greek</v>
      </c>
    </row>
    <row r="406" spans="1:1" x14ac:dyDescent="0.25">
      <c r="A406" t="str">
        <f t="shared" ca="1" si="6"/>
        <v>Satala,Chaldia,Pontus,Byzantine Empire,Orthodoxy,Greek</v>
      </c>
    </row>
    <row r="407" spans="1:1" x14ac:dyDescent="0.25">
      <c r="A407" t="str">
        <f t="shared" ca="1" si="6"/>
        <v>Theodosiopolis,Mesopotamia,Armenia,Byzantine Empire,Apostolic,Armenian</v>
      </c>
    </row>
    <row r="408" spans="1:1" x14ac:dyDescent="0.25">
      <c r="A408" t="str">
        <f t="shared" ca="1" si="6"/>
        <v>Melitene,Mesopotamia,Armenia,Byzantine Empire,Orthodoxy,Armenian</v>
      </c>
    </row>
    <row r="409" spans="1:1" x14ac:dyDescent="0.25">
      <c r="A409" t="str">
        <f t="shared" ca="1" si="6"/>
        <v>Mesopotamia,Mesopotamia,Armenia,Byzantine Empire,Apostolic,Armenian</v>
      </c>
    </row>
    <row r="410" spans="1:1" x14ac:dyDescent="0.25">
      <c r="A410" t="str">
        <f t="shared" ca="1" si="6"/>
        <v>Vaspurakan,Vaspurakan,Armenia,Byzantine Empire,Apostolic,Armenian</v>
      </c>
    </row>
    <row r="411" spans="1:1" x14ac:dyDescent="0.25">
      <c r="A411" t="str">
        <f t="shared" ca="1" si="6"/>
        <v>Turuberan,Vaspurakan,Armenia,Byzantine Empire,Apostolic,Armenian</v>
      </c>
    </row>
    <row r="412" spans="1:1" x14ac:dyDescent="0.25">
      <c r="A412" t="str">
        <f t="shared" ca="1" si="6"/>
        <v>Apahunik,Vaspurakan,Armenia,Byzantine Empire,Apostolic,Armenian</v>
      </c>
    </row>
    <row r="413" spans="1:1" x14ac:dyDescent="0.25">
      <c r="A413" t="str">
        <f t="shared" ca="1" si="6"/>
        <v>Hayk,Greater Armenia,Armenia,Byzantine Empire,Apostolic,Armenian</v>
      </c>
    </row>
    <row r="414" spans="1:1" x14ac:dyDescent="0.25">
      <c r="A414" t="str">
        <f t="shared" ca="1" si="6"/>
        <v>Bagrewand,Greater Armenia,Armenia,Byzantine Empire,Apostolic,Armenian</v>
      </c>
    </row>
    <row r="415" spans="1:1" x14ac:dyDescent="0.25">
      <c r="A415" t="str">
        <f t="shared" ca="1" si="6"/>
        <v>Vanand,Greater Armenia,Armenia,Byzantine Empire,Apostolic,Armenian</v>
      </c>
    </row>
    <row r="416" spans="1:1" x14ac:dyDescent="0.25">
      <c r="A416" t="str">
        <f t="shared" ca="1" si="6"/>
        <v>Khachen,Greater Armenia,Armenia,Byzantine Empire,Apostolic,Armenian</v>
      </c>
    </row>
    <row r="417" spans="1:1" x14ac:dyDescent="0.25">
      <c r="A417" t="str">
        <f t="shared" ca="1" si="6"/>
        <v>Suenik,Greater Armenia,Armenia,Byzantine Empire,Apostolic,Armenian</v>
      </c>
    </row>
    <row r="418" spans="1:1" x14ac:dyDescent="0.25">
      <c r="A418" t="str">
        <f t="shared" ca="1" si="6"/>
        <v>Dvin,Greater Armenia,Armenia,Byzantine Empire,Apostolic,Armenian</v>
      </c>
    </row>
    <row r="419" spans="1:1" x14ac:dyDescent="0.25">
      <c r="A419" t="str">
        <f t="shared" ca="1" si="6"/>
        <v>Tao,Tao-Klarjeti,Georgia,Byzantine Empire,Orthodoxy,Georgian</v>
      </c>
    </row>
    <row r="420" spans="1:1" x14ac:dyDescent="0.25">
      <c r="A420" t="str">
        <f t="shared" ca="1" si="6"/>
        <v>Klarjeti,Tao-Klarjeti,Georgia,Byzantine Empire,Orthodoxy,Georgian</v>
      </c>
    </row>
    <row r="421" spans="1:1" x14ac:dyDescent="0.25">
      <c r="A421" t="str">
        <f t="shared" ca="1" si="6"/>
        <v>Kartli,Tao-Klarjeti,Georgia,Byzantine Empire,Orthodoxy,Georgian</v>
      </c>
    </row>
    <row r="422" spans="1:1" x14ac:dyDescent="0.25">
      <c r="A422" t="str">
        <f t="shared" ca="1" si="6"/>
        <v>Acampse,Tao-Klarjeti,Georgia,Byzantine Empire,Orthodoxy,Georgian</v>
      </c>
    </row>
    <row r="423" spans="1:1" x14ac:dyDescent="0.25">
      <c r="A423" t="str">
        <f t="shared" ca="1" si="6"/>
        <v>Abkhazia,Abkhazia,Georgia,Byzantine Empire,Orthodoxy,Georgian</v>
      </c>
    </row>
    <row r="424" spans="1:1" x14ac:dyDescent="0.25">
      <c r="A424" t="str">
        <f t="shared" ca="1" si="6"/>
        <v>Odishi,Abkhazia,Georgia,Byzantine Empire,Orthodoxy,Georgian</v>
      </c>
    </row>
    <row r="425" spans="1:1" x14ac:dyDescent="0.25">
      <c r="A425" t="str">
        <f t="shared" ca="1" si="6"/>
        <v>Svaneti,Abkhazia,Georgia,Byzantine Empire,Orthodoxy,Georgian</v>
      </c>
    </row>
    <row r="426" spans="1:1" x14ac:dyDescent="0.25">
      <c r="A426" t="str">
        <f t="shared" ca="1" si="6"/>
        <v>Guria,Abkhazia,Georgia,Byzantine Empire,Orthodoxy,Georgian</v>
      </c>
    </row>
    <row r="427" spans="1:1" x14ac:dyDescent="0.25">
      <c r="A427" t="str">
        <f t="shared" ca="1" si="6"/>
        <v>Tbilisi,Georgia,Georgia,Byzantine Empire,Orthodoxy,Georgian</v>
      </c>
    </row>
    <row r="428" spans="1:1" x14ac:dyDescent="0.25">
      <c r="A428" t="str">
        <f t="shared" ca="1" si="6"/>
        <v>Lori,Georgia,Georgia,Byzantine Empire,Orthodoxy,Georgian</v>
      </c>
    </row>
    <row r="429" spans="1:1" x14ac:dyDescent="0.25">
      <c r="A429" t="str">
        <f t="shared" ca="1" si="6"/>
        <v>Kakheti,Georgia,Georgia,Byzantine Empire,Orthodoxy,Georgian</v>
      </c>
    </row>
    <row r="430" spans="1:1" x14ac:dyDescent="0.25">
      <c r="A430" t="str">
        <f t="shared" ca="1" si="6"/>
        <v>Hereti,Georgia,Georgia,Byzantine Empire,Orthodoxy,Georgian</v>
      </c>
    </row>
    <row r="431" spans="1:1" x14ac:dyDescent="0.25">
      <c r="A431" t="str">
        <f t="shared" ca="1" si="6"/>
        <v>Palermo,Sicily,Sicily,Byzantine Empire,Orthodoxy,Greek</v>
      </c>
    </row>
    <row r="432" spans="1:1" x14ac:dyDescent="0.25">
      <c r="A432" t="str">
        <f t="shared" ca="1" si="6"/>
        <v>Messina,Sicily,Sicily,Byzantine Empire,Orthodoxy,Greek</v>
      </c>
    </row>
    <row r="433" spans="1:1" x14ac:dyDescent="0.25">
      <c r="A433" t="str">
        <f t="shared" ca="1" si="6"/>
        <v>Siracusa,Sicily,Sicily,Byzantine Empire,Orthodoxy,Greek</v>
      </c>
    </row>
    <row r="434" spans="1:1" x14ac:dyDescent="0.25">
      <c r="A434" t="str">
        <f t="shared" ca="1" si="6"/>
        <v>Agrigento,Sicily,Sicily,Byzantine Empire,Orthodoxy,Greek</v>
      </c>
    </row>
    <row r="435" spans="1:1" x14ac:dyDescent="0.25">
      <c r="A435" t="str">
        <f t="shared" ca="1" si="6"/>
        <v>Malta,Sicily,Sicily,Byzantine Empire,Orthodoxy,Greek</v>
      </c>
    </row>
    <row r="436" spans="1:1" x14ac:dyDescent="0.25">
      <c r="A436" t="str">
        <f t="shared" ca="1" si="6"/>
        <v>Benevento,Benevento,Sicily,Byzantine Empire,Catholicism,Lombard</v>
      </c>
    </row>
    <row r="437" spans="1:1" x14ac:dyDescent="0.25">
      <c r="A437" t="str">
        <f t="shared" ca="1" si="6"/>
        <v>Foggia,Benevento,Sicily,Byzantine Empire,Catholicism,Lombard</v>
      </c>
    </row>
    <row r="438" spans="1:1" x14ac:dyDescent="0.25">
      <c r="A438" t="str">
        <f t="shared" ca="1" si="6"/>
        <v>Capua,Capua,Sicily,Byzantine Empire,Catholicism,Lombard</v>
      </c>
    </row>
    <row r="439" spans="1:1" x14ac:dyDescent="0.25">
      <c r="A439" t="str">
        <f t="shared" ca="1" si="6"/>
        <v>Napoli,Capua,Sicily,Byzantine Empire,Orthodoxy,Greek</v>
      </c>
    </row>
    <row r="440" spans="1:1" x14ac:dyDescent="0.25">
      <c r="A440" t="str">
        <f t="shared" ca="1" si="6"/>
        <v>Apulia,Apulia,Sicily,Byzantine Empire,Catholicism,Lombard</v>
      </c>
    </row>
    <row r="441" spans="1:1" x14ac:dyDescent="0.25">
      <c r="A441" t="str">
        <f t="shared" ca="1" si="6"/>
        <v>Bari,Apulia,Sicily,Byzantine Empire,Catholicism,Lombard</v>
      </c>
    </row>
    <row r="442" spans="1:1" x14ac:dyDescent="0.25">
      <c r="A442" t="str">
        <f t="shared" ca="1" si="6"/>
        <v>Lecce,Apulia,Sicily,Byzantine Empire,Orthodoxy,Greek</v>
      </c>
    </row>
    <row r="443" spans="1:1" x14ac:dyDescent="0.25">
      <c r="A443" t="str">
        <f t="shared" ca="1" si="6"/>
        <v>Salerno,Salerno,Sicily,Byzantine Empire,Catholicism,Lombard</v>
      </c>
    </row>
    <row r="444" spans="1:1" x14ac:dyDescent="0.25">
      <c r="A444" t="str">
        <f t="shared" ca="1" si="6"/>
        <v>Camarda,Salerno,Sicily,Byzantine Empire,Catholicism,Lombard</v>
      </c>
    </row>
    <row r="445" spans="1:1" x14ac:dyDescent="0.25">
      <c r="A445" t="str">
        <f t="shared" ca="1" si="6"/>
        <v>Reggio Calabria,Calabria,Sicily,Byzantine Empire,Orthodoxy,Greek</v>
      </c>
    </row>
    <row r="446" spans="1:1" x14ac:dyDescent="0.25">
      <c r="A446" t="str">
        <f t="shared" ca="1" si="6"/>
        <v>Cosenza,Calabria,Sicily,Byzantine Empire,Orthodoxy,Greek</v>
      </c>
    </row>
    <row r="447" spans="1:1" x14ac:dyDescent="0.25">
      <c r="A447" t="str">
        <f t="shared" ca="1" si="6"/>
        <v>Rossano,Calabria,Sicily,Byzantine Empire,Orthodoxy,Greek</v>
      </c>
    </row>
    <row r="448" spans="1:1" x14ac:dyDescent="0.25">
      <c r="A448" t="str">
        <f t="shared" ca="1" si="6"/>
        <v>Venezia,Venice,Venice,Byzantine Empire,Catholicism,Cisalpine</v>
      </c>
    </row>
    <row r="449" spans="1:1" x14ac:dyDescent="0.25">
      <c r="A449" t="str">
        <f t="shared" ca="1" si="6"/>
        <v>Veneto,Venice,Venice,Byzantine Empire,Catholicism,Cisalpine</v>
      </c>
    </row>
    <row r="450" spans="1:1" x14ac:dyDescent="0.25">
      <c r="A450" t="str">
        <f t="shared" ca="1" si="6"/>
        <v>Aquileia,Friuli,Italy,Italia,Catholicism,Cisalpine</v>
      </c>
    </row>
    <row r="451" spans="1:1" x14ac:dyDescent="0.25">
      <c r="A451" t="str">
        <f t="shared" ref="A451:A514" ca="1" si="7">_xlfn.TEXTJOIN(",",TRUE,$A451:$F451)</f>
        <v>Friuli,Friuli,Italy,Italia,Catholicism,Cisalpine</v>
      </c>
    </row>
    <row r="452" spans="1:1" x14ac:dyDescent="0.25">
      <c r="A452" t="str">
        <f t="shared" ca="1" si="7"/>
        <v>Görz,Friuli,Italy,Italia,Catholicism,Cisalpine</v>
      </c>
    </row>
    <row r="453" spans="1:1" x14ac:dyDescent="0.25">
      <c r="A453" t="str">
        <f t="shared" ca="1" si="7"/>
        <v>Verona,Verona,Italy,Italia,Catholicism,Cisalpine</v>
      </c>
    </row>
    <row r="454" spans="1:1" x14ac:dyDescent="0.25">
      <c r="A454" t="str">
        <f t="shared" ca="1" si="7"/>
        <v>Treviso,Verona,Italy,Italia,Catholicism,Cisalpine</v>
      </c>
    </row>
    <row r="455" spans="1:1" x14ac:dyDescent="0.25">
      <c r="A455" t="str">
        <f t="shared" ca="1" si="7"/>
        <v>Paduan,Verona,Italy,Italia,Catholicism,Cisalpine</v>
      </c>
    </row>
    <row r="456" spans="1:1" x14ac:dyDescent="0.25">
      <c r="A456" t="str">
        <f t="shared" ca="1" si="7"/>
        <v>Polesine,Verona,Italy,Italia,Catholicism,Cisalpine</v>
      </c>
    </row>
    <row r="457" spans="1:1" x14ac:dyDescent="0.25">
      <c r="A457" t="str">
        <f t="shared" ca="1" si="7"/>
        <v>Monferrato,Piedmonte,Italy,Italia,Catholicism,Cisalpine</v>
      </c>
    </row>
    <row r="458" spans="1:1" x14ac:dyDescent="0.25">
      <c r="A458" t="str">
        <f t="shared" ca="1" si="7"/>
        <v>Turin,Piedmonte,Italy,Italia,Catholicism,Cisalpine</v>
      </c>
    </row>
    <row r="459" spans="1:1" x14ac:dyDescent="0.25">
      <c r="A459" t="str">
        <f t="shared" ca="1" si="7"/>
        <v>Novara,Piedmonte,Italy,Italia,Catholicism,Cisalpine</v>
      </c>
    </row>
    <row r="460" spans="1:1" x14ac:dyDescent="0.25">
      <c r="A460" t="str">
        <f t="shared" ca="1" si="7"/>
        <v>Cuneo,Piedmonte,Italy,Italia,Catholicism,Cisalpine</v>
      </c>
    </row>
    <row r="461" spans="1:1" x14ac:dyDescent="0.25">
      <c r="A461" t="str">
        <f t="shared" ca="1" si="7"/>
        <v>Lombardia,Lombardy,Italy,Italia,Catholicism,Cisalpine</v>
      </c>
    </row>
    <row r="462" spans="1:1" x14ac:dyDescent="0.25">
      <c r="A462" t="str">
        <f t="shared" ca="1" si="7"/>
        <v>Brescia,Lombardy,Italy,Italia,Catholicism,Cisalpine</v>
      </c>
    </row>
    <row r="463" spans="1:1" x14ac:dyDescent="0.25">
      <c r="A463" t="str">
        <f t="shared" ca="1" si="7"/>
        <v>Como,Lombardy,Italy,Italia,Catholicism,Cisalpine</v>
      </c>
    </row>
    <row r="464" spans="1:1" x14ac:dyDescent="0.25">
      <c r="A464" t="str">
        <f t="shared" ca="1" si="7"/>
        <v>Trent,Lombardy,Italy,Italia,Catholicism,Cisalpine</v>
      </c>
    </row>
    <row r="465" spans="1:1" x14ac:dyDescent="0.25">
      <c r="A465" t="str">
        <f t="shared" ca="1" si="7"/>
        <v>Pavia,Lombardy,Italy,Italia,Catholicism,Cisalpine</v>
      </c>
    </row>
    <row r="466" spans="1:1" x14ac:dyDescent="0.25">
      <c r="A466" t="str">
        <f t="shared" ca="1" si="7"/>
        <v>Cremona,Lombardy,Italy,Italia,Catholicism,Cisalpine</v>
      </c>
    </row>
    <row r="467" spans="1:1" x14ac:dyDescent="0.25">
      <c r="A467" t="str">
        <f t="shared" ca="1" si="7"/>
        <v>Parma,Lombardy,Italy,Italia,Catholicism,Cisalpine</v>
      </c>
    </row>
    <row r="468" spans="1:1" x14ac:dyDescent="0.25">
      <c r="A468" t="str">
        <f t="shared" ca="1" si="7"/>
        <v>Tortona,Lombardy,Italy,Italia,Catholicism,Cisalpine</v>
      </c>
    </row>
    <row r="469" spans="1:1" x14ac:dyDescent="0.25">
      <c r="A469" t="str">
        <f t="shared" ca="1" si="7"/>
        <v>Genoa,Genoa,Italy,Italia,Catholicism,Cisalpine</v>
      </c>
    </row>
    <row r="470" spans="1:1" x14ac:dyDescent="0.25">
      <c r="A470" t="str">
        <f t="shared" ca="1" si="7"/>
        <v>Luni,Genoa,Italy,Italia,Catholicism,Cisalpine</v>
      </c>
    </row>
    <row r="471" spans="1:1" x14ac:dyDescent="0.25">
      <c r="A471" t="str">
        <f t="shared" ca="1" si="7"/>
        <v>Modena,Emilia,Italy,Italia,Catholicism,Cisalpine</v>
      </c>
    </row>
    <row r="472" spans="1:1" x14ac:dyDescent="0.25">
      <c r="A472" t="str">
        <f t="shared" ca="1" si="7"/>
        <v>Mantua,Emilia,Italy,Italia,Catholicism,Cisalpine</v>
      </c>
    </row>
    <row r="473" spans="1:1" x14ac:dyDescent="0.25">
      <c r="A473" t="str">
        <f t="shared" ca="1" si="7"/>
        <v>Pisa,Pisa,Italy,Italia,Catholicism,Italian</v>
      </c>
    </row>
    <row r="474" spans="1:1" x14ac:dyDescent="0.25">
      <c r="A474" t="str">
        <f t="shared" ca="1" si="7"/>
        <v>Firenze,Tuscany,Italy,Italia,Catholicism,Italian</v>
      </c>
    </row>
    <row r="475" spans="1:1" x14ac:dyDescent="0.25">
      <c r="A475" t="str">
        <f t="shared" ca="1" si="7"/>
        <v>Lucca,Tuscany,Italy,Italia,Catholicism,Italian</v>
      </c>
    </row>
    <row r="476" spans="1:1" x14ac:dyDescent="0.25">
      <c r="A476" t="str">
        <f t="shared" ca="1" si="7"/>
        <v>Arezzo,Tuscany,Italy,Italia,Catholicism,Italian</v>
      </c>
    </row>
    <row r="477" spans="1:1" x14ac:dyDescent="0.25">
      <c r="A477" t="str">
        <f t="shared" ca="1" si="7"/>
        <v>Siena,Tuscany,Italy,Italia,Catholicism,Italian</v>
      </c>
    </row>
    <row r="478" spans="1:1" x14ac:dyDescent="0.25">
      <c r="A478" t="str">
        <f t="shared" ca="1" si="7"/>
        <v>Orbetello,Tuscany,Italy,Italia,Catholicism,Italian</v>
      </c>
    </row>
    <row r="479" spans="1:1" x14ac:dyDescent="0.25">
      <c r="A479" t="str">
        <f t="shared" ca="1" si="7"/>
        <v>Ajaccio,Corsica,Sardinia,Italia,Catholicism,Sardinian</v>
      </c>
    </row>
    <row r="480" spans="1:1" x14ac:dyDescent="0.25">
      <c r="A480" t="str">
        <f t="shared" ca="1" si="7"/>
        <v>Bastia,Corsica,Sardinia,Italia,Catholicism,Sardinian</v>
      </c>
    </row>
    <row r="481" spans="1:1" x14ac:dyDescent="0.25">
      <c r="A481" t="str">
        <f t="shared" ca="1" si="7"/>
        <v>Vecchio,Corsica,Sardinia,Italia,Catholicism,Sardinian</v>
      </c>
    </row>
    <row r="482" spans="1:1" x14ac:dyDescent="0.25">
      <c r="A482" t="str">
        <f t="shared" ca="1" si="7"/>
        <v>Cagliari,Sardinia,Sardinia,Italia,Orthodoxy,Sardinian</v>
      </c>
    </row>
    <row r="483" spans="1:1" x14ac:dyDescent="0.25">
      <c r="A483" t="str">
        <f t="shared" ca="1" si="7"/>
        <v>Arborea,Sardinia,Sardinia,Italia,Orthodoxy,Sardinian</v>
      </c>
    </row>
    <row r="484" spans="1:1" x14ac:dyDescent="0.25">
      <c r="A484" t="str">
        <f t="shared" ca="1" si="7"/>
        <v>Gallura,Sardinia,Sardinia,Italia,Orthodoxy,Sardinian</v>
      </c>
    </row>
    <row r="485" spans="1:1" x14ac:dyDescent="0.25">
      <c r="A485" t="str">
        <f t="shared" ca="1" si="7"/>
        <v>Logudoro,Sardinia,Sardinia,Italia,Orthodoxy,Sardinian</v>
      </c>
    </row>
    <row r="486" spans="1:1" x14ac:dyDescent="0.25">
      <c r="A486" t="str">
        <f t="shared" ca="1" si="7"/>
        <v>Tortoli,Sardinia,Sardinia,Italia,Orthodoxy,Sardinian</v>
      </c>
    </row>
    <row r="487" spans="1:1" x14ac:dyDescent="0.25">
      <c r="A487" t="str">
        <f t="shared" ca="1" si="7"/>
        <v>Ravenna,Romagna,Romagna,Italia,Catholicism,Cisalpine</v>
      </c>
    </row>
    <row r="488" spans="1:1" x14ac:dyDescent="0.25">
      <c r="A488" t="str">
        <f t="shared" ca="1" si="7"/>
        <v>Bologna,Romagna,Romagna,Italia,Catholicism,Cisalpine</v>
      </c>
    </row>
    <row r="489" spans="1:1" x14ac:dyDescent="0.25">
      <c r="A489" t="str">
        <f t="shared" ca="1" si="7"/>
        <v>Ferrara,Romagna,Romagna,Italia,Catholicism,Cisalpine</v>
      </c>
    </row>
    <row r="490" spans="1:1" x14ac:dyDescent="0.25">
      <c r="A490" t="str">
        <f t="shared" ca="1" si="7"/>
        <v>Casentino,Romagna,Romagna,Italia,Catholicism,Cisalpine</v>
      </c>
    </row>
    <row r="491" spans="1:1" x14ac:dyDescent="0.25">
      <c r="A491" t="str">
        <f t="shared" ca="1" si="7"/>
        <v>Ancona,Ancona,Romagna,Italia,Catholicism,Italian</v>
      </c>
    </row>
    <row r="492" spans="1:1" x14ac:dyDescent="0.25">
      <c r="A492" t="str">
        <f t="shared" ca="1" si="7"/>
        <v>Urbino,Ancona,Romagna,Italia,Catholicism,Italian</v>
      </c>
    </row>
    <row r="493" spans="1:1" x14ac:dyDescent="0.25">
      <c r="A493" t="str">
        <f t="shared" ca="1" si="7"/>
        <v>Fermo,Ancona,Romagna,Italia,Catholicism,Italian</v>
      </c>
    </row>
    <row r="494" spans="1:1" x14ac:dyDescent="0.25">
      <c r="A494" t="str">
        <f t="shared" ca="1" si="7"/>
        <v>Spoleto,Spoleto,Romagna,Italia,Catholicism,Lombard</v>
      </c>
    </row>
    <row r="495" spans="1:1" x14ac:dyDescent="0.25">
      <c r="A495" t="str">
        <f t="shared" ca="1" si="7"/>
        <v>Orvieto,Spoleto,Romagna,Italia,Catholicism,Lombard</v>
      </c>
    </row>
    <row r="496" spans="1:1" x14ac:dyDescent="0.25">
      <c r="A496" t="str">
        <f t="shared" ca="1" si="7"/>
        <v>Teramo,Spoleto,Romagna,Italia,Catholicism,Lombard</v>
      </c>
    </row>
    <row r="497" spans="1:1" x14ac:dyDescent="0.25">
      <c r="A497" t="str">
        <f t="shared" ca="1" si="7"/>
        <v>Lanciano,Spoleto,Romagna,Italia,Catholicism,Lombard</v>
      </c>
    </row>
    <row r="498" spans="1:1" x14ac:dyDescent="0.25">
      <c r="A498" t="str">
        <f t="shared" ca="1" si="7"/>
        <v>Abruzzi,Spoleto,Romagna,Italia,Catholicism,Lombard</v>
      </c>
    </row>
    <row r="499" spans="1:1" x14ac:dyDescent="0.25">
      <c r="A499" t="str">
        <f t="shared" ca="1" si="7"/>
        <v>Roma,Latium,Romagna,Italia,Catholicism,Italian</v>
      </c>
    </row>
    <row r="500" spans="1:1" x14ac:dyDescent="0.25">
      <c r="A500" t="str">
        <f t="shared" ca="1" si="7"/>
        <v>Viterbo,Latium,Romagna,Italia,Catholicism,Italian</v>
      </c>
    </row>
    <row r="501" spans="1:1" x14ac:dyDescent="0.25">
      <c r="A501" t="str">
        <f t="shared" ca="1" si="7"/>
        <v>Tivoli,Latium,Romagna,Italia,Catholicism,Italian</v>
      </c>
    </row>
    <row r="502" spans="1:1" x14ac:dyDescent="0.25">
      <c r="A502" t="str">
        <f t="shared" ca="1" si="7"/>
        <v>Upland,Uppland,Sweden,Scandinavia,Ásatrú,Norse</v>
      </c>
    </row>
    <row r="503" spans="1:1" x14ac:dyDescent="0.25">
      <c r="A503" t="str">
        <f t="shared" ca="1" si="7"/>
        <v>Gestrikalandia,Uppland,Sweden,Scandinavia,Ásatrú,Norse</v>
      </c>
    </row>
    <row r="504" spans="1:1" x14ac:dyDescent="0.25">
      <c r="A504" t="str">
        <f t="shared" ca="1" si="7"/>
        <v>Södermannaland,Uppland,Sweden,Scandinavia,Ásatrú,Norse</v>
      </c>
    </row>
    <row r="505" spans="1:1" x14ac:dyDescent="0.25">
      <c r="A505" t="str">
        <f t="shared" ca="1" si="7"/>
        <v>Aland,Uppland,Sweden,Scandinavia,Ásatrú,Norse</v>
      </c>
    </row>
    <row r="506" spans="1:1" x14ac:dyDescent="0.25">
      <c r="A506" t="str">
        <f t="shared" ca="1" si="7"/>
        <v>Västmannaland,Bergslagen,Sweden,Scandinavia,Ásatrú,Norse</v>
      </c>
    </row>
    <row r="507" spans="1:1" x14ac:dyDescent="0.25">
      <c r="A507" t="str">
        <f t="shared" ca="1" si="7"/>
        <v>Värmaland,Bergslagen,Sweden,Scandinavia,Ásatrú,Norse</v>
      </c>
    </row>
    <row r="508" spans="1:1" x14ac:dyDescent="0.25">
      <c r="A508" t="str">
        <f t="shared" ca="1" si="7"/>
        <v>Övre Dalarna,Bergslagen,Sweden,Scandinavia,Ásatrú,Norse</v>
      </c>
    </row>
    <row r="509" spans="1:1" x14ac:dyDescent="0.25">
      <c r="A509" t="str">
        <f t="shared" ca="1" si="7"/>
        <v>Dalabergslagen,Bergslagen,Sweden,Scandinavia,Ásatrú,Norse</v>
      </c>
    </row>
    <row r="510" spans="1:1" x14ac:dyDescent="0.25">
      <c r="A510" t="str">
        <f t="shared" ca="1" si="7"/>
        <v>Västergötland,Västergötland,Sweden,Scandinavia,Ásatrú,Norse</v>
      </c>
    </row>
    <row r="511" spans="1:1" x14ac:dyDescent="0.25">
      <c r="A511" t="str">
        <f t="shared" ca="1" si="7"/>
        <v>Skara,Västergötland,Sweden,Scandinavia,Ásatrú,Norse</v>
      </c>
    </row>
    <row r="512" spans="1:1" x14ac:dyDescent="0.25">
      <c r="A512" t="str">
        <f t="shared" ca="1" si="7"/>
        <v>Dal,Västergötland,Sweden,Scandinavia,Ásatrú,Norse</v>
      </c>
    </row>
    <row r="513" spans="1:1" x14ac:dyDescent="0.25">
      <c r="A513" t="str">
        <f t="shared" ca="1" si="7"/>
        <v>Nordmark,Västergötland,Sweden,Scandinavia,Ásatrú,Norse</v>
      </c>
    </row>
    <row r="514" spans="1:1" x14ac:dyDescent="0.25">
      <c r="A514" t="str">
        <f t="shared" ca="1" si="7"/>
        <v>Östergötland,Östergötland,Sweden,Scandinavia,Ásatrú,Norse</v>
      </c>
    </row>
    <row r="515" spans="1:1" x14ac:dyDescent="0.25">
      <c r="A515" t="str">
        <f t="shared" ref="A515:A578" ca="1" si="8">_xlfn.TEXTJOIN(",",TRUE,$A515:$F515)</f>
        <v>Kinda,Östergötland,Sweden,Scandinavia,Ásatrú,Norse</v>
      </c>
    </row>
    <row r="516" spans="1:1" x14ac:dyDescent="0.25">
      <c r="A516" t="str">
        <f t="shared" ca="1" si="8"/>
        <v>Neeric,Östergötland,Sweden,Scandinavia,Ásatrú,Norse</v>
      </c>
    </row>
    <row r="517" spans="1:1" x14ac:dyDescent="0.25">
      <c r="A517" t="str">
        <f t="shared" ca="1" si="8"/>
        <v>Möre,Småland,Sweden,Scandinavia,Ásatrú,Norse</v>
      </c>
    </row>
    <row r="518" spans="1:1" x14ac:dyDescent="0.25">
      <c r="A518" t="str">
        <f t="shared" ca="1" si="8"/>
        <v>Sevede,Småland,Sweden,Scandinavia,Ásatrú,Norse</v>
      </c>
    </row>
    <row r="519" spans="1:1" x14ac:dyDescent="0.25">
      <c r="A519" t="str">
        <f t="shared" ca="1" si="8"/>
        <v>Värend,Småland,Sweden,Scandinavia,Ásatrú,Norse</v>
      </c>
    </row>
    <row r="520" spans="1:1" x14ac:dyDescent="0.25">
      <c r="A520" t="str">
        <f t="shared" ca="1" si="8"/>
        <v>Njudung,Småland,Sweden,Scandinavia,Ásatrú,Norse</v>
      </c>
    </row>
    <row r="521" spans="1:1" x14ac:dyDescent="0.25">
      <c r="A521" t="str">
        <f t="shared" ca="1" si="8"/>
        <v>Finnveden,Småland,Sweden,Scandinavia,Ásatrú,Norse</v>
      </c>
    </row>
    <row r="522" spans="1:1" x14ac:dyDescent="0.25">
      <c r="A522" t="str">
        <f t="shared" ca="1" si="8"/>
        <v>Öland,Småland,Sweden,Scandinavia,Ásatrú,Norse</v>
      </c>
    </row>
    <row r="523" spans="1:1" x14ac:dyDescent="0.25">
      <c r="A523" t="str">
        <f t="shared" ca="1" si="8"/>
        <v>Halsingland,Norrland,Sweden,Scandinavia,Ásatrú,Norse</v>
      </c>
    </row>
    <row r="524" spans="1:1" x14ac:dyDescent="0.25">
      <c r="A524" t="str">
        <f t="shared" ca="1" si="8"/>
        <v>Medelpad,Norrland,Sweden,Scandinavia,Ásatrú,Norse</v>
      </c>
    </row>
    <row r="525" spans="1:1" x14ac:dyDescent="0.25">
      <c r="A525" t="str">
        <f t="shared" ca="1" si="8"/>
        <v>Ångermanland,Norrland,Sweden,Scandinavia,Ásatrú,Norse</v>
      </c>
    </row>
    <row r="526" spans="1:1" x14ac:dyDescent="0.25">
      <c r="A526" t="str">
        <f t="shared" ca="1" si="8"/>
        <v>Gotland,Visby,Sweden,Scandinavia,Ásatrú,Norse</v>
      </c>
    </row>
    <row r="527" spans="1:1" x14ac:dyDescent="0.25">
      <c r="A527" t="str">
        <f t="shared" ca="1" si="8"/>
        <v>Jåhkåmåhkke,Åarjetje,Sápmi,Scandinavia,Suomenusko,Sami</v>
      </c>
    </row>
    <row r="528" spans="1:1" x14ac:dyDescent="0.25">
      <c r="A528" t="str">
        <f t="shared" ca="1" si="8"/>
        <v>Sjeltie,Åarjetje,Sápmi,Scandinavia,Suomenusko,Sami</v>
      </c>
    </row>
    <row r="529" spans="1:1" x14ac:dyDescent="0.25">
      <c r="A529" t="str">
        <f t="shared" ca="1" si="8"/>
        <v>Ubmejeiednuo,Åarjetje,Sápmi,Scandinavia,Suomenusko,Sami</v>
      </c>
    </row>
    <row r="530" spans="1:1" x14ac:dyDescent="0.25">
      <c r="A530" t="str">
        <f t="shared" ca="1" si="8"/>
        <v>Biton,Åarjetje,Sápmi,Scandinavia,Suomenusko,Sami</v>
      </c>
    </row>
    <row r="531" spans="1:1" x14ac:dyDescent="0.25">
      <c r="A531" t="str">
        <f t="shared" ca="1" si="8"/>
        <v>Lais,Åarjetje,Sápmi,Scandinavia,Suomenusko,Sami</v>
      </c>
    </row>
    <row r="532" spans="1:1" x14ac:dyDescent="0.25">
      <c r="A532" t="str">
        <f t="shared" ca="1" si="8"/>
        <v>Julevädno,Åarjetje,Sápmi,Scandinavia,Suomenusko,Sami</v>
      </c>
    </row>
    <row r="533" spans="1:1" x14ac:dyDescent="0.25">
      <c r="A533" t="str">
        <f t="shared" ca="1" si="8"/>
        <v>Siggevara,Duortnoseatnu,Sápmi,Scandinavia,Suomenusko,Sami</v>
      </c>
    </row>
    <row r="534" spans="1:1" x14ac:dyDescent="0.25">
      <c r="A534" t="str">
        <f t="shared" ca="1" si="8"/>
        <v>Rounala,Duortnoseatnu,Sápmi,Scandinavia,Suomenusko,Sami</v>
      </c>
    </row>
    <row r="535" spans="1:1" x14ac:dyDescent="0.25">
      <c r="A535" t="str">
        <f t="shared" ca="1" si="8"/>
        <v>Kárášjohka,Duortnoseatnu,Sápmi,Scandinavia,Suomenusko,Sami</v>
      </c>
    </row>
    <row r="536" spans="1:1" x14ac:dyDescent="0.25">
      <c r="A536" t="str">
        <f t="shared" ca="1" si="8"/>
        <v>Aanaarjävri,Giemajohka,Sápmi,Scandinavia,Suomenusko,Sami</v>
      </c>
    </row>
    <row r="537" spans="1:1" x14ac:dyDescent="0.25">
      <c r="A537" t="str">
        <f t="shared" ca="1" si="8"/>
        <v>Sombio,Giemajohka,Sápmi,Scandinavia,Suomenusko,Sami</v>
      </c>
    </row>
    <row r="538" spans="1:1" x14ac:dyDescent="0.25">
      <c r="A538" t="str">
        <f t="shared" ca="1" si="8"/>
        <v>Kitka,Giemajohka,Sápmi,Scandinavia,Suomenusko,Sami</v>
      </c>
    </row>
    <row r="539" spans="1:1" x14ac:dyDescent="0.25">
      <c r="A539" t="str">
        <f t="shared" ca="1" si="8"/>
        <v>West Kiilt,Guoládat,Sápmi,Scandinavia,Suomenusko,Sami</v>
      </c>
    </row>
    <row r="540" spans="1:1" x14ac:dyDescent="0.25">
      <c r="A540" t="str">
        <f t="shared" ca="1" si="8"/>
        <v>Peäccam,Guoládat,Sápmi,Scandinavia,Suomenusko,Sami</v>
      </c>
    </row>
    <row r="541" spans="1:1" x14ac:dyDescent="0.25">
      <c r="A541" t="str">
        <f t="shared" ca="1" si="8"/>
        <v>Akkel,Guoládat,Sápmi,Scandinavia,Suomenusko,Sami</v>
      </c>
    </row>
    <row r="542" spans="1:1" x14ac:dyDescent="0.25">
      <c r="A542" t="str">
        <f t="shared" ca="1" si="8"/>
        <v>East Kiilt,Guoládat,Sápmi,Scandinavia,Suomenusko,Sami</v>
      </c>
    </row>
    <row r="543" spans="1:1" x14ac:dyDescent="0.25">
      <c r="A543" t="str">
        <f t="shared" ca="1" si="8"/>
        <v>Jovvkuj,Guoládat,Sápmi,Scandinavia,Suomenusko,Sami</v>
      </c>
    </row>
    <row r="544" spans="1:1" x14ac:dyDescent="0.25">
      <c r="A544" t="str">
        <f t="shared" ca="1" si="8"/>
        <v>Koutajoki,Guoládat,Sápmi,Scandinavia,Suomenusko,Finnish</v>
      </c>
    </row>
    <row r="545" spans="1:1" x14ac:dyDescent="0.25">
      <c r="A545" t="str">
        <f t="shared" ca="1" si="8"/>
        <v>Sjaelland,Sjælland,Denmark,Scandinavia,Ásatrú,Norse</v>
      </c>
    </row>
    <row r="546" spans="1:1" x14ac:dyDescent="0.25">
      <c r="A546" t="str">
        <f t="shared" ca="1" si="8"/>
        <v>Fyn,Sjælland,Denmark,Scandinavia,Ásatrú,Norse</v>
      </c>
    </row>
    <row r="547" spans="1:1" x14ac:dyDescent="0.25">
      <c r="A547" t="str">
        <f t="shared" ca="1" si="8"/>
        <v>Lolland-Falster,Sjælland,Denmark,Scandinavia,Ásatrú,Norse</v>
      </c>
    </row>
    <row r="548" spans="1:1" x14ac:dyDescent="0.25">
      <c r="A548" t="str">
        <f t="shared" ca="1" si="8"/>
        <v>Skåne,Skåne,Denmark,Scandinavia,Ásatrú,Norse</v>
      </c>
    </row>
    <row r="549" spans="1:1" x14ac:dyDescent="0.25">
      <c r="A549" t="str">
        <f t="shared" ca="1" si="8"/>
        <v>Halland,Skåne,Denmark,Scandinavia,Ásatrú,Norse</v>
      </c>
    </row>
    <row r="550" spans="1:1" x14ac:dyDescent="0.25">
      <c r="A550" t="str">
        <f t="shared" ca="1" si="8"/>
        <v>Bornholm,Skåne,Denmark,Scandinavia,Ásatrú,Norse</v>
      </c>
    </row>
    <row r="551" spans="1:1" x14ac:dyDescent="0.25">
      <c r="A551" t="str">
        <f t="shared" ca="1" si="8"/>
        <v>Blekinge,Skåne,Denmark,Scandinavia,Ásatrú,Norse</v>
      </c>
    </row>
    <row r="552" spans="1:1" x14ac:dyDescent="0.25">
      <c r="A552" t="str">
        <f t="shared" ca="1" si="8"/>
        <v>Aarhus,Jylland,Denmark,Scandinavia,Ásatrú,Norse</v>
      </c>
    </row>
    <row r="553" spans="1:1" x14ac:dyDescent="0.25">
      <c r="A553" t="str">
        <f t="shared" ca="1" si="8"/>
        <v>Viborg,Jylland,Denmark,Scandinavia,Ásatrú,Norse</v>
      </c>
    </row>
    <row r="554" spans="1:1" x14ac:dyDescent="0.25">
      <c r="A554" t="str">
        <f t="shared" ca="1" si="8"/>
        <v>Ringkøbing,Jylland,Denmark,Scandinavia,Ásatrú,Norse</v>
      </c>
    </row>
    <row r="555" spans="1:1" x14ac:dyDescent="0.25">
      <c r="A555" t="str">
        <f t="shared" ca="1" si="8"/>
        <v>Aalborg,Jylland,Denmark,Scandinavia,Ásatrú,Norse</v>
      </c>
    </row>
    <row r="556" spans="1:1" x14ac:dyDescent="0.25">
      <c r="A556" t="str">
        <f t="shared" ca="1" si="8"/>
        <v>Slesvig,Slesvig,Denmark,Scandinavia,Ásatrú,Norse</v>
      </c>
    </row>
    <row r="557" spans="1:1" x14ac:dyDescent="0.25">
      <c r="A557" t="str">
        <f t="shared" ca="1" si="8"/>
        <v>Vorbasse,Slesvig,Denmark,Scandinavia,Ásatrú,Norse</v>
      </c>
    </row>
    <row r="558" spans="1:1" x14ac:dyDescent="0.25">
      <c r="A558" t="str">
        <f t="shared" ca="1" si="8"/>
        <v>Ribe,Slesvig,Denmark,Scandinavia,Ásatrú,Norse</v>
      </c>
    </row>
    <row r="559" spans="1:1" x14ac:dyDescent="0.25">
      <c r="A559" t="str">
        <f t="shared" ca="1" si="8"/>
        <v>Vingulmork,Viken,Norway,Scandinavia,Ásatrú,Norse</v>
      </c>
    </row>
    <row r="560" spans="1:1" x14ac:dyDescent="0.25">
      <c r="A560" t="str">
        <f t="shared" ca="1" si="8"/>
        <v>Ránríki,Viken,Norway,Scandinavia,Ásatrú,Norse</v>
      </c>
    </row>
    <row r="561" spans="1:1" x14ac:dyDescent="0.25">
      <c r="A561" t="str">
        <f t="shared" ca="1" si="8"/>
        <v>Vestfold,Viken,Norway,Scandinavia,Ásatrú,Norse</v>
      </c>
    </row>
    <row r="562" spans="1:1" x14ac:dyDescent="0.25">
      <c r="A562" t="str">
        <f t="shared" ca="1" si="8"/>
        <v>Telemark,Viken,Norway,Scandinavia,Ásatrú,Norse</v>
      </c>
    </row>
    <row r="563" spans="1:1" x14ac:dyDescent="0.25">
      <c r="A563" t="str">
        <f t="shared" ca="1" si="8"/>
        <v>Nedenes,Agder,Norway,Scandinavia,Ásatrú,Norse</v>
      </c>
    </row>
    <row r="564" spans="1:1" x14ac:dyDescent="0.25">
      <c r="A564" t="str">
        <f t="shared" ca="1" si="8"/>
        <v>Agdeside,Agder,Norway,Scandinavia,Ásatrú,Norse</v>
      </c>
    </row>
    <row r="565" spans="1:1" x14ac:dyDescent="0.25">
      <c r="A565" t="str">
        <f t="shared" ca="1" si="8"/>
        <v>Rygjafylki,Vestlond,Norway,Scandinavia,Ásatrú,Norse</v>
      </c>
    </row>
    <row r="566" spans="1:1" x14ac:dyDescent="0.25">
      <c r="A566" t="str">
        <f t="shared" ca="1" si="8"/>
        <v>Hordafylki,Vestlond,Norway,Scandinavia,Ásatrú,Norse</v>
      </c>
    </row>
    <row r="567" spans="1:1" x14ac:dyDescent="0.25">
      <c r="A567" t="str">
        <f t="shared" ca="1" si="8"/>
        <v>Sogn,Vestlond,Norway,Scandinavia,Ásatrú,Norse</v>
      </c>
    </row>
    <row r="568" spans="1:1" x14ac:dyDescent="0.25">
      <c r="A568" t="str">
        <f t="shared" ca="1" si="8"/>
        <v>Trændheim,Trændalog,Norway,Scandinavia,Ásatrú,Norse</v>
      </c>
    </row>
    <row r="569" spans="1:1" x14ac:dyDescent="0.25">
      <c r="A569" t="str">
        <f t="shared" ca="1" si="8"/>
        <v>Møre,Trændalog,Norway,Scandinavia,Ásatrú,Norse</v>
      </c>
    </row>
    <row r="570" spans="1:1" x14ac:dyDescent="0.25">
      <c r="A570" t="str">
        <f t="shared" ca="1" si="8"/>
        <v>Firdafylki,Trændalog,Norway,Scandinavia,Ásatrú,Norse</v>
      </c>
    </row>
    <row r="571" spans="1:1" x14ac:dyDescent="0.25">
      <c r="A571" t="str">
        <f t="shared" ca="1" si="8"/>
        <v>Hedmork,Opplond,Norway,Scandinavia,Ásatrú,Norse</v>
      </c>
    </row>
    <row r="572" spans="1:1" x14ac:dyDescent="0.25">
      <c r="A572" t="str">
        <f t="shared" ca="1" si="8"/>
        <v>Gudbrandsdælir,Opplond,Norway,Scandinavia,Ásatrú,Norse</v>
      </c>
    </row>
    <row r="573" spans="1:1" x14ac:dyDescent="0.25">
      <c r="A573" t="str">
        <f t="shared" ca="1" si="8"/>
        <v>Eystridælir,Opplond,Norway,Scandinavia,Ásatrú,Norse</v>
      </c>
    </row>
    <row r="574" spans="1:1" x14ac:dyDescent="0.25">
      <c r="A574" t="str">
        <f t="shared" ca="1" si="8"/>
        <v>Gauldæla,Opplond,Norway,Scandinavia,Ásatrú,Norse</v>
      </c>
    </row>
    <row r="575" spans="1:1" x14ac:dyDescent="0.25">
      <c r="A575" t="str">
        <f t="shared" ca="1" si="8"/>
        <v>Væstvåg,Hålogaland,Norway,Scandinavia,Ásatrú,Norse</v>
      </c>
    </row>
    <row r="576" spans="1:1" x14ac:dyDescent="0.25">
      <c r="A576" t="str">
        <f t="shared" ca="1" si="8"/>
        <v>Bothin,Hålogaland,Norway,Scandinavia,Ásatrú,Norse</v>
      </c>
    </row>
    <row r="577" spans="1:1" x14ac:dyDescent="0.25">
      <c r="A577" t="str">
        <f t="shared" ca="1" si="8"/>
        <v>Namdalfylki,Hålogaland,Norway,Scandinavia,Ásatrú,Norse</v>
      </c>
    </row>
    <row r="578" spans="1:1" x14ac:dyDescent="0.25">
      <c r="A578" t="str">
        <f t="shared" ca="1" si="8"/>
        <v>Vestisland,Iceland,Norway,Scandinavia,Ásatrú,Norse</v>
      </c>
    </row>
    <row r="579" spans="1:1" x14ac:dyDescent="0.25">
      <c r="A579" t="str">
        <f t="shared" ref="A579:A642" ca="1" si="9">_xlfn.TEXTJOIN(",",TRUE,$A579:$F579)</f>
        <v>Austisland,Iceland,Norway,Scandinavia,Ásatrú,Norse</v>
      </c>
    </row>
    <row r="580" spans="1:1" x14ac:dyDescent="0.25">
      <c r="A580" t="str">
        <f t="shared" ca="1" si="9"/>
        <v>Orkney,the Northern Isles,Norway,Scandinavia,Catholicism,Pictish</v>
      </c>
    </row>
    <row r="581" spans="1:1" x14ac:dyDescent="0.25">
      <c r="A581" t="str">
        <f t="shared" ca="1" si="9"/>
        <v>Faereyar,the Northern Isles,Norway,Scandinavia,Catholicism,Pictish</v>
      </c>
    </row>
    <row r="582" spans="1:1" x14ac:dyDescent="0.25">
      <c r="A582" t="str">
        <f t="shared" ca="1" si="9"/>
        <v>Shetland,the Northern Isles,Norway,Scandinavia,Catholicism,Pictish</v>
      </c>
    </row>
    <row r="583" spans="1:1" x14ac:dyDescent="0.25">
      <c r="A583" t="str">
        <f t="shared" ca="1" si="9"/>
        <v>Jamtfir,Jämtland,Norway,Scandinavia,Ásatrú,Norse</v>
      </c>
    </row>
    <row r="584" spans="1:1" x14ac:dyDescent="0.25">
      <c r="A584" t="str">
        <f t="shared" ca="1" si="9"/>
        <v>Morarna,Jämtland,Norway,Scandinavia,Ásatrú,Norse</v>
      </c>
    </row>
    <row r="585" spans="1:1" x14ac:dyDescent="0.25">
      <c r="A585" t="str">
        <f t="shared" ca="1" si="9"/>
        <v>Helgum,Jämtland,Norway,Scandinavia,Ásatrú,Norse</v>
      </c>
    </row>
    <row r="586" spans="1:1" x14ac:dyDescent="0.25">
      <c r="A586" t="str">
        <f t="shared" ca="1" si="9"/>
        <v>Hærjadæla,Jämtland,Norway,Scandinavia,Ásatrú,Norse</v>
      </c>
    </row>
    <row r="587" spans="1:1" x14ac:dyDescent="0.25">
      <c r="A587" t="str">
        <f t="shared" ca="1" si="9"/>
        <v>Finland,Finland,Finland,Scandinavia,Suomenusko,Finnish</v>
      </c>
    </row>
    <row r="588" spans="1:1" x14ac:dyDescent="0.25">
      <c r="A588" t="str">
        <f t="shared" ca="1" si="9"/>
        <v>Nyland,Finland,Finland,Scandinavia,Suomenusko,Finnish</v>
      </c>
    </row>
    <row r="589" spans="1:1" x14ac:dyDescent="0.25">
      <c r="A589" t="str">
        <f t="shared" ca="1" si="9"/>
        <v>Satakunta,Finland,Finland,Scandinavia,Suomenusko,Finnish</v>
      </c>
    </row>
    <row r="590" spans="1:1" x14ac:dyDescent="0.25">
      <c r="A590" t="str">
        <f t="shared" ca="1" si="9"/>
        <v>Messukylä,Finland,Finland,Scandinavia,Suomenusko,Finnish</v>
      </c>
    </row>
    <row r="591" spans="1:1" x14ac:dyDescent="0.25">
      <c r="A591" t="str">
        <f t="shared" ca="1" si="9"/>
        <v>Tavasts,Finland,Finland,Scandinavia,Suomenusko,Finnish</v>
      </c>
    </row>
    <row r="592" spans="1:1" x14ac:dyDescent="0.25">
      <c r="A592" t="str">
        <f t="shared" ca="1" si="9"/>
        <v>Olavinlinna,Savo,Finland,Scandinavia,Suomenusko,Finnish</v>
      </c>
    </row>
    <row r="593" spans="1:1" x14ac:dyDescent="0.25">
      <c r="A593" t="str">
        <f t="shared" ca="1" si="9"/>
        <v>Sysmä,Savo,Finland,Scandinavia,Suomenusko,Finnish</v>
      </c>
    </row>
    <row r="594" spans="1:1" x14ac:dyDescent="0.25">
      <c r="A594" t="str">
        <f t="shared" ca="1" si="9"/>
        <v>Pielinen,Savo,Finland,Scandinavia,Suomenusko,Finnish</v>
      </c>
    </row>
    <row r="595" spans="1:1" x14ac:dyDescent="0.25">
      <c r="A595" t="str">
        <f t="shared" ca="1" si="9"/>
        <v>Oulu,Pohjanmaa,Finland,Scandinavia,Suomenusko,Finnish</v>
      </c>
    </row>
    <row r="596" spans="1:1" x14ac:dyDescent="0.25">
      <c r="A596" t="str">
        <f t="shared" ca="1" si="9"/>
        <v>Pietarsaari,Pohjanmaa,Finland,Scandinavia,Suomenusko,Finnish</v>
      </c>
    </row>
    <row r="597" spans="1:1" x14ac:dyDescent="0.25">
      <c r="A597" t="str">
        <f t="shared" ca="1" si="9"/>
        <v>Mustasaari,Pohjanmaa,Finland,Scandinavia,Suomenusko,Finnish</v>
      </c>
    </row>
    <row r="598" spans="1:1" x14ac:dyDescent="0.25">
      <c r="A598" t="str">
        <f t="shared" ca="1" si="9"/>
        <v>Kainuu,Pohjanmaa,Finland,Scandinavia,Suomenusko,Finnish</v>
      </c>
    </row>
    <row r="599" spans="1:1" x14ac:dyDescent="0.25">
      <c r="A599" t="str">
        <f t="shared" ca="1" si="9"/>
        <v>Kakisalmi,Karelia,Finland,Scandinavia,Suomenusko,Finnish</v>
      </c>
    </row>
    <row r="600" spans="1:1" x14ac:dyDescent="0.25">
      <c r="A600" t="str">
        <f t="shared" ca="1" si="9"/>
        <v>Viipuri,Karelia,Finland,Scandinavia,Suomenusko,Finnish</v>
      </c>
    </row>
    <row r="601" spans="1:1" x14ac:dyDescent="0.25">
      <c r="A601" t="str">
        <f t="shared" ca="1" si="9"/>
        <v>Sortavala,Karelia,Finland,Scandinavia,Suomenusko,Finnish</v>
      </c>
    </row>
    <row r="602" spans="1:1" x14ac:dyDescent="0.25">
      <c r="A602" t="str">
        <f t="shared" ca="1" si="9"/>
        <v>Salinis,Karelia,Finland,Scandinavia,Suomenusko,Finnish</v>
      </c>
    </row>
    <row r="603" spans="1:1" x14ac:dyDescent="0.25">
      <c r="A603" t="str">
        <f t="shared" ca="1" si="9"/>
        <v>Onega,Karelia,Finland,Scandinavia,Suomenusko,Finnish</v>
      </c>
    </row>
    <row r="604" spans="1:1" x14ac:dyDescent="0.25">
      <c r="A604" t="str">
        <f t="shared" ca="1" si="9"/>
        <v>Viena,Karelia,Finland,Scandinavia,Suomenusko,Finnish</v>
      </c>
    </row>
    <row r="605" spans="1:1" x14ac:dyDescent="0.25">
      <c r="A605" t="str">
        <f t="shared" ca="1" si="9"/>
        <v>Kontupohja,Karelia,Finland,Scandinavia,Suomenusko,Finnish</v>
      </c>
    </row>
    <row r="606" spans="1:1" x14ac:dyDescent="0.25">
      <c r="A606" t="str">
        <f t="shared" ca="1" si="9"/>
        <v>Reval,Estonia,Estonia,Scandinavia,Suomenusko,Estonian</v>
      </c>
    </row>
    <row r="607" spans="1:1" x14ac:dyDescent="0.25">
      <c r="A607" t="str">
        <f t="shared" ca="1" si="9"/>
        <v>Narva,Estonia,Estonia,Scandinavia,Suomenusko,Estonian</v>
      </c>
    </row>
    <row r="608" spans="1:1" x14ac:dyDescent="0.25">
      <c r="A608" t="str">
        <f t="shared" ca="1" si="9"/>
        <v>Osel,Estonia,Estonia,Scandinavia,Suomenusko,Estonian</v>
      </c>
    </row>
    <row r="609" spans="1:1" x14ac:dyDescent="0.25">
      <c r="A609" t="str">
        <f t="shared" ca="1" si="9"/>
        <v>Wiek,Estonia,Estonia,Scandinavia,Suomenusko,Estonian</v>
      </c>
    </row>
    <row r="610" spans="1:1" x14ac:dyDescent="0.25">
      <c r="A610" t="str">
        <f t="shared" ca="1" si="9"/>
        <v>Vidzeme,Livonia,Estonia,Scandinavia,Suomenusko,Estonian</v>
      </c>
    </row>
    <row r="611" spans="1:1" x14ac:dyDescent="0.25">
      <c r="A611" t="str">
        <f t="shared" ca="1" si="9"/>
        <v>Livs,Livonia,Estonia,Scandinavia,Suomenusko,Estonian</v>
      </c>
    </row>
    <row r="612" spans="1:1" x14ac:dyDescent="0.25">
      <c r="A612" t="str">
        <f t="shared" ca="1" si="9"/>
        <v>Tartu,Livonia,Estonia,Scandinavia,Suomenusko,Estonian</v>
      </c>
    </row>
    <row r="613" spans="1:1" x14ac:dyDescent="0.25">
      <c r="A613" t="str">
        <f t="shared" ca="1" si="9"/>
        <v>Kraków,Lesser Poland,Poland,Wendish Empire,Slovianska Pravda,Polish</v>
      </c>
    </row>
    <row r="614" spans="1:1" x14ac:dyDescent="0.25">
      <c r="A614" t="str">
        <f t="shared" ca="1" si="9"/>
        <v>Sącz,Lesser Poland,Poland,Wendish Empire,Slovianska Pravda,Polish</v>
      </c>
    </row>
    <row r="615" spans="1:1" x14ac:dyDescent="0.25">
      <c r="A615" t="str">
        <f t="shared" ca="1" si="9"/>
        <v>Sandomierz,Lesser Poland,Poland,Wendish Empire,Slovianska Pravda,Polish</v>
      </c>
    </row>
    <row r="616" spans="1:1" x14ac:dyDescent="0.25">
      <c r="A616" t="str">
        <f t="shared" ca="1" si="9"/>
        <v>Stężyca,Lesser Poland,Poland,Wendish Empire,Slovianska Pravda,Polish</v>
      </c>
    </row>
    <row r="617" spans="1:1" x14ac:dyDescent="0.25">
      <c r="A617" t="str">
        <f t="shared" ca="1" si="9"/>
        <v>Radom,Lesser Poland,Poland,Wendish Empire,Slovianska Pravda,Polish</v>
      </c>
    </row>
    <row r="618" spans="1:1" x14ac:dyDescent="0.25">
      <c r="A618" t="str">
        <f t="shared" ca="1" si="9"/>
        <v>Lublin,Lesser Poland,Poland,Wendish Empire,Slovianska Pravda,Polish</v>
      </c>
    </row>
    <row r="619" spans="1:1" x14ac:dyDescent="0.25">
      <c r="A619" t="str">
        <f t="shared" ca="1" si="9"/>
        <v>Tarnów,Lesser Poland,Poland,Wendish Empire,Slovianska Pravda,Polish</v>
      </c>
    </row>
    <row r="620" spans="1:1" x14ac:dyDescent="0.25">
      <c r="A620" t="str">
        <f t="shared" ca="1" si="9"/>
        <v>Poznań,Greater Poland,Poland,Wendish Empire,Slovianska Pravda,Polish</v>
      </c>
    </row>
    <row r="621" spans="1:1" x14ac:dyDescent="0.25">
      <c r="A621" t="str">
        <f t="shared" ca="1" si="9"/>
        <v>Gniezno,Greater Poland,Poland,Wendish Empire,Slovianska Pravda,Polish</v>
      </c>
    </row>
    <row r="622" spans="1:1" x14ac:dyDescent="0.25">
      <c r="A622" t="str">
        <f t="shared" ca="1" si="9"/>
        <v>Kalisz,Greater Poland,Poland,Wendish Empire,Slovianska Pravda,Polish</v>
      </c>
    </row>
    <row r="623" spans="1:1" x14ac:dyDescent="0.25">
      <c r="A623" t="str">
        <f t="shared" ca="1" si="9"/>
        <v>Wschowa,Greater Poland,Poland,Wendish Empire,Slovianska Pravda,Polish</v>
      </c>
    </row>
    <row r="624" spans="1:1" x14ac:dyDescent="0.25">
      <c r="A624" t="str">
        <f t="shared" ca="1" si="9"/>
        <v>Krajna,Greater Poland,Poland,Wendish Empire,Slovianska Pravda,Polish</v>
      </c>
    </row>
    <row r="625" spans="1:1" x14ac:dyDescent="0.25">
      <c r="A625" t="str">
        <f t="shared" ca="1" si="9"/>
        <v>Lubusz,Greater Poland,Poland,Wendish Empire,Slovianska Pravda,Polish</v>
      </c>
    </row>
    <row r="626" spans="1:1" x14ac:dyDescent="0.25">
      <c r="A626" t="str">
        <f t="shared" ca="1" si="9"/>
        <v>Płock,Mazovia,Poland,Wendish Empire,Slovianska Pravda,Polish</v>
      </c>
    </row>
    <row r="627" spans="1:1" x14ac:dyDescent="0.25">
      <c r="A627" t="str">
        <f t="shared" ca="1" si="9"/>
        <v>Czersk,Mazovia,Poland,Wendish Empire,Slovianska Pravda,Polish</v>
      </c>
    </row>
    <row r="628" spans="1:1" x14ac:dyDescent="0.25">
      <c r="A628" t="str">
        <f t="shared" ca="1" si="9"/>
        <v>Gostynin,Mazovia,Poland,Wendish Empire,Slovianska Pravda,Polish</v>
      </c>
    </row>
    <row r="629" spans="1:1" x14ac:dyDescent="0.25">
      <c r="A629" t="str">
        <f t="shared" ca="1" si="9"/>
        <v>Łomża,Mazovia,Poland,Wendish Empire,Slovianska Pravda,Polish</v>
      </c>
    </row>
    <row r="630" spans="1:1" x14ac:dyDescent="0.25">
      <c r="A630" t="str">
        <f t="shared" ca="1" si="9"/>
        <v>Zakroczym,Mazovia,Poland,Wendish Empire,Slovianska Pravda,Polish</v>
      </c>
    </row>
    <row r="631" spans="1:1" x14ac:dyDescent="0.25">
      <c r="A631" t="str">
        <f t="shared" ca="1" si="9"/>
        <v>Opole,Upper Silesia,Poland,Wendish Empire,Slovianska Pravda,Polish</v>
      </c>
    </row>
    <row r="632" spans="1:1" x14ac:dyDescent="0.25">
      <c r="A632" t="str">
        <f t="shared" ca="1" si="9"/>
        <v>Brzeg,Upper Silesia,Poland,Wendish Empire,Slovianska Pravda,Polish</v>
      </c>
    </row>
    <row r="633" spans="1:1" x14ac:dyDescent="0.25">
      <c r="A633" t="str">
        <f t="shared" ca="1" si="9"/>
        <v>Nysa,Upper Silesia,Poland,Wendish Empire,Slovianska Pravda,Polish</v>
      </c>
    </row>
    <row r="634" spans="1:1" x14ac:dyDescent="0.25">
      <c r="A634" t="str">
        <f t="shared" ca="1" si="9"/>
        <v>Cieszyn,Upper Silesia,Poland,Wendish Empire,Slovianska Pravda,Polish</v>
      </c>
    </row>
    <row r="635" spans="1:1" x14ac:dyDescent="0.25">
      <c r="A635" t="str">
        <f t="shared" ca="1" si="9"/>
        <v>Ratibor,Upper Silesia,Poland,Wendish Empire,Slovianska Pravda,Polish</v>
      </c>
    </row>
    <row r="636" spans="1:1" x14ac:dyDescent="0.25">
      <c r="A636" t="str">
        <f t="shared" ca="1" si="9"/>
        <v>Bethen,Upper Silesia,Poland,Wendish Empire,Slovianska Pravda,Polish</v>
      </c>
    </row>
    <row r="637" spans="1:1" x14ac:dyDescent="0.25">
      <c r="A637" t="str">
        <f t="shared" ca="1" si="9"/>
        <v>Breslau,Lower Silesia,Poland,Wendish Empire,Slovianska Pravda,Polish</v>
      </c>
    </row>
    <row r="638" spans="1:1" x14ac:dyDescent="0.25">
      <c r="A638" t="str">
        <f t="shared" ca="1" si="9"/>
        <v>Milicz,Lower Silesia,Poland,Wendish Empire,Slovianska Pravda,Polish</v>
      </c>
    </row>
    <row r="639" spans="1:1" x14ac:dyDescent="0.25">
      <c r="A639" t="str">
        <f t="shared" ca="1" si="9"/>
        <v>Schweibus,Lower Silesia,Poland,Wendish Empire,Slovianska Pravda,Polish</v>
      </c>
    </row>
    <row r="640" spans="1:1" x14ac:dyDescent="0.25">
      <c r="A640" t="str">
        <f t="shared" ca="1" si="9"/>
        <v>Grunberg,Lower Silesia,Poland,Wendish Empire,Slovianska Pravda,Polish</v>
      </c>
    </row>
    <row r="641" spans="1:1" x14ac:dyDescent="0.25">
      <c r="A641" t="str">
        <f t="shared" ca="1" si="9"/>
        <v>Sprottau,Lower Silesia,Poland,Wendish Empire,Slovianska Pravda,Polish</v>
      </c>
    </row>
    <row r="642" spans="1:1" x14ac:dyDescent="0.25">
      <c r="A642" t="str">
        <f t="shared" ca="1" si="9"/>
        <v>Przemków,Lower Silesia,Poland,Wendish Empire,Slovianska Pravda,Polish</v>
      </c>
    </row>
    <row r="643" spans="1:1" x14ac:dyDescent="0.25">
      <c r="A643" t="str">
        <f t="shared" ref="A643:A706" ca="1" si="10">_xlfn.TEXTJOIN(",",TRUE,$A643:$F643)</f>
        <v>Legnica,Lower Silesia,Poland,Wendish Empire,Slovianska Pravda,Polish</v>
      </c>
    </row>
    <row r="644" spans="1:1" x14ac:dyDescent="0.25">
      <c r="A644" t="str">
        <f t="shared" ca="1" si="10"/>
        <v>Kujawy,Kuyavia,Poland,Wendish Empire,Slovianska Pravda,Polish</v>
      </c>
    </row>
    <row r="645" spans="1:1" x14ac:dyDescent="0.25">
      <c r="A645" t="str">
        <f t="shared" ca="1" si="10"/>
        <v>Dobrzyń,Kuyavia,Poland,Wendish Empire,Slovianska Pravda,Polish</v>
      </c>
    </row>
    <row r="646" spans="1:1" x14ac:dyDescent="0.25">
      <c r="A646" t="str">
        <f t="shared" ca="1" si="10"/>
        <v>Łęczyca,Kuyavia,Poland,Wendish Empire,Slovianska Pravda,Polish</v>
      </c>
    </row>
    <row r="647" spans="1:1" x14ac:dyDescent="0.25">
      <c r="A647" t="str">
        <f t="shared" ca="1" si="10"/>
        <v>Sieradz,Kuyavia,Poland,Wendish Empire,Slovianska Pravda,Polish</v>
      </c>
    </row>
    <row r="648" spans="1:1" x14ac:dyDescent="0.25">
      <c r="A648" t="str">
        <f t="shared" ca="1" si="10"/>
        <v>Wieluń,Kuyavia,Poland,Wendish Empire,Slovianska Pravda,Polish</v>
      </c>
    </row>
    <row r="649" spans="1:1" x14ac:dyDescent="0.25">
      <c r="A649" t="str">
        <f t="shared" ca="1" si="10"/>
        <v>Szczecin,Pomerania,Pomerania,Wendish Empire,Slovianska Pravda,Pomeranian</v>
      </c>
    </row>
    <row r="650" spans="1:1" x14ac:dyDescent="0.25">
      <c r="A650" t="str">
        <f t="shared" ca="1" si="10"/>
        <v>Wolin,Pomerania,Pomerania,Wendish Empire,Slovianska Pravda,Pomeranian</v>
      </c>
    </row>
    <row r="651" spans="1:1" x14ac:dyDescent="0.25">
      <c r="A651" t="str">
        <f t="shared" ca="1" si="10"/>
        <v>Cedynia,Pomerania,Pomerania,Wendish Empire,Slovianska Pravda,Pomeranian</v>
      </c>
    </row>
    <row r="652" spans="1:1" x14ac:dyDescent="0.25">
      <c r="A652" t="str">
        <f t="shared" ca="1" si="10"/>
        <v>Kołobrzeg,Pomerania,Pomerania,Wendish Empire,Slovianska Pravda,Pomeranian</v>
      </c>
    </row>
    <row r="653" spans="1:1" x14ac:dyDescent="0.25">
      <c r="A653" t="str">
        <f t="shared" ca="1" si="10"/>
        <v>Wałcz,Pomerania,Pomerania,Wendish Empire,Slovianska Pravda,Pomeranian</v>
      </c>
    </row>
    <row r="654" spans="1:1" x14ac:dyDescent="0.25">
      <c r="A654" t="str">
        <f t="shared" ca="1" si="10"/>
        <v>Santok,Pomerania,Pomerania,Wendish Empire,Slovianska Pravda,Pomeranian</v>
      </c>
    </row>
    <row r="655" spans="1:1" x14ac:dyDescent="0.25">
      <c r="A655" t="str">
        <f t="shared" ca="1" si="10"/>
        <v>Mecklenburg,Nordmark,Pomerania,Wendish Empire,Slovianska Pravda,Polabian</v>
      </c>
    </row>
    <row r="656" spans="1:1" x14ac:dyDescent="0.25">
      <c r="A656" t="str">
        <f t="shared" ca="1" si="10"/>
        <v>Wolgast,Nordmark,Pomerania,Wendish Empire,Slovianska Pravda,Pomeranian</v>
      </c>
    </row>
    <row r="657" spans="1:1" x14ac:dyDescent="0.25">
      <c r="A657" t="str">
        <f t="shared" ca="1" si="10"/>
        <v>Rügen,Nordmark,Pomerania,Wendish Empire,Slovianska Pravda,Pomeranian</v>
      </c>
    </row>
    <row r="658" spans="1:1" x14ac:dyDescent="0.25">
      <c r="A658" t="str">
        <f t="shared" ca="1" si="10"/>
        <v>Rostock,Nordmark,Pomerania,Wendish Empire,Slovianska Pravda,Pomeranian</v>
      </c>
    </row>
    <row r="659" spans="1:1" x14ac:dyDescent="0.25">
      <c r="A659" t="str">
        <f t="shared" ca="1" si="10"/>
        <v>Werle,Nordmark,Pomerania,Wendish Empire,Slovianska Pravda,Pomeranian</v>
      </c>
    </row>
    <row r="660" spans="1:1" x14ac:dyDescent="0.25">
      <c r="A660" t="str">
        <f t="shared" ca="1" si="10"/>
        <v>Gdańsk,Pomerelia,Pomerania,Wendish Empire,Slovianska Pravda,Pomeranian</v>
      </c>
    </row>
    <row r="661" spans="1:1" x14ac:dyDescent="0.25">
      <c r="A661" t="str">
        <f t="shared" ca="1" si="10"/>
        <v>Słupsk,Pomerelia,Pomerania,Wendish Empire,Slovianska Pravda,Pomeranian</v>
      </c>
    </row>
    <row r="662" spans="1:1" x14ac:dyDescent="0.25">
      <c r="A662" t="str">
        <f t="shared" ca="1" si="10"/>
        <v>Szczytno,Pomerelia,Pomerania,Wendish Empire,Slovianska Pravda,Pomeranian</v>
      </c>
    </row>
    <row r="663" spans="1:1" x14ac:dyDescent="0.25">
      <c r="A663" t="str">
        <f t="shared" ca="1" si="10"/>
        <v>Świecie,Pomerelia,Pomerania,Wendish Empire,Slovianska Pravda,Pomeranian</v>
      </c>
    </row>
    <row r="664" spans="1:1" x14ac:dyDescent="0.25">
      <c r="A664" t="str">
        <f t="shared" ca="1" si="10"/>
        <v>Brandenburg,Ostmark,Pomerania,Wendish Empire,Slovianska Pravda,Polabian</v>
      </c>
    </row>
    <row r="665" spans="1:1" x14ac:dyDescent="0.25">
      <c r="A665" t="str">
        <f t="shared" ca="1" si="10"/>
        <v>Ruppin,Ostmark,Pomerania,Wendish Empire,Slovianska Pravda,Polabian</v>
      </c>
    </row>
    <row r="666" spans="1:1" x14ac:dyDescent="0.25">
      <c r="A666" t="str">
        <f t="shared" ca="1" si="10"/>
        <v>Berlin,Ostmark,Pomerania,Wendish Empire,Slovianska Pravda,Polabian</v>
      </c>
    </row>
    <row r="667" spans="1:1" x14ac:dyDescent="0.25">
      <c r="A667" t="str">
        <f t="shared" ca="1" si="10"/>
        <v>Havelberg,Ostmark,Pomerania,Wendish Empire,Slovianska Pravda,Polabian</v>
      </c>
    </row>
    <row r="668" spans="1:1" x14ac:dyDescent="0.25">
      <c r="A668" t="str">
        <f t="shared" ca="1" si="10"/>
        <v>Prenzlau,Ostmark,Pomerania,Wendish Empire,Slovianska Pravda,Polabian</v>
      </c>
    </row>
    <row r="669" spans="1:1" x14ac:dyDescent="0.25">
      <c r="A669" t="str">
        <f t="shared" ca="1" si="10"/>
        <v>Kernave,Lithuania,Lithuania,Wendish Empire,Vidilism,Lithuanian</v>
      </c>
    </row>
    <row r="670" spans="1:1" x14ac:dyDescent="0.25">
      <c r="A670" t="str">
        <f t="shared" ca="1" si="10"/>
        <v>Trakai,Lithuania,Lithuania,Wendish Empire,Vidilism,Lithuanian</v>
      </c>
    </row>
    <row r="671" spans="1:1" x14ac:dyDescent="0.25">
      <c r="A671" t="str">
        <f t="shared" ca="1" si="10"/>
        <v>Yatvyagi,Lithuania,Lithuania,Wendish Empire,Vidilism,Lithuanian</v>
      </c>
    </row>
    <row r="672" spans="1:1" x14ac:dyDescent="0.25">
      <c r="A672" t="str">
        <f t="shared" ca="1" si="10"/>
        <v>Braslau,Lithuania,Lithuania,Wendish Empire,Vidilism,Lithuanian</v>
      </c>
    </row>
    <row r="673" spans="1:1" x14ac:dyDescent="0.25">
      <c r="A673" t="str">
        <f t="shared" ca="1" si="10"/>
        <v>Pomesania,Prussia,Lithuania,Wendish Empire,Vidilism,Prussian</v>
      </c>
    </row>
    <row r="674" spans="1:1" x14ac:dyDescent="0.25">
      <c r="A674" t="str">
        <f t="shared" ca="1" si="10"/>
        <v>Warmia,Prussia,Lithuania,Wendish Empire,Vidilism,Prussian</v>
      </c>
    </row>
    <row r="675" spans="1:1" x14ac:dyDescent="0.25">
      <c r="A675" t="str">
        <f t="shared" ca="1" si="10"/>
        <v>Natangia,Prussia,Lithuania,Wendish Empire,Vidilism,Prussian</v>
      </c>
    </row>
    <row r="676" spans="1:1" x14ac:dyDescent="0.25">
      <c r="A676" t="str">
        <f t="shared" ca="1" si="10"/>
        <v>Sambia,Prussia,Lithuania,Wendish Empire,Vidilism,Prussian</v>
      </c>
    </row>
    <row r="677" spans="1:1" x14ac:dyDescent="0.25">
      <c r="A677" t="str">
        <f t="shared" ca="1" si="10"/>
        <v>Bartia,Prussia,Lithuania,Wendish Empire,Vidilism,Prussian</v>
      </c>
    </row>
    <row r="678" spans="1:1" x14ac:dyDescent="0.25">
      <c r="A678" t="str">
        <f t="shared" ca="1" si="10"/>
        <v>Chełmno,Masuria,Lithuania,Wendish Empire,Vidilism,Prussian</v>
      </c>
    </row>
    <row r="679" spans="1:1" x14ac:dyDescent="0.25">
      <c r="A679" t="str">
        <f t="shared" ca="1" si="10"/>
        <v>Sasna,Masuria,Lithuania,Wendish Empire,Vidilism,Prussian</v>
      </c>
    </row>
    <row r="680" spans="1:1" x14ac:dyDescent="0.25">
      <c r="A680" t="str">
        <f t="shared" ca="1" si="10"/>
        <v>Galindia,Masuria,Lithuania,Wendish Empire,Vidilism,Prussian</v>
      </c>
    </row>
    <row r="681" spans="1:1" x14ac:dyDescent="0.25">
      <c r="A681" t="str">
        <f t="shared" ca="1" si="10"/>
        <v>Sudovian,Masuria,Lithuania,Wendish Empire,Vidilism,Prussian</v>
      </c>
    </row>
    <row r="682" spans="1:1" x14ac:dyDescent="0.25">
      <c r="A682" t="str">
        <f t="shared" ca="1" si="10"/>
        <v>Zemigalians,Courland,Lithuania,Wendish Empire,Vidilism,Latgalian</v>
      </c>
    </row>
    <row r="683" spans="1:1" x14ac:dyDescent="0.25">
      <c r="A683" t="str">
        <f t="shared" ca="1" si="10"/>
        <v>Vanemane,Courland,Lithuania,Wendish Empire,Vidilism,Latgalian</v>
      </c>
    </row>
    <row r="684" spans="1:1" x14ac:dyDescent="0.25">
      <c r="A684" t="str">
        <f t="shared" ca="1" si="10"/>
        <v>Grobin,Courland,Lithuania,Wendish Empire,Vidilism,Latgalian</v>
      </c>
    </row>
    <row r="685" spans="1:1" x14ac:dyDescent="0.25">
      <c r="A685" t="str">
        <f t="shared" ca="1" si="10"/>
        <v>Selpils,Courland,Lithuania,Wendish Empire,Vidilism,Latgalian</v>
      </c>
    </row>
    <row r="686" spans="1:1" x14ac:dyDescent="0.25">
      <c r="A686" t="str">
        <f t="shared" ca="1" si="10"/>
        <v>Talava,Latigalians,Lithuania,Wendish Empire,Vidilism,Latgalian</v>
      </c>
    </row>
    <row r="687" spans="1:1" x14ac:dyDescent="0.25">
      <c r="A687" t="str">
        <f t="shared" ca="1" si="10"/>
        <v>Kokenois,Latigalians,Lithuania,Wendish Empire,Vidilism,Latgalian</v>
      </c>
    </row>
    <row r="688" spans="1:1" x14ac:dyDescent="0.25">
      <c r="A688" t="str">
        <f t="shared" ca="1" si="10"/>
        <v>Jersika,Latigalians,Lithuania,Wendish Empire,Vidilism,Latgalian</v>
      </c>
    </row>
    <row r="689" spans="1:1" x14ac:dyDescent="0.25">
      <c r="A689" t="str">
        <f t="shared" ca="1" si="10"/>
        <v>Aluksne,Latigalians,Lithuania,Wendish Empire,Vidilism,Latgalian</v>
      </c>
    </row>
    <row r="690" spans="1:1" x14ac:dyDescent="0.25">
      <c r="A690" t="str">
        <f t="shared" ca="1" si="10"/>
        <v>Raseiniai,Samogitia,Lithuania,Wendish Empire,Vidilism,Lithuanian</v>
      </c>
    </row>
    <row r="691" spans="1:1" x14ac:dyDescent="0.25">
      <c r="A691" t="str">
        <f t="shared" ca="1" si="10"/>
        <v>Scalovia,Samogitia,Lithuania,Wendish Empire,Vidilism,Prussian</v>
      </c>
    </row>
    <row r="692" spans="1:1" x14ac:dyDescent="0.25">
      <c r="A692" t="str">
        <f t="shared" ca="1" si="10"/>
        <v>Memel,Samogitia,Lithuania,Wendish Empire,Vidilism,Lithuanian</v>
      </c>
    </row>
    <row r="693" spans="1:1" x14ac:dyDescent="0.25">
      <c r="A693" t="str">
        <f t="shared" ca="1" si="10"/>
        <v>Palanga,Samogitia,Lithuania,Wendish Empire,Vidilism,Lithuanian</v>
      </c>
    </row>
    <row r="694" spans="1:1" x14ac:dyDescent="0.25">
      <c r="A694" t="str">
        <f t="shared" ca="1" si="10"/>
        <v>Siauliai,Samogitia,Lithuania,Wendish Empire,Vidilism,Lithuanian</v>
      </c>
    </row>
    <row r="695" spans="1:1" x14ac:dyDescent="0.25">
      <c r="A695" t="str">
        <f t="shared" ca="1" si="10"/>
        <v>Volodymyr,Volhynia,Galicia-Volhynia,Russia,Slovianska Pravda,Russian</v>
      </c>
    </row>
    <row r="696" spans="1:1" x14ac:dyDescent="0.25">
      <c r="A696" t="str">
        <f t="shared" ca="1" si="10"/>
        <v>Peresopnytsia,Volhynia,Galicia-Volhynia,Russia,Slovianska Pravda,Russian</v>
      </c>
    </row>
    <row r="697" spans="1:1" x14ac:dyDescent="0.25">
      <c r="A697" t="str">
        <f t="shared" ca="1" si="10"/>
        <v>Berestye,Volhynia,Galicia-Volhynia,Russia,Slovianska Pravda,Russian</v>
      </c>
    </row>
    <row r="698" spans="1:1" x14ac:dyDescent="0.25">
      <c r="A698" t="str">
        <f t="shared" ca="1" si="10"/>
        <v>Dorohychyn,Volhynia,Galicia-Volhynia,Russia,Slovianska Pravda,Russian</v>
      </c>
    </row>
    <row r="699" spans="1:1" x14ac:dyDescent="0.25">
      <c r="A699" t="str">
        <f t="shared" ca="1" si="10"/>
        <v>Halych,Halych,Galicia-Volhynia,Russia,Slovianska Pravda,Russian</v>
      </c>
    </row>
    <row r="700" spans="1:1" x14ac:dyDescent="0.25">
      <c r="A700" t="str">
        <f t="shared" ca="1" si="10"/>
        <v>Lviv,Halych,Galicia-Volhynia,Russia,Slovianska Pravda,Russian</v>
      </c>
    </row>
    <row r="701" spans="1:1" x14ac:dyDescent="0.25">
      <c r="A701" t="str">
        <f t="shared" ca="1" si="10"/>
        <v>Terebovl,Halych,Galicia-Volhynia,Russia,Slovianska Pravda,Russian</v>
      </c>
    </row>
    <row r="702" spans="1:1" x14ac:dyDescent="0.25">
      <c r="A702" t="str">
        <f t="shared" ca="1" si="10"/>
        <v>Zaslavl,Halych,Galicia-Volhynia,Russia,Slovianska Pravda,Russian</v>
      </c>
    </row>
    <row r="703" spans="1:1" x14ac:dyDescent="0.25">
      <c r="A703" t="str">
        <f t="shared" ca="1" si="10"/>
        <v>Cherven,Cherven Cities,Galicia-Volhynia,Russia,Slovianska Pravda,Russian</v>
      </c>
    </row>
    <row r="704" spans="1:1" x14ac:dyDescent="0.25">
      <c r="A704" t="str">
        <f t="shared" ca="1" si="10"/>
        <v>Belz,Cherven Cities,Galicia-Volhynia,Russia,Slovianska Pravda,Russian</v>
      </c>
    </row>
    <row r="705" spans="1:1" x14ac:dyDescent="0.25">
      <c r="A705" t="str">
        <f t="shared" ca="1" si="10"/>
        <v>Peremyshl,Cherven Cities,Galicia-Volhynia,Russia,Slovianska Pravda,Russian</v>
      </c>
    </row>
    <row r="706" spans="1:1" x14ac:dyDescent="0.25">
      <c r="A706" t="str">
        <f t="shared" ca="1" si="10"/>
        <v>Kiev,Kiev,Ruthenia,Russia,Slovianska Pravda,Russian</v>
      </c>
    </row>
    <row r="707" spans="1:1" x14ac:dyDescent="0.25">
      <c r="A707" t="str">
        <f t="shared" ref="A707:A770" ca="1" si="11">_xlfn.TEXTJOIN(",",TRUE,$A707:$F707)</f>
        <v>Zhytomyr,Kiev,Ruthenia,Russia,Slovianska Pravda,Russian</v>
      </c>
    </row>
    <row r="708" spans="1:1" x14ac:dyDescent="0.25">
      <c r="A708" t="str">
        <f t="shared" ca="1" si="11"/>
        <v>Zvyahel,Kiev,Ruthenia,Russia,Slovianska Pravda,Russian</v>
      </c>
    </row>
    <row r="709" spans="1:1" x14ac:dyDescent="0.25">
      <c r="A709" t="str">
        <f t="shared" ca="1" si="11"/>
        <v>Chornobyl,Kiev,Ruthenia,Russia,Slovianska Pravda,Russian</v>
      </c>
    </row>
    <row r="710" spans="1:1" x14ac:dyDescent="0.25">
      <c r="A710" t="str">
        <f t="shared" ca="1" si="11"/>
        <v>Ushytsia,Kiev,Ruthenia,Russia,Slovianska Pravda,Russian</v>
      </c>
    </row>
    <row r="711" spans="1:1" x14ac:dyDescent="0.25">
      <c r="A711" t="str">
        <f t="shared" ca="1" si="11"/>
        <v>Korsun,Kiev,Ruthenia,Russia,Slovianska Pravda,Russian</v>
      </c>
    </row>
    <row r="712" spans="1:1" x14ac:dyDescent="0.25">
      <c r="A712" t="str">
        <f t="shared" ca="1" si="11"/>
        <v>Turov,Turov,Ruthenia,Russia,Slovianska Pravda,Russian</v>
      </c>
    </row>
    <row r="713" spans="1:1" x14ac:dyDescent="0.25">
      <c r="A713" t="str">
        <f t="shared" ca="1" si="11"/>
        <v>Korosten,Turov,Ruthenia,Russia,Slovianska Pravda,Russian</v>
      </c>
    </row>
    <row r="714" spans="1:1" x14ac:dyDescent="0.25">
      <c r="A714" t="str">
        <f t="shared" ca="1" si="11"/>
        <v>Dubrovytsia,Turov,Ruthenia,Russia,Slovianska Pravda,Russian</v>
      </c>
    </row>
    <row r="715" spans="1:1" x14ac:dyDescent="0.25">
      <c r="A715" t="str">
        <f t="shared" ca="1" si="11"/>
        <v>Pereyaslavl,Pereyaslavl,Ruthenia,Russia,Slovianska Pravda,Russian</v>
      </c>
    </row>
    <row r="716" spans="1:1" x14ac:dyDescent="0.25">
      <c r="A716" t="str">
        <f t="shared" ca="1" si="11"/>
        <v>Hradyzk,Pereyaslavl,Ruthenia,Russia,Slovianska Pravda,Russian</v>
      </c>
    </row>
    <row r="717" spans="1:1" x14ac:dyDescent="0.25">
      <c r="A717" t="str">
        <f t="shared" ca="1" si="11"/>
        <v>Romen,Pereyaslavl,Ruthenia,Russia,Slovianska Pravda,Russian</v>
      </c>
    </row>
    <row r="718" spans="1:1" x14ac:dyDescent="0.25">
      <c r="A718" t="str">
        <f t="shared" ca="1" si="11"/>
        <v>Voin',Pereyaslavl,Ruthenia,Russia,Slovianska Pravda,Russian</v>
      </c>
    </row>
    <row r="719" spans="1:1" x14ac:dyDescent="0.25">
      <c r="A719" t="str">
        <f t="shared" ca="1" si="11"/>
        <v>Chernigov,Chernigov,Ruthenia,Russia,Slovianska Pravda,Russian</v>
      </c>
    </row>
    <row r="720" spans="1:1" x14ac:dyDescent="0.25">
      <c r="A720" t="str">
        <f t="shared" ca="1" si="11"/>
        <v>Starodub,Chernigov,Ruthenia,Russia,Slovianska Pravda,Russian</v>
      </c>
    </row>
    <row r="721" spans="1:1" x14ac:dyDescent="0.25">
      <c r="A721" t="str">
        <f t="shared" ca="1" si="11"/>
        <v>Novgorod Seversky,Chernigov,Ruthenia,Russia,Slovianska Pravda,Russian</v>
      </c>
    </row>
    <row r="722" spans="1:1" x14ac:dyDescent="0.25">
      <c r="A722" t="str">
        <f t="shared" ca="1" si="11"/>
        <v>Putyvl,Chernigov,Ruthenia,Russia,Slovianska Pravda,Russian</v>
      </c>
    </row>
    <row r="723" spans="1:1" x14ac:dyDescent="0.25">
      <c r="A723" t="str">
        <f t="shared" ca="1" si="11"/>
        <v>Kursk,Chernigov,Ruthenia,Russia,Slovianska Pravda,Russian</v>
      </c>
    </row>
    <row r="724" spans="1:1" x14ac:dyDescent="0.25">
      <c r="A724" t="str">
        <f t="shared" ca="1" si="11"/>
        <v>Karachev,Karachev,Ruthenia,Russia,Slovianska Pravda,Russian</v>
      </c>
    </row>
    <row r="725" spans="1:1" x14ac:dyDescent="0.25">
      <c r="A725" t="str">
        <f t="shared" ca="1" si="11"/>
        <v>Kozelsk,Karachev,Ruthenia,Russia,Slovianska Pravda,Russian</v>
      </c>
    </row>
    <row r="726" spans="1:1" x14ac:dyDescent="0.25">
      <c r="A726" t="str">
        <f t="shared" ca="1" si="11"/>
        <v>Sevsk,Karachev,Ruthenia,Russia,Slovianska Pravda,Russian</v>
      </c>
    </row>
    <row r="727" spans="1:1" x14ac:dyDescent="0.25">
      <c r="A727" t="str">
        <f t="shared" ca="1" si="11"/>
        <v>Novosil,Novosil,Ruthenia,Russia,Suomenusko,Meshchera</v>
      </c>
    </row>
    <row r="728" spans="1:1" x14ac:dyDescent="0.25">
      <c r="A728" t="str">
        <f t="shared" ca="1" si="11"/>
        <v>Odoyev,Novosil,Ruthenia,Russia,Suomenusko,Meshchera</v>
      </c>
    </row>
    <row r="729" spans="1:1" x14ac:dyDescent="0.25">
      <c r="A729" t="str">
        <f t="shared" ca="1" si="11"/>
        <v>Novgorod,Novgorod,Novgorod,Russia,Slovianska Pravda,Russian</v>
      </c>
    </row>
    <row r="730" spans="1:1" x14ac:dyDescent="0.25">
      <c r="A730" t="str">
        <f t="shared" ca="1" si="11"/>
        <v>Rusa,Novgorod,Novgorod,Russia,Slovianska Pravda,Russian</v>
      </c>
    </row>
    <row r="731" spans="1:1" x14ac:dyDescent="0.25">
      <c r="A731" t="str">
        <f t="shared" ca="1" si="11"/>
        <v>Pskov,Novgorod,Novgorod,Russia,Slovianska Pravda,Russian</v>
      </c>
    </row>
    <row r="732" spans="1:1" x14ac:dyDescent="0.25">
      <c r="A732" t="str">
        <f t="shared" ca="1" si="11"/>
        <v>Sebezh,Novgorod,Novgorod,Russia,Slovianska Pravda,Russian</v>
      </c>
    </row>
    <row r="733" spans="1:1" x14ac:dyDescent="0.25">
      <c r="A733" t="str">
        <f t="shared" ca="1" si="11"/>
        <v>Vodi,Novgorod,Novgorod,Russia,Suomenusko,Estonian</v>
      </c>
    </row>
    <row r="734" spans="1:1" x14ac:dyDescent="0.25">
      <c r="A734" t="str">
        <f t="shared" ca="1" si="11"/>
        <v>Beloozero,Vepsia,Novgorod,Russia,Suomenusko,Vepsian</v>
      </c>
    </row>
    <row r="735" spans="1:1" x14ac:dyDescent="0.25">
      <c r="A735" t="str">
        <f t="shared" ca="1" si="11"/>
        <v>Tikhvin,Vepsia,Novgorod,Russia,Suomenusko,Vepsian</v>
      </c>
    </row>
    <row r="736" spans="1:1" x14ac:dyDescent="0.25">
      <c r="A736" t="str">
        <f t="shared" ca="1" si="11"/>
        <v>Vyangi,Vepsia,Novgorod,Russia,Suomenusko,Vepsian</v>
      </c>
    </row>
    <row r="737" spans="1:1" x14ac:dyDescent="0.25">
      <c r="A737" t="str">
        <f t="shared" ca="1" si="11"/>
        <v>Luki,Luki,Novgorod,Russia,Slovianska Pravda,Russian</v>
      </c>
    </row>
    <row r="738" spans="1:1" x14ac:dyDescent="0.25">
      <c r="A738" t="str">
        <f t="shared" ca="1" si="11"/>
        <v>Valdai,Luki,Novgorod,Russia,Suomenusko,Vepsian</v>
      </c>
    </row>
    <row r="739" spans="1:1" x14ac:dyDescent="0.25">
      <c r="A739" t="str">
        <f t="shared" ca="1" si="11"/>
        <v>Bezichi,Luki,Novgorod,Russia,Suomenusko,Vepsian</v>
      </c>
    </row>
    <row r="740" spans="1:1" x14ac:dyDescent="0.25">
      <c r="A740" t="str">
        <f t="shared" ca="1" si="11"/>
        <v>Grodno,Grodno,White Rus',Russia,Vidilism,Lithuanian</v>
      </c>
    </row>
    <row r="741" spans="1:1" x14ac:dyDescent="0.25">
      <c r="A741" t="str">
        <f t="shared" ca="1" si="11"/>
        <v>Volkovysk,Grodno,White Rus',Russia,Slovianska Pravda,Russian</v>
      </c>
    </row>
    <row r="742" spans="1:1" x14ac:dyDescent="0.25">
      <c r="A742" t="str">
        <f t="shared" ca="1" si="11"/>
        <v>Novogrudok,Grodno,White Rus',Russia,Slovianska Pravda,Russian</v>
      </c>
    </row>
    <row r="743" spans="1:1" x14ac:dyDescent="0.25">
      <c r="A743" t="str">
        <f t="shared" ca="1" si="11"/>
        <v>Pinsk,Pinsk,White Rus',Russia,Slovianska Pravda,Russian</v>
      </c>
    </row>
    <row r="744" spans="1:1" x14ac:dyDescent="0.25">
      <c r="A744" t="str">
        <f t="shared" ca="1" si="11"/>
        <v>Slutsk,Pinsk,White Rus',Russia,Slovianska Pravda,Russian</v>
      </c>
    </row>
    <row r="745" spans="1:1" x14ac:dyDescent="0.25">
      <c r="A745" t="str">
        <f t="shared" ca="1" si="11"/>
        <v>Kletsk,Pinsk,White Rus',Russia,Slovianska Pravda,Russian</v>
      </c>
    </row>
    <row r="746" spans="1:1" x14ac:dyDescent="0.25">
      <c r="A746" t="str">
        <f t="shared" ca="1" si="11"/>
        <v>Babruysk,Pinsk,White Rus',Russia,Slovianska Pravda,Russian</v>
      </c>
    </row>
    <row r="747" spans="1:1" x14ac:dyDescent="0.25">
      <c r="A747" t="str">
        <f t="shared" ca="1" si="11"/>
        <v>Minsk,Minsk,White Rus',Russia,Slovianska Pravda,Russian</v>
      </c>
    </row>
    <row r="748" spans="1:1" x14ac:dyDescent="0.25">
      <c r="A748" t="str">
        <f t="shared" ca="1" si="11"/>
        <v>Orsha,Minsk,White Rus',Russia,Slovianska Pravda,Russian</v>
      </c>
    </row>
    <row r="749" spans="1:1" x14ac:dyDescent="0.25">
      <c r="A749" t="str">
        <f t="shared" ca="1" si="11"/>
        <v>Polotsk,Polotsk,White Rus',Russia,Slovianska Pravda,Russian</v>
      </c>
    </row>
    <row r="750" spans="1:1" x14ac:dyDescent="0.25">
      <c r="A750" t="str">
        <f t="shared" ca="1" si="11"/>
        <v>Lukoml,Polotsk,White Rus',Russia,Slovianska Pravda,Russian</v>
      </c>
    </row>
    <row r="751" spans="1:1" x14ac:dyDescent="0.25">
      <c r="A751" t="str">
        <f t="shared" ca="1" si="11"/>
        <v>Vitebsk,Polotsk,White Rus',Russia,Slovianska Pravda,Russian</v>
      </c>
    </row>
    <row r="752" spans="1:1" x14ac:dyDescent="0.25">
      <c r="A752" t="str">
        <f t="shared" ca="1" si="11"/>
        <v>Smolensk,Smolensk,White Rus',Russia,Slovianska Pravda,Russian</v>
      </c>
    </row>
    <row r="753" spans="1:1" x14ac:dyDescent="0.25">
      <c r="A753" t="str">
        <f t="shared" ca="1" si="11"/>
        <v>Gnezdovo,Smolensk,White Rus',Russia,Slovianska Pravda,Russian</v>
      </c>
    </row>
    <row r="754" spans="1:1" x14ac:dyDescent="0.25">
      <c r="A754" t="str">
        <f t="shared" ca="1" si="11"/>
        <v>Roslavl,Smolensk,White Rus',Russia,Slovianska Pravda,Russian</v>
      </c>
    </row>
    <row r="755" spans="1:1" x14ac:dyDescent="0.25">
      <c r="A755" t="str">
        <f t="shared" ca="1" si="11"/>
        <v>Mozhaysk,Smolensk,White Rus',Russia,Slovianska Pravda,Merya</v>
      </c>
    </row>
    <row r="756" spans="1:1" x14ac:dyDescent="0.25">
      <c r="A756" t="str">
        <f t="shared" ca="1" si="11"/>
        <v>Toropets,Smolensk,White Rus',Russia,Slovianska Pravda,Russian</v>
      </c>
    </row>
    <row r="757" spans="1:1" x14ac:dyDescent="0.25">
      <c r="A757" t="str">
        <f t="shared" ca="1" si="11"/>
        <v>Yaroslavl,Opolye,Vladimir,Russia,Suomenusko,Merya</v>
      </c>
    </row>
    <row r="758" spans="1:1" x14ac:dyDescent="0.25">
      <c r="A758" t="str">
        <f t="shared" ca="1" si="11"/>
        <v>Vladimir,Opolye,Vladimir,Russia,Suomenusko,Meshchera</v>
      </c>
    </row>
    <row r="759" spans="1:1" x14ac:dyDescent="0.25">
      <c r="A759" t="str">
        <f t="shared" ca="1" si="11"/>
        <v>Suzdal,Opolye,Vladimir,Russia,Suomenusko,Merya</v>
      </c>
    </row>
    <row r="760" spans="1:1" x14ac:dyDescent="0.25">
      <c r="A760" t="str">
        <f t="shared" ca="1" si="11"/>
        <v>Tver,Opolye,Vladimir,Russia,Suomenusko,Merya</v>
      </c>
    </row>
    <row r="761" spans="1:1" x14ac:dyDescent="0.25">
      <c r="A761" t="str">
        <f t="shared" ca="1" si="11"/>
        <v>Moskva,Opolye,Vladimir,Russia,Suomenusko,Meshchera</v>
      </c>
    </row>
    <row r="762" spans="1:1" x14ac:dyDescent="0.25">
      <c r="A762" t="str">
        <f t="shared" ca="1" si="11"/>
        <v>Ryazan,Ryazan,Vladimir,Russia,Suomenusko,Meshchera</v>
      </c>
    </row>
    <row r="763" spans="1:1" x14ac:dyDescent="0.25">
      <c r="A763" t="str">
        <f t="shared" ca="1" si="11"/>
        <v>Tula,Ryazan,Vladimir,Russia,Suomenusko,Meshchera</v>
      </c>
    </row>
    <row r="764" spans="1:1" x14ac:dyDescent="0.25">
      <c r="A764" t="str">
        <f t="shared" ca="1" si="11"/>
        <v>Murom,Ryazan,Vladimir,Russia,Suomenusko,Muroma</v>
      </c>
    </row>
    <row r="765" spans="1:1" x14ac:dyDescent="0.25">
      <c r="A765" t="str">
        <f t="shared" ca="1" si="11"/>
        <v>Nizhny Novgorod,Nizhny Novgorod,Vladimir,Russia,Suomenusko,Mari</v>
      </c>
    </row>
    <row r="766" spans="1:1" x14ac:dyDescent="0.25">
      <c r="A766" t="str">
        <f t="shared" ca="1" si="11"/>
        <v>Plyos,Nizhny Novgorod,Vladimir,Russia,Suomenusko,Merya</v>
      </c>
    </row>
    <row r="767" spans="1:1" x14ac:dyDescent="0.25">
      <c r="A767" t="str">
        <f t="shared" ca="1" si="11"/>
        <v>Manturovo,Nizhny Novgorod,Vladimir,Russia,Suomenusko,Merya</v>
      </c>
    </row>
    <row r="768" spans="1:1" x14ac:dyDescent="0.25">
      <c r="A768" t="str">
        <f t="shared" ca="1" si="11"/>
        <v>Kholmogory,Biarmia,Bjarmaland,Russia,Suomenusko,Bjarmian</v>
      </c>
    </row>
    <row r="769" spans="1:1" x14ac:dyDescent="0.25">
      <c r="A769" t="str">
        <f t="shared" ca="1" si="11"/>
        <v>Onega,Biarmia,Bjarmaland,Russia,Suomenusko,Bjarmian</v>
      </c>
    </row>
    <row r="770" spans="1:1" x14ac:dyDescent="0.25">
      <c r="A770" t="str">
        <f t="shared" ca="1" si="11"/>
        <v>Povenets,Biarmia,Bjarmaland,Russia,Suomenusko,Bjarmian</v>
      </c>
    </row>
    <row r="771" spans="1:1" x14ac:dyDescent="0.25">
      <c r="A771" t="str">
        <f t="shared" ref="A771:A834" ca="1" si="12">_xlfn.TEXTJOIN(",",TRUE,$A771:$F771)</f>
        <v>Pudozh,Biarmia,Bjarmaland,Russia,Suomenusko,Bjarmian</v>
      </c>
    </row>
    <row r="772" spans="1:1" x14ac:dyDescent="0.25">
      <c r="A772" t="str">
        <f t="shared" ca="1" si="12"/>
        <v>Kargopol,Chudia,Bjarmaland,Russia,Suomenusko,Vepsian</v>
      </c>
    </row>
    <row r="773" spans="1:1" x14ac:dyDescent="0.25">
      <c r="A773" t="str">
        <f t="shared" ca="1" si="12"/>
        <v>Kirillov,Chudia,Bjarmaland,Russia,Suomenusko,Vepsian</v>
      </c>
    </row>
    <row r="774" spans="1:1" x14ac:dyDescent="0.25">
      <c r="A774" t="str">
        <f t="shared" ca="1" si="12"/>
        <v>Totma,Chudia,Bjarmaland,Russia,Suomenusko,Vepsian</v>
      </c>
    </row>
    <row r="775" spans="1:1" x14ac:dyDescent="0.25">
      <c r="A775" t="str">
        <f t="shared" ca="1" si="12"/>
        <v>Vologda,Vologda,Bjarmaland,Russia,Suomenusko,Vepsian</v>
      </c>
    </row>
    <row r="776" spans="1:1" x14ac:dyDescent="0.25">
      <c r="A776" t="str">
        <f t="shared" ca="1" si="12"/>
        <v>Lyubim,Vologda,Bjarmaland,Russia,Suomenusko,Vepsian</v>
      </c>
    </row>
    <row r="777" spans="1:1" x14ac:dyDescent="0.25">
      <c r="A777" t="str">
        <f t="shared" ca="1" si="12"/>
        <v>Onsthia,Vologda,Bjarmaland,Russia,Suomenusko,Vepsian</v>
      </c>
    </row>
    <row r="778" spans="1:1" x14ac:dyDescent="0.25">
      <c r="A778" t="str">
        <f t="shared" ca="1" si="12"/>
        <v>Choklema,Vologda,Bjarmaland,Russia,Suomenusko,Vepsian</v>
      </c>
    </row>
    <row r="779" spans="1:1" x14ac:dyDescent="0.25">
      <c r="A779" t="str">
        <f t="shared" ca="1" si="12"/>
        <v>Ustyug,Ustyug,Bjarmaland,Russia,Suomenusko,Vepsian</v>
      </c>
    </row>
    <row r="780" spans="1:1" x14ac:dyDescent="0.25">
      <c r="A780" t="str">
        <f t="shared" ca="1" si="12"/>
        <v>Shenkursk,Ustyug,Bjarmaland,Russia,Suomenusko,Vepsian</v>
      </c>
    </row>
    <row r="781" spans="1:1" x14ac:dyDescent="0.25">
      <c r="A781" t="str">
        <f t="shared" ca="1" si="12"/>
        <v>Velsk,Ustyug,Bjarmaland,Russia,Suomenusko,Vepsian</v>
      </c>
    </row>
    <row r="782" spans="1:1" x14ac:dyDescent="0.25">
      <c r="A782" t="str">
        <f t="shared" ca="1" si="12"/>
        <v>Kevrola,Ustyug,Bjarmaland,Russia,Suomenusko,Vepsian</v>
      </c>
    </row>
    <row r="783" spans="1:1" x14ac:dyDescent="0.25">
      <c r="A783" t="str">
        <f t="shared" ca="1" si="12"/>
        <v>Odessa,Yedisan,Zaporizhia,Khazaria,Táltosism,Mogyër</v>
      </c>
    </row>
    <row r="784" spans="1:1" x14ac:dyDescent="0.25">
      <c r="A784" t="str">
        <f t="shared" ca="1" si="12"/>
        <v>Ladyzyn,Yedisan,Zaporizhia,Khazaria,Táltosism,Mogyër</v>
      </c>
    </row>
    <row r="785" spans="1:1" x14ac:dyDescent="0.25">
      <c r="A785" t="str">
        <f t="shared" ca="1" si="12"/>
        <v>Uman,Yedisan,Zaporizhia,Khazaria,Táltosism,Mogyër</v>
      </c>
    </row>
    <row r="786" spans="1:1" x14ac:dyDescent="0.25">
      <c r="A786" t="str">
        <f t="shared" ca="1" si="12"/>
        <v>Cherkassy,Yedisan,Zaporizhia,Khazaria,Táltosism,Mogyër</v>
      </c>
    </row>
    <row r="787" spans="1:1" x14ac:dyDescent="0.25">
      <c r="A787" t="str">
        <f t="shared" ca="1" si="12"/>
        <v>Kherson,Yedisan,Zaporizhia,Khazaria,Táltosism,Mogyër</v>
      </c>
    </row>
    <row r="788" spans="1:1" x14ac:dyDescent="0.25">
      <c r="A788" t="str">
        <f t="shared" ca="1" si="12"/>
        <v>Dnipro,Yedisan,Zaporizhia,Khazaria,Táltosism,Mogyër</v>
      </c>
    </row>
    <row r="789" spans="1:1" x14ac:dyDescent="0.25">
      <c r="A789" t="str">
        <f t="shared" ca="1" si="12"/>
        <v>Khortytsia,Levedia,Zaporizhia,Khazaria,Tengriism,Khazar</v>
      </c>
    </row>
    <row r="790" spans="1:1" x14ac:dyDescent="0.25">
      <c r="A790" t="str">
        <f t="shared" ca="1" si="12"/>
        <v>Oleshye,Levedia,Zaporizhia,Khazaria,Tengriism,Khazar</v>
      </c>
    </row>
    <row r="791" spans="1:1" x14ac:dyDescent="0.25">
      <c r="A791" t="str">
        <f t="shared" ca="1" si="12"/>
        <v>Bakhmut,Levedia,Zaporizhia,Khazaria,Tengriism,Khazar</v>
      </c>
    </row>
    <row r="792" spans="1:1" x14ac:dyDescent="0.25">
      <c r="A792" t="str">
        <f t="shared" ca="1" si="12"/>
        <v>Samar,Levedia,Zaporizhia,Khazaria,Tengriism,Khazar</v>
      </c>
    </row>
    <row r="793" spans="1:1" x14ac:dyDescent="0.25">
      <c r="A793" t="str">
        <f t="shared" ca="1" si="12"/>
        <v>Tana,Don Valley,Zaporizhia,Khazaria,Tengriism,Khazar</v>
      </c>
    </row>
    <row r="794" spans="1:1" x14ac:dyDescent="0.25">
      <c r="A794" t="str">
        <f t="shared" ca="1" si="12"/>
        <v>Golden Hills,Don Valley,Zaporizhia,Khazaria,Tengriism,Khazar</v>
      </c>
    </row>
    <row r="795" spans="1:1" x14ac:dyDescent="0.25">
      <c r="A795" t="str">
        <f t="shared" ca="1" si="12"/>
        <v>Kazanskaya,Don Valley,Zaporizhia,Khazaria,Tengriism,Khazar</v>
      </c>
    </row>
    <row r="796" spans="1:1" x14ac:dyDescent="0.25">
      <c r="A796" t="str">
        <f t="shared" ca="1" si="12"/>
        <v>Sarysyn,Don Valley,Zaporizhia,Khazaria,Tengriism,Khazar</v>
      </c>
    </row>
    <row r="797" spans="1:1" x14ac:dyDescent="0.25">
      <c r="A797" t="str">
        <f t="shared" ca="1" si="12"/>
        <v>Kerch,Crimea,Zaporizhia,Khazaria,Orthodoxy,Greek</v>
      </c>
    </row>
    <row r="798" spans="1:1" x14ac:dyDescent="0.25">
      <c r="A798" t="str">
        <f t="shared" ca="1" si="12"/>
        <v>Kalos Limen,Crimea,Zaporizhia,Khazaria,Tengriism,Khazar</v>
      </c>
    </row>
    <row r="799" spans="1:1" x14ac:dyDescent="0.25">
      <c r="A799" t="str">
        <f t="shared" ca="1" si="12"/>
        <v>Perekop,Crimea,Zaporizhia,Khazaria,Tengriism,Khazar</v>
      </c>
    </row>
    <row r="800" spans="1:1" x14ac:dyDescent="0.25">
      <c r="A800" t="str">
        <f t="shared" ca="1" si="12"/>
        <v>Sarkel,Khazaria,Caucasus,Khazaria,Tengriism,Khazar</v>
      </c>
    </row>
    <row r="801" spans="1:1" x14ac:dyDescent="0.25">
      <c r="A801" t="str">
        <f t="shared" ca="1" si="12"/>
        <v>Astrakhan,Khazaria,Caucasus,Khazaria,Tengriism,Khazar</v>
      </c>
    </row>
    <row r="802" spans="1:1" x14ac:dyDescent="0.25">
      <c r="A802" t="str">
        <f t="shared" ca="1" si="12"/>
        <v>Beksima,Khazaria,Caucasus,Khazaria,Tengriism,Khazar</v>
      </c>
    </row>
    <row r="803" spans="1:1" x14ac:dyDescent="0.25">
      <c r="A803" t="str">
        <f t="shared" ca="1" si="12"/>
        <v>Tmutarakan,Azov,Caucasus,Khazaria,Tengriism,Khazar</v>
      </c>
    </row>
    <row r="804" spans="1:1" x14ac:dyDescent="0.25">
      <c r="A804" t="str">
        <f t="shared" ca="1" si="12"/>
        <v>Khumar,Azov,Caucasus,Khazaria,Tengriism,Khazar</v>
      </c>
    </row>
    <row r="805" spans="1:1" x14ac:dyDescent="0.25">
      <c r="A805" t="str">
        <f t="shared" ca="1" si="12"/>
        <v>Azov,Azov,Caucasus,Khazaria,Tengriism,Khazar</v>
      </c>
    </row>
    <row r="806" spans="1:1" x14ac:dyDescent="0.25">
      <c r="A806" t="str">
        <f t="shared" ca="1" si="12"/>
        <v>Maghas,Alania,Caucasus,Khazaria,Tengriism,Alan</v>
      </c>
    </row>
    <row r="807" spans="1:1" x14ac:dyDescent="0.25">
      <c r="A807" t="str">
        <f t="shared" ca="1" si="12"/>
        <v>Cabardinia,Alania,Caucasus,Khazaria,Tengriism,Alan</v>
      </c>
    </row>
    <row r="808" spans="1:1" x14ac:dyDescent="0.25">
      <c r="A808" t="str">
        <f t="shared" ca="1" si="12"/>
        <v>Zichia,Alania,Caucasus,Khazaria,Tengriism,Alan</v>
      </c>
    </row>
    <row r="809" spans="1:1" x14ac:dyDescent="0.25">
      <c r="A809" t="str">
        <f t="shared" ca="1" si="12"/>
        <v>Derbent,Ciscaucasia,Caucasus,Khazaria,Tengriism,Khazar</v>
      </c>
    </row>
    <row r="810" spans="1:1" x14ac:dyDescent="0.25">
      <c r="A810" t="str">
        <f t="shared" ca="1" si="12"/>
        <v>Samander,Ciscaucasia,Caucasus,Khazaria,Tengriism,Khazar</v>
      </c>
    </row>
    <row r="811" spans="1:1" x14ac:dyDescent="0.25">
      <c r="A811" t="str">
        <f t="shared" ca="1" si="12"/>
        <v>Samiran,Ciscaucasia,Caucasus,Khazaria,Tengriism,Khazar</v>
      </c>
    </row>
    <row r="812" spans="1:1" x14ac:dyDescent="0.25">
      <c r="A812" t="str">
        <f t="shared" ca="1" si="12"/>
        <v>Itil,Itil,Caspian Steppe,Khazaria,Tengriism,Khazar</v>
      </c>
    </row>
    <row r="813" spans="1:1" x14ac:dyDescent="0.25">
      <c r="A813" t="str">
        <f t="shared" ca="1" si="12"/>
        <v>Saqsin,Itil,Caspian Steppe,Khazaria,Tengriism,Khazar</v>
      </c>
    </row>
    <row r="814" spans="1:1" x14ac:dyDescent="0.25">
      <c r="A814" t="str">
        <f t="shared" ca="1" si="12"/>
        <v>Uzen,Itil,Caspian Steppe,Khazaria,Tengriism,Khazar</v>
      </c>
    </row>
    <row r="815" spans="1:1" x14ac:dyDescent="0.25">
      <c r="A815" t="str">
        <f t="shared" ca="1" si="12"/>
        <v>Pecheneg,Pecheneg,Caspian Steppe,Khazaria,Tengriism,Pecheneg</v>
      </c>
    </row>
    <row r="816" spans="1:1" x14ac:dyDescent="0.25">
      <c r="A816" t="str">
        <f t="shared" ca="1" si="12"/>
        <v>Jambalar,Pecheneg,Caspian Steppe,Khazaria,Tengriism,Pecheneg</v>
      </c>
    </row>
    <row r="817" spans="1:1" x14ac:dyDescent="0.25">
      <c r="A817" t="str">
        <f t="shared" ca="1" si="12"/>
        <v>Yaitsk,Pecheneg,Caspian Steppe,Khazaria,Tengriism,Pecheneg</v>
      </c>
    </row>
    <row r="818" spans="1:1" x14ac:dyDescent="0.25">
      <c r="A818" t="str">
        <f t="shared" ca="1" si="12"/>
        <v>Bolghar,Volga-Bulgaria,Volga Bulgaria,Volga-Ural,Tengriism,Bolghar</v>
      </c>
    </row>
    <row r="819" spans="1:1" x14ac:dyDescent="0.25">
      <c r="A819" t="str">
        <f t="shared" ca="1" si="12"/>
        <v>Ashli,Volga-Bulgaria,Volga Bulgaria,Volga-Ural,Tengriism,Bolghar</v>
      </c>
    </row>
    <row r="820" spans="1:1" x14ac:dyDescent="0.25">
      <c r="A820" t="str">
        <f t="shared" ca="1" si="12"/>
        <v>Yar Calli,Volga-Bulgaria,Volga Bulgaria,Volga-Ural,Tengriism,Bolghar</v>
      </c>
    </row>
    <row r="821" spans="1:1" x14ac:dyDescent="0.25">
      <c r="A821" t="str">
        <f t="shared" ca="1" si="12"/>
        <v>Karabolam,Volga-Bulgaria,Volga Bulgaria,Volga-Ural,Tengriism,Bolghar</v>
      </c>
    </row>
    <row r="822" spans="1:1" x14ac:dyDescent="0.25">
      <c r="A822" t="str">
        <f t="shared" ca="1" si="12"/>
        <v>Samar,Volga-Bulgaria,Volga Bulgaria,Volga-Ural,Tengriism,Bolghar</v>
      </c>
    </row>
    <row r="823" spans="1:1" x14ac:dyDescent="0.25">
      <c r="A823" t="str">
        <f t="shared" ca="1" si="12"/>
        <v>Kazan,Kazan,Volga Bulgaria,Volga-Ural,Suomenusko,Mari</v>
      </c>
    </row>
    <row r="824" spans="1:1" x14ac:dyDescent="0.25">
      <c r="A824" t="str">
        <f t="shared" ca="1" si="12"/>
        <v>Yoshkar-Ola,Kazan,Volga Bulgaria,Volga-Ural,Suomenusko,Mari</v>
      </c>
    </row>
    <row r="825" spans="1:1" x14ac:dyDescent="0.25">
      <c r="A825" t="str">
        <f t="shared" ca="1" si="12"/>
        <v>Elabuga,Kazan,Volga Bulgaria,Volga-Ural,Suomenusko,Permian</v>
      </c>
    </row>
    <row r="826" spans="1:1" x14ac:dyDescent="0.25">
      <c r="A826" t="str">
        <f t="shared" ca="1" si="12"/>
        <v>Jalmat,Jalmat,Volga Bulgaria,Volga-Ural,Tengriism,Bolghar</v>
      </c>
    </row>
    <row r="827" spans="1:1" x14ac:dyDescent="0.25">
      <c r="A827" t="str">
        <f t="shared" ca="1" si="12"/>
        <v>Belebey,Jalmat,Volga Bulgaria,Volga-Ural,Tengriism,Bolghar</v>
      </c>
    </row>
    <row r="828" spans="1:1" x14ac:dyDescent="0.25">
      <c r="A828" t="str">
        <f t="shared" ca="1" si="12"/>
        <v>Bugurslan,Jalmat,Volga Bulgaria,Volga-Ural,Tengriism,Bolghar</v>
      </c>
    </row>
    <row r="829" spans="1:1" x14ac:dyDescent="0.25">
      <c r="A829" t="str">
        <f t="shared" ca="1" si="12"/>
        <v>Salavat,Jalmat,Volga Bulgaria,Volga-Ural,Tengriism,Bolghar</v>
      </c>
    </row>
    <row r="830" spans="1:1" x14ac:dyDescent="0.25">
      <c r="A830" t="str">
        <f t="shared" ca="1" si="12"/>
        <v>Martyuba,Martyuba,Volga Bulgaria,Volga-Ural,Suomenusko,Mari</v>
      </c>
    </row>
    <row r="831" spans="1:1" x14ac:dyDescent="0.25">
      <c r="A831" t="str">
        <f t="shared" ca="1" si="12"/>
        <v>Cykma,Martyuba,Volga Bulgaria,Volga-Ural,Suomenusko,Mari</v>
      </c>
    </row>
    <row r="832" spans="1:1" x14ac:dyDescent="0.25">
      <c r="A832" t="str">
        <f t="shared" ca="1" si="12"/>
        <v>Cheboksary,Mordvinia,Mordvinia,Volga-Ural,Suomenusko,Mordvin</v>
      </c>
    </row>
    <row r="833" spans="1:1" x14ac:dyDescent="0.25">
      <c r="A833" t="str">
        <f t="shared" ca="1" si="12"/>
        <v>Kozlov,Mordvinia,Mordvinia,Volga-Ural,Suomenusko,Mordvin</v>
      </c>
    </row>
    <row r="834" spans="1:1" x14ac:dyDescent="0.25">
      <c r="A834" t="str">
        <f t="shared" ca="1" si="12"/>
        <v>Lachyk-Uba,Mordvinia,Mordvinia,Volga-Ural,Suomenusko,Mordvin</v>
      </c>
    </row>
    <row r="835" spans="1:1" x14ac:dyDescent="0.25">
      <c r="A835" t="str">
        <f t="shared" ref="A835:A898" ca="1" si="13">_xlfn.TEXTJOIN(",",TRUE,$A835:$F835)</f>
        <v>Saran,Mordvinia,Mordvinia,Volga-Ural,Suomenusko,Mordvin</v>
      </c>
    </row>
    <row r="836" spans="1:1" x14ac:dyDescent="0.25">
      <c r="A836" t="str">
        <f t="shared" ca="1" si="13"/>
        <v>Voronezh,Voronezh,Mordvinia,Volga-Ural,Suomenusko,Mordvin</v>
      </c>
    </row>
    <row r="837" spans="1:1" x14ac:dyDescent="0.25">
      <c r="A837" t="str">
        <f t="shared" ca="1" si="13"/>
        <v>Karatayak,Voronezh,Mordvinia,Volga-Ural,Suomenusko,Mordvin</v>
      </c>
    </row>
    <row r="838" spans="1:1" x14ac:dyDescent="0.25">
      <c r="A838" t="str">
        <f t="shared" ca="1" si="13"/>
        <v>Oskol,Voronezh,Mordvinia,Volga-Ural,Tengriism,Khazar</v>
      </c>
    </row>
    <row r="839" spans="1:1" x14ac:dyDescent="0.25">
      <c r="A839" t="str">
        <f t="shared" ca="1" si="13"/>
        <v>Saratov,Chuvashia,Mordvinia,Volga-Ural,Tengriism,Chuvash</v>
      </c>
    </row>
    <row r="840" spans="1:1" x14ac:dyDescent="0.25">
      <c r="A840" t="str">
        <f t="shared" ca="1" si="13"/>
        <v>Penza,Chuvashia,Mordvinia,Volga-Ural,Tengriism,Chuvash</v>
      </c>
    </row>
    <row r="841" spans="1:1" x14ac:dyDescent="0.25">
      <c r="A841" t="str">
        <f t="shared" ca="1" si="13"/>
        <v>Atkarsk,Chuvashia,Mordvinia,Volga-Ural,Tengriism,Chuvash</v>
      </c>
    </row>
    <row r="842" spans="1:1" x14ac:dyDescent="0.25">
      <c r="A842" t="str">
        <f t="shared" ca="1" si="13"/>
        <v>Petrovsk,Chuvashia,Mordvinia,Volga-Ural,Tengriism,Chuvash</v>
      </c>
    </row>
    <row r="843" spans="1:1" x14ac:dyDescent="0.25">
      <c r="A843" t="str">
        <f t="shared" ca="1" si="13"/>
        <v>Khopyor,Khopyor,Mordvinia,Volga-Ural,Suomenusko,Mordvin</v>
      </c>
    </row>
    <row r="844" spans="1:1" x14ac:dyDescent="0.25">
      <c r="A844" t="str">
        <f t="shared" ca="1" si="13"/>
        <v>Tuluchezeva,Khopyor,Mordvinia,Volga-Ural,Suomenusko,Mordvin</v>
      </c>
    </row>
    <row r="845" spans="1:1" x14ac:dyDescent="0.25">
      <c r="A845" t="str">
        <f t="shared" ca="1" si="13"/>
        <v>Balachev,Khopyor,Mordvinia,Volga-Ural,Suomenusko,Mordvin</v>
      </c>
    </row>
    <row r="846" spans="1:1" x14ac:dyDescent="0.25">
      <c r="A846" t="str">
        <f t="shared" ca="1" si="13"/>
        <v>Tambov,Khopyor,Mordvinia,Volga-Ural,Suomenusko,Mordvin</v>
      </c>
    </row>
    <row r="847" spans="1:1" x14ac:dyDescent="0.25">
      <c r="A847" t="str">
        <f t="shared" ca="1" si="13"/>
        <v>Durovka,Khopyor,Mordvinia,Volga-Ural,Suomenusko,Mordvin</v>
      </c>
    </row>
    <row r="848" spans="1:1" x14ac:dyDescent="0.25">
      <c r="A848" t="str">
        <f t="shared" ca="1" si="13"/>
        <v>Perm,Perm,Permia,Volga-Ural,Suomenusko,Permian</v>
      </c>
    </row>
    <row r="849" spans="1:1" x14ac:dyDescent="0.25">
      <c r="A849" t="str">
        <f t="shared" ca="1" si="13"/>
        <v>Sebur,Perm,Permia,Volga-Ural,Suomenusko,Permian</v>
      </c>
    </row>
    <row r="850" spans="1:1" x14ac:dyDescent="0.25">
      <c r="A850" t="str">
        <f t="shared" ca="1" si="13"/>
        <v>Lysva,Perm,Permia,Volga-Ural,Suomenusko,Permian</v>
      </c>
    </row>
    <row r="851" spans="1:1" x14ac:dyDescent="0.25">
      <c r="A851" t="str">
        <f t="shared" ca="1" si="13"/>
        <v>Kumych,Perm,Permia,Volga-Ural,Suomenusko,Permian</v>
      </c>
    </row>
    <row r="852" spans="1:1" x14ac:dyDescent="0.25">
      <c r="A852" t="str">
        <f t="shared" ca="1" si="13"/>
        <v>Ural,Ural,Permia,Volga-Ural,Suomenusko,Permian</v>
      </c>
    </row>
    <row r="853" spans="1:1" x14ac:dyDescent="0.25">
      <c r="A853" t="str">
        <f t="shared" ca="1" si="13"/>
        <v>Votkinsk,Ural,Permia,Volga-Ural,Suomenusko,Permian</v>
      </c>
    </row>
    <row r="854" spans="1:1" x14ac:dyDescent="0.25">
      <c r="A854" t="str">
        <f t="shared" ca="1" si="13"/>
        <v>Kerken,Ural,Permia,Volga-Ural,Suomenusko,Permian</v>
      </c>
    </row>
    <row r="855" spans="1:1" x14ac:dyDescent="0.25">
      <c r="A855" t="str">
        <f t="shared" ca="1" si="13"/>
        <v>Kargadan,Udmurtia,Permia,Volga-Ural,Suomenusko,Permian</v>
      </c>
    </row>
    <row r="856" spans="1:1" x14ac:dyDescent="0.25">
      <c r="A856" t="str">
        <f t="shared" ca="1" si="13"/>
        <v>Palniki,Udmurtia,Permia,Volga-Ural,Suomenusko,Permian</v>
      </c>
    </row>
    <row r="857" spans="1:1" x14ac:dyDescent="0.25">
      <c r="A857" t="str">
        <f t="shared" ca="1" si="13"/>
        <v>Glazov,Udmurtia,Permia,Volga-Ural,Suomenusko,Permian</v>
      </c>
    </row>
    <row r="858" spans="1:1" x14ac:dyDescent="0.25">
      <c r="A858" t="str">
        <f t="shared" ca="1" si="13"/>
        <v>Kolyn,Udmurtia,Permia,Volga-Ural,Suomenusko,Permian</v>
      </c>
    </row>
    <row r="859" spans="1:1" x14ac:dyDescent="0.25">
      <c r="A859" t="str">
        <f t="shared" ca="1" si="13"/>
        <v>Ufa,Bashkiria,Bashkiria,Volga-Ural,Tengriism,Bashkir</v>
      </c>
    </row>
    <row r="860" spans="1:1" x14ac:dyDescent="0.25">
      <c r="A860" t="str">
        <f t="shared" ca="1" si="13"/>
        <v>Yanokul,Bashkiria,Bashkiria,Volga-Ural,Tengriism,Bashkir</v>
      </c>
    </row>
    <row r="861" spans="1:1" x14ac:dyDescent="0.25">
      <c r="A861" t="str">
        <f t="shared" ca="1" si="13"/>
        <v>Sakmara,Bashkiria,Bashkiria,Volga-Ural,Tengriism,Bashkir</v>
      </c>
    </row>
    <row r="862" spans="1:1" x14ac:dyDescent="0.25">
      <c r="A862" t="str">
        <f t="shared" ca="1" si="13"/>
        <v>Uraltau,Uraltau,Bashkiria,Volga-Ural,Tengriism,Bashkir</v>
      </c>
    </row>
    <row r="863" spans="1:1" x14ac:dyDescent="0.25">
      <c r="A863" t="str">
        <f t="shared" ca="1" si="13"/>
        <v>Karabash,Uraltau,Bashkiria,Volga-Ural,Tengriism,Bashkir</v>
      </c>
    </row>
    <row r="864" spans="1:1" x14ac:dyDescent="0.25">
      <c r="A864" t="str">
        <f t="shared" ca="1" si="13"/>
        <v>Uiska,Uraltau,Bashkiria,Volga-Ural,Tengriism,Bashkir</v>
      </c>
    </row>
    <row r="865" spans="1:1" x14ac:dyDescent="0.25">
      <c r="A865" t="str">
        <f t="shared" ca="1" si="13"/>
        <v>Yekaterinburg,Vogulia,Bashkiria,Volga-Ural,Tengriism,Bashkir</v>
      </c>
    </row>
    <row r="866" spans="1:1" x14ac:dyDescent="0.25">
      <c r="A866" t="str">
        <f t="shared" ca="1" si="13"/>
        <v>Chadrinsk,Vogulia,Bashkiria,Volga-Ural,Tengriism,Bashkir</v>
      </c>
    </row>
    <row r="867" spans="1:1" x14ac:dyDescent="0.25">
      <c r="A867" t="str">
        <f t="shared" ca="1" si="13"/>
        <v>Chelabinsk,Vogulia,Bashkiria,Volga-Ural,Tengriism,Bashkir</v>
      </c>
    </row>
    <row r="868" spans="1:1" x14ac:dyDescent="0.25">
      <c r="A868" t="str">
        <f t="shared" ca="1" si="13"/>
        <v>Tyumen,Ostyaki,Yugra,Siberia,Suomenusko,Ostyak</v>
      </c>
    </row>
    <row r="869" spans="1:1" x14ac:dyDescent="0.25">
      <c r="A869" t="str">
        <f t="shared" ca="1" si="13"/>
        <v>Laia,Ostyaki,Yugra,Siberia,Suomenusko,Ostyak</v>
      </c>
    </row>
    <row r="870" spans="1:1" x14ac:dyDescent="0.25">
      <c r="A870" t="str">
        <f t="shared" ca="1" si="13"/>
        <v>Tabary,Ostyaki,Yugra,Siberia,Suomenusko,Ostyak</v>
      </c>
    </row>
    <row r="871" spans="1:1" x14ac:dyDescent="0.25">
      <c r="A871" t="str">
        <f t="shared" ca="1" si="13"/>
        <v>Neramkary,Ostyaki,Yugra,Siberia,Suomenusko,Ostyak</v>
      </c>
    </row>
    <row r="872" spans="1:1" x14ac:dyDescent="0.25">
      <c r="A872" t="str">
        <f t="shared" ca="1" si="13"/>
        <v>Tselym Dalyn,Konda,Yugra,Siberia,Suomenusko,Ostyak</v>
      </c>
    </row>
    <row r="873" spans="1:1" x14ac:dyDescent="0.25">
      <c r="A873" t="str">
        <f t="shared" ca="1" si="13"/>
        <v>Kharam-Vosh,Konda,Yugra,Siberia,Suomenusko,Ostyak</v>
      </c>
    </row>
    <row r="874" spans="1:1" x14ac:dyDescent="0.25">
      <c r="A874" t="str">
        <f t="shared" ca="1" si="13"/>
        <v>Kartauzh,Konda,Yugra,Siberia,Suomenusko,Ostyak</v>
      </c>
    </row>
    <row r="875" spans="1:1" x14ac:dyDescent="0.25">
      <c r="A875" t="str">
        <f t="shared" ca="1" si="13"/>
        <v>Pelym,Pelym,Yugra,Siberia,Suomenusko,Ostyak</v>
      </c>
    </row>
    <row r="876" spans="1:1" x14ac:dyDescent="0.25">
      <c r="A876" t="str">
        <f t="shared" ca="1" si="13"/>
        <v>Koshuki,Pelym,Yugra,Siberia,Suomenusko,Ostyak</v>
      </c>
    </row>
    <row r="877" spans="1:1" x14ac:dyDescent="0.25">
      <c r="A877" t="str">
        <f t="shared" ca="1" si="13"/>
        <v>Kazym,Kazym,Yugra,Siberia,Suomenusko,Ostyak</v>
      </c>
    </row>
    <row r="878" spans="1:1" x14ac:dyDescent="0.25">
      <c r="A878" t="str">
        <f t="shared" ca="1" si="13"/>
        <v>Sosva,Kazym,Yugra,Siberia,Suomenusko,Ostyak</v>
      </c>
    </row>
    <row r="879" spans="1:1" x14ac:dyDescent="0.25">
      <c r="A879" t="str">
        <f t="shared" ca="1" si="13"/>
        <v>Koda,Kazym,Yugra,Siberia,Suomenusko,Ostyak</v>
      </c>
    </row>
    <row r="880" spans="1:1" x14ac:dyDescent="0.25">
      <c r="A880" t="str">
        <f t="shared" ca="1" si="13"/>
        <v>Sibir,Sibir,Sibir,Siberia,Suomenusko,Ostyak</v>
      </c>
    </row>
    <row r="881" spans="1:1" x14ac:dyDescent="0.25">
      <c r="A881" t="str">
        <f t="shared" ca="1" si="13"/>
        <v>Tobol,Sibir,Sibir,Siberia,Suomenusko,Ostyak</v>
      </c>
    </row>
    <row r="882" spans="1:1" x14ac:dyDescent="0.25">
      <c r="A882" t="str">
        <f t="shared" ca="1" si="13"/>
        <v>Belogorje,Sibir,Sibir,Siberia,Suomenusko,Ostyak</v>
      </c>
    </row>
    <row r="883" spans="1:1" x14ac:dyDescent="0.25">
      <c r="A883" t="str">
        <f t="shared" ca="1" si="13"/>
        <v>Bardak,Sibir,Sibir,Siberia,Suomenusko,Ostyak</v>
      </c>
    </row>
    <row r="884" spans="1:1" x14ac:dyDescent="0.25">
      <c r="A884" t="str">
        <f t="shared" ca="1" si="13"/>
        <v>Ishim,Ishim,Sibir,Siberia,Suomenusko,Ostyak</v>
      </c>
    </row>
    <row r="885" spans="1:1" x14ac:dyDescent="0.25">
      <c r="A885" t="str">
        <f t="shared" ca="1" si="13"/>
        <v>Dolgujar,Ishim,Sibir,Siberia,Suomenusko,Ostyak</v>
      </c>
    </row>
    <row r="886" spans="1:1" x14ac:dyDescent="0.25">
      <c r="A886" t="str">
        <f t="shared" ca="1" si="13"/>
        <v>Tara,Tara,Sibir,Siberia,Suomenusko,Ostyak</v>
      </c>
    </row>
    <row r="887" spans="1:1" x14ac:dyDescent="0.25">
      <c r="A887" t="str">
        <f t="shared" ca="1" si="13"/>
        <v>Kazanskoye,Tara,Sibir,Siberia,Suomenusko,Ostyak</v>
      </c>
    </row>
    <row r="888" spans="1:1" x14ac:dyDescent="0.25">
      <c r="A888" t="str">
        <f t="shared" ca="1" si="13"/>
        <v>Petropavolsk,Tara,Sibir,Siberia,Suomenusko,Ostyak</v>
      </c>
    </row>
    <row r="889" spans="1:1" x14ac:dyDescent="0.25">
      <c r="A889" t="str">
        <f t="shared" ca="1" si="13"/>
        <v>Omsk,Lanikaz,Sibir,Siberia,Tengriism,Laktan</v>
      </c>
    </row>
    <row r="890" spans="1:1" x14ac:dyDescent="0.25">
      <c r="A890" t="str">
        <f t="shared" ca="1" si="13"/>
        <v>Kainsk,Lanikaz,Sibir,Siberia,Tengriism,Laktan</v>
      </c>
    </row>
    <row r="891" spans="1:1" x14ac:dyDescent="0.25">
      <c r="A891" t="str">
        <f t="shared" ca="1" si="13"/>
        <v>Pavlodar,Lanikaz,Sibir,Siberia,Tengriism,Laktan</v>
      </c>
    </row>
    <row r="892" spans="1:1" x14ac:dyDescent="0.25">
      <c r="A892" t="str">
        <f t="shared" ca="1" si="13"/>
        <v>Ob,Salair,Ob,Siberia,Tengriism,Kirghiz</v>
      </c>
    </row>
    <row r="893" spans="1:1" x14ac:dyDescent="0.25">
      <c r="A893" t="str">
        <f t="shared" ca="1" si="13"/>
        <v>Biia,Salair,Ob,Siberia,Tengriism,Kirghiz</v>
      </c>
    </row>
    <row r="894" spans="1:1" x14ac:dyDescent="0.25">
      <c r="A894" t="str">
        <f t="shared" ca="1" si="13"/>
        <v>Torema,Salair,Ob,Siberia,Tengriism,Kirghiz</v>
      </c>
    </row>
    <row r="895" spans="1:1" x14ac:dyDescent="0.25">
      <c r="A895" t="str">
        <f t="shared" ca="1" si="13"/>
        <v>Sorok,Salair,Ob,Siberia,Tengriism,Kirghiz</v>
      </c>
    </row>
    <row r="896" spans="1:1" x14ac:dyDescent="0.25">
      <c r="A896" t="str">
        <f t="shared" ca="1" si="13"/>
        <v>Kondoma,Salair,Ob,Siberia,Tengriism,Kirghiz</v>
      </c>
    </row>
    <row r="897" spans="1:1" x14ac:dyDescent="0.25">
      <c r="A897" t="str">
        <f t="shared" ca="1" si="13"/>
        <v>Kyin,Salair,Ob,Siberia,Tengriism,Kirghiz</v>
      </c>
    </row>
    <row r="898" spans="1:1" x14ac:dyDescent="0.25">
      <c r="A898" t="str">
        <f t="shared" ca="1" si="13"/>
        <v>Aley,Salair,Ob,Siberia,Tengriism,Kirghiz</v>
      </c>
    </row>
    <row r="899" spans="1:1" x14ac:dyDescent="0.25">
      <c r="A899" t="str">
        <f t="shared" ref="A899:A962" ca="1" si="14">_xlfn.TEXTJOIN(",",TRUE,$A899:$F899)</f>
        <v>Korgon,Salair,Ob,Siberia,Tengriism,Kirghiz</v>
      </c>
    </row>
    <row r="900" spans="1:1" x14ac:dyDescent="0.25">
      <c r="A900" t="str">
        <f t="shared" ca="1" si="14"/>
        <v>Terektai,Salair,Ob,Siberia,Tengriism,Kirghiz</v>
      </c>
    </row>
    <row r="901" spans="1:1" x14ac:dyDescent="0.25">
      <c r="A901" t="str">
        <f t="shared" ca="1" si="14"/>
        <v>Tavan Bogd,Salair,Ob,Siberia,Tengriism,Kirghiz</v>
      </c>
    </row>
    <row r="902" spans="1:1" x14ac:dyDescent="0.25">
      <c r="A902" t="str">
        <f t="shared" ca="1" si="14"/>
        <v>Tomsk,Ala Tau,Ob,Siberia,Tengriism,Kirghiz</v>
      </c>
    </row>
    <row r="903" spans="1:1" x14ac:dyDescent="0.25">
      <c r="A903" t="str">
        <f t="shared" ca="1" si="14"/>
        <v>Kiia,Ala Tau,Ob,Siberia,Tengriism,Kirghiz</v>
      </c>
    </row>
    <row r="904" spans="1:1" x14ac:dyDescent="0.25">
      <c r="A904" t="str">
        <f t="shared" ca="1" si="14"/>
        <v>Taskyl,Ala Tau,Ob,Siberia,Tengriism,Kirghiz</v>
      </c>
    </row>
    <row r="905" spans="1:1" x14ac:dyDescent="0.25">
      <c r="A905" t="str">
        <f t="shared" ca="1" si="14"/>
        <v>Kojuk,Ala Tau,Ob,Siberia,Tengriism,Kirghiz</v>
      </c>
    </row>
    <row r="906" spans="1:1" x14ac:dyDescent="0.25">
      <c r="A906" t="str">
        <f t="shared" ca="1" si="14"/>
        <v>Chulym,Ala Tau,Ob,Siberia,Tengriism,Kirghiz</v>
      </c>
    </row>
    <row r="907" spans="1:1" x14ac:dyDescent="0.25">
      <c r="A907" t="str">
        <f t="shared" ca="1" si="14"/>
        <v>Narim,Ala Tau,Ob,Siberia,Tengriism,Kirghiz</v>
      </c>
    </row>
    <row r="908" spans="1:1" x14ac:dyDescent="0.25">
      <c r="A908" t="str">
        <f t="shared" ca="1" si="14"/>
        <v>Sochur,Ala Tau,Ob,Siberia,Tengriism,Kirghiz</v>
      </c>
    </row>
    <row r="909" spans="1:1" x14ac:dyDescent="0.25">
      <c r="A909" t="str">
        <f t="shared" ca="1" si="14"/>
        <v>Yenisei,Ala Tau,Ob,Siberia,Tengriism,Kirghiz</v>
      </c>
    </row>
    <row r="910" spans="1:1" x14ac:dyDescent="0.25">
      <c r="A910" t="str">
        <f t="shared" ca="1" si="14"/>
        <v>Vasyugan,Vasyugan Mire,Ob,Siberia,Suomenusko,Ostyak</v>
      </c>
    </row>
    <row r="911" spans="1:1" x14ac:dyDescent="0.25">
      <c r="A911" t="str">
        <f t="shared" ca="1" si="14"/>
        <v>Umiai,Vasyugan Mire,Ob,Siberia,Suomenusko,Ostyak</v>
      </c>
    </row>
    <row r="912" spans="1:1" x14ac:dyDescent="0.25">
      <c r="A912" t="str">
        <f t="shared" ca="1" si="14"/>
        <v>Tartas,Vasyugan Mire,Ob,Siberia,Suomenusko,Ostyak</v>
      </c>
    </row>
    <row r="913" spans="1:1" x14ac:dyDescent="0.25">
      <c r="A913" t="str">
        <f t="shared" ca="1" si="14"/>
        <v>Chich,Vasyugan Mire,Ob,Siberia,Suomenusko,Ostyak</v>
      </c>
    </row>
    <row r="914" spans="1:1" x14ac:dyDescent="0.25">
      <c r="A914" t="str">
        <f t="shared" ca="1" si="14"/>
        <v>Kolyvan,Baraba Steppe,Ob,Siberia,Suomenusko,Ostyak</v>
      </c>
    </row>
    <row r="915" spans="1:1" x14ac:dyDescent="0.25">
      <c r="A915" t="str">
        <f t="shared" ca="1" si="14"/>
        <v>Sartlan,Baraba Steppe,Ob,Siberia,Suomenusko,Ostyak</v>
      </c>
    </row>
    <row r="916" spans="1:1" x14ac:dyDescent="0.25">
      <c r="A916" t="str">
        <f t="shared" ca="1" si="14"/>
        <v>Ubins,Baraba Steppe,Ob,Siberia,Suomenusko,Ostyak</v>
      </c>
    </row>
    <row r="917" spans="1:1" x14ac:dyDescent="0.25">
      <c r="A917" t="str">
        <f t="shared" ca="1" si="14"/>
        <v>Igaran,Baraba Steppe,Ob,Siberia,Suomenusko,Ostyak</v>
      </c>
    </row>
    <row r="918" spans="1:1" x14ac:dyDescent="0.25">
      <c r="A918" t="str">
        <f t="shared" ca="1" si="14"/>
        <v>Konda,Baraba Steppe,Ob,Siberia,Suomenusko,Ostyak</v>
      </c>
    </row>
    <row r="919" spans="1:1" x14ac:dyDescent="0.25">
      <c r="A919" t="str">
        <f t="shared" ca="1" si="14"/>
        <v>Kulunda,Kulyndy Steppe,Ob,Siberia,Suomenusko,Ostyak</v>
      </c>
    </row>
    <row r="920" spans="1:1" x14ac:dyDescent="0.25">
      <c r="A920" t="str">
        <f t="shared" ca="1" si="14"/>
        <v>Barnaul,Kulyndy Steppe,Ob,Siberia,Suomenusko,Ostyak</v>
      </c>
    </row>
    <row r="921" spans="1:1" x14ac:dyDescent="0.25">
      <c r="A921" t="str">
        <f t="shared" ca="1" si="14"/>
        <v>Kachu,Kulyndy Steppe,Ob,Siberia,Suomenusko,Ostyak</v>
      </c>
    </row>
    <row r="922" spans="1:1" x14ac:dyDescent="0.25">
      <c r="A922" t="str">
        <f t="shared" ca="1" si="14"/>
        <v>Kuchuk,Kulyndy Steppe,Ob,Siberia,Suomenusko,Ostyak</v>
      </c>
    </row>
    <row r="923" spans="1:1" x14ac:dyDescent="0.25">
      <c r="A923" t="str">
        <f t="shared" ca="1" si="14"/>
        <v>Karakorum,Ötüken,Mongolia,Mongolia,Tengriism,Kerait</v>
      </c>
    </row>
    <row r="924" spans="1:1" x14ac:dyDescent="0.25">
      <c r="A924" t="str">
        <f t="shared" ca="1" si="14"/>
        <v>Karabalgasun,Ötüken,Mongolia,Mongolia,Tengriism,Mongol</v>
      </c>
    </row>
    <row r="925" spans="1:1" x14ac:dyDescent="0.25">
      <c r="A925" t="str">
        <f t="shared" ca="1" si="14"/>
        <v>Mumo,Ötüken,Mongolia,Mongolia,Tengriism,Mongol</v>
      </c>
    </row>
    <row r="926" spans="1:1" x14ac:dyDescent="0.25">
      <c r="A926" t="str">
        <f t="shared" ca="1" si="14"/>
        <v>Örgöö,Ögräsh,Mongolia,Mongolia,Tengriism,Mongol</v>
      </c>
    </row>
    <row r="927" spans="1:1" x14ac:dyDescent="0.25">
      <c r="A927" t="str">
        <f t="shared" ca="1" si="14"/>
        <v>Khentii,Ögräsh,Mongolia,Mongolia,Tengriism,Mongol</v>
      </c>
    </row>
    <row r="928" spans="1:1" x14ac:dyDescent="0.25">
      <c r="A928" t="str">
        <f t="shared" ca="1" si="14"/>
        <v>Naushki,Ögräsh,Mongolia,Mongolia,Tengriism,Mongol</v>
      </c>
    </row>
    <row r="929" spans="1:1" x14ac:dyDescent="0.25">
      <c r="A929" t="str">
        <f t="shared" ca="1" si="14"/>
        <v>Selenga,Selenga Valley,Mongolia,Mongolia,Tengriism,Mongol</v>
      </c>
    </row>
    <row r="930" spans="1:1" x14ac:dyDescent="0.25">
      <c r="A930" t="str">
        <f t="shared" ca="1" si="14"/>
        <v>Baibalik,Selenga Valley,Mongolia,Mongolia,Tengriism,Mongol</v>
      </c>
    </row>
    <row r="931" spans="1:1" x14ac:dyDescent="0.25">
      <c r="A931" t="str">
        <f t="shared" ca="1" si="14"/>
        <v>Khökhöö,Selenga Valley,Mongolia,Mongolia,Tengriism,Mongol</v>
      </c>
    </row>
    <row r="932" spans="1:1" x14ac:dyDescent="0.25">
      <c r="A932" t="str">
        <f t="shared" ca="1" si="14"/>
        <v>Karatsagaan,Selenga Valley,Mongolia,Mongolia,Tengriism,Mongol</v>
      </c>
    </row>
    <row r="933" spans="1:1" x14ac:dyDescent="0.25">
      <c r="A933" t="str">
        <f t="shared" ca="1" si="14"/>
        <v>Tunka,Selenga Valley,Mongolia,Mongolia,Tengriism,Mongol</v>
      </c>
    </row>
    <row r="934" spans="1:1" x14ac:dyDescent="0.25">
      <c r="A934" t="str">
        <f t="shared" ca="1" si="14"/>
        <v>Tövkhön,Övörkhangai,Mongolia,Mongolia,Tengriism,Kerait</v>
      </c>
    </row>
    <row r="935" spans="1:1" x14ac:dyDescent="0.25">
      <c r="A935" t="str">
        <f t="shared" ca="1" si="14"/>
        <v>Ongi,Övörkhangai,Mongolia,Mongolia,Tengriism,Kerait</v>
      </c>
    </row>
    <row r="936" spans="1:1" x14ac:dyDescent="0.25">
      <c r="A936" t="str">
        <f t="shared" ca="1" si="14"/>
        <v>Ikh Bogd,Övörkhangai,Mongolia,Mongolia,Tengriism,Kerait</v>
      </c>
    </row>
    <row r="937" spans="1:1" x14ac:dyDescent="0.25">
      <c r="A937" t="str">
        <f t="shared" ca="1" si="14"/>
        <v>Bombögör,Övörkhangai,Mongolia,Mongolia,Tengriism,Kerait</v>
      </c>
    </row>
    <row r="938" spans="1:1" x14ac:dyDescent="0.25">
      <c r="A938" t="str">
        <f t="shared" ca="1" si="14"/>
        <v>Khasagt Khairkhan,Övörkhangai,Mongolia,Mongolia,Tengriism,Kerait</v>
      </c>
    </row>
    <row r="939" spans="1:1" x14ac:dyDescent="0.25">
      <c r="A939" t="str">
        <f t="shared" ca="1" si="14"/>
        <v>Tarvagatai,Arkhangai,Mongolia,Mongolia,Tengriism,Mongol</v>
      </c>
    </row>
    <row r="940" spans="1:1" x14ac:dyDescent="0.25">
      <c r="A940" t="str">
        <f t="shared" ca="1" si="14"/>
        <v>Oigon,Arkhangai,Mongolia,Mongolia,Tengriism,Mongol</v>
      </c>
    </row>
    <row r="941" spans="1:1" x14ac:dyDescent="0.25">
      <c r="A941" t="str">
        <f t="shared" ca="1" si="14"/>
        <v>Uliastai,Arkhangai,Mongolia,Mongolia,Tengriism,Mongol</v>
      </c>
    </row>
    <row r="942" spans="1:1" x14ac:dyDescent="0.25">
      <c r="A942" t="str">
        <f t="shared" ca="1" si="14"/>
        <v>Darkhad Valley,Khövsgöl,Mongolia,Mongolia,Tengriism,Oirat</v>
      </c>
    </row>
    <row r="943" spans="1:1" x14ac:dyDescent="0.25">
      <c r="A943" t="str">
        <f t="shared" ca="1" si="14"/>
        <v>Tömörbulag,Khövsgöl,Mongolia,Mongolia,Tengriism,Oirat</v>
      </c>
    </row>
    <row r="944" spans="1:1" x14ac:dyDescent="0.25">
      <c r="A944" t="str">
        <f t="shared" ca="1" si="14"/>
        <v>Ulantaiga,Khövsgöl,Mongolia,Mongolia,Tengriism,Oirat</v>
      </c>
    </row>
    <row r="945" spans="1:1" x14ac:dyDescent="0.25">
      <c r="A945" t="str">
        <f t="shared" ca="1" si="14"/>
        <v>Tseel,Gobi-Altai,Mongolia,Mongolia,Tengriism,Naiman</v>
      </c>
    </row>
    <row r="946" spans="1:1" x14ac:dyDescent="0.25">
      <c r="A946" t="str">
        <f t="shared" ca="1" si="14"/>
        <v>Sharga,Gobi-Altai,Mongolia,Mongolia,Tengriism,Naiman</v>
      </c>
    </row>
    <row r="947" spans="1:1" x14ac:dyDescent="0.25">
      <c r="A947" t="str">
        <f t="shared" ca="1" si="14"/>
        <v>Zarman,Gobi-Altai,Mongolia,Mongolia,Tengriism,Naiman</v>
      </c>
    </row>
    <row r="948" spans="1:1" x14ac:dyDescent="0.25">
      <c r="A948" t="str">
        <f t="shared" ca="1" si="14"/>
        <v>Uvs Nuur,Ubsunur Hollow,Mongolia,Mongolia,Tengriism,Mongol</v>
      </c>
    </row>
    <row r="949" spans="1:1" x14ac:dyDescent="0.25">
      <c r="A949" t="str">
        <f t="shared" ca="1" si="14"/>
        <v>Ulaangom,Ubsunur Hollow,Mongolia,Mongolia,Tengriism,Naiman</v>
      </c>
    </row>
    <row r="950" spans="1:1" x14ac:dyDescent="0.25">
      <c r="A950" t="str">
        <f t="shared" ca="1" si="14"/>
        <v>Tesiin Gol,Ubsunur Hollow,Mongolia,Mongolia,Tengriism,Mongol</v>
      </c>
    </row>
    <row r="951" spans="1:1" x14ac:dyDescent="0.25">
      <c r="A951" t="str">
        <f t="shared" ca="1" si="14"/>
        <v>Urgamal,Ubsunur Hollow,Mongolia,Mongolia,Tengriism,Mongol</v>
      </c>
    </row>
    <row r="952" spans="1:1" x14ac:dyDescent="0.25">
      <c r="A952" t="str">
        <f t="shared" ca="1" si="14"/>
        <v>Khar Us,Ubsunur Hollow,Mongolia,Mongolia,Tengriism,Naiman</v>
      </c>
    </row>
    <row r="953" spans="1:1" x14ac:dyDescent="0.25">
      <c r="A953" t="str">
        <f t="shared" ca="1" si="14"/>
        <v>Harhiraa,Khovd,Mongolia,Mongolia,Tengriism,Naiman</v>
      </c>
    </row>
    <row r="954" spans="1:1" x14ac:dyDescent="0.25">
      <c r="A954" t="str">
        <f t="shared" ca="1" si="14"/>
        <v>Tsambagarau,Khovd,Mongolia,Mongolia,Tengriism,Naiman</v>
      </c>
    </row>
    <row r="955" spans="1:1" x14ac:dyDescent="0.25">
      <c r="A955" t="str">
        <f t="shared" ca="1" si="14"/>
        <v>Arzhan,Togina,Tuva,Mongolia,Tengriism,Buryat</v>
      </c>
    </row>
    <row r="956" spans="1:1" x14ac:dyDescent="0.25">
      <c r="A956" t="str">
        <f t="shared" ca="1" si="14"/>
        <v>Tapsa,Togina,Tuva,Mongolia,Tengriism,Buryat</v>
      </c>
    </row>
    <row r="957" spans="1:1" x14ac:dyDescent="0.25">
      <c r="A957" t="str">
        <f t="shared" ca="1" si="14"/>
        <v>Azas,Togina,Tuva,Mongolia,Tengriism,Buryat</v>
      </c>
    </row>
    <row r="958" spans="1:1" x14ac:dyDescent="0.25">
      <c r="A958" t="str">
        <f t="shared" ca="1" si="14"/>
        <v>Eastern Tannu,Tannu-Ola,Tuva,Mongolia,Tengriism,Uriankhai</v>
      </c>
    </row>
    <row r="959" spans="1:1" x14ac:dyDescent="0.25">
      <c r="A959" t="str">
        <f t="shared" ca="1" si="14"/>
        <v>Western Tannu,Tannu-Ola,Tuva,Mongolia,Tengriism,Uriankhai</v>
      </c>
    </row>
    <row r="960" spans="1:1" x14ac:dyDescent="0.25">
      <c r="A960" t="str">
        <f t="shared" ca="1" si="14"/>
        <v>Stoyanka,Western Sayan,Tuva,Mongolia,Tengriism,Uriankhai</v>
      </c>
    </row>
    <row r="961" spans="1:1" x14ac:dyDescent="0.25">
      <c r="A961" t="str">
        <f t="shared" ca="1" si="14"/>
        <v>Katu-Yaryk,Western Sayan,Tuva,Mongolia,Tengriism,Uriankhai</v>
      </c>
    </row>
    <row r="962" spans="1:1" x14ac:dyDescent="0.25">
      <c r="A962" t="str">
        <f t="shared" ca="1" si="14"/>
        <v>Kantegir,Western Sayan,Tuva,Mongolia,Tengriism,Uriankhai</v>
      </c>
    </row>
    <row r="963" spans="1:1" x14ac:dyDescent="0.25">
      <c r="A963" t="str">
        <f t="shared" ref="A963:A1026" ca="1" si="15">_xlfn.TEXTJOIN(",",TRUE,$A963:$F963)</f>
        <v>Abakan,Khakass Hollow,Khakassia,Mongolia,Tengriism,Kirghiz</v>
      </c>
    </row>
    <row r="964" spans="1:1" x14ac:dyDescent="0.25">
      <c r="A964" t="str">
        <f t="shared" ca="1" si="15"/>
        <v>Julym,Khakass Hollow,Khakassia,Mongolia,Tengriism,Kirghiz</v>
      </c>
    </row>
    <row r="965" spans="1:1" x14ac:dyDescent="0.25">
      <c r="A965" t="str">
        <f t="shared" ca="1" si="15"/>
        <v>Jerjul,Khakass Hollow,Khakassia,Mongolia,Tengriism,Kirghiz</v>
      </c>
    </row>
    <row r="966" spans="1:1" x14ac:dyDescent="0.25">
      <c r="A966" t="str">
        <f t="shared" ca="1" si="15"/>
        <v>Kizir,Khakass Hollow,Khakassia,Mongolia,Tengriism,Kirghiz</v>
      </c>
    </row>
    <row r="967" spans="1:1" x14ac:dyDescent="0.25">
      <c r="A967" t="str">
        <f t="shared" ca="1" si="15"/>
        <v>Anja,Khakass Hollow,Khakassia,Mongolia,Tengriism,Kirghiz</v>
      </c>
    </row>
    <row r="968" spans="1:1" x14ac:dyDescent="0.25">
      <c r="A968" t="str">
        <f t="shared" ca="1" si="15"/>
        <v>Kyzylkul,Khakass Hollow,Khakassia,Mongolia,Tengriism,Kirghiz</v>
      </c>
    </row>
    <row r="969" spans="1:1" x14ac:dyDescent="0.25">
      <c r="A969" t="str">
        <f t="shared" ca="1" si="15"/>
        <v>Kuzbas,Shoria,Khakassia,Mongolia,Tengriism,Kirghiz</v>
      </c>
    </row>
    <row r="970" spans="1:1" x14ac:dyDescent="0.25">
      <c r="A970" t="str">
        <f t="shared" ca="1" si="15"/>
        <v>Shor,Shoria,Khakassia,Mongolia,Tengriism,Uriankhai</v>
      </c>
    </row>
    <row r="971" spans="1:1" x14ac:dyDescent="0.25">
      <c r="A971" t="str">
        <f t="shared" ca="1" si="15"/>
        <v>Uul Chors,Shoria,Khakassia,Mongolia,Tengriism,Uriankhai</v>
      </c>
    </row>
    <row r="972" spans="1:1" x14ac:dyDescent="0.25">
      <c r="A972" t="str">
        <f t="shared" ca="1" si="15"/>
        <v>Burugu Aallar,Kargassia,Khakassia,Mongolia,Tengriism,Uriankhai</v>
      </c>
    </row>
    <row r="973" spans="1:1" x14ac:dyDescent="0.25">
      <c r="A973" t="str">
        <f t="shared" ca="1" si="15"/>
        <v>Chagdy Aallar,Kargassia,Khakassia,Mongolia,Tengriism,Uriankhai</v>
      </c>
    </row>
    <row r="974" spans="1:1" x14ac:dyDescent="0.25">
      <c r="A974" t="str">
        <f t="shared" ca="1" si="15"/>
        <v>Songuu Aallar,Kargassia,Khakassia,Mongolia,Tengriism,Uriankhai</v>
      </c>
    </row>
    <row r="975" spans="1:1" x14ac:dyDescent="0.25">
      <c r="A975" t="str">
        <f t="shared" ca="1" si="15"/>
        <v>Karauda,Eastern Sayan,Khakassia,Mongolia,Tengriism,Buryat</v>
      </c>
    </row>
    <row r="976" spans="1:1" x14ac:dyDescent="0.25">
      <c r="A976" t="str">
        <f t="shared" ca="1" si="15"/>
        <v>Shityy,Eastern Sayan,Khakassia,Mongolia,Tengriism,Buryat</v>
      </c>
    </row>
    <row r="977" spans="1:1" x14ac:dyDescent="0.25">
      <c r="A977" t="str">
        <f t="shared" ca="1" si="15"/>
        <v>Kropot,Eastern Sayan,Khakassia,Mongolia,Tengriism,Buryat</v>
      </c>
    </row>
    <row r="978" spans="1:1" x14ac:dyDescent="0.25">
      <c r="A978" t="str">
        <f t="shared" ca="1" si="15"/>
        <v>Mönkh Saridag,Eastern Sayan,Khakassia,Mongolia,Tengriism,Buryat</v>
      </c>
    </row>
    <row r="979" spans="1:1" x14ac:dyDescent="0.25">
      <c r="A979" t="str">
        <f t="shared" ca="1" si="15"/>
        <v>Ulan-Ude,Uda Valley,Buryatia,Mongolia,Tengriism,Mongol</v>
      </c>
    </row>
    <row r="980" spans="1:1" x14ac:dyDescent="0.25">
      <c r="A980" t="str">
        <f t="shared" ca="1" si="15"/>
        <v>Chikoy,Uda Valley,Buryatia,Mongolia,Tengriism,Mongol</v>
      </c>
    </row>
    <row r="981" spans="1:1" x14ac:dyDescent="0.25">
      <c r="A981" t="str">
        <f t="shared" ca="1" si="15"/>
        <v>Bargajan,Dauria,Buryatia,Mongolia,Tengriism,Buryat</v>
      </c>
    </row>
    <row r="982" spans="1:1" x14ac:dyDescent="0.25">
      <c r="A982" t="str">
        <f t="shared" ca="1" si="15"/>
        <v>Muya,Dauria,Buryatia,Mongolia,Tengriism,Buryat</v>
      </c>
    </row>
    <row r="983" spans="1:1" x14ac:dyDescent="0.25">
      <c r="A983" t="str">
        <f t="shared" ca="1" si="15"/>
        <v>Kotokel,Dauria,Buryatia,Mongolia,Tengriism,Buryat</v>
      </c>
    </row>
    <row r="984" spans="1:1" x14ac:dyDescent="0.25">
      <c r="A984" t="str">
        <f t="shared" ca="1" si="15"/>
        <v>Yera,Dauria,Buryatia,Mongolia,Tengriism,Buryat</v>
      </c>
    </row>
    <row r="985" spans="1:1" x14ac:dyDescent="0.25">
      <c r="A985" t="str">
        <f t="shared" ca="1" si="15"/>
        <v>Kotera,Bargujin Tukum,Buryatia,Mongolia,Tengriism,Buryat</v>
      </c>
    </row>
    <row r="986" spans="1:1" x14ac:dyDescent="0.25">
      <c r="A986" t="str">
        <f t="shared" ca="1" si="15"/>
        <v>Vitim,Bargujin Tukum,Buryatia,Mongolia,Tengriism,Buryat</v>
      </c>
    </row>
    <row r="987" spans="1:1" x14ac:dyDescent="0.25">
      <c r="A987" t="str">
        <f t="shared" ca="1" si="15"/>
        <v>Karabaigal,Bargujin Tukum,Buryatia,Mongolia,Tengriism,Buryat</v>
      </c>
    </row>
    <row r="988" spans="1:1" x14ac:dyDescent="0.25">
      <c r="A988" t="str">
        <f t="shared" ca="1" si="15"/>
        <v>Chuya,Bargujin Tukum,Buryatia,Mongolia,Tengriism,Buryat</v>
      </c>
    </row>
    <row r="989" spans="1:1" x14ac:dyDescent="0.25">
      <c r="A989" t="str">
        <f t="shared" ca="1" si="15"/>
        <v>Baigaluuls,Baigaluuls,Buryatia,Mongolia,Tengriism,Buryat</v>
      </c>
    </row>
    <row r="990" spans="1:1" x14ac:dyDescent="0.25">
      <c r="A990" t="str">
        <f t="shared" ca="1" si="15"/>
        <v>Uulynkhöl,Baigaluuls,Buryatia,Mongolia,Tengriism,Buryat</v>
      </c>
    </row>
    <row r="991" spans="1:1" x14ac:dyDescent="0.25">
      <c r="A991" t="str">
        <f t="shared" ca="1" si="15"/>
        <v>Olkhon,Tsagaanbaigal,Buryatia,Mongolia,Tengriism,Buryat</v>
      </c>
    </row>
    <row r="992" spans="1:1" x14ac:dyDescent="0.25">
      <c r="A992" t="str">
        <f t="shared" ca="1" si="15"/>
        <v>Erhüü,Tsagaanbaigal,Buryatia,Mongolia,Tengriism,Buryat</v>
      </c>
    </row>
    <row r="993" spans="1:1" x14ac:dyDescent="0.25">
      <c r="A993" t="str">
        <f t="shared" ca="1" si="15"/>
        <v>Ryty,Tsagaanbaigal,Buryatia,Mongolia,Tengriism,Buryat</v>
      </c>
    </row>
    <row r="994" spans="1:1" x14ac:dyDescent="0.25">
      <c r="A994" t="str">
        <f t="shared" ca="1" si="15"/>
        <v>Kyzyl Char,Yenisei-Kan,Angara,Mongolia,Tengriism,Kirghiz</v>
      </c>
    </row>
    <row r="995" spans="1:1" x14ac:dyDescent="0.25">
      <c r="A995" t="str">
        <f t="shared" ca="1" si="15"/>
        <v>Mana,Yenisei-Kan,Angara,Mongolia,Tengriism,Kirghiz</v>
      </c>
    </row>
    <row r="996" spans="1:1" x14ac:dyDescent="0.25">
      <c r="A996" t="str">
        <f t="shared" ca="1" si="15"/>
        <v>Shishina,Yenisei-Kan,Angara,Mongolia,Tengriism,Kirghiz</v>
      </c>
    </row>
    <row r="997" spans="1:1" x14ac:dyDescent="0.25">
      <c r="A997" t="str">
        <f t="shared" ca="1" si="15"/>
        <v>Kankhot,Yenisei-Kan,Angara,Mongolia,Tengriism,Kirghiz</v>
      </c>
    </row>
    <row r="998" spans="1:1" x14ac:dyDescent="0.25">
      <c r="A998" t="str">
        <f t="shared" ca="1" si="15"/>
        <v>Tagul,Yenisei-Kan,Angara,Mongolia,Tengriism,Kirghiz</v>
      </c>
    </row>
    <row r="999" spans="1:1" x14ac:dyDescent="0.25">
      <c r="A999" t="str">
        <f t="shared" ca="1" si="15"/>
        <v>Üd,Üd Valley,Angara,Mongolia,Tengriism,Buryat</v>
      </c>
    </row>
    <row r="1000" spans="1:1" x14ac:dyDescent="0.25">
      <c r="A1000" t="str">
        <f t="shared" ca="1" si="15"/>
        <v>Bura,Üd Valley,Angara,Mongolia,Tengriism,Buryat</v>
      </c>
    </row>
    <row r="1001" spans="1:1" x14ac:dyDescent="0.25">
      <c r="A1001" t="str">
        <f t="shared" ca="1" si="15"/>
        <v>Tulun,Üd Valley,Angara,Mongolia,Tengriism,Buryat</v>
      </c>
    </row>
    <row r="1002" spans="1:1" x14ac:dyDescent="0.25">
      <c r="A1002" t="str">
        <f t="shared" ca="1" si="15"/>
        <v>Eülge,Eülge,Angara,Mongolia,Tengriism,Buryat</v>
      </c>
    </row>
    <row r="1003" spans="1:1" x14ac:dyDescent="0.25">
      <c r="A1003" t="str">
        <f t="shared" ca="1" si="15"/>
        <v>Ilga,Eülge,Angara,Mongolia,Tengriism,Buryat</v>
      </c>
    </row>
    <row r="1004" spans="1:1" x14ac:dyDescent="0.25">
      <c r="A1004" t="str">
        <f t="shared" ca="1" si="15"/>
        <v>Gatsuurgazar,Eülge,Angara,Mongolia,Tengriism,Buryat</v>
      </c>
    </row>
    <row r="1005" spans="1:1" x14ac:dyDescent="0.25">
      <c r="A1005" t="str">
        <f t="shared" ca="1" si="15"/>
        <v>Kitoï,Angara,Angara,Mongolia,Tengriism,Buryat</v>
      </c>
    </row>
    <row r="1006" spans="1:1" x14ac:dyDescent="0.25">
      <c r="A1006" t="str">
        <f t="shared" ca="1" si="15"/>
        <v>Kymyl'Tey,Angara,Angara,Mongolia,Tengriism,Buryat</v>
      </c>
    </row>
    <row r="1007" spans="1:1" x14ac:dyDescent="0.25">
      <c r="A1007" t="str">
        <f t="shared" ca="1" si="15"/>
        <v>Okangara,Angara,Angara,Mongolia,Tengriism,Buryat</v>
      </c>
    </row>
    <row r="1008" spans="1:1" x14ac:dyDescent="0.25">
      <c r="A1008" t="str">
        <f t="shared" ca="1" si="15"/>
        <v>Kada,Angara,Angara,Mongolia,Tengriism,Buryat</v>
      </c>
    </row>
    <row r="1009" spans="1:1" x14ac:dyDescent="0.25">
      <c r="A1009" t="str">
        <f t="shared" ca="1" si="15"/>
        <v>Qayaliq,Zhetysu,Zhetysu,Tartaria,Tengriism,Karluk</v>
      </c>
    </row>
    <row r="1010" spans="1:1" x14ac:dyDescent="0.25">
      <c r="A1010" t="str">
        <f t="shared" ca="1" si="15"/>
        <v>Almaty,Zhetysu,Zhetysu,Tartaria,Tengriism,Karluk</v>
      </c>
    </row>
    <row r="1011" spans="1:1" x14ac:dyDescent="0.25">
      <c r="A1011" t="str">
        <f t="shared" ca="1" si="15"/>
        <v>Kopathal,Zhetysu,Zhetysu,Tartaria,Tengriism,Karluk</v>
      </c>
    </row>
    <row r="1012" spans="1:1" x14ac:dyDescent="0.25">
      <c r="A1012" t="str">
        <f t="shared" ca="1" si="15"/>
        <v>Kaskelen,Zhetysu,Zhetysu,Tartaria,Tengriism,Karluk</v>
      </c>
    </row>
    <row r="1013" spans="1:1" x14ac:dyDescent="0.25">
      <c r="A1013" t="str">
        <f t="shared" ca="1" si="15"/>
        <v>Aksuyek,Zhetysu,Zhetysu,Tartaria,Tengriism,Karluk</v>
      </c>
    </row>
    <row r="1014" spans="1:1" x14ac:dyDescent="0.25">
      <c r="A1014" t="str">
        <f t="shared" ca="1" si="15"/>
        <v>Uchkul,Zhetysu,Zhetysu,Tartaria,Tengriism,Karluk</v>
      </c>
    </row>
    <row r="1015" spans="1:1" x14ac:dyDescent="0.25">
      <c r="A1015" t="str">
        <f t="shared" ca="1" si="15"/>
        <v>Chuguchak,Alakol,Zhetysu,Tartaria,Tengriism,Kimek</v>
      </c>
    </row>
    <row r="1016" spans="1:1" x14ac:dyDescent="0.25">
      <c r="A1016" t="str">
        <f t="shared" ca="1" si="15"/>
        <v>Kokpekty,Alakol,Zhetysu,Tartaria,Tengriism,Kimek</v>
      </c>
    </row>
    <row r="1017" spans="1:1" x14ac:dyDescent="0.25">
      <c r="A1017" t="str">
        <f t="shared" ca="1" si="15"/>
        <v>Guzkol,Alakol,Zhetysu,Tartaria,Tengriism,Karluk</v>
      </c>
    </row>
    <row r="1018" spans="1:1" x14ac:dyDescent="0.25">
      <c r="A1018" t="str">
        <f t="shared" ca="1" si="15"/>
        <v>Lepsink,Alakol,Zhetysu,Tartaria,Tengriism,Karluk</v>
      </c>
    </row>
    <row r="1019" spans="1:1" x14ac:dyDescent="0.25">
      <c r="A1019" t="str">
        <f t="shared" ca="1" si="15"/>
        <v>Emil,Tarbagatai,Zhetysu,Tartaria,Tengriism,Kimek</v>
      </c>
    </row>
    <row r="1020" spans="1:1" x14ac:dyDescent="0.25">
      <c r="A1020" t="str">
        <f t="shared" ca="1" si="15"/>
        <v>Jinsko,Tarbagatai,Zhetysu,Tartaria,Tengriism,Karluk</v>
      </c>
    </row>
    <row r="1021" spans="1:1" x14ac:dyDescent="0.25">
      <c r="A1021" t="str">
        <f t="shared" ca="1" si="15"/>
        <v>Karamay,Tarbagatai,Zhetysu,Tartaria,Tengriism,Kimek</v>
      </c>
    </row>
    <row r="1022" spans="1:1" x14ac:dyDescent="0.25">
      <c r="A1022" t="str">
        <f t="shared" ca="1" si="15"/>
        <v>Iliq,Ili-Alatau,Zhetysu,Tartaria,Tengriism,Karluk</v>
      </c>
    </row>
    <row r="1023" spans="1:1" x14ac:dyDescent="0.25">
      <c r="A1023" t="str">
        <f t="shared" ca="1" si="15"/>
        <v>Ghulja,Ili-Alatau,Zhetysu,Tartaria,Tengriism,Karluk</v>
      </c>
    </row>
    <row r="1024" spans="1:1" x14ac:dyDescent="0.25">
      <c r="A1024" t="str">
        <f t="shared" ca="1" si="15"/>
        <v>Kash,Ili-Alatau,Zhetysu,Tartaria,Tengriism,Karluk</v>
      </c>
    </row>
    <row r="1025" spans="1:1" x14ac:dyDescent="0.25">
      <c r="A1025" t="str">
        <f t="shared" ca="1" si="15"/>
        <v>Mugodzhar Hills,Mugodzhar Hills,Kimek,Tartaria,Tengriism,Kimek</v>
      </c>
    </row>
    <row r="1026" spans="1:1" x14ac:dyDescent="0.25">
      <c r="A1026" t="str">
        <f t="shared" ca="1" si="15"/>
        <v>Jitikul,Mugodzhar Hills,Kimek,Tartaria,Tengriism,Kimek</v>
      </c>
    </row>
    <row r="1027" spans="1:1" x14ac:dyDescent="0.25">
      <c r="A1027" t="str">
        <f t="shared" ref="A1027:A1090" ca="1" si="16">_xlfn.TEXTJOIN(",",TRUE,$A1027:$F1027)</f>
        <v>Kos Uba,Mugodzhar Hills,Kimek,Tartaria,Tengriism,Kimek</v>
      </c>
    </row>
    <row r="1028" spans="1:1" x14ac:dyDescent="0.25">
      <c r="A1028" t="str">
        <f t="shared" ca="1" si="16"/>
        <v>Aqtobe,Aqtobe,Kimek,Tartaria,Tengriism,Pecheneg</v>
      </c>
    </row>
    <row r="1029" spans="1:1" x14ac:dyDescent="0.25">
      <c r="A1029" t="str">
        <f t="shared" ca="1" si="16"/>
        <v>Orenburg,Aqtobe,Kimek,Tartaria,Tengriism,Pecheneg</v>
      </c>
    </row>
    <row r="1030" spans="1:1" x14ac:dyDescent="0.25">
      <c r="A1030" t="str">
        <f t="shared" ca="1" si="16"/>
        <v>Atamansku,Aqtobe,Kimek,Tartaria,Tengriism,Kimek</v>
      </c>
    </row>
    <row r="1031" spans="1:1" x14ac:dyDescent="0.25">
      <c r="A1031" t="str">
        <f t="shared" ca="1" si="16"/>
        <v>Atyrau,Atyrau,Kimek,Tartaria,Tengriism,Khazar</v>
      </c>
    </row>
    <row r="1032" spans="1:1" x14ac:dyDescent="0.25">
      <c r="A1032" t="str">
        <f t="shared" ca="1" si="16"/>
        <v>Sagiz,Atyrau,Kimek,Tartaria,Tengriism,Kimek</v>
      </c>
    </row>
    <row r="1033" spans="1:1" x14ac:dyDescent="0.25">
      <c r="A1033" t="str">
        <f t="shared" ca="1" si="16"/>
        <v>Manatau,Atyrau,Kimek,Tartaria,Tengriism,Kimek</v>
      </c>
    </row>
    <row r="1034" spans="1:1" x14ac:dyDescent="0.25">
      <c r="A1034" t="str">
        <f t="shared" ca="1" si="16"/>
        <v>Baisary,Atyrau,Kimek,Tartaria,Tengriism,Kimek</v>
      </c>
    </row>
    <row r="1035" spans="1:1" x14ac:dyDescent="0.25">
      <c r="A1035" t="str">
        <f t="shared" ca="1" si="16"/>
        <v>Basagha,Atyrau,Kimek,Tartaria,Tengriism,Kimek</v>
      </c>
    </row>
    <row r="1036" spans="1:1" x14ac:dyDescent="0.25">
      <c r="A1036" t="str">
        <f t="shared" ca="1" si="16"/>
        <v>Turgay,Turgay,Cumania,Tartaria,Tengriism,Kimek</v>
      </c>
    </row>
    <row r="1037" spans="1:1" x14ac:dyDescent="0.25">
      <c r="A1037" t="str">
        <f t="shared" ca="1" si="16"/>
        <v>Tumar,Turgay,Cumania,Tartaria,Tengriism,Kimek</v>
      </c>
    </row>
    <row r="1038" spans="1:1" x14ac:dyDescent="0.25">
      <c r="A1038" t="str">
        <f t="shared" ca="1" si="16"/>
        <v>Murun Tomis,Turgay,Cumania,Tartaria,Tengriism,Kimek</v>
      </c>
    </row>
    <row r="1039" spans="1:1" x14ac:dyDescent="0.25">
      <c r="A1039" t="str">
        <f t="shared" ca="1" si="16"/>
        <v>Jilali,Turgay,Cumania,Tartaria,Tengriism,Kimek</v>
      </c>
    </row>
    <row r="1040" spans="1:1" x14ac:dyDescent="0.25">
      <c r="A1040" t="str">
        <f t="shared" ca="1" si="16"/>
        <v>Ulu Jitanjik,Turgay,Cumania,Tartaria,Tengriism,Kimek</v>
      </c>
    </row>
    <row r="1041" spans="1:1" x14ac:dyDescent="0.25">
      <c r="A1041" t="str">
        <f t="shared" ca="1" si="16"/>
        <v>Kurgan,Kurgan,Cumania,Tartaria,Tengriism,Bashkir</v>
      </c>
    </row>
    <row r="1042" spans="1:1" x14ac:dyDescent="0.25">
      <c r="A1042" t="str">
        <f t="shared" ca="1" si="16"/>
        <v>Sabakyul,Kurgan,Cumania,Tartaria,Tengriism,Bashkir</v>
      </c>
    </row>
    <row r="1043" spans="1:1" x14ac:dyDescent="0.25">
      <c r="A1043" t="str">
        <f t="shared" ca="1" si="16"/>
        <v>Petropavl,Kush-Murun,Cumania,Tartaria,Suomenusko,Ostyak</v>
      </c>
    </row>
    <row r="1044" spans="1:1" x14ac:dyDescent="0.25">
      <c r="A1044" t="str">
        <f t="shared" ca="1" si="16"/>
        <v>Kush-Murun,Kush-Murun,Cumania,Tartaria,Tengriism,Kimek</v>
      </c>
    </row>
    <row r="1045" spans="1:1" x14ac:dyDescent="0.25">
      <c r="A1045" t="str">
        <f t="shared" ca="1" si="16"/>
        <v>Vargashi,Kush-Murun,Cumania,Tartaria,Suomenusko,Ostyak</v>
      </c>
    </row>
    <row r="1046" spans="1:1" x14ac:dyDescent="0.25">
      <c r="A1046" t="str">
        <f t="shared" ca="1" si="16"/>
        <v>Karasu,Kush-Murun,Cumania,Tartaria,Tengriism,Kimek</v>
      </c>
    </row>
    <row r="1047" spans="1:1" x14ac:dyDescent="0.25">
      <c r="A1047" t="str">
        <f t="shared" ca="1" si="16"/>
        <v>Teniz,Saryarka,Cumania,Tartaria,Tengriism,Cuman</v>
      </c>
    </row>
    <row r="1048" spans="1:1" x14ac:dyDescent="0.25">
      <c r="A1048" t="str">
        <f t="shared" ca="1" si="16"/>
        <v>Eghiz Kara,Saryarka,Cumania,Tartaria,Tengriism,Cuman</v>
      </c>
    </row>
    <row r="1049" spans="1:1" x14ac:dyDescent="0.25">
      <c r="A1049" t="str">
        <f t="shared" ca="1" si="16"/>
        <v>Ulytau,Saryarka,Cumania,Tartaria,Tengriism,Cuman</v>
      </c>
    </row>
    <row r="1050" spans="1:1" x14ac:dyDescent="0.25">
      <c r="A1050" t="str">
        <f t="shared" ca="1" si="16"/>
        <v>Kaska,Saryarka,Cumania,Tartaria,Tengriism,Cuman</v>
      </c>
    </row>
    <row r="1051" spans="1:1" x14ac:dyDescent="0.25">
      <c r="A1051" t="str">
        <f t="shared" ca="1" si="16"/>
        <v>Astana,Kazakh,Cumania,Tartaria,Tengriism,Kipchak</v>
      </c>
    </row>
    <row r="1052" spans="1:1" x14ac:dyDescent="0.25">
      <c r="A1052" t="str">
        <f t="shared" ca="1" si="16"/>
        <v>Atbasar,Kazakh,Cumania,Tartaria,Tengriism,Kimek</v>
      </c>
    </row>
    <row r="1053" spans="1:1" x14ac:dyDescent="0.25">
      <c r="A1053" t="str">
        <f t="shared" ca="1" si="16"/>
        <v>Shchuchinsk,Kazakh,Cumania,Tartaria,Tengriism,Kipchak</v>
      </c>
    </row>
    <row r="1054" spans="1:1" x14ac:dyDescent="0.25">
      <c r="A1054" t="str">
        <f t="shared" ca="1" si="16"/>
        <v>Teke,Kazakh,Cumania,Tartaria,Tengriism,Laktan</v>
      </c>
    </row>
    <row r="1055" spans="1:1" x14ac:dyDescent="0.25">
      <c r="A1055" t="str">
        <f t="shared" ca="1" si="16"/>
        <v>Semey,Semey,Kipchak,Tartaria,Tengriism,Kirghiz</v>
      </c>
    </row>
    <row r="1056" spans="1:1" x14ac:dyDescent="0.25">
      <c r="A1056" t="str">
        <f t="shared" ca="1" si="16"/>
        <v>Jinghiz,Semey,Kipchak,Tartaria,Tengriism,Karluk</v>
      </c>
    </row>
    <row r="1057" spans="1:1" x14ac:dyDescent="0.25">
      <c r="A1057" t="str">
        <f t="shared" ca="1" si="16"/>
        <v>Degelen,Semey,Kipchak,Tartaria,Tengriism,Karluk</v>
      </c>
    </row>
    <row r="1058" spans="1:1" x14ac:dyDescent="0.25">
      <c r="A1058" t="str">
        <f t="shared" ca="1" si="16"/>
        <v>Arkat,Semey,Kipchak,Tartaria,Tengriism,Karluk</v>
      </c>
    </row>
    <row r="1059" spans="1:1" x14ac:dyDescent="0.25">
      <c r="A1059" t="str">
        <f t="shared" ca="1" si="16"/>
        <v>Kalbin,Semey,Kipchak,Tartaria,Tengriism,Karluk</v>
      </c>
    </row>
    <row r="1060" spans="1:1" x14ac:dyDescent="0.25">
      <c r="A1060" t="str">
        <f t="shared" ca="1" si="16"/>
        <v>Kulan-Uynak,Kentarlau,Kipchak,Tartaria,Tengriism,Karluk</v>
      </c>
    </row>
    <row r="1061" spans="1:1" x14ac:dyDescent="0.25">
      <c r="A1061" t="str">
        <f t="shared" ca="1" si="16"/>
        <v>Jiran Suat,Kentarlau,Kipchak,Tartaria,Tengriism,Karluk</v>
      </c>
    </row>
    <row r="1062" spans="1:1" x14ac:dyDescent="0.25">
      <c r="A1062" t="str">
        <f t="shared" ca="1" si="16"/>
        <v>Koi-Bagar,Kentarlau,Kipchak,Tartaria,Tengriism,Karluk</v>
      </c>
    </row>
    <row r="1063" spans="1:1" x14ac:dyDescent="0.25">
      <c r="A1063" t="str">
        <f t="shared" ca="1" si="16"/>
        <v>Karkaraly,Karkaraly,Kipchak,Tartaria,Tengriism,Kipchak</v>
      </c>
    </row>
    <row r="1064" spans="1:1" x14ac:dyDescent="0.25">
      <c r="A1064" t="str">
        <f t="shared" ca="1" si="16"/>
        <v>Tokumbay,Karkaraly,Kipchak,Tartaria,Tengriism,Kipchak</v>
      </c>
    </row>
    <row r="1065" spans="1:1" x14ac:dyDescent="0.25">
      <c r="A1065" t="str">
        <f t="shared" ca="1" si="16"/>
        <v>Nurtay,Karkaraly,Kipchak,Tartaria,Tengriism,Kipchak</v>
      </c>
    </row>
    <row r="1066" spans="1:1" x14ac:dyDescent="0.25">
      <c r="A1066" t="str">
        <f t="shared" ca="1" si="16"/>
        <v>Karabas,Karabas,Kipchak,Tartaria,Tengriism,Kipchak</v>
      </c>
    </row>
    <row r="1067" spans="1:1" x14ac:dyDescent="0.25">
      <c r="A1067" t="str">
        <f t="shared" ca="1" si="16"/>
        <v>Jasky Kart,Karabas,Kipchak,Tartaria,Tengriism,Kipchak</v>
      </c>
    </row>
    <row r="1068" spans="1:1" x14ac:dyDescent="0.25">
      <c r="A1068" t="str">
        <f t="shared" ca="1" si="16"/>
        <v>Uliuty,Karabas,Kipchak,Tartaria,Tengriism,Kipchak</v>
      </c>
    </row>
    <row r="1069" spans="1:1" x14ac:dyDescent="0.25">
      <c r="A1069" t="str">
        <f t="shared" ca="1" si="16"/>
        <v>Betpa,Betpa,Kipchak,Tartaria,Tengriism,Kipchak</v>
      </c>
    </row>
    <row r="1070" spans="1:1" x14ac:dyDescent="0.25">
      <c r="A1070" t="str">
        <f t="shared" ca="1" si="16"/>
        <v>Targyl,Betpa,Kipchak,Tartaria,Tengriism,Kipchak</v>
      </c>
    </row>
    <row r="1071" spans="1:1" x14ac:dyDescent="0.25">
      <c r="A1071" t="str">
        <f t="shared" ca="1" si="16"/>
        <v>Kulan Utmas,Betpa,Kipchak,Tartaria,Tengriism,Kipchak</v>
      </c>
    </row>
    <row r="1072" spans="1:1" x14ac:dyDescent="0.25">
      <c r="A1072" t="str">
        <f t="shared" ca="1" si="16"/>
        <v>Kara Khoja,Kara Khoja,Dzungaria,Tartaria,Manicheanism,Uyghur</v>
      </c>
    </row>
    <row r="1073" spans="1:1" x14ac:dyDescent="0.25">
      <c r="A1073" t="str">
        <f t="shared" ca="1" si="16"/>
        <v>Beshbalik,Kara Khoja,Dzungaria,Tartaria,Manicheanism,Uyghur</v>
      </c>
    </row>
    <row r="1074" spans="1:1" x14ac:dyDescent="0.25">
      <c r="A1074" t="str">
        <f t="shared" ca="1" si="16"/>
        <v>Yangjibaliq,Kara Khoja,Dzungaria,Tartaria,Manicheanism,Uyghur</v>
      </c>
    </row>
    <row r="1075" spans="1:1" x14ac:dyDescent="0.25">
      <c r="A1075" t="str">
        <f t="shared" ca="1" si="16"/>
        <v>Barkul,Kara Khoja,Dzungaria,Tartaria,Vajrayana,Uyghur</v>
      </c>
    </row>
    <row r="1076" spans="1:1" x14ac:dyDescent="0.25">
      <c r="A1076" t="str">
        <f t="shared" ca="1" si="16"/>
        <v>Chamil,Kara Khoja,Dzungaria,Tartaria,Manicheanism,Uyghur</v>
      </c>
    </row>
    <row r="1077" spans="1:1" x14ac:dyDescent="0.25">
      <c r="A1077" t="str">
        <f t="shared" ca="1" si="16"/>
        <v>Altay,Altay,Dzungaria,Tartaria,Tengriism,Kirghiz</v>
      </c>
    </row>
    <row r="1078" spans="1:1" x14ac:dyDescent="0.25">
      <c r="A1078" t="str">
        <f t="shared" ca="1" si="16"/>
        <v>Qinggil,Altay,Dzungaria,Tartaria,Tengriism,Kirghiz</v>
      </c>
    </row>
    <row r="1079" spans="1:1" x14ac:dyDescent="0.25">
      <c r="A1079" t="str">
        <f t="shared" ca="1" si="16"/>
        <v>Agairik,Altay,Dzungaria,Tartaria,Tengriism,Kirghiz</v>
      </c>
    </row>
    <row r="1080" spans="1:1" x14ac:dyDescent="0.25">
      <c r="A1080" t="str">
        <f t="shared" ca="1" si="16"/>
        <v>Narym,Altay,Dzungaria,Tartaria,Tengriism,Kirghiz</v>
      </c>
    </row>
    <row r="1081" spans="1:1" x14ac:dyDescent="0.25">
      <c r="A1081" t="str">
        <f t="shared" ca="1" si="16"/>
        <v>Torangy Kul,Altay,Dzungaria,Tartaria,Tengriism,Kirghiz</v>
      </c>
    </row>
    <row r="1082" spans="1:1" x14ac:dyDescent="0.25">
      <c r="A1082" t="str">
        <f t="shared" ca="1" si="16"/>
        <v>Hoboksar,Gurbantünggüt,Dzungaria,Tartaria,Vajrayana,Uyghur</v>
      </c>
    </row>
    <row r="1083" spans="1:1" x14ac:dyDescent="0.25">
      <c r="A1083" t="str">
        <f t="shared" ca="1" si="16"/>
        <v>Ulan Chuzir,Gurbantünggüt,Dzungaria,Tartaria,Vajrayana,Uyghur</v>
      </c>
    </row>
    <row r="1084" spans="1:1" x14ac:dyDescent="0.25">
      <c r="A1084" t="str">
        <f t="shared" ca="1" si="16"/>
        <v>Jie,Gurbantünggüt,Dzungaria,Tartaria,Vajrayana,Uyghur</v>
      </c>
    </row>
    <row r="1085" spans="1:1" x14ac:dyDescent="0.25">
      <c r="A1085" t="str">
        <f t="shared" ca="1" si="16"/>
        <v>Balgun,Naiman Gobi,Dzungaria,Tartaria,Tengriism,Kirghiz</v>
      </c>
    </row>
    <row r="1086" spans="1:1" x14ac:dyDescent="0.25">
      <c r="A1086" t="str">
        <f t="shared" ca="1" si="16"/>
        <v>Kara Asirgan,Naiman Gobi,Dzungaria,Tartaria,Tengriism,Kirghiz</v>
      </c>
    </row>
    <row r="1087" spans="1:1" x14ac:dyDescent="0.25">
      <c r="A1087" t="str">
        <f t="shared" ca="1" si="16"/>
        <v>Boro Burgasu,Naiman Gobi,Dzungaria,Tartaria,Tengriism,Kirghiz</v>
      </c>
    </row>
    <row r="1088" spans="1:1" x14ac:dyDescent="0.25">
      <c r="A1088" t="str">
        <f t="shared" ca="1" si="16"/>
        <v>Khotan,Khotan,Khotan,Turan,Mahayana,Sogdian</v>
      </c>
    </row>
    <row r="1089" spans="1:1" x14ac:dyDescent="0.25">
      <c r="A1089" t="str">
        <f t="shared" ca="1" si="16"/>
        <v>Karghalik,Khotan,Khotan,Turan,Mahayana,Sogdian</v>
      </c>
    </row>
    <row r="1090" spans="1:1" x14ac:dyDescent="0.25">
      <c r="A1090" t="str">
        <f t="shared" ca="1" si="16"/>
        <v>Keriya,Khotan,Khotan,Turan,Mahayana,Sogdian</v>
      </c>
    </row>
    <row r="1091" spans="1:1" x14ac:dyDescent="0.25">
      <c r="A1091" t="str">
        <f t="shared" ref="A1091:A1154" ca="1" si="17">_xlfn.TEXTJOIN(",",TRUE,$A1091:$F1091)</f>
        <v>Cherchen,Khotan,Khotan,Turan,Mahayana,Tocharian</v>
      </c>
    </row>
    <row r="1092" spans="1:1" x14ac:dyDescent="0.25">
      <c r="A1092" t="str">
        <f t="shared" ca="1" si="17"/>
        <v>Kashgar,Kashgar,Khotan,Turan,Mahayana,Sogdian</v>
      </c>
    </row>
    <row r="1093" spans="1:1" x14ac:dyDescent="0.25">
      <c r="A1093" t="str">
        <f t="shared" ca="1" si="17"/>
        <v>Terek Pass,Kashgar,Khotan,Turan,Mahayana,Sogdian</v>
      </c>
    </row>
    <row r="1094" spans="1:1" x14ac:dyDescent="0.25">
      <c r="A1094" t="str">
        <f t="shared" ca="1" si="17"/>
        <v>Aksu,Kashgar,Khotan,Turan,Mahayana,Tocharian</v>
      </c>
    </row>
    <row r="1095" spans="1:1" x14ac:dyDescent="0.25">
      <c r="A1095" t="str">
        <f t="shared" ca="1" si="17"/>
        <v>Yarkand,Kashgar,Khotan,Turan,Mahayana,Sogdian</v>
      </c>
    </row>
    <row r="1096" spans="1:1" x14ac:dyDescent="0.25">
      <c r="A1096" t="str">
        <f t="shared" ca="1" si="17"/>
        <v>Karashar,Karashar,Khotan,Turan,Vajrayana,Tocharian</v>
      </c>
    </row>
    <row r="1097" spans="1:1" x14ac:dyDescent="0.25">
      <c r="A1097" t="str">
        <f t="shared" ca="1" si="17"/>
        <v>Kucha,Karashar,Khotan,Turan,Vajrayana,Tocharian</v>
      </c>
    </row>
    <row r="1098" spans="1:1" x14ac:dyDescent="0.25">
      <c r="A1098" t="str">
        <f t="shared" ca="1" si="17"/>
        <v>Luntai,Karashar,Khotan,Turan,Vajrayana,Tocharian</v>
      </c>
    </row>
    <row r="1099" spans="1:1" x14ac:dyDescent="0.25">
      <c r="A1099" t="str">
        <f t="shared" ca="1" si="17"/>
        <v>Toksun,Karashar,Khotan,Turan,Vajrayana,Tocharian</v>
      </c>
    </row>
    <row r="1100" spans="1:1" x14ac:dyDescent="0.25">
      <c r="A1100" t="str">
        <f t="shared" ca="1" si="17"/>
        <v>Charkliq,Charkliq,Khotan,Turan,Vajrayana,Tocharian</v>
      </c>
    </row>
    <row r="1101" spans="1:1" x14ac:dyDescent="0.25">
      <c r="A1101" t="str">
        <f t="shared" ca="1" si="17"/>
        <v>Loulan,Charkliq,Khotan,Turan,Vajrayana,Tocharian</v>
      </c>
    </row>
    <row r="1102" spans="1:1" x14ac:dyDescent="0.25">
      <c r="A1102" t="str">
        <f t="shared" ca="1" si="17"/>
        <v>Miran,Charkliq,Khotan,Turan,Vajrayana,Khitan</v>
      </c>
    </row>
    <row r="1103" spans="1:1" x14ac:dyDescent="0.25">
      <c r="A1103" t="str">
        <f t="shared" ca="1" si="17"/>
        <v>Kumtag,Charkliq,Khotan,Turan,Vajrayana,Khitan</v>
      </c>
    </row>
    <row r="1104" spans="1:1" x14ac:dyDescent="0.25">
      <c r="A1104" t="str">
        <f t="shared" ca="1" si="17"/>
        <v>Mangyshlak,Transcaspiana,Oghuz il,Turan,Tengriism,Oghuz</v>
      </c>
    </row>
    <row r="1105" spans="1:1" x14ac:dyDescent="0.25">
      <c r="A1105" t="str">
        <f t="shared" ca="1" si="17"/>
        <v>Garabogazkol,Transcaspiana,Oghuz il,Turan,Tengriism,Oghuz</v>
      </c>
    </row>
    <row r="1106" spans="1:1" x14ac:dyDescent="0.25">
      <c r="A1106" t="str">
        <f t="shared" ca="1" si="17"/>
        <v>Ustyurt,Transcaspiana,Oghuz il,Turan,Tengriism,Oghuz</v>
      </c>
    </row>
    <row r="1107" spans="1:1" x14ac:dyDescent="0.25">
      <c r="A1107" t="str">
        <f t="shared" ca="1" si="17"/>
        <v>Qoshagyl,Jemba,Oghuz il,Turan,Tengriism,Oghuz</v>
      </c>
    </row>
    <row r="1108" spans="1:1" x14ac:dyDescent="0.25">
      <c r="A1108" t="str">
        <f t="shared" ca="1" si="17"/>
        <v>Akkityk,Jemba,Oghuz il,Turan,Tengriism,Oghuz</v>
      </c>
    </row>
    <row r="1109" spans="1:1" x14ac:dyDescent="0.25">
      <c r="A1109" t="str">
        <f t="shared" ca="1" si="17"/>
        <v>Kos-Buwak,Jemba,Oghuz il,Turan,Tengriism,Oghuz</v>
      </c>
    </row>
    <row r="1110" spans="1:1" x14ac:dyDescent="0.25">
      <c r="A1110" t="str">
        <f t="shared" ca="1" si="17"/>
        <v>Yangikent,Aral il,Oghuz il,Turan,Tengriism,Oghuz</v>
      </c>
    </row>
    <row r="1111" spans="1:1" x14ac:dyDescent="0.25">
      <c r="A1111" t="str">
        <f t="shared" ca="1" si="17"/>
        <v>Raimskoe,Aral il,Oghuz il,Turan,Tengriism,Oghuz</v>
      </c>
    </row>
    <row r="1112" spans="1:1" x14ac:dyDescent="0.25">
      <c r="A1112" t="str">
        <f t="shared" ca="1" si="17"/>
        <v>Ak-Dzulpas,Aral il,Oghuz il,Turan,Tengriism,Oghuz</v>
      </c>
    </row>
    <row r="1113" spans="1:1" x14ac:dyDescent="0.25">
      <c r="A1113" t="str">
        <f t="shared" ca="1" si="17"/>
        <v>Aralkizil,Aral il,Oghuz il,Turan,Tengriism,Oghuz</v>
      </c>
    </row>
    <row r="1114" spans="1:1" x14ac:dyDescent="0.25">
      <c r="A1114" t="str">
        <f t="shared" ca="1" si="17"/>
        <v>Terekli,Barsuki,Oghuz il,Turan,Tengriism,Oghuz</v>
      </c>
    </row>
    <row r="1115" spans="1:1" x14ac:dyDescent="0.25">
      <c r="A1115" t="str">
        <f t="shared" ca="1" si="17"/>
        <v>Barsuki,Barsuki,Oghuz il,Turan,Tengriism,Oghuz</v>
      </c>
    </row>
    <row r="1116" spans="1:1" x14ac:dyDescent="0.25">
      <c r="A1116" t="str">
        <f t="shared" ca="1" si="17"/>
        <v>Aral Karakum,Barsuki,Oghuz il,Turan,Tengriism,Oghuz</v>
      </c>
    </row>
    <row r="1117" spans="1:1" x14ac:dyDescent="0.25">
      <c r="A1117" t="str">
        <f t="shared" ca="1" si="17"/>
        <v>Jend,Syr Darya,Syr Darya,Turan,Tengriism,Oghuz</v>
      </c>
    </row>
    <row r="1118" spans="1:1" x14ac:dyDescent="0.25">
      <c r="A1118" t="str">
        <f t="shared" ca="1" si="17"/>
        <v>Sighnaq,Syr Darya,Syr Darya,Turan,Tengriism,Oghuz</v>
      </c>
    </row>
    <row r="1119" spans="1:1" x14ac:dyDescent="0.25">
      <c r="A1119" t="str">
        <f t="shared" ca="1" si="17"/>
        <v>Uzgend,Syr Darya,Syr Darya,Turan,Tengriism,Oghuz</v>
      </c>
    </row>
    <row r="1120" spans="1:1" x14ac:dyDescent="0.25">
      <c r="A1120" t="str">
        <f t="shared" ca="1" si="17"/>
        <v>Chah,Chah,Syr Darya,Turan,Khurmazdism,Sogdian</v>
      </c>
    </row>
    <row r="1121" spans="1:1" x14ac:dyDescent="0.25">
      <c r="A1121" t="str">
        <f t="shared" ca="1" si="17"/>
        <v>Otrar,Chah,Syr Darya,Turan,Khurmazdism,Sogdian</v>
      </c>
    </row>
    <row r="1122" spans="1:1" x14ac:dyDescent="0.25">
      <c r="A1122" t="str">
        <f t="shared" ca="1" si="17"/>
        <v>Shavgar,Chah,Syr Darya,Turan,Tengriism,Oghuz</v>
      </c>
    </row>
    <row r="1123" spans="1:1" x14ac:dyDescent="0.25">
      <c r="A1123" t="str">
        <f t="shared" ca="1" si="17"/>
        <v>Sütkend,Chah,Syr Darya,Turan,Khurmazdism,Sogdian</v>
      </c>
    </row>
    <row r="1124" spans="1:1" x14ac:dyDescent="0.25">
      <c r="A1124" t="str">
        <f t="shared" ca="1" si="17"/>
        <v>Balashagun,Muyunkum,Syr Darya,Turan,Tengriism,Karluk</v>
      </c>
    </row>
    <row r="1125" spans="1:1" x14ac:dyDescent="0.25">
      <c r="A1125" t="str">
        <f t="shared" ca="1" si="17"/>
        <v>Suyab,Muyunkum,Syr Darya,Turan,Tengriism,Karluk</v>
      </c>
    </row>
    <row r="1126" spans="1:1" x14ac:dyDescent="0.25">
      <c r="A1126" t="str">
        <f t="shared" ca="1" si="17"/>
        <v>Taraz,Muyunkum,Syr Darya,Turan,Khurmazdism,Sogdian</v>
      </c>
    </row>
    <row r="1127" spans="1:1" x14ac:dyDescent="0.25">
      <c r="A1127" t="str">
        <f t="shared" ca="1" si="17"/>
        <v>Shelji,Muyunkum,Syr Darya,Turan,Tengriism,Karluk</v>
      </c>
    </row>
    <row r="1128" spans="1:1" x14ac:dyDescent="0.25">
      <c r="A1128" t="str">
        <f t="shared" ca="1" si="17"/>
        <v>Quriltay,Muyunkum,Syr Darya,Turan,Tengriism,Oghuz</v>
      </c>
    </row>
    <row r="1129" spans="1:1" x14ac:dyDescent="0.25">
      <c r="A1129" t="str">
        <f t="shared" ca="1" si="17"/>
        <v>Cherik,Muyunkum,Syr Darya,Turan,Khurmazdism,Sogdian</v>
      </c>
    </row>
    <row r="1130" spans="1:1" x14ac:dyDescent="0.25">
      <c r="A1130" t="str">
        <f t="shared" ca="1" si="17"/>
        <v>Bukhara,Soghd,Transoxiana,Turan,Gayomarthianism,Sogdian</v>
      </c>
    </row>
    <row r="1131" spans="1:1" x14ac:dyDescent="0.25">
      <c r="A1131" t="str">
        <f t="shared" ca="1" si="17"/>
        <v>Kishsh,Soghd,Transoxiana,Turan,Gayomarthianism,Sogdian</v>
      </c>
    </row>
    <row r="1132" spans="1:1" x14ac:dyDescent="0.25">
      <c r="A1132" t="str">
        <f t="shared" ca="1" si="17"/>
        <v>Nakhshab,Soghd,Transoxiana,Turan,Gayomarthianism,Sogdian</v>
      </c>
    </row>
    <row r="1133" spans="1:1" x14ac:dyDescent="0.25">
      <c r="A1133" t="str">
        <f t="shared" ca="1" si="17"/>
        <v>Firabr,Soghd,Transoxiana,Turan,Gayomarthianism,Sogdian</v>
      </c>
    </row>
    <row r="1134" spans="1:1" x14ac:dyDescent="0.25">
      <c r="A1134" t="str">
        <f t="shared" ca="1" si="17"/>
        <v>Dabusiya,Soghd,Transoxiana,Turan,Gayomarthianism,Sogdian</v>
      </c>
    </row>
    <row r="1135" spans="1:1" x14ac:dyDescent="0.25">
      <c r="A1135" t="str">
        <f t="shared" ca="1" si="17"/>
        <v>Samarkand,Soghd,Transoxiana,Turan,Gayomarthianism,Sogdian</v>
      </c>
    </row>
    <row r="1136" spans="1:1" x14ac:dyDescent="0.25">
      <c r="A1136" t="str">
        <f t="shared" ca="1" si="17"/>
        <v>Badakhshan,Badakhshan,Transoxiana,Turan,Mahayana,Afghan</v>
      </c>
    </row>
    <row r="1137" spans="1:1" x14ac:dyDescent="0.25">
      <c r="A1137" t="str">
        <f t="shared" ca="1" si="17"/>
        <v>Munjan,Badakhshan,Transoxiana,Turan,Mahayana,Afghan</v>
      </c>
    </row>
    <row r="1138" spans="1:1" x14ac:dyDescent="0.25">
      <c r="A1138" t="str">
        <f t="shared" ca="1" si="17"/>
        <v>Wakhan,Badakhshan,Transoxiana,Turan,Mahayana,Afghan</v>
      </c>
    </row>
    <row r="1139" spans="1:1" x14ac:dyDescent="0.25">
      <c r="A1139" t="str">
        <f t="shared" ca="1" si="17"/>
        <v>Shughnan,Badakhshan,Transoxiana,Turan,Mahayana,Afghan</v>
      </c>
    </row>
    <row r="1140" spans="1:1" x14ac:dyDescent="0.25">
      <c r="A1140" t="str">
        <f t="shared" ca="1" si="17"/>
        <v>Karran,Badakhshan,Transoxiana,Turan,Mahayana,Afghan</v>
      </c>
    </row>
    <row r="1141" spans="1:1" x14ac:dyDescent="0.25">
      <c r="A1141" t="str">
        <f t="shared" ca="1" si="17"/>
        <v>Khuttal,Khuttal,Transoxiana,Turan,Mahayana,Sogdian</v>
      </c>
    </row>
    <row r="1142" spans="1:1" x14ac:dyDescent="0.25">
      <c r="A1142" t="str">
        <f t="shared" ca="1" si="17"/>
        <v>Wakhsh,Khuttal,Transoxiana,Turan,Mahayana,Sogdian</v>
      </c>
    </row>
    <row r="1143" spans="1:1" x14ac:dyDescent="0.25">
      <c r="A1143" t="str">
        <f t="shared" ca="1" si="17"/>
        <v>Chaghaniyan,Khuttal,Transoxiana,Turan,Mahayana,Sogdian</v>
      </c>
    </row>
    <row r="1144" spans="1:1" x14ac:dyDescent="0.25">
      <c r="A1144" t="str">
        <f t="shared" ca="1" si="17"/>
        <v>Rasht,Khuttal,Transoxiana,Turan,Mahayana,Sogdian</v>
      </c>
    </row>
    <row r="1145" spans="1:1" x14ac:dyDescent="0.25">
      <c r="A1145" t="str">
        <f t="shared" ca="1" si="17"/>
        <v>Oshrusana,Osrushana,Transoxiana,Turan,Gayomarthianism,Sogdian</v>
      </c>
    </row>
    <row r="1146" spans="1:1" x14ac:dyDescent="0.25">
      <c r="A1146" t="str">
        <f t="shared" ca="1" si="17"/>
        <v>Zarafshan,Osrushana,Transoxiana,Turan,Gayomarthianism,Sogdian</v>
      </c>
    </row>
    <row r="1147" spans="1:1" x14ac:dyDescent="0.25">
      <c r="A1147" t="str">
        <f t="shared" ca="1" si="17"/>
        <v>Ferghana,Ferghana,Transoxiana,Turan,Khurmazdism,Sogdian</v>
      </c>
    </row>
    <row r="1148" spans="1:1" x14ac:dyDescent="0.25">
      <c r="A1148" t="str">
        <f t="shared" ca="1" si="17"/>
        <v>Khojand,Ferghana,Transoxiana,Turan,Khurmazdism,Sogdian</v>
      </c>
    </row>
    <row r="1149" spans="1:1" x14ac:dyDescent="0.25">
      <c r="A1149" t="str">
        <f t="shared" ca="1" si="17"/>
        <v>Isfara,Ferghana,Transoxiana,Turan,Khurmazdism,Sogdian</v>
      </c>
    </row>
    <row r="1150" spans="1:1" x14ac:dyDescent="0.25">
      <c r="A1150" t="str">
        <f t="shared" ca="1" si="17"/>
        <v>Nasaiya,Ferghana,Transoxiana,Turan,Khurmazdism,Sogdian</v>
      </c>
    </row>
    <row r="1151" spans="1:1" x14ac:dyDescent="0.25">
      <c r="A1151" t="str">
        <f t="shared" ca="1" si="17"/>
        <v>Nasrabad,Ferghana,Transoxiana,Turan,Manicheanism,Sogdian</v>
      </c>
    </row>
    <row r="1152" spans="1:1" x14ac:dyDescent="0.25">
      <c r="A1152" t="str">
        <f t="shared" ca="1" si="17"/>
        <v>Gurganj,Khorezm,Transoxiana,Turan,Gayomarthianism,Khwarezmian</v>
      </c>
    </row>
    <row r="1153" spans="1:1" x14ac:dyDescent="0.25">
      <c r="A1153" t="str">
        <f t="shared" ca="1" si="17"/>
        <v>Darghan,Khorezm,Transoxiana,Turan,Gayomarthianism,Khwarezmian</v>
      </c>
    </row>
    <row r="1154" spans="1:1" x14ac:dyDescent="0.25">
      <c r="A1154" t="str">
        <f t="shared" ca="1" si="17"/>
        <v>Kath,Khorezm,Transoxiana,Turan,Gayomarthianism,Khwarezmian</v>
      </c>
    </row>
    <row r="1155" spans="1:1" x14ac:dyDescent="0.25">
      <c r="A1155" t="str">
        <f t="shared" ref="A1155:A1218" ca="1" si="18">_xlfn.TEXTJOIN(",",TRUE,$A1155:$F1155)</f>
        <v>Khiva,Khorezm,Transoxiana,Turan,Gayomarthianism,Khwarezmian</v>
      </c>
    </row>
    <row r="1156" spans="1:1" x14ac:dyDescent="0.25">
      <c r="A1156" t="str">
        <f t="shared" ca="1" si="18"/>
        <v>Kurdar,Khorezm,Transoxiana,Turan,Gayomarthianism,Khwarezmian</v>
      </c>
    </row>
    <row r="1157" spans="1:1" x14ac:dyDescent="0.25">
      <c r="A1157" t="str">
        <f t="shared" ca="1" si="18"/>
        <v>Sarykamysh,Uzboy,Transoxiana,Turan,Mazdayasna,Khwarezmian</v>
      </c>
    </row>
    <row r="1158" spans="1:1" x14ac:dyDescent="0.25">
      <c r="A1158" t="str">
        <f t="shared" ca="1" si="18"/>
        <v>Uzboy,Uzboy,Transoxiana,Turan,Mazdayasna,Khwarezmian</v>
      </c>
    </row>
    <row r="1159" spans="1:1" x14ac:dyDescent="0.25">
      <c r="A1159" t="str">
        <f t="shared" ca="1" si="18"/>
        <v>Isfahan,Isfahan,Persia,Persian Empire,Ash'arism,Persian</v>
      </c>
    </row>
    <row r="1160" spans="1:1" x14ac:dyDescent="0.25">
      <c r="A1160" t="str">
        <f t="shared" ca="1" si="18"/>
        <v>Ardestan,Isfahan,Persia,Persian Empire,Ash'arism,Persian</v>
      </c>
    </row>
    <row r="1161" spans="1:1" x14ac:dyDescent="0.25">
      <c r="A1161" t="str">
        <f t="shared" ca="1" si="18"/>
        <v>Qumisha,Isfahan,Persia,Persian Empire,Ash'arism,Persian</v>
      </c>
    </row>
    <row r="1162" spans="1:1" x14ac:dyDescent="0.25">
      <c r="A1162" t="str">
        <f t="shared" ca="1" si="18"/>
        <v>Luristan,Isfahan,Persia,Persian Empire,Ash'arism,Persian</v>
      </c>
    </row>
    <row r="1163" spans="1:1" x14ac:dyDescent="0.25">
      <c r="A1163" t="str">
        <f t="shared" ca="1" si="18"/>
        <v>Kirman,Kirman,Persia,Persian Empire,Ash'arism,Persian</v>
      </c>
    </row>
    <row r="1164" spans="1:1" x14ac:dyDescent="0.25">
      <c r="A1164" t="str">
        <f t="shared" ca="1" si="18"/>
        <v>Behabad,Kirman,Persia,Persian Empire,Mazdayasna,Persian</v>
      </c>
    </row>
    <row r="1165" spans="1:1" x14ac:dyDescent="0.25">
      <c r="A1165" t="str">
        <f t="shared" ca="1" si="18"/>
        <v>Bam,Kirman,Persia,Persian Empire,Ash'arism,Persian</v>
      </c>
    </row>
    <row r="1166" spans="1:1" x14ac:dyDescent="0.25">
      <c r="A1166" t="str">
        <f t="shared" ca="1" si="18"/>
        <v>Sirjan,Kirman,Persia,Persian Empire,Mazdayasna,Persian</v>
      </c>
    </row>
    <row r="1167" spans="1:1" x14ac:dyDescent="0.25">
      <c r="A1167" t="str">
        <f t="shared" ca="1" si="18"/>
        <v>Jiruft,Kirman,Persia,Persian Empire,Mazdayasna,Persian</v>
      </c>
    </row>
    <row r="1168" spans="1:1" x14ac:dyDescent="0.25">
      <c r="A1168" t="str">
        <f t="shared" ca="1" si="18"/>
        <v>Yazd,Yazd,Persia,Persian Empire,Mazdayasna,Persian</v>
      </c>
    </row>
    <row r="1169" spans="1:1" x14ac:dyDescent="0.25">
      <c r="A1169" t="str">
        <f t="shared" ca="1" si="18"/>
        <v>Mafaza,Yazd,Persia,Persian Empire,Mazdayasna,Persian</v>
      </c>
    </row>
    <row r="1170" spans="1:1" x14ac:dyDescent="0.25">
      <c r="A1170" t="str">
        <f t="shared" ca="1" si="18"/>
        <v>Shahr-e-Babak,Yazd,Persia,Persian Empire,Mazdayasna,Persian</v>
      </c>
    </row>
    <row r="1171" spans="1:1" x14ac:dyDescent="0.25">
      <c r="A1171" t="str">
        <f t="shared" ca="1" si="18"/>
        <v>Rayy,Rayy,Persia,Persian Empire,Mazdayasna,Persian</v>
      </c>
    </row>
    <row r="1172" spans="1:1" x14ac:dyDescent="0.25">
      <c r="A1172" t="str">
        <f t="shared" ca="1" si="18"/>
        <v>Khuwar,Rayy,Persia,Persian Empire,Mazdayasna,Persian</v>
      </c>
    </row>
    <row r="1173" spans="1:1" x14ac:dyDescent="0.25">
      <c r="A1173" t="str">
        <f t="shared" ca="1" si="18"/>
        <v>Qom,Rayy,Persia,Persian Empire,Ash'arism,Persian</v>
      </c>
    </row>
    <row r="1174" spans="1:1" x14ac:dyDescent="0.25">
      <c r="A1174" t="str">
        <f t="shared" ca="1" si="18"/>
        <v>Hamadan,Hamadan,Persia,Persian Empire,Ash'arism,Persian</v>
      </c>
    </row>
    <row r="1175" spans="1:1" x14ac:dyDescent="0.25">
      <c r="A1175" t="str">
        <f t="shared" ca="1" si="18"/>
        <v>Nihawand,Hamadan,Persia,Persian Empire,Ash'arism,Persian</v>
      </c>
    </row>
    <row r="1176" spans="1:1" x14ac:dyDescent="0.25">
      <c r="A1176" t="str">
        <f t="shared" ca="1" si="18"/>
        <v>Dinawar,Hamadan,Persia,Persian Empire,Ash'arism,Persian</v>
      </c>
    </row>
    <row r="1177" spans="1:1" x14ac:dyDescent="0.25">
      <c r="A1177" t="str">
        <f t="shared" ca="1" si="18"/>
        <v>Shiraz,Fars,Persia,Persian Empire,Mazdayasna,Persian</v>
      </c>
    </row>
    <row r="1178" spans="1:1" x14ac:dyDescent="0.25">
      <c r="A1178" t="str">
        <f t="shared" ca="1" si="18"/>
        <v>Lar,Fars,Persia,Persian Empire,Isma'ilism,Kurdish</v>
      </c>
    </row>
    <row r="1179" spans="1:1" x14ac:dyDescent="0.25">
      <c r="A1179" t="str">
        <f t="shared" ca="1" si="18"/>
        <v>Darabjerd,Fars,Persia,Persian Empire,Isma'ilism,Kurdish</v>
      </c>
    </row>
    <row r="1180" spans="1:1" x14ac:dyDescent="0.25">
      <c r="A1180" t="str">
        <f t="shared" ca="1" si="18"/>
        <v>Arrajan,Fars,Persia,Persian Empire,Mazdayasna,Persian</v>
      </c>
    </row>
    <row r="1181" spans="1:1" x14ac:dyDescent="0.25">
      <c r="A1181" t="str">
        <f t="shared" ca="1" si="18"/>
        <v>Istakhr,Fars,Persia,Persian Empire,Mazdayasna,Persian</v>
      </c>
    </row>
    <row r="1182" spans="1:1" x14ac:dyDescent="0.25">
      <c r="A1182" t="str">
        <f t="shared" ca="1" si="18"/>
        <v>Mandestan,Fars,Persia,Persian Empire,Mazdayasna,Persian</v>
      </c>
    </row>
    <row r="1183" spans="1:1" x14ac:dyDescent="0.25">
      <c r="A1183" t="str">
        <f t="shared" ca="1" si="18"/>
        <v>Irahistan,Fars,Persia,Persian Empire,Mazdayasna,Persian</v>
      </c>
    </row>
    <row r="1184" spans="1:1" x14ac:dyDescent="0.25">
      <c r="A1184" t="str">
        <f t="shared" ca="1" si="18"/>
        <v>Hormuz,Hormuz,Persia,Persian Empire,Mazdayasna,Persian</v>
      </c>
    </row>
    <row r="1185" spans="1:1" x14ac:dyDescent="0.25">
      <c r="A1185" t="str">
        <f t="shared" ca="1" si="18"/>
        <v>Sif-i-Umara,Hormuz,Persia,Persian Empire,Mazdayasna,Persian</v>
      </c>
    </row>
    <row r="1186" spans="1:1" x14ac:dyDescent="0.25">
      <c r="A1186" t="str">
        <f t="shared" ca="1" si="18"/>
        <v>Ahvaz,Khuzestan,Persia,Persian Empire,Mazdakism,Persian</v>
      </c>
    </row>
    <row r="1187" spans="1:1" x14ac:dyDescent="0.25">
      <c r="A1187" t="str">
        <f t="shared" ca="1" si="18"/>
        <v>Sardan,Khuzestan,Persia,Persian Empire,Ash'arism,Persian</v>
      </c>
    </row>
    <row r="1188" spans="1:1" x14ac:dyDescent="0.25">
      <c r="A1188" t="str">
        <f t="shared" ca="1" si="18"/>
        <v>Ramhurmuz,Khuzestan,Persia,Persian Empire,Mazdayasna,Persian</v>
      </c>
    </row>
    <row r="1189" spans="1:1" x14ac:dyDescent="0.25">
      <c r="A1189" t="str">
        <f t="shared" ca="1" si="18"/>
        <v>Tustar,Khuzestan,Persia,Persian Empire,Ash'arism,Persian</v>
      </c>
    </row>
    <row r="1190" spans="1:1" x14ac:dyDescent="0.25">
      <c r="A1190" t="str">
        <f t="shared" ca="1" si="18"/>
        <v>Abbadan,Khuzestan,Persia,Persian Empire,Ash'arism,Bedouin</v>
      </c>
    </row>
    <row r="1191" spans="1:1" x14ac:dyDescent="0.25">
      <c r="A1191" t="str">
        <f t="shared" ca="1" si="18"/>
        <v>Dawraq,Khuzestan,Persia,Persian Empire,Mazdakism,Persian</v>
      </c>
    </row>
    <row r="1192" spans="1:1" x14ac:dyDescent="0.25">
      <c r="A1192" t="str">
        <f t="shared" ca="1" si="18"/>
        <v>Kermanshah,Kermanshah,Persia,Persian Empire,Ash'arism,Kurdish</v>
      </c>
    </row>
    <row r="1193" spans="1:1" x14ac:dyDescent="0.25">
      <c r="A1193" t="str">
        <f t="shared" ca="1" si="18"/>
        <v>Masabadhan,Kermanshah,Persia,Persian Empire,Ash'arism,Kurdish</v>
      </c>
    </row>
    <row r="1194" spans="1:1" x14ac:dyDescent="0.25">
      <c r="A1194" t="str">
        <f t="shared" ca="1" si="18"/>
        <v>Saimara,Kermanshah,Persia,Persian Empire,Ash'arism,Kurdish</v>
      </c>
    </row>
    <row r="1195" spans="1:1" x14ac:dyDescent="0.25">
      <c r="A1195" t="str">
        <f t="shared" ca="1" si="18"/>
        <v>Nishapur,Nishapur,Khorasan,Persian Empire,Mazdayasna,Tajik</v>
      </c>
    </row>
    <row r="1196" spans="1:1" x14ac:dyDescent="0.25">
      <c r="A1196" t="str">
        <f t="shared" ca="1" si="18"/>
        <v>Tus,Nishapur,Khorasan,Persian Empire,Mazdayasna,Tajik</v>
      </c>
    </row>
    <row r="1197" spans="1:1" x14ac:dyDescent="0.25">
      <c r="A1197" t="str">
        <f t="shared" ca="1" si="18"/>
        <v>Samaiqan,Nishapur,Khorasan,Persian Empire,Mazdayasna,Tajik</v>
      </c>
    </row>
    <row r="1198" spans="1:1" x14ac:dyDescent="0.25">
      <c r="A1198" t="str">
        <f t="shared" ca="1" si="18"/>
        <v>Juwain,Nishapur,Khorasan,Persian Empire,Mazdayasna,Tajik</v>
      </c>
    </row>
    <row r="1199" spans="1:1" x14ac:dyDescent="0.25">
      <c r="A1199" t="str">
        <f t="shared" ca="1" si="18"/>
        <v>Baihaq,Nishapur,Khorasan,Persian Empire,Mazdayasna,Tajik</v>
      </c>
    </row>
    <row r="1200" spans="1:1" x14ac:dyDescent="0.25">
      <c r="A1200" t="str">
        <f t="shared" ca="1" si="18"/>
        <v>Damghan,Nishapur,Khorasan,Persian Empire,Mazdayasna,Persian</v>
      </c>
    </row>
    <row r="1201" spans="1:1" x14ac:dyDescent="0.25">
      <c r="A1201" t="str">
        <f t="shared" ca="1" si="18"/>
        <v>Merv,Merv,Khorasan,Persian Empire,Mazdayasna,Tajik</v>
      </c>
    </row>
    <row r="1202" spans="1:1" x14ac:dyDescent="0.25">
      <c r="A1202" t="str">
        <f t="shared" ca="1" si="18"/>
        <v>Sarakhs,Merv,Khorasan,Persian Empire,Mazdayasna,Tajik</v>
      </c>
    </row>
    <row r="1203" spans="1:1" x14ac:dyDescent="0.25">
      <c r="A1203" t="str">
        <f t="shared" ca="1" si="18"/>
        <v>Marv-ar-Rud,Merv,Khorasan,Persian Empire,Zurvanism,Tajik</v>
      </c>
    </row>
    <row r="1204" spans="1:1" x14ac:dyDescent="0.25">
      <c r="A1204" t="str">
        <f t="shared" ca="1" si="18"/>
        <v>Rivsharan,Merv,Khorasan,Persian Empire,Zurvanism,Tajik</v>
      </c>
    </row>
    <row r="1205" spans="1:1" x14ac:dyDescent="0.25">
      <c r="A1205" t="str">
        <f t="shared" ca="1" si="18"/>
        <v>Guzgan,Merv,Khorasan,Persian Empire,Zurvanism,Tajik</v>
      </c>
    </row>
    <row r="1206" spans="1:1" x14ac:dyDescent="0.25">
      <c r="A1206" t="str">
        <f t="shared" ca="1" si="18"/>
        <v>Amol,Merv,Khorasan,Persian Empire,Gayomarthianism,Sogdian</v>
      </c>
    </row>
    <row r="1207" spans="1:1" x14ac:dyDescent="0.25">
      <c r="A1207" t="str">
        <f t="shared" ca="1" si="18"/>
        <v>Zamm,Merv,Khorasan,Persian Empire,Mazdayasna,Tajik</v>
      </c>
    </row>
    <row r="1208" spans="1:1" x14ac:dyDescent="0.25">
      <c r="A1208" t="str">
        <f t="shared" ca="1" si="18"/>
        <v>Ghur,Ghur,Khorasan,Persian Empire,Mahayana,Afghan</v>
      </c>
    </row>
    <row r="1209" spans="1:1" x14ac:dyDescent="0.25">
      <c r="A1209" t="str">
        <f t="shared" ca="1" si="18"/>
        <v>Darmashan,Ghur,Khorasan,Persian Empire,Mahayana,Afghan</v>
      </c>
    </row>
    <row r="1210" spans="1:1" x14ac:dyDescent="0.25">
      <c r="A1210" t="str">
        <f t="shared" ca="1" si="18"/>
        <v>Upper Ghur,Ghur,Khorasan,Persian Empire,Mahayana,Afghan</v>
      </c>
    </row>
    <row r="1211" spans="1:1" x14ac:dyDescent="0.25">
      <c r="A1211" t="str">
        <f t="shared" ca="1" si="18"/>
        <v>Herat,Herat,Khorasan,Persian Empire,Azraqism,Tajik</v>
      </c>
    </row>
    <row r="1212" spans="1:1" x14ac:dyDescent="0.25">
      <c r="A1212" t="str">
        <f t="shared" ca="1" si="18"/>
        <v>Bakharz,Herat,Khorasan,Persian Empire,Azraqism,Tajik</v>
      </c>
    </row>
    <row r="1213" spans="1:1" x14ac:dyDescent="0.25">
      <c r="A1213" t="str">
        <f t="shared" ca="1" si="18"/>
        <v>Badghis,Herat,Khorasan,Persian Empire,Azraqism,Tajik</v>
      </c>
    </row>
    <row r="1214" spans="1:1" x14ac:dyDescent="0.25">
      <c r="A1214" t="str">
        <f t="shared" ca="1" si="18"/>
        <v>Sabzevar,Herat,Khorasan,Persian Empire,Zunism,Afghan</v>
      </c>
    </row>
    <row r="1215" spans="1:1" x14ac:dyDescent="0.25">
      <c r="A1215" t="str">
        <f t="shared" ca="1" si="18"/>
        <v>Zirkuh,Herat,Khorasan,Persian Empire,Azraqism,Tajik</v>
      </c>
    </row>
    <row r="1216" spans="1:1" x14ac:dyDescent="0.25">
      <c r="A1216" t="str">
        <f t="shared" ca="1" si="18"/>
        <v>Balkh,Balkh,Khorasan,Persian Empire,Mahayana,Sogdian</v>
      </c>
    </row>
    <row r="1217" spans="1:1" x14ac:dyDescent="0.25">
      <c r="A1217" t="str">
        <f t="shared" ca="1" si="18"/>
        <v>West-Tokharestan,Balkh,Khorasan,Persian Empire,Mahayana,Afghan</v>
      </c>
    </row>
    <row r="1218" spans="1:1" x14ac:dyDescent="0.25">
      <c r="A1218" t="str">
        <f t="shared" ca="1" si="18"/>
        <v>East-Tokharestan,Balkh,Khorasan,Persian Empire,Mahayana,Afghan</v>
      </c>
    </row>
    <row r="1219" spans="1:1" x14ac:dyDescent="0.25">
      <c r="A1219" t="str">
        <f t="shared" ref="A1219:A1282" ca="1" si="19">_xlfn.TEXTJOIN(",",TRUE,$A1219:$F1219)</f>
        <v>Abivard,Nasa,Khorasan,Persian Empire,Mazdayasna,Tajik</v>
      </c>
    </row>
    <row r="1220" spans="1:1" x14ac:dyDescent="0.25">
      <c r="A1220" t="str">
        <f t="shared" ca="1" si="19"/>
        <v>Farava,Nasa,Khorasan,Persian Empire,Mazdayasna,Tajik</v>
      </c>
    </row>
    <row r="1221" spans="1:1" x14ac:dyDescent="0.25">
      <c r="A1221" t="str">
        <f t="shared" ca="1" si="19"/>
        <v>Qain,Kohestan,Khorasan,Persian Empire,Mazdayasna,Tajik</v>
      </c>
    </row>
    <row r="1222" spans="1:1" x14ac:dyDescent="0.25">
      <c r="A1222" t="str">
        <f t="shared" ca="1" si="19"/>
        <v>Tun,Kohestan,Khorasan,Persian Empire,Mazdayasna,Tajik</v>
      </c>
    </row>
    <row r="1223" spans="1:1" x14ac:dyDescent="0.25">
      <c r="A1223" t="str">
        <f t="shared" ca="1" si="19"/>
        <v>Gilan,Daylam,Daylam,Persian Empire,Mazdayasna,Daylamite</v>
      </c>
    </row>
    <row r="1224" spans="1:1" x14ac:dyDescent="0.25">
      <c r="A1224" t="str">
        <f t="shared" ca="1" si="19"/>
        <v>Zanjan,Daylam,Daylam,Persian Empire,Zayidism,Daylamite</v>
      </c>
    </row>
    <row r="1225" spans="1:1" x14ac:dyDescent="0.25">
      <c r="A1225" t="str">
        <f t="shared" ca="1" si="19"/>
        <v>Qazwin,Daylam,Daylam,Persian Empire,Zayidism,Daylamite</v>
      </c>
    </row>
    <row r="1226" spans="1:1" x14ac:dyDescent="0.25">
      <c r="A1226" t="str">
        <f t="shared" ca="1" si="19"/>
        <v>Mazandaran,Tabaristan,Daylam,Persian Empire,Mazdayasna,Daylamite</v>
      </c>
    </row>
    <row r="1227" spans="1:1" x14ac:dyDescent="0.25">
      <c r="A1227" t="str">
        <f t="shared" ca="1" si="19"/>
        <v>Ruyan,Tabaristan,Daylam,Persian Empire,Mazdayasna,Daylamite</v>
      </c>
    </row>
    <row r="1228" spans="1:1" x14ac:dyDescent="0.25">
      <c r="A1228" t="str">
        <f t="shared" ca="1" si="19"/>
        <v>Baduspan,Tabaristan,Daylam,Persian Empire,Mazdayasna,Daylamite</v>
      </c>
    </row>
    <row r="1229" spans="1:1" x14ac:dyDescent="0.25">
      <c r="A1229" t="str">
        <f t="shared" ca="1" si="19"/>
        <v>Gurgan,Gurgan,Daylam,Persian Empire,Mazdayasna,Daylamite</v>
      </c>
    </row>
    <row r="1230" spans="1:1" x14ac:dyDescent="0.25">
      <c r="A1230" t="str">
        <f t="shared" ca="1" si="19"/>
        <v>Dihistan,Gurgan,Daylam,Persian Empire,Mazdayasna,Tajik</v>
      </c>
    </row>
    <row r="1231" spans="1:1" x14ac:dyDescent="0.25">
      <c r="A1231" t="str">
        <f t="shared" ca="1" si="19"/>
        <v>Tabriz,Azerbaijan,Daylam,Persian Empire,Khurramism,Persian</v>
      </c>
    </row>
    <row r="1232" spans="1:1" x14ac:dyDescent="0.25">
      <c r="A1232" t="str">
        <f t="shared" ca="1" si="19"/>
        <v>Talish,Azerbaijan,Daylam,Persian Empire,Mazdayasna,Daylamite</v>
      </c>
    </row>
    <row r="1233" spans="1:1" x14ac:dyDescent="0.25">
      <c r="A1233" t="str">
        <f t="shared" ca="1" si="19"/>
        <v>Ardabil,Azerbaijan,Daylam,Persian Empire,Khurramism,Daylamite</v>
      </c>
    </row>
    <row r="1234" spans="1:1" x14ac:dyDescent="0.25">
      <c r="A1234" t="str">
        <f t="shared" ca="1" si="19"/>
        <v>Maragha,Azerbaijan,Daylam,Persian Empire,Khurramism,Kurdish</v>
      </c>
    </row>
    <row r="1235" spans="1:1" x14ac:dyDescent="0.25">
      <c r="A1235" t="str">
        <f t="shared" ca="1" si="19"/>
        <v>Bailaqan,Azerbaijan,Daylam,Persian Empire,Ash'arism,Kurdish</v>
      </c>
    </row>
    <row r="1236" spans="1:1" x14ac:dyDescent="0.25">
      <c r="A1236" t="str">
        <f t="shared" ca="1" si="19"/>
        <v>Urmiya,Azerbaijan,Daylam,Persian Empire,Ash'arism,Kurdish</v>
      </c>
    </row>
    <row r="1237" spans="1:1" x14ac:dyDescent="0.25">
      <c r="A1237" t="str">
        <f t="shared" ca="1" si="19"/>
        <v>Shirvan,Shirvan,Daylam,Persian Empire,Mazdayasna,Persian</v>
      </c>
    </row>
    <row r="1238" spans="1:1" x14ac:dyDescent="0.25">
      <c r="A1238" t="str">
        <f t="shared" ca="1" si="19"/>
        <v>Shaki,Shirvan,Daylam,Persian Empire,Mazdayasna,Persian</v>
      </c>
    </row>
    <row r="1239" spans="1:1" x14ac:dyDescent="0.25">
      <c r="A1239" t="str">
        <f t="shared" ca="1" si="19"/>
        <v>Aran,Shirvan,Daylam,Persian Empire,Orthodoxy,Georgian</v>
      </c>
    </row>
    <row r="1240" spans="1:1" x14ac:dyDescent="0.25">
      <c r="A1240" t="str">
        <f t="shared" ca="1" si="19"/>
        <v>Mugan,Shirvan,Daylam,Persian Empire,Khurramism,Persian</v>
      </c>
    </row>
    <row r="1241" spans="1:1" x14ac:dyDescent="0.25">
      <c r="A1241" t="str">
        <f t="shared" ca="1" si="19"/>
        <v>Panjgur,Makran,Makran,Persian Empire,Zunism,Baloch</v>
      </c>
    </row>
    <row r="1242" spans="1:1" x14ac:dyDescent="0.25">
      <c r="A1242" t="str">
        <f t="shared" ca="1" si="19"/>
        <v>Kiz,Makran,Makran,Persian Empire,Zurvanism,Baloch</v>
      </c>
    </row>
    <row r="1243" spans="1:1" x14ac:dyDescent="0.25">
      <c r="A1243" t="str">
        <f t="shared" ca="1" si="19"/>
        <v>Sanij,Makran,Makran,Persian Empire,Mazdakism,Baloch</v>
      </c>
    </row>
    <row r="1244" spans="1:1" x14ac:dyDescent="0.25">
      <c r="A1244" t="str">
        <f t="shared" ca="1" si="19"/>
        <v>Khawr,Makran,Makran,Persian Empire,Zunism,Baloch</v>
      </c>
    </row>
    <row r="1245" spans="1:1" x14ac:dyDescent="0.25">
      <c r="A1245" t="str">
        <f t="shared" ca="1" si="19"/>
        <v>Turan,Makran,Makran,Persian Empire,Zunism,Baloch</v>
      </c>
    </row>
    <row r="1246" spans="1:1" x14ac:dyDescent="0.25">
      <c r="A1246" t="str">
        <f t="shared" ca="1" si="19"/>
        <v>Bampur,Jabal Kufs,Makran,Persian Empire,Zurvanism,Baloch</v>
      </c>
    </row>
    <row r="1247" spans="1:1" x14ac:dyDescent="0.25">
      <c r="A1247" t="str">
        <f t="shared" ca="1" si="19"/>
        <v>Jabal Kufs,Jabal Kufs,Makran,Persian Empire,Zurvanism,Baloch</v>
      </c>
    </row>
    <row r="1248" spans="1:1" x14ac:dyDescent="0.25">
      <c r="A1248" t="str">
        <f t="shared" ca="1" si="19"/>
        <v>Riqan,Jabal Kufs,Makran,Persian Empire,Mazdakism,Baloch</v>
      </c>
    </row>
    <row r="1249" spans="1:1" x14ac:dyDescent="0.25">
      <c r="A1249" t="str">
        <f t="shared" ca="1" si="19"/>
        <v>Zaranj,Sistan,Makran,Persian Empire,Zunism,Afghan</v>
      </c>
    </row>
    <row r="1250" spans="1:1" x14ac:dyDescent="0.25">
      <c r="A1250" t="str">
        <f t="shared" ca="1" si="19"/>
        <v>Nih,Sistan,Makran,Persian Empire,Zunism,Afghan</v>
      </c>
    </row>
    <row r="1251" spans="1:1" x14ac:dyDescent="0.25">
      <c r="A1251" t="str">
        <f t="shared" ca="1" si="19"/>
        <v>Farah,Sistan,Makran,Persian Empire,Zunism,Afghan</v>
      </c>
    </row>
    <row r="1252" spans="1:1" x14ac:dyDescent="0.25">
      <c r="A1252" t="str">
        <f t="shared" ca="1" si="19"/>
        <v>Rudbar,Sistan,Makran,Persian Empire,Zunism,Afghan</v>
      </c>
    </row>
    <row r="1253" spans="1:1" x14ac:dyDescent="0.25">
      <c r="A1253" t="str">
        <f t="shared" ca="1" si="19"/>
        <v>Bost,Sistan,Makran,Persian Empire,Zunism,Afghan</v>
      </c>
    </row>
    <row r="1254" spans="1:1" x14ac:dyDescent="0.25">
      <c r="A1254" t="str">
        <f t="shared" ca="1" si="19"/>
        <v>Kabul,Kabulistan,Kabulistan,Persian Empire,Mahayana,Afghan</v>
      </c>
    </row>
    <row r="1255" spans="1:1" x14ac:dyDescent="0.25">
      <c r="A1255" t="str">
        <f t="shared" ca="1" si="19"/>
        <v>Bamian,Kabulistan,Kabulistan,Persian Empire,Mahayana,Afghan</v>
      </c>
    </row>
    <row r="1256" spans="1:1" x14ac:dyDescent="0.25">
      <c r="A1256" t="str">
        <f t="shared" ca="1" si="19"/>
        <v>Chitral,Kabulistan,Kabulistan,Persian Empire,Mahayana,Afghan</v>
      </c>
    </row>
    <row r="1257" spans="1:1" x14ac:dyDescent="0.25">
      <c r="A1257" t="str">
        <f t="shared" ca="1" si="19"/>
        <v>Ghazna,Zabulistan,Kabulistan,Persian Empire,Mahayana,Afghan</v>
      </c>
    </row>
    <row r="1258" spans="1:1" x14ac:dyDescent="0.25">
      <c r="A1258" t="str">
        <f t="shared" ca="1" si="19"/>
        <v>Zamindawar,Zabulistan,Kabulistan,Persian Empire,Mahayana,Afghan</v>
      </c>
    </row>
    <row r="1259" spans="1:1" x14ac:dyDescent="0.25">
      <c r="A1259" t="str">
        <f t="shared" ca="1" si="19"/>
        <v>Rukhaj,Zabulistan,Kabulistan,Persian Empire,Mahayana,Afghan</v>
      </c>
    </row>
    <row r="1260" spans="1:1" x14ac:dyDescent="0.25">
      <c r="A1260" t="str">
        <f t="shared" ca="1" si="19"/>
        <v>Zabulistan,Zabulistan,Kabulistan,Persian Empire,Mahayana,Afghan</v>
      </c>
    </row>
    <row r="1261" spans="1:1" x14ac:dyDescent="0.25">
      <c r="A1261" t="str">
        <f t="shared" ca="1" si="19"/>
        <v>Samarra,Samarra,Mesopotamia,Persian Empire,Nestorianism,Assyrian</v>
      </c>
    </row>
    <row r="1262" spans="1:1" x14ac:dyDescent="0.25">
      <c r="A1262" t="str">
        <f t="shared" ca="1" si="19"/>
        <v>Hulwan,Samarra,Mesopotamia,Persian Empire,Ash'arism,Kurdish</v>
      </c>
    </row>
    <row r="1263" spans="1:1" x14ac:dyDescent="0.25">
      <c r="A1263" t="str">
        <f t="shared" ca="1" si="19"/>
        <v>Kirkuk,Samarra,Mesopotamia,Persian Empire,Ash'arism,Kurdish</v>
      </c>
    </row>
    <row r="1264" spans="1:1" x14ac:dyDescent="0.25">
      <c r="A1264" t="str">
        <f t="shared" ca="1" si="19"/>
        <v>Takrit,Samarra,Mesopotamia,Persian Empire,Nestorianism,Assyrian</v>
      </c>
    </row>
    <row r="1265" spans="1:1" x14ac:dyDescent="0.25">
      <c r="A1265" t="str">
        <f t="shared" ca="1" si="19"/>
        <v>Wasit,Wasit,Mesopotamia,Persian Empire,Ash'arism,Mashriqi</v>
      </c>
    </row>
    <row r="1266" spans="1:1" x14ac:dyDescent="0.25">
      <c r="A1266" t="str">
        <f t="shared" ca="1" si="19"/>
        <v>Tib,Wasit,Mesopotamia,Persian Empire,Ash'arism,Mashriqi</v>
      </c>
    </row>
    <row r="1267" spans="1:1" x14ac:dyDescent="0.25">
      <c r="A1267" t="str">
        <f t="shared" ca="1" si="19"/>
        <v>Kufa,Kufa,Mesopotamia,Persian Empire,Ash'arism,Bedouin</v>
      </c>
    </row>
    <row r="1268" spans="1:1" x14ac:dyDescent="0.25">
      <c r="A1268" t="str">
        <f t="shared" ca="1" si="19"/>
        <v>Safata,Kufa,Mesopotamia,Persian Empire,Ash'arism,Bedouin</v>
      </c>
    </row>
    <row r="1269" spans="1:1" x14ac:dyDescent="0.25">
      <c r="A1269" t="str">
        <f t="shared" ca="1" si="19"/>
        <v>Qadisiya,Kufa,Mesopotamia,Persian Empire,Ash'arism,Mashriqi</v>
      </c>
    </row>
    <row r="1270" spans="1:1" x14ac:dyDescent="0.25">
      <c r="A1270" t="str">
        <f t="shared" ca="1" si="19"/>
        <v>Batiha,Kufa,Mesopotamia,Persian Empire,Ash'arism,Mashriqi</v>
      </c>
    </row>
    <row r="1271" spans="1:1" x14ac:dyDescent="0.25">
      <c r="A1271" t="str">
        <f t="shared" ca="1" si="19"/>
        <v>Akhadid,Kufa,Mesopotamia,Persian Empire,Ash'arism,Mashriqi</v>
      </c>
    </row>
    <row r="1272" spans="1:1" x14ac:dyDescent="0.25">
      <c r="A1272" t="str">
        <f t="shared" ca="1" si="19"/>
        <v>Waqisa,Kufa,Mesopotamia,Persian Empire,Ash'arism,Mashriqi</v>
      </c>
    </row>
    <row r="1273" spans="1:1" x14ac:dyDescent="0.25">
      <c r="A1273" t="str">
        <f t="shared" ca="1" si="19"/>
        <v>Basra,Basra,Mesopotamia,Persian Empire,Ash'arism,Bedouin</v>
      </c>
    </row>
    <row r="1274" spans="1:1" x14ac:dyDescent="0.25">
      <c r="A1274" t="str">
        <f t="shared" ca="1" si="19"/>
        <v>Ubulla,Basra,Mesopotamia,Persian Empire,Ash'arism,Bedouin</v>
      </c>
    </row>
    <row r="1275" spans="1:1" x14ac:dyDescent="0.25">
      <c r="A1275" t="str">
        <f t="shared" ca="1" si="19"/>
        <v>Rusafa,Basra,Mesopotamia,Persian Empire,Ash'arism,Mashriqi</v>
      </c>
    </row>
    <row r="1276" spans="1:1" x14ac:dyDescent="0.25">
      <c r="A1276" t="str">
        <f t="shared" ca="1" si="19"/>
        <v>Baghdad,Baghdad,Mesopotamia,Persian Empire,Ash'arism,Mashriqi</v>
      </c>
    </row>
    <row r="1277" spans="1:1" x14ac:dyDescent="0.25">
      <c r="A1277" t="str">
        <f t="shared" ca="1" si="19"/>
        <v>Iskaf,Baghdad,Mesopotamia,Persian Empire,Ash'arism,Mashriqi</v>
      </c>
    </row>
    <row r="1278" spans="1:1" x14ac:dyDescent="0.25">
      <c r="A1278" t="str">
        <f t="shared" ca="1" si="19"/>
        <v>Anbar,Baghdad,Mesopotamia,Persian Empire,Ash'arism,Mashriqi</v>
      </c>
    </row>
    <row r="1279" spans="1:1" x14ac:dyDescent="0.25">
      <c r="A1279" t="str">
        <f t="shared" ca="1" si="19"/>
        <v>Karbala,Baghdad,Mesopotamia,Persian Empire,Ash'arism,Mashriqi</v>
      </c>
    </row>
    <row r="1280" spans="1:1" x14ac:dyDescent="0.25">
      <c r="A1280" t="str">
        <f t="shared" ca="1" si="19"/>
        <v>Badaraya,Baghdad,Mesopotamia,Persian Empire,Ash'arism,Mashriqi</v>
      </c>
    </row>
    <row r="1281" spans="1:1" x14ac:dyDescent="0.25">
      <c r="A1281" t="str">
        <f t="shared" ca="1" si="19"/>
        <v>Mosul,Diyarrabia,Jazira,Persian Empire,Nestorianism,Kurdish</v>
      </c>
    </row>
    <row r="1282" spans="1:1" x14ac:dyDescent="0.25">
      <c r="A1282" t="str">
        <f t="shared" ca="1" si="19"/>
        <v>Ninive,Diyarrabia,Jazira,Persian Empire,Nestorianism,Kurdish</v>
      </c>
    </row>
    <row r="1283" spans="1:1" x14ac:dyDescent="0.25">
      <c r="A1283" t="str">
        <f t="shared" ref="A1283:A1346" ca="1" si="20">_xlfn.TEXTJOIN(",",TRUE,$A1283:$F1283)</f>
        <v>Sinjar,Diyarrabia,Jazira,Persian Empire,Nestorianism,Mashriqi</v>
      </c>
    </row>
    <row r="1284" spans="1:1" x14ac:dyDescent="0.25">
      <c r="A1284" t="str">
        <f t="shared" ca="1" si="20"/>
        <v>Nasibin,Diyarrabia,Jazira,Persian Empire,Apostolic,Kurdish</v>
      </c>
    </row>
    <row r="1285" spans="1:1" x14ac:dyDescent="0.25">
      <c r="A1285" t="str">
        <f t="shared" ca="1" si="20"/>
        <v>Khabur,Diyarrabia,Jazira,Persian Empire,Ash'arism,Mashriqi</v>
      </c>
    </row>
    <row r="1286" spans="1:1" x14ac:dyDescent="0.25">
      <c r="A1286" t="str">
        <f t="shared" ca="1" si="20"/>
        <v>Upper Khabur,Diyarrabia,Jazira,Persian Empire,Ash'arism,Mashriqi</v>
      </c>
    </row>
    <row r="1287" spans="1:1" x14ac:dyDescent="0.25">
      <c r="A1287" t="str">
        <f t="shared" ca="1" si="20"/>
        <v>Raqqa,Diyarmudar,Jazira,Persian Empire,Ash'arism,Mashriqi</v>
      </c>
    </row>
    <row r="1288" spans="1:1" x14ac:dyDescent="0.25">
      <c r="A1288" t="str">
        <f t="shared" ca="1" si="20"/>
        <v>Harran,Diyarmudar,Jazira,Persian Empire,Apostolic,Mashriqi</v>
      </c>
    </row>
    <row r="1289" spans="1:1" x14ac:dyDescent="0.25">
      <c r="A1289" t="str">
        <f t="shared" ca="1" si="20"/>
        <v>Dausar,Diyarmudar,Jazira,Persian Empire,Orthodoxy,Mashriqi</v>
      </c>
    </row>
    <row r="1290" spans="1:1" x14ac:dyDescent="0.25">
      <c r="A1290" t="str">
        <f t="shared" ca="1" si="20"/>
        <v>Amida,Diyarbakr,Jazira,Persian Empire,Apostolic,Armenian</v>
      </c>
    </row>
    <row r="1291" spans="1:1" x14ac:dyDescent="0.25">
      <c r="A1291" t="str">
        <f t="shared" ca="1" si="20"/>
        <v>Tall Basma,Diyarbakr,Jazira,Persian Empire,Apostolic,Armenian</v>
      </c>
    </row>
    <row r="1292" spans="1:1" x14ac:dyDescent="0.25">
      <c r="A1292" t="str">
        <f t="shared" ca="1" si="20"/>
        <v>Hakkari,Diyarbakr,Jazira,Persian Empire,Apostolic,Kurdish</v>
      </c>
    </row>
    <row r="1293" spans="1:1" x14ac:dyDescent="0.25">
      <c r="A1293" t="str">
        <f t="shared" ca="1" si="20"/>
        <v>Mayyafariqin,Diyarbakr,Jazira,Persian Empire,Apostolic,Armenian</v>
      </c>
    </row>
    <row r="1294" spans="1:1" x14ac:dyDescent="0.25">
      <c r="A1294" t="str">
        <f t="shared" ca="1" si="20"/>
        <v>Bakriya,Diyarbakr,Jazira,Persian Empire,Apostolic,Armenian</v>
      </c>
    </row>
    <row r="1295" spans="1:1" x14ac:dyDescent="0.25">
      <c r="A1295" t="str">
        <f t="shared" ca="1" si="20"/>
        <v>Rahba,Euphrates,Jazira,Persian Empire,Nestorianism,Mashriqi</v>
      </c>
    </row>
    <row r="1296" spans="1:1" x14ac:dyDescent="0.25">
      <c r="A1296" t="str">
        <f t="shared" ca="1" si="20"/>
        <v>Hadithat-Ana,Euphrates,Jazira,Persian Empire,Nestorianism,Mashriqi</v>
      </c>
    </row>
    <row r="1297" spans="1:1" x14ac:dyDescent="0.25">
      <c r="A1297" t="str">
        <f t="shared" ca="1" si="20"/>
        <v>al-Haditha,Euphrates,Jazira,Persian Empire,Nestorianism,Mashriqi</v>
      </c>
    </row>
    <row r="1298" spans="1:1" x14ac:dyDescent="0.25">
      <c r="A1298" t="str">
        <f t="shared" ca="1" si="20"/>
        <v>Irbil,Kurdistan,Jazira,Persian Empire,Nestorianism,Kurdish</v>
      </c>
    </row>
    <row r="1299" spans="1:1" x14ac:dyDescent="0.25">
      <c r="A1299" t="str">
        <f t="shared" ca="1" si="20"/>
        <v>Kurdistan,Kurdistan,Jazira,Persian Empire,Ash'arism,Kurdish</v>
      </c>
    </row>
    <row r="1300" spans="1:1" x14ac:dyDescent="0.25">
      <c r="A1300" t="str">
        <f t="shared" ca="1" si="20"/>
        <v>Shahrazur,Kurdistan,Jazira,Persian Empire,Ash'arism,Kurdish</v>
      </c>
    </row>
    <row r="1301" spans="1:1" x14ac:dyDescent="0.25">
      <c r="A1301" t="str">
        <f t="shared" ca="1" si="20"/>
        <v>Câmpulung,Transylvanian Alps,Wallachia,Carpathia,Slovianska Pravda,Bolghar</v>
      </c>
    </row>
    <row r="1302" spans="1:1" x14ac:dyDescent="0.25">
      <c r="A1302" t="str">
        <f t="shared" ca="1" si="20"/>
        <v>Polovragi,Transylvanian Alps,Wallachia,Carpathia,Slovianska Pravda,Vlach</v>
      </c>
    </row>
    <row r="1303" spans="1:1" x14ac:dyDescent="0.25">
      <c r="A1303" t="str">
        <f t="shared" ca="1" si="20"/>
        <v>Tabla Buții,Transylvanian Alps,Wallachia,Carpathia,Slovianska Pravda,Bolghar</v>
      </c>
    </row>
    <row r="1304" spans="1:1" x14ac:dyDescent="0.25">
      <c r="A1304" t="str">
        <f t="shared" ca="1" si="20"/>
        <v>Giurgiu,Muntenia,Wallachia,Carpathia,Slovianska Pravda,Vlach</v>
      </c>
    </row>
    <row r="1305" spans="1:1" x14ac:dyDescent="0.25">
      <c r="A1305" t="str">
        <f t="shared" ca="1" si="20"/>
        <v>Tîrgoviște,Muntenia,Wallachia,Carpathia,Slovianska Pravda,Bolghar</v>
      </c>
    </row>
    <row r="1306" spans="1:1" x14ac:dyDescent="0.25">
      <c r="A1306" t="str">
        <f t="shared" ca="1" si="20"/>
        <v>Călărași,Muntenia,Wallachia,Carpathia,Slovianska Pravda,Bolghar</v>
      </c>
    </row>
    <row r="1307" spans="1:1" x14ac:dyDescent="0.25">
      <c r="A1307" t="str">
        <f t="shared" ca="1" si="20"/>
        <v>Buzău,Muntenia,Wallachia,Carpathia,Slovianska Pravda,Bolghar</v>
      </c>
    </row>
    <row r="1308" spans="1:1" x14ac:dyDescent="0.25">
      <c r="A1308" t="str">
        <f t="shared" ca="1" si="20"/>
        <v>Brăila,Muntenia,Wallachia,Carpathia,Slovianska Pravda,Bolghar</v>
      </c>
    </row>
    <row r="1309" spans="1:1" x14ac:dyDescent="0.25">
      <c r="A1309" t="str">
        <f t="shared" ca="1" si="20"/>
        <v>Târgu Jiu,Oltenia,Wallachia,Carpathia,Slovianska Pravda,Vlach</v>
      </c>
    </row>
    <row r="1310" spans="1:1" x14ac:dyDescent="0.25">
      <c r="A1310" t="str">
        <f t="shared" ca="1" si="20"/>
        <v>Severin,Oltenia,Wallachia,Carpathia,Slovianska Pravda,Vlach</v>
      </c>
    </row>
    <row r="1311" spans="1:1" x14ac:dyDescent="0.25">
      <c r="A1311" t="str">
        <f t="shared" ca="1" si="20"/>
        <v>Calafat,Oltenia,Wallachia,Carpathia,Slovianska Pravda,Vlach</v>
      </c>
    </row>
    <row r="1312" spans="1:1" x14ac:dyDescent="0.25">
      <c r="A1312" t="str">
        <f t="shared" ca="1" si="20"/>
        <v>Craiova,Oltenia,Wallachia,Carpathia,Slovianska Pravda,Vlach</v>
      </c>
    </row>
    <row r="1313" spans="1:1" x14ac:dyDescent="0.25">
      <c r="A1313" t="str">
        <f t="shared" ca="1" si="20"/>
        <v>Suceava,Bukovina,Moldavia,Carpathia,Slovianska Pravda,Russian</v>
      </c>
    </row>
    <row r="1314" spans="1:1" x14ac:dyDescent="0.25">
      <c r="A1314" t="str">
        <f t="shared" ca="1" si="20"/>
        <v>Neamț,Bukovina,Moldavia,Carpathia,Slovianska Pravda,Russian</v>
      </c>
    </row>
    <row r="1315" spans="1:1" x14ac:dyDescent="0.25">
      <c r="A1315" t="str">
        <f t="shared" ca="1" si="20"/>
        <v>Dorohoi,Bukovina,Moldavia,Carpathia,Slovianska Pravda,Russian</v>
      </c>
    </row>
    <row r="1316" spans="1:1" x14ac:dyDescent="0.25">
      <c r="A1316" t="str">
        <f t="shared" ca="1" si="20"/>
        <v>Hotin,Bukovina,Moldavia,Carpathia,Slovianska Pravda,Russian</v>
      </c>
    </row>
    <row r="1317" spans="1:1" x14ac:dyDescent="0.25">
      <c r="A1317" t="str">
        <f t="shared" ca="1" si="20"/>
        <v>Iași,Moldavia,Moldavia,Carpathia,Slovianska Pravda,Russian</v>
      </c>
    </row>
    <row r="1318" spans="1:1" x14ac:dyDescent="0.25">
      <c r="A1318" t="str">
        <f t="shared" ca="1" si="20"/>
        <v>Orhei,Moldavia,Moldavia,Carpathia,Slovianska Pravda,Russian</v>
      </c>
    </row>
    <row r="1319" spans="1:1" x14ac:dyDescent="0.25">
      <c r="A1319" t="str">
        <f t="shared" ca="1" si="20"/>
        <v>Soroca,Moldavia,Moldavia,Carpathia,Slovianska Pravda,Russian</v>
      </c>
    </row>
    <row r="1320" spans="1:1" x14ac:dyDescent="0.25">
      <c r="A1320" t="str">
        <f t="shared" ca="1" si="20"/>
        <v>Bârlad,Moldavia,Moldavia,Carpathia,Slovianska Pravda,Russian</v>
      </c>
    </row>
    <row r="1321" spans="1:1" x14ac:dyDescent="0.25">
      <c r="A1321" t="str">
        <f t="shared" ca="1" si="20"/>
        <v>Galați,Moldavia,Moldavia,Carpathia,Orthodoxy,Bolghar</v>
      </c>
    </row>
    <row r="1322" spans="1:1" x14ac:dyDescent="0.25">
      <c r="A1322" t="str">
        <f t="shared" ca="1" si="20"/>
        <v>Stoenești,Moldavia,Moldavia,Carpathia,Slovianska Pravda,Bolghar</v>
      </c>
    </row>
    <row r="1323" spans="1:1" x14ac:dyDescent="0.25">
      <c r="A1323" t="str">
        <f t="shared" ca="1" si="20"/>
        <v>Tigheci,Bugeac,Moldavia,Carpathia,Slovianska Pravda,Bolghar</v>
      </c>
    </row>
    <row r="1324" spans="1:1" x14ac:dyDescent="0.25">
      <c r="A1324" t="str">
        <f t="shared" ca="1" si="20"/>
        <v>Cetatea Albă,Bugeac,Moldavia,Carpathia,Orthodoxy,Bolghar</v>
      </c>
    </row>
    <row r="1325" spans="1:1" x14ac:dyDescent="0.25">
      <c r="A1325" t="str">
        <f t="shared" ca="1" si="20"/>
        <v>Chilia,Bugeac,Moldavia,Carpathia,Orthodoxy,Bolghar</v>
      </c>
    </row>
    <row r="1326" spans="1:1" x14ac:dyDescent="0.25">
      <c r="A1326" t="str">
        <f t="shared" ca="1" si="20"/>
        <v>Lăpușna,Bugeac,Moldavia,Carpathia,Slovianska Pravda,Russian</v>
      </c>
    </row>
    <row r="1327" spans="1:1" x14ac:dyDescent="0.25">
      <c r="A1327" t="str">
        <f t="shared" ca="1" si="20"/>
        <v>Visegrad,Visegrad,Hungary,Carpathia,Tengriism,Avar</v>
      </c>
    </row>
    <row r="1328" spans="1:1" x14ac:dyDescent="0.25">
      <c r="A1328" t="str">
        <f t="shared" ca="1" si="20"/>
        <v>Komárom,Visegrad,Hungary,Carpathia,Catholicism,Slovien</v>
      </c>
    </row>
    <row r="1329" spans="1:1" x14ac:dyDescent="0.25">
      <c r="A1329" t="str">
        <f t="shared" ca="1" si="20"/>
        <v>Esztergom,Visegrad,Hungary,Carpathia,Catholicism,Slovien</v>
      </c>
    </row>
    <row r="1330" spans="1:1" x14ac:dyDescent="0.25">
      <c r="A1330" t="str">
        <f t="shared" ca="1" si="20"/>
        <v>Székesfehérvár,Visegrad,Hungary,Carpathia,Catholicism,Slovien</v>
      </c>
    </row>
    <row r="1331" spans="1:1" x14ac:dyDescent="0.25">
      <c r="A1331" t="str">
        <f t="shared" ca="1" si="20"/>
        <v>Hewes,Visegrad,Hungary,Carpathia,Tengriism,Avar</v>
      </c>
    </row>
    <row r="1332" spans="1:1" x14ac:dyDescent="0.25">
      <c r="A1332" t="str">
        <f t="shared" ca="1" si="20"/>
        <v>Somogy,Somogy,Hungary,Carpathia,Catholicism,Slovien</v>
      </c>
    </row>
    <row r="1333" spans="1:1" x14ac:dyDescent="0.25">
      <c r="A1333" t="str">
        <f t="shared" ca="1" si="20"/>
        <v>Kolon,Somogy,Hungary,Carpathia,Catholicism,Slovien</v>
      </c>
    </row>
    <row r="1334" spans="1:1" x14ac:dyDescent="0.25">
      <c r="A1334" t="str">
        <f t="shared" ca="1" si="20"/>
        <v>Tolna,Somogy,Hungary,Carpathia,Catholicism,Slovien</v>
      </c>
    </row>
    <row r="1335" spans="1:1" x14ac:dyDescent="0.25">
      <c r="A1335" t="str">
        <f t="shared" ca="1" si="20"/>
        <v>Baranya,Somogy,Hungary,Carpathia,Catholicism,Slovien</v>
      </c>
    </row>
    <row r="1336" spans="1:1" x14ac:dyDescent="0.25">
      <c r="A1336" t="str">
        <f t="shared" ca="1" si="20"/>
        <v>Nyitra,Nyitra,Hungary,Carpathia,Catholicism,Slovien</v>
      </c>
    </row>
    <row r="1337" spans="1:1" x14ac:dyDescent="0.25">
      <c r="A1337" t="str">
        <f t="shared" ca="1" si="20"/>
        <v>Gemer,Nyitra,Hungary,Carpathia,Slovianska Pravda,Slovien</v>
      </c>
    </row>
    <row r="1338" spans="1:1" x14ac:dyDescent="0.25">
      <c r="A1338" t="str">
        <f t="shared" ca="1" si="20"/>
        <v>Orava,Nyitra,Hungary,Carpathia,Slovianska Pravda,Slovien</v>
      </c>
    </row>
    <row r="1339" spans="1:1" x14ac:dyDescent="0.25">
      <c r="A1339" t="str">
        <f t="shared" ca="1" si="20"/>
        <v>Trenscen,Nyitra,Hungary,Carpathia,Catholicism,Slovien</v>
      </c>
    </row>
    <row r="1340" spans="1:1" x14ac:dyDescent="0.25">
      <c r="A1340" t="str">
        <f t="shared" ca="1" si="20"/>
        <v>Lipto,Nyitra,Hungary,Carpathia,Catholicism,Slovien</v>
      </c>
    </row>
    <row r="1341" spans="1:1" x14ac:dyDescent="0.25">
      <c r="A1341" t="str">
        <f t="shared" ca="1" si="20"/>
        <v>Zólyom,Nyitra,Hungary,Carpathia,Catholicism,Slovien</v>
      </c>
    </row>
    <row r="1342" spans="1:1" x14ac:dyDescent="0.25">
      <c r="A1342" t="str">
        <f t="shared" ca="1" si="20"/>
        <v>Bars,Nyitra,Hungary,Carpathia,Catholicism,Slovien</v>
      </c>
    </row>
    <row r="1343" spans="1:1" x14ac:dyDescent="0.25">
      <c r="A1343" t="str">
        <f t="shared" ca="1" si="20"/>
        <v>Hont,Nyitra,Hungary,Carpathia,Catholicism,Slovien</v>
      </c>
    </row>
    <row r="1344" spans="1:1" x14ac:dyDescent="0.25">
      <c r="A1344" t="str">
        <f t="shared" ca="1" si="20"/>
        <v>Poszony,Nyitra,Hungary,Carpathia,Catholicism,Slovien</v>
      </c>
    </row>
    <row r="1345" spans="1:1" x14ac:dyDescent="0.25">
      <c r="A1345" t="str">
        <f t="shared" ca="1" si="20"/>
        <v>Ungvár,Ungvár,Hungary,Carpathia,Slovianska Pravda,Croatian</v>
      </c>
    </row>
    <row r="1346" spans="1:1" x14ac:dyDescent="0.25">
      <c r="A1346" t="str">
        <f t="shared" ca="1" si="20"/>
        <v>Zemplén,Ungvár,Hungary,Carpathia,Slovianska Pravda,Croatian</v>
      </c>
    </row>
    <row r="1347" spans="1:1" x14ac:dyDescent="0.25">
      <c r="A1347" t="str">
        <f t="shared" ref="A1347:A1410" ca="1" si="21">_xlfn.TEXTJOIN(",",TRUE,$A1347:$F1347)</f>
        <v>Borsod,Ungvár,Hungary,Carpathia,Catholicism,Slovien</v>
      </c>
    </row>
    <row r="1348" spans="1:1" x14ac:dyDescent="0.25">
      <c r="A1348" t="str">
        <f t="shared" ca="1" si="21"/>
        <v>Šariš,Ungvár,Hungary,Carpathia,Slovianska Pravda,Croatian</v>
      </c>
    </row>
    <row r="1349" spans="1:1" x14ac:dyDescent="0.25">
      <c r="A1349" t="str">
        <f t="shared" ca="1" si="21"/>
        <v>Spis,Ungvár,Hungary,Carpathia,Catholicism,Slovien</v>
      </c>
    </row>
    <row r="1350" spans="1:1" x14ac:dyDescent="0.25">
      <c r="A1350" t="str">
        <f t="shared" ca="1" si="21"/>
        <v>Abauj,Ungvár,Hungary,Carpathia,Slovianska Pravda,Croatian</v>
      </c>
    </row>
    <row r="1351" spans="1:1" x14ac:dyDescent="0.25">
      <c r="A1351" t="str">
        <f t="shared" ca="1" si="21"/>
        <v>Marmaros,Transcarpathia,Hungary,Carpathia,Tengriism,Avar</v>
      </c>
    </row>
    <row r="1352" spans="1:1" x14ac:dyDescent="0.25">
      <c r="A1352" t="str">
        <f t="shared" ca="1" si="21"/>
        <v>Bereg,Transcarpathia,Hungary,Carpathia,Slovianska Pravda,Croatian</v>
      </c>
    </row>
    <row r="1353" spans="1:1" x14ac:dyDescent="0.25">
      <c r="A1353" t="str">
        <f t="shared" ca="1" si="21"/>
        <v>Fehér,Transylvania,Hungary,Carpathia,Tengriism,Avar</v>
      </c>
    </row>
    <row r="1354" spans="1:1" x14ac:dyDescent="0.25">
      <c r="A1354" t="str">
        <f t="shared" ca="1" si="21"/>
        <v>Székelyföld,Transylvania,Hungary,Carpathia,Tengriism,Avar</v>
      </c>
    </row>
    <row r="1355" spans="1:1" x14ac:dyDescent="0.25">
      <c r="A1355" t="str">
        <f t="shared" ca="1" si="21"/>
        <v>Barcaság,Transylvania,Hungary,Carpathia,Tengriism,Avar</v>
      </c>
    </row>
    <row r="1356" spans="1:1" x14ac:dyDescent="0.25">
      <c r="A1356" t="str">
        <f t="shared" ca="1" si="21"/>
        <v>Fogaras,Transylvania,Hungary,Carpathia,Tengriism,Avar</v>
      </c>
    </row>
    <row r="1357" spans="1:1" x14ac:dyDescent="0.25">
      <c r="A1357" t="str">
        <f t="shared" ca="1" si="21"/>
        <v>Torda,Transylvania,Hungary,Carpathia,Tengriism,Avar</v>
      </c>
    </row>
    <row r="1358" spans="1:1" x14ac:dyDescent="0.25">
      <c r="A1358" t="str">
        <f t="shared" ca="1" si="21"/>
        <v>Beszterce,Transylvania,Hungary,Carpathia,Tengriism,Avar</v>
      </c>
    </row>
    <row r="1359" spans="1:1" x14ac:dyDescent="0.25">
      <c r="A1359" t="str">
        <f t="shared" ca="1" si="21"/>
        <v>Hunyad,Transylvania,Hungary,Carpathia,Tengriism,Avar</v>
      </c>
    </row>
    <row r="1360" spans="1:1" x14ac:dyDescent="0.25">
      <c r="A1360" t="str">
        <f t="shared" ca="1" si="21"/>
        <v>Bihar,Bihar,Hungary,Carpathia,Tengriism,Avar</v>
      </c>
    </row>
    <row r="1361" spans="1:1" x14ac:dyDescent="0.25">
      <c r="A1361" t="str">
        <f t="shared" ca="1" si="21"/>
        <v>Zaránd,Bihar,Hungary,Carpathia,Tengriism,Avar</v>
      </c>
    </row>
    <row r="1362" spans="1:1" x14ac:dyDescent="0.25">
      <c r="A1362" t="str">
        <f t="shared" ca="1" si="21"/>
        <v>Békés,Bihar,Hungary,Carpathia,Tengriism,Avar</v>
      </c>
    </row>
    <row r="1363" spans="1:1" x14ac:dyDescent="0.25">
      <c r="A1363" t="str">
        <f t="shared" ca="1" si="21"/>
        <v>Szabolcs,Bihar,Hungary,Carpathia,Tengriism,Avar</v>
      </c>
    </row>
    <row r="1364" spans="1:1" x14ac:dyDescent="0.25">
      <c r="A1364" t="str">
        <f t="shared" ca="1" si="21"/>
        <v>Szatmár,Bihar,Hungary,Carpathia,Tengriism,Avar</v>
      </c>
    </row>
    <row r="1365" spans="1:1" x14ac:dyDescent="0.25">
      <c r="A1365" t="str">
        <f t="shared" ca="1" si="21"/>
        <v>Temes,Temes,Hungary,Carpathia,Tengriism,Avar</v>
      </c>
    </row>
    <row r="1366" spans="1:1" x14ac:dyDescent="0.25">
      <c r="A1366" t="str">
        <f t="shared" ca="1" si="21"/>
        <v>Arad,Temes,Hungary,Carpathia,Tengriism,Avar</v>
      </c>
    </row>
    <row r="1367" spans="1:1" x14ac:dyDescent="0.25">
      <c r="A1367" t="str">
        <f t="shared" ca="1" si="21"/>
        <v>Krassó,Temes,Hungary,Carpathia,Catholicism,Mogyër</v>
      </c>
    </row>
    <row r="1368" spans="1:1" x14ac:dyDescent="0.25">
      <c r="A1368" t="str">
        <f t="shared" ca="1" si="21"/>
        <v>Keve,Temes,Hungary,Carpathia,Catholicism,Mogyër</v>
      </c>
    </row>
    <row r="1369" spans="1:1" x14ac:dyDescent="0.25">
      <c r="A1369" t="str">
        <f t="shared" ca="1" si="21"/>
        <v>Csanad,Temes,Hungary,Carpathia,Tengriism,Avar</v>
      </c>
    </row>
    <row r="1370" spans="1:1" x14ac:dyDescent="0.25">
      <c r="A1370" t="str">
        <f t="shared" ca="1" si="21"/>
        <v>Bacs,Bacs,Hungary,Carpathia,Tengriism,Avar</v>
      </c>
    </row>
    <row r="1371" spans="1:1" x14ac:dyDescent="0.25">
      <c r="A1371" t="str">
        <f t="shared" ca="1" si="21"/>
        <v>Bodrog,Bacs,Hungary,Carpathia,Tengriism,Avar</v>
      </c>
    </row>
    <row r="1372" spans="1:1" x14ac:dyDescent="0.25">
      <c r="A1372" t="str">
        <f t="shared" ca="1" si="21"/>
        <v>Csongrad,Bacs,Hungary,Carpathia,Tengriism,Avar</v>
      </c>
    </row>
    <row r="1373" spans="1:1" x14ac:dyDescent="0.25">
      <c r="A1373" t="str">
        <f t="shared" ca="1" si="21"/>
        <v>Gyor,Gyor,Hungary,Carpathia,Catholicism,Slovien</v>
      </c>
    </row>
    <row r="1374" spans="1:1" x14ac:dyDescent="0.25">
      <c r="A1374" t="str">
        <f t="shared" ca="1" si="21"/>
        <v>Sopron,Gyor,Hungary,Carpathia,Catholicism,Slovien</v>
      </c>
    </row>
    <row r="1375" spans="1:1" x14ac:dyDescent="0.25">
      <c r="A1375" t="str">
        <f t="shared" ca="1" si="21"/>
        <v>Vas,Gyor,Hungary,Carpathia,Catholicism,Slovien</v>
      </c>
    </row>
    <row r="1376" spans="1:1" x14ac:dyDescent="0.25">
      <c r="A1376" t="str">
        <f t="shared" ca="1" si="21"/>
        <v>Veszprém,Gyor,Hungary,Carpathia,Catholicism,Slovien</v>
      </c>
    </row>
    <row r="1377" spans="1:1" x14ac:dyDescent="0.25">
      <c r="A1377" t="str">
        <f t="shared" ca="1" si="21"/>
        <v>Szerém,Syrmia,Hungary,Carpathia,Orthodoxy,Serbian</v>
      </c>
    </row>
    <row r="1378" spans="1:1" x14ac:dyDescent="0.25">
      <c r="A1378" t="str">
        <f t="shared" ca="1" si="21"/>
        <v>Ile de France,Valois,France,Francia,Catholicism,French</v>
      </c>
    </row>
    <row r="1379" spans="1:1" x14ac:dyDescent="0.25">
      <c r="A1379" t="str">
        <f t="shared" ca="1" si="21"/>
        <v>Brie Française,Valois,France,Francia,Catholicism,French</v>
      </c>
    </row>
    <row r="1380" spans="1:1" x14ac:dyDescent="0.25">
      <c r="A1380" t="str">
        <f t="shared" ca="1" si="21"/>
        <v>Vermandois,Valois,France,Francia,Catholicism,French</v>
      </c>
    </row>
    <row r="1381" spans="1:1" x14ac:dyDescent="0.25">
      <c r="A1381" t="str">
        <f t="shared" ca="1" si="21"/>
        <v>Valois,Valois,France,Francia,Catholicism,French</v>
      </c>
    </row>
    <row r="1382" spans="1:1" x14ac:dyDescent="0.25">
      <c r="A1382" t="str">
        <f t="shared" ca="1" si="21"/>
        <v>Amiens,Valois,France,Francia,Catholicism,French</v>
      </c>
    </row>
    <row r="1383" spans="1:1" x14ac:dyDescent="0.25">
      <c r="A1383" t="str">
        <f t="shared" ca="1" si="21"/>
        <v>Beaumont,Valois,France,Francia,Catholicism,French</v>
      </c>
    </row>
    <row r="1384" spans="1:1" x14ac:dyDescent="0.25">
      <c r="A1384" t="str">
        <f t="shared" ca="1" si="21"/>
        <v>Clermont,Valois,France,Francia,Catholicism,French</v>
      </c>
    </row>
    <row r="1385" spans="1:1" x14ac:dyDescent="0.25">
      <c r="A1385" t="str">
        <f t="shared" ca="1" si="21"/>
        <v>Berry,Berry,France,Francia,Catholicism,French</v>
      </c>
    </row>
    <row r="1386" spans="1:1" x14ac:dyDescent="0.25">
      <c r="A1386" t="str">
        <f t="shared" ca="1" si="21"/>
        <v>Tourraine,Berry,France,Francia,Catholicism,French</v>
      </c>
    </row>
    <row r="1387" spans="1:1" x14ac:dyDescent="0.25">
      <c r="A1387" t="str">
        <f t="shared" ca="1" si="21"/>
        <v>Blois,Berry,France,Francia,Catholicism,French</v>
      </c>
    </row>
    <row r="1388" spans="1:1" x14ac:dyDescent="0.25">
      <c r="A1388" t="str">
        <f t="shared" ca="1" si="21"/>
        <v>Issoudun,Berry,France,Francia,Catholicism,French</v>
      </c>
    </row>
    <row r="1389" spans="1:1" x14ac:dyDescent="0.25">
      <c r="A1389" t="str">
        <f t="shared" ca="1" si="21"/>
        <v>Anjou,Anjou,France,Francia,Catholicism,French</v>
      </c>
    </row>
    <row r="1390" spans="1:1" x14ac:dyDescent="0.25">
      <c r="A1390" t="str">
        <f t="shared" ca="1" si="21"/>
        <v>Saumur,Anjou,France,Francia,Catholicism,French</v>
      </c>
    </row>
    <row r="1391" spans="1:1" x14ac:dyDescent="0.25">
      <c r="A1391" t="str">
        <f t="shared" ca="1" si="21"/>
        <v>Maine,Anjou,France,Francia,Catholicism,French</v>
      </c>
    </row>
    <row r="1392" spans="1:1" x14ac:dyDescent="0.25">
      <c r="A1392" t="str">
        <f t="shared" ca="1" si="21"/>
        <v>Sable,Anjou,France,Francia,Catholicism,French</v>
      </c>
    </row>
    <row r="1393" spans="1:1" x14ac:dyDescent="0.25">
      <c r="A1393" t="str">
        <f t="shared" ca="1" si="21"/>
        <v>Rouen,Normandy,France,Francia,Catholicism,French</v>
      </c>
    </row>
    <row r="1394" spans="1:1" x14ac:dyDescent="0.25">
      <c r="A1394" t="str">
        <f t="shared" ca="1" si="21"/>
        <v>Evreux,Normandy,France,Francia,Catholicism,French</v>
      </c>
    </row>
    <row r="1395" spans="1:1" x14ac:dyDescent="0.25">
      <c r="A1395" t="str">
        <f t="shared" ca="1" si="21"/>
        <v>Bayeux,Normandy,France,Francia,Catholicism,French</v>
      </c>
    </row>
    <row r="1396" spans="1:1" x14ac:dyDescent="0.25">
      <c r="A1396" t="str">
        <f t="shared" ca="1" si="21"/>
        <v>Avranches,Normandy,France,Francia,Catholicism,French</v>
      </c>
    </row>
    <row r="1397" spans="1:1" x14ac:dyDescent="0.25">
      <c r="A1397" t="str">
        <f t="shared" ca="1" si="21"/>
        <v>Alençon,Normandy,France,Francia,Catholicism,French</v>
      </c>
    </row>
    <row r="1398" spans="1:1" x14ac:dyDescent="0.25">
      <c r="A1398" t="str">
        <f t="shared" ca="1" si="21"/>
        <v>Lisieux,Normandy,France,Francia,Catholicism,French</v>
      </c>
    </row>
    <row r="1399" spans="1:1" x14ac:dyDescent="0.25">
      <c r="A1399" t="str">
        <f t="shared" ca="1" si="21"/>
        <v>Eu,Normandy,France,Francia,Catholicism,French</v>
      </c>
    </row>
    <row r="1400" spans="1:1" x14ac:dyDescent="0.25">
      <c r="A1400" t="str">
        <f t="shared" ca="1" si="21"/>
        <v>Orleans,Orleans,France,Francia,Catholicism,French</v>
      </c>
    </row>
    <row r="1401" spans="1:1" x14ac:dyDescent="0.25">
      <c r="A1401" t="str">
        <f t="shared" ca="1" si="21"/>
        <v>Montargis,Orleans,France,Francia,Catholicism,French</v>
      </c>
    </row>
    <row r="1402" spans="1:1" x14ac:dyDescent="0.25">
      <c r="A1402" t="str">
        <f t="shared" ca="1" si="21"/>
        <v>Vendome,Orleans,France,Francia,Catholicism,French</v>
      </c>
    </row>
    <row r="1403" spans="1:1" x14ac:dyDescent="0.25">
      <c r="A1403" t="str">
        <f t="shared" ca="1" si="21"/>
        <v>Chartres,Orleans,France,Francia,Catholicism,French</v>
      </c>
    </row>
    <row r="1404" spans="1:1" x14ac:dyDescent="0.25">
      <c r="A1404" t="str">
        <f t="shared" ca="1" si="21"/>
        <v>Sancerre,Orleans,France,Francia,Catholicism,French</v>
      </c>
    </row>
    <row r="1405" spans="1:1" x14ac:dyDescent="0.25">
      <c r="A1405" t="str">
        <f t="shared" ca="1" si="21"/>
        <v>Reims,Champagne,France,Francia,Catholicism,French</v>
      </c>
    </row>
    <row r="1406" spans="1:1" x14ac:dyDescent="0.25">
      <c r="A1406" t="str">
        <f t="shared" ca="1" si="21"/>
        <v>Troyes,Champagne,France,Francia,Catholicism,French</v>
      </c>
    </row>
    <row r="1407" spans="1:1" x14ac:dyDescent="0.25">
      <c r="A1407" t="str">
        <f t="shared" ca="1" si="21"/>
        <v>Provins,Champagne,France,Francia,Catholicism,French</v>
      </c>
    </row>
    <row r="1408" spans="1:1" x14ac:dyDescent="0.25">
      <c r="A1408" t="str">
        <f t="shared" ca="1" si="21"/>
        <v>Meaux,Champagne,France,Francia,Catholicism,French</v>
      </c>
    </row>
    <row r="1409" spans="1:1" x14ac:dyDescent="0.25">
      <c r="A1409" t="str">
        <f t="shared" ca="1" si="21"/>
        <v>Chalons,Champagne,France,Francia,Catholicism,French</v>
      </c>
    </row>
    <row r="1410" spans="1:1" x14ac:dyDescent="0.25">
      <c r="A1410" t="str">
        <f t="shared" ca="1" si="21"/>
        <v>Rethel,Champagne,France,Francia,Catholicism,French</v>
      </c>
    </row>
    <row r="1411" spans="1:1" x14ac:dyDescent="0.25">
      <c r="A1411" t="str">
        <f t="shared" ref="A1411:A1474" ca="1" si="22">_xlfn.TEXTJOIN(",",TRUE,$A1411:$F1411)</f>
        <v>Sens,Champagne,France,Francia,Catholicism,French</v>
      </c>
    </row>
    <row r="1412" spans="1:1" x14ac:dyDescent="0.25">
      <c r="A1412" t="str">
        <f t="shared" ca="1" si="22"/>
        <v>Dijon,Burgundy,France,Francia,Catholicism,French</v>
      </c>
    </row>
    <row r="1413" spans="1:1" x14ac:dyDescent="0.25">
      <c r="A1413" t="str">
        <f t="shared" ca="1" si="22"/>
        <v>Chalon,Burgundy,France,Francia,Catholicism,French</v>
      </c>
    </row>
    <row r="1414" spans="1:1" x14ac:dyDescent="0.25">
      <c r="A1414" t="str">
        <f t="shared" ca="1" si="22"/>
        <v>Auxerre,Burgundy,France,Francia,Catholicism,French</v>
      </c>
    </row>
    <row r="1415" spans="1:1" x14ac:dyDescent="0.25">
      <c r="A1415" t="str">
        <f t="shared" ca="1" si="22"/>
        <v>Tonnerrois,Burgundy,France,Francia,Catholicism,French</v>
      </c>
    </row>
    <row r="1416" spans="1:1" x14ac:dyDescent="0.25">
      <c r="A1416" t="str">
        <f t="shared" ca="1" si="22"/>
        <v>Avalois,Burgundy,France,Francia,Catholicism,French</v>
      </c>
    </row>
    <row r="1417" spans="1:1" x14ac:dyDescent="0.25">
      <c r="A1417" t="str">
        <f t="shared" ca="1" si="22"/>
        <v>Macon,Burgundy,France,Francia,Catholicism,French</v>
      </c>
    </row>
    <row r="1418" spans="1:1" x14ac:dyDescent="0.25">
      <c r="A1418" t="str">
        <f t="shared" ca="1" si="22"/>
        <v>Nevers,Burgundy,France,Francia,Catholicism,French</v>
      </c>
    </row>
    <row r="1419" spans="1:1" x14ac:dyDescent="0.25">
      <c r="A1419" t="str">
        <f t="shared" ca="1" si="22"/>
        <v>Bar,Bar,France,Francia,Catholicism,French</v>
      </c>
    </row>
    <row r="1420" spans="1:1" x14ac:dyDescent="0.25">
      <c r="A1420" t="str">
        <f t="shared" ca="1" si="22"/>
        <v>Briey,Bar,France,Francia,Catholicism,French</v>
      </c>
    </row>
    <row r="1421" spans="1:1" x14ac:dyDescent="0.25">
      <c r="A1421" t="str">
        <f t="shared" ca="1" si="22"/>
        <v>Langres,Bar,France,Francia,Catholicism,French</v>
      </c>
    </row>
    <row r="1422" spans="1:1" x14ac:dyDescent="0.25">
      <c r="A1422" t="str">
        <f t="shared" ca="1" si="22"/>
        <v>Vaucouleurs,Bar,France,Francia,Catholicism,French</v>
      </c>
    </row>
    <row r="1423" spans="1:1" x14ac:dyDescent="0.25">
      <c r="A1423" t="str">
        <f t="shared" ca="1" si="22"/>
        <v>Brugge,Flanders,France,Francia,Catholicism,French</v>
      </c>
    </row>
    <row r="1424" spans="1:1" x14ac:dyDescent="0.25">
      <c r="A1424" t="str">
        <f t="shared" ca="1" si="22"/>
        <v>Yperen,Flanders,France,Francia,Catholicism,French</v>
      </c>
    </row>
    <row r="1425" spans="1:1" x14ac:dyDescent="0.25">
      <c r="A1425" t="str">
        <f t="shared" ca="1" si="22"/>
        <v>Guines,Flanders,France,Francia,Catholicism,French</v>
      </c>
    </row>
    <row r="1426" spans="1:1" x14ac:dyDescent="0.25">
      <c r="A1426" t="str">
        <f t="shared" ca="1" si="22"/>
        <v>Lille,Flanders,France,Francia,Catholicism,French</v>
      </c>
    </row>
    <row r="1427" spans="1:1" x14ac:dyDescent="0.25">
      <c r="A1427" t="str">
        <f t="shared" ca="1" si="22"/>
        <v>Boulogne,Flanders,France,Francia,Catholicism,French</v>
      </c>
    </row>
    <row r="1428" spans="1:1" x14ac:dyDescent="0.25">
      <c r="A1428" t="str">
        <f t="shared" ca="1" si="22"/>
        <v>Bordeaux,Gascogne,Aquitaine,Francia,Catholicism,Occitan</v>
      </c>
    </row>
    <row r="1429" spans="1:1" x14ac:dyDescent="0.25">
      <c r="A1429" t="str">
        <f t="shared" ca="1" si="22"/>
        <v>Labourd,Gascogne,Aquitaine,Francia,Catholicism,Occitan</v>
      </c>
    </row>
    <row r="1430" spans="1:1" x14ac:dyDescent="0.25">
      <c r="A1430" t="str">
        <f t="shared" ca="1" si="22"/>
        <v>Albret,Gascogne,Aquitaine,Francia,Catholicism,Occitan</v>
      </c>
    </row>
    <row r="1431" spans="1:1" x14ac:dyDescent="0.25">
      <c r="A1431" t="str">
        <f t="shared" ca="1" si="22"/>
        <v>Marsan,Gascogne,Aquitaine,Francia,Catholicism,Occitan</v>
      </c>
    </row>
    <row r="1432" spans="1:1" x14ac:dyDescent="0.25">
      <c r="A1432" t="str">
        <f t="shared" ca="1" si="22"/>
        <v>Agenais,Gascogne,Aquitaine,Francia,Catholicism,Occitan</v>
      </c>
    </row>
    <row r="1433" spans="1:1" x14ac:dyDescent="0.25">
      <c r="A1433" t="str">
        <f t="shared" ca="1" si="22"/>
        <v>Angouleme,Aquitaine,Aquitaine,Francia,Catholicism,Occitan</v>
      </c>
    </row>
    <row r="1434" spans="1:1" x14ac:dyDescent="0.25">
      <c r="A1434" t="str">
        <f t="shared" ca="1" si="22"/>
        <v>Perigord,Aquitaine,Aquitaine,Francia,Catholicism,Occitan</v>
      </c>
    </row>
    <row r="1435" spans="1:1" x14ac:dyDescent="0.25">
      <c r="A1435" t="str">
        <f t="shared" ca="1" si="22"/>
        <v>Limousin,Aquitaine,Aquitaine,Francia,Catholicism,Occitan</v>
      </c>
    </row>
    <row r="1436" spans="1:1" x14ac:dyDescent="0.25">
      <c r="A1436" t="str">
        <f t="shared" ca="1" si="22"/>
        <v>Saintonge,Aquitaine,Aquitaine,Francia,Catholicism,Occitan</v>
      </c>
    </row>
    <row r="1437" spans="1:1" x14ac:dyDescent="0.25">
      <c r="A1437" t="str">
        <f t="shared" ca="1" si="22"/>
        <v>Aunis,Aquitaine,Aquitaine,Francia,Catholicism,Occitan</v>
      </c>
    </row>
    <row r="1438" spans="1:1" x14ac:dyDescent="0.25">
      <c r="A1438" t="str">
        <f t="shared" ca="1" si="22"/>
        <v>Toulouse,Toulouse,Aquitaine,Francia,Catholicism,Occitan</v>
      </c>
    </row>
    <row r="1439" spans="1:1" x14ac:dyDescent="0.25">
      <c r="A1439" t="str">
        <f t="shared" ca="1" si="22"/>
        <v>Quercy,Toulouse,Aquitaine,Francia,Catholicism,Occitan</v>
      </c>
    </row>
    <row r="1440" spans="1:1" x14ac:dyDescent="0.25">
      <c r="A1440" t="str">
        <f t="shared" ca="1" si="22"/>
        <v>Gevaudan,Toulouse,Aquitaine,Francia,Catholicism,Occitan</v>
      </c>
    </row>
    <row r="1441" spans="1:1" x14ac:dyDescent="0.25">
      <c r="A1441" t="str">
        <f t="shared" ca="1" si="22"/>
        <v>Rouergue,Toulouse,Aquitaine,Francia,Catholicism,Occitan</v>
      </c>
    </row>
    <row r="1442" spans="1:1" x14ac:dyDescent="0.25">
      <c r="A1442" t="str">
        <f t="shared" ca="1" si="22"/>
        <v>Millau,Toulouse,Aquitaine,Francia,Catholicism,Occitan</v>
      </c>
    </row>
    <row r="1443" spans="1:1" x14ac:dyDescent="0.25">
      <c r="A1443" t="str">
        <f t="shared" ca="1" si="22"/>
        <v>Albi,Languedoc,Aquitaine,Francia,Catholicism,Occitan</v>
      </c>
    </row>
    <row r="1444" spans="1:1" x14ac:dyDescent="0.25">
      <c r="A1444" t="str">
        <f t="shared" ca="1" si="22"/>
        <v>Uses,Languedoc,Aquitaine,Francia,Catholicism,Occitan</v>
      </c>
    </row>
    <row r="1445" spans="1:1" x14ac:dyDescent="0.25">
      <c r="A1445" t="str">
        <f t="shared" ca="1" si="22"/>
        <v>Montpellier,Languedoc,Aquitaine,Francia,Catholicism,Occitan</v>
      </c>
    </row>
    <row r="1446" spans="1:1" x14ac:dyDescent="0.25">
      <c r="A1446" t="str">
        <f t="shared" ca="1" si="22"/>
        <v>Carcassonne,Languedoc,Aquitaine,Francia,Catholicism,Occitan</v>
      </c>
    </row>
    <row r="1447" spans="1:1" x14ac:dyDescent="0.25">
      <c r="A1447" t="str">
        <f t="shared" ca="1" si="22"/>
        <v>Béziers,Languedoc,Aquitaine,Francia,Catholicism,Occitan</v>
      </c>
    </row>
    <row r="1448" spans="1:1" x14ac:dyDescent="0.25">
      <c r="A1448" t="str">
        <f t="shared" ca="1" si="22"/>
        <v>Foix,Languedoc,Aquitaine,Francia,Catholicism,Occitan</v>
      </c>
    </row>
    <row r="1449" spans="1:1" x14ac:dyDescent="0.25">
      <c r="A1449" t="str">
        <f t="shared" ca="1" si="22"/>
        <v>Armagnac,Armagnac,Aquitaine,Francia,Catholicism,Occitan</v>
      </c>
    </row>
    <row r="1450" spans="1:1" x14ac:dyDescent="0.25">
      <c r="A1450" t="str">
        <f t="shared" ca="1" si="22"/>
        <v>Bigorre,Armagnac,Aquitaine,Francia,Catholicism,Occitan</v>
      </c>
    </row>
    <row r="1451" spans="1:1" x14ac:dyDescent="0.25">
      <c r="A1451" t="str">
        <f t="shared" ca="1" si="22"/>
        <v>Bearn,Armagnac,Aquitaine,Francia,Catholicism,Occitan</v>
      </c>
    </row>
    <row r="1452" spans="1:1" x14ac:dyDescent="0.25">
      <c r="A1452" t="str">
        <f t="shared" ca="1" si="22"/>
        <v>Comminges,Armagnac,Aquitaine,Francia,Catholicism,Occitan</v>
      </c>
    </row>
    <row r="1453" spans="1:1" x14ac:dyDescent="0.25">
      <c r="A1453" t="str">
        <f t="shared" ca="1" si="22"/>
        <v>Poitiers,Poitou,Aquitaine,Francia,Catholicism,Occitan</v>
      </c>
    </row>
    <row r="1454" spans="1:1" x14ac:dyDescent="0.25">
      <c r="A1454" t="str">
        <f t="shared" ca="1" si="22"/>
        <v>Lusignan,Poitou,Aquitaine,Francia,Catholicism,Occitan</v>
      </c>
    </row>
    <row r="1455" spans="1:1" x14ac:dyDescent="0.25">
      <c r="A1455" t="str">
        <f t="shared" ca="1" si="22"/>
        <v>Montaigu,Poitou,Aquitaine,Francia,Catholicism,French</v>
      </c>
    </row>
    <row r="1456" spans="1:1" x14ac:dyDescent="0.25">
      <c r="A1456" t="str">
        <f t="shared" ca="1" si="22"/>
        <v>Thouars,Poitou,Aquitaine,Francia,Catholicism,Occitan</v>
      </c>
    </row>
    <row r="1457" spans="1:1" x14ac:dyDescent="0.25">
      <c r="A1457" t="str">
        <f t="shared" ca="1" si="22"/>
        <v>Auvergne,Auvergne,Aquitaine,Francia,Catholicism,Occitan</v>
      </c>
    </row>
    <row r="1458" spans="1:1" x14ac:dyDescent="0.25">
      <c r="A1458" t="str">
        <f t="shared" ca="1" si="22"/>
        <v>Clermont-sur-Allier,Auvergne,Aquitaine,Francia,Catholicism,Occitan</v>
      </c>
    </row>
    <row r="1459" spans="1:1" x14ac:dyDescent="0.25">
      <c r="A1459" t="str">
        <f t="shared" ca="1" si="22"/>
        <v>Thiers,Auvergne,Aquitaine,Francia,Catholicism,Occitan</v>
      </c>
    </row>
    <row r="1460" spans="1:1" x14ac:dyDescent="0.25">
      <c r="A1460" t="str">
        <f t="shared" ca="1" si="22"/>
        <v>Velay,Auvergne,Aquitaine,Francia,Catholicism,Occitan</v>
      </c>
    </row>
    <row r="1461" spans="1:1" x14ac:dyDescent="0.25">
      <c r="A1461" t="str">
        <f t="shared" ca="1" si="22"/>
        <v>Bourbon,Bourbon,Aquitaine,Francia,Catholicism,Occitan</v>
      </c>
    </row>
    <row r="1462" spans="1:1" x14ac:dyDescent="0.25">
      <c r="A1462" t="str">
        <f t="shared" ca="1" si="22"/>
        <v>Bellac,Bourbon,Aquitaine,Francia,Catholicism,Occitan</v>
      </c>
    </row>
    <row r="1463" spans="1:1" x14ac:dyDescent="0.25">
      <c r="A1463" t="str">
        <f t="shared" ca="1" si="22"/>
        <v>Jaligny,Bourbon,Aquitaine,Francia,Catholicism,Occitan</v>
      </c>
    </row>
    <row r="1464" spans="1:1" x14ac:dyDescent="0.25">
      <c r="A1464" t="str">
        <f t="shared" ca="1" si="22"/>
        <v>La Marche,Bourbon,Aquitaine,Francia,Catholicism,Occitan</v>
      </c>
    </row>
    <row r="1465" spans="1:1" x14ac:dyDescent="0.25">
      <c r="A1465" t="str">
        <f t="shared" ca="1" si="22"/>
        <v>Vannes,Brittany,Brittany,Francia,Catholicism,Breton</v>
      </c>
    </row>
    <row r="1466" spans="1:1" x14ac:dyDescent="0.25">
      <c r="A1466" t="str">
        <f t="shared" ca="1" si="22"/>
        <v>Nantes,Brittany,Brittany,Francia,Catholicism,Breton</v>
      </c>
    </row>
    <row r="1467" spans="1:1" x14ac:dyDescent="0.25">
      <c r="A1467" t="str">
        <f t="shared" ca="1" si="22"/>
        <v>Cornouaille,Brittany,Brittany,Francia,Catholicism,Breton</v>
      </c>
    </row>
    <row r="1468" spans="1:1" x14ac:dyDescent="0.25">
      <c r="A1468" t="str">
        <f t="shared" ca="1" si="22"/>
        <v>Léon,Brittany,Brittany,Francia,Catholicism,Breton</v>
      </c>
    </row>
    <row r="1469" spans="1:1" x14ac:dyDescent="0.25">
      <c r="A1469" t="str">
        <f t="shared" ca="1" si="22"/>
        <v>Penthievre,Brittany,Brittany,Francia,Catholicism,Breton</v>
      </c>
    </row>
    <row r="1470" spans="1:1" x14ac:dyDescent="0.25">
      <c r="A1470" t="str">
        <f t="shared" ca="1" si="22"/>
        <v>Rennes,Brittany,Brittany,Francia,Catholicism,Breton</v>
      </c>
    </row>
    <row r="1471" spans="1:1" x14ac:dyDescent="0.25">
      <c r="A1471" t="str">
        <f t="shared" ca="1" si="22"/>
        <v>Venaissin,Provence,Burgundy,Francia,Catholicism,Occitan</v>
      </c>
    </row>
    <row r="1472" spans="1:1" x14ac:dyDescent="0.25">
      <c r="A1472" t="str">
        <f t="shared" ca="1" si="22"/>
        <v>Provence,Provence,Burgundy,Francia,Catholicism,Occitan</v>
      </c>
    </row>
    <row r="1473" spans="1:1" x14ac:dyDescent="0.25">
      <c r="A1473" t="str">
        <f t="shared" ca="1" si="22"/>
        <v>Nice,Provence,Burgundy,Francia,Catholicism,Cisalpine</v>
      </c>
    </row>
    <row r="1474" spans="1:1" x14ac:dyDescent="0.25">
      <c r="A1474" t="str">
        <f t="shared" ca="1" si="22"/>
        <v>Forcalquier,Provence,Burgundy,Francia,Catholicism,Occitan</v>
      </c>
    </row>
    <row r="1475" spans="1:1" x14ac:dyDescent="0.25">
      <c r="A1475" t="str">
        <f t="shared" ref="A1475:A1538" ca="1" si="23">_xlfn.TEXTJOIN(",",TRUE,$A1475:$F1475)</f>
        <v>Savoie,Savoy,Burgundy,Francia,Catholicism,Cisalpine</v>
      </c>
    </row>
    <row r="1476" spans="1:1" x14ac:dyDescent="0.25">
      <c r="A1476" t="str">
        <f t="shared" ca="1" si="23"/>
        <v>Aosta,Savoy,Burgundy,Francia,Catholicism,Cisalpine</v>
      </c>
    </row>
    <row r="1477" spans="1:1" x14ac:dyDescent="0.25">
      <c r="A1477" t="str">
        <f t="shared" ca="1" si="23"/>
        <v>Geneva,Savoy,Burgundy,Francia,Catholicism,French</v>
      </c>
    </row>
    <row r="1478" spans="1:1" x14ac:dyDescent="0.25">
      <c r="A1478" t="str">
        <f t="shared" ca="1" si="23"/>
        <v>Canavese,Savoy,Burgundy,Francia,Catholicism,Cisalpine</v>
      </c>
    </row>
    <row r="1479" spans="1:1" x14ac:dyDescent="0.25">
      <c r="A1479" t="str">
        <f t="shared" ca="1" si="23"/>
        <v>Lyon,Viennois,Burgundy,Francia,Catholicism,French</v>
      </c>
    </row>
    <row r="1480" spans="1:1" x14ac:dyDescent="0.25">
      <c r="A1480" t="str">
        <f t="shared" ca="1" si="23"/>
        <v>Forez,Viennois,Burgundy,Francia,Catholicism,French</v>
      </c>
    </row>
    <row r="1481" spans="1:1" x14ac:dyDescent="0.25">
      <c r="A1481" t="str">
        <f t="shared" ca="1" si="23"/>
        <v>Viviers,Viennois,Burgundy,Francia,Catholicism,Occitan</v>
      </c>
    </row>
    <row r="1482" spans="1:1" x14ac:dyDescent="0.25">
      <c r="A1482" t="str">
        <f t="shared" ca="1" si="23"/>
        <v>Viennois,Viennois,Burgundy,Francia,Catholicism,French</v>
      </c>
    </row>
    <row r="1483" spans="1:1" x14ac:dyDescent="0.25">
      <c r="A1483" t="str">
        <f t="shared" ca="1" si="23"/>
        <v>Valentinois,Viennois,Burgundy,Francia,Catholicism,French</v>
      </c>
    </row>
    <row r="1484" spans="1:1" x14ac:dyDescent="0.25">
      <c r="A1484" t="str">
        <f t="shared" ca="1" si="23"/>
        <v>Besancon,Upper Burgundy,Burgundy,Francia,Catholicism,French</v>
      </c>
    </row>
    <row r="1485" spans="1:1" x14ac:dyDescent="0.25">
      <c r="A1485" t="str">
        <f t="shared" ca="1" si="23"/>
        <v>Bresse,Upper Burgundy,Burgundy,Francia,Catholicism,French</v>
      </c>
    </row>
    <row r="1486" spans="1:1" x14ac:dyDescent="0.25">
      <c r="A1486" t="str">
        <f t="shared" ca="1" si="23"/>
        <v>Dole,Upper Burgundy,Burgundy,Francia,Catholicism,French</v>
      </c>
    </row>
    <row r="1487" spans="1:1" x14ac:dyDescent="0.25">
      <c r="A1487" t="str">
        <f t="shared" ca="1" si="23"/>
        <v>Bern,Transjurania,Burgundy,Francia,Catholicism,Swabian</v>
      </c>
    </row>
    <row r="1488" spans="1:1" x14ac:dyDescent="0.25">
      <c r="A1488" t="str">
        <f t="shared" ca="1" si="23"/>
        <v>Aargau,Transjurania,Burgundy,Francia,Catholicism,Swabian</v>
      </c>
    </row>
    <row r="1489" spans="1:1" x14ac:dyDescent="0.25">
      <c r="A1489" t="str">
        <f t="shared" ca="1" si="23"/>
        <v>Neuchatel,Transjurania,Burgundy,Francia,Catholicism,Swabian</v>
      </c>
    </row>
    <row r="1490" spans="1:1" x14ac:dyDescent="0.25">
      <c r="A1490" t="str">
        <f t="shared" ca="1" si="23"/>
        <v>Cordoba,Cordoba,Andalusia,Hispania,Catholicism,Visigothic</v>
      </c>
    </row>
    <row r="1491" spans="1:1" x14ac:dyDescent="0.25">
      <c r="A1491" t="str">
        <f t="shared" ca="1" si="23"/>
        <v>Calatrava,Cordoba,Andalusia,Hispania,Catholicism,Visigothic</v>
      </c>
    </row>
    <row r="1492" spans="1:1" x14ac:dyDescent="0.25">
      <c r="A1492" t="str">
        <f t="shared" ca="1" si="23"/>
        <v>Alarcos,Cordoba,Andalusia,Hispania,Catholicism,Visigothic</v>
      </c>
    </row>
    <row r="1493" spans="1:1" x14ac:dyDescent="0.25">
      <c r="A1493" t="str">
        <f t="shared" ca="1" si="23"/>
        <v>Jaén,Cordoba,Andalusia,Hispania,Muwalladism,Visigothic</v>
      </c>
    </row>
    <row r="1494" spans="1:1" x14ac:dyDescent="0.25">
      <c r="A1494" t="str">
        <f t="shared" ca="1" si="23"/>
        <v>Granada,Granada,Andalusia,Hispania,Catholicism,Visigothic</v>
      </c>
    </row>
    <row r="1495" spans="1:1" x14ac:dyDescent="0.25">
      <c r="A1495" t="str">
        <f t="shared" ca="1" si="23"/>
        <v>Almeria,Granada,Andalusia,Hispania,Catholicism,Visigothic</v>
      </c>
    </row>
    <row r="1496" spans="1:1" x14ac:dyDescent="0.25">
      <c r="A1496" t="str">
        <f t="shared" ca="1" si="23"/>
        <v>Cabra,Granada,Andalusia,Hispania,Muwalladism,Visigothic</v>
      </c>
    </row>
    <row r="1497" spans="1:1" x14ac:dyDescent="0.25">
      <c r="A1497" t="str">
        <f t="shared" ca="1" si="23"/>
        <v>Malaga,Granada,Andalusia,Hispania,Catholicism,Visigothic</v>
      </c>
    </row>
    <row r="1498" spans="1:1" x14ac:dyDescent="0.25">
      <c r="A1498" t="str">
        <f t="shared" ca="1" si="23"/>
        <v>Sevilla,Seville,Andalusia,Hispania,Muwalladism,Visigothic</v>
      </c>
    </row>
    <row r="1499" spans="1:1" x14ac:dyDescent="0.25">
      <c r="A1499" t="str">
        <f t="shared" ca="1" si="23"/>
        <v>Cadiz,Seville,Andalusia,Hispania,Muwalladism,Visigothic</v>
      </c>
    </row>
    <row r="1500" spans="1:1" x14ac:dyDescent="0.25">
      <c r="A1500" t="str">
        <f t="shared" ca="1" si="23"/>
        <v>Algeciras,Seville,Andalusia,Hispania,Muwalladism,Visigothic</v>
      </c>
    </row>
    <row r="1501" spans="1:1" x14ac:dyDescent="0.25">
      <c r="A1501" t="str">
        <f t="shared" ca="1" si="23"/>
        <v>Niebla,Seville,Andalusia,Hispania,Catholicism,Visigothic</v>
      </c>
    </row>
    <row r="1502" spans="1:1" x14ac:dyDescent="0.25">
      <c r="A1502" t="str">
        <f t="shared" ca="1" si="23"/>
        <v>Moura,Seville,Andalusia,Hispania,Catholicism,Visigothic</v>
      </c>
    </row>
    <row r="1503" spans="1:1" x14ac:dyDescent="0.25">
      <c r="A1503" t="str">
        <f t="shared" ca="1" si="23"/>
        <v>Toledo,Toledo,Andalusia,Hispania,Catholicism,Visigothic</v>
      </c>
    </row>
    <row r="1504" spans="1:1" x14ac:dyDescent="0.25">
      <c r="A1504" t="str">
        <f t="shared" ca="1" si="23"/>
        <v>Madrid,Toledo,Andalusia,Hispania,Catholicism,Visigothic</v>
      </c>
    </row>
    <row r="1505" spans="1:1" x14ac:dyDescent="0.25">
      <c r="A1505" t="str">
        <f t="shared" ca="1" si="23"/>
        <v>Molina,Toledo,Andalusia,Hispania,Catholicism,Visigothic</v>
      </c>
    </row>
    <row r="1506" spans="1:1" x14ac:dyDescent="0.25">
      <c r="A1506" t="str">
        <f t="shared" ca="1" si="23"/>
        <v>Cuenca,Toledo,Andalusia,Hispania,Catholicism,Visigothic</v>
      </c>
    </row>
    <row r="1507" spans="1:1" x14ac:dyDescent="0.25">
      <c r="A1507" t="str">
        <f t="shared" ca="1" si="23"/>
        <v>Malagon,Toledo,Andalusia,Hispania,Catholicism,Visigothic</v>
      </c>
    </row>
    <row r="1508" spans="1:1" x14ac:dyDescent="0.25">
      <c r="A1508" t="str">
        <f t="shared" ca="1" si="23"/>
        <v>Uclés,Toledo,Andalusia,Hispania,Catholicism,Visigothic</v>
      </c>
    </row>
    <row r="1509" spans="1:1" x14ac:dyDescent="0.25">
      <c r="A1509" t="str">
        <f t="shared" ca="1" si="23"/>
        <v>Lisboa,Beja,Badajoz,Hispania,Catholicism,Visigothic</v>
      </c>
    </row>
    <row r="1510" spans="1:1" x14ac:dyDescent="0.25">
      <c r="A1510" t="str">
        <f t="shared" ca="1" si="23"/>
        <v>Évora,Beja,Badajoz,Hispania,Catholicism,Visigothic</v>
      </c>
    </row>
    <row r="1511" spans="1:1" x14ac:dyDescent="0.25">
      <c r="A1511" t="str">
        <f t="shared" ca="1" si="23"/>
        <v>Alcacer do Sal,Beja,Badajoz,Hispania,Catholicism,Visigothic</v>
      </c>
    </row>
    <row r="1512" spans="1:1" x14ac:dyDescent="0.25">
      <c r="A1512" t="str">
        <f t="shared" ca="1" si="23"/>
        <v>Elvas,Beja,Badajoz,Hispania,Catholicism,Visigothic</v>
      </c>
    </row>
    <row r="1513" spans="1:1" x14ac:dyDescent="0.25">
      <c r="A1513" t="str">
        <f t="shared" ca="1" si="23"/>
        <v>Badajoz,Badajoz,Badajoz,Hispania,Catholicism,Visigothic</v>
      </c>
    </row>
    <row r="1514" spans="1:1" x14ac:dyDescent="0.25">
      <c r="A1514" t="str">
        <f t="shared" ca="1" si="23"/>
        <v>Plasencia,Badajoz,Badajoz,Hispania,Catholicism,Visigothic</v>
      </c>
    </row>
    <row r="1515" spans="1:1" x14ac:dyDescent="0.25">
      <c r="A1515" t="str">
        <f t="shared" ca="1" si="23"/>
        <v>Caceres,Badajoz,Badajoz,Hispania,Catholicism,Visigothic</v>
      </c>
    </row>
    <row r="1516" spans="1:1" x14ac:dyDescent="0.25">
      <c r="A1516" t="str">
        <f t="shared" ca="1" si="23"/>
        <v>Merida,Badajoz,Badajoz,Hispania,Catholicism,Visigothic</v>
      </c>
    </row>
    <row r="1517" spans="1:1" x14ac:dyDescent="0.25">
      <c r="A1517" t="str">
        <f t="shared" ca="1" si="23"/>
        <v>Medellin,Badajoz,Badajoz,Hispania,Catholicism,Visigothic</v>
      </c>
    </row>
    <row r="1518" spans="1:1" x14ac:dyDescent="0.25">
      <c r="A1518" t="str">
        <f t="shared" ca="1" si="23"/>
        <v>Faro,Algarve,Badajoz,Hispania,Muwalladism,Visigothic</v>
      </c>
    </row>
    <row r="1519" spans="1:1" x14ac:dyDescent="0.25">
      <c r="A1519" t="str">
        <f t="shared" ca="1" si="23"/>
        <v>Silves,Algarve,Badajoz,Hispania,Catholicism,Visigothic</v>
      </c>
    </row>
    <row r="1520" spans="1:1" x14ac:dyDescent="0.25">
      <c r="A1520" t="str">
        <f t="shared" ca="1" si="23"/>
        <v>Valencia,València,Valencia,Hispania,Catholicism,Visigothic</v>
      </c>
    </row>
    <row r="1521" spans="1:1" x14ac:dyDescent="0.25">
      <c r="A1521" t="str">
        <f t="shared" ca="1" si="23"/>
        <v>Castellon,València,Valencia,Hispania,Catholicism,Visigothic</v>
      </c>
    </row>
    <row r="1522" spans="1:1" x14ac:dyDescent="0.25">
      <c r="A1522" t="str">
        <f t="shared" ca="1" si="23"/>
        <v>Teruel,València,Valencia,Hispania,Catholicism,Visigothic</v>
      </c>
    </row>
    <row r="1523" spans="1:1" x14ac:dyDescent="0.25">
      <c r="A1523" t="str">
        <f t="shared" ca="1" si="23"/>
        <v>Denia,València,Valencia,Hispania,Catholicism,Visigothic</v>
      </c>
    </row>
    <row r="1524" spans="1:1" x14ac:dyDescent="0.25">
      <c r="A1524" t="str">
        <f t="shared" ca="1" si="23"/>
        <v>Alicante,València,Valencia,Hispania,Catholicism,Visigothic</v>
      </c>
    </row>
    <row r="1525" spans="1:1" x14ac:dyDescent="0.25">
      <c r="A1525" t="str">
        <f t="shared" ca="1" si="23"/>
        <v>Mallorca,Mallorca,Valencia,Hispania,Catholicism,Visigothic</v>
      </c>
    </row>
    <row r="1526" spans="1:1" x14ac:dyDescent="0.25">
      <c r="A1526" t="str">
        <f t="shared" ca="1" si="23"/>
        <v>Menorca,Mallorca,Valencia,Hispania,Catholicism,Visigothic</v>
      </c>
    </row>
    <row r="1527" spans="1:1" x14ac:dyDescent="0.25">
      <c r="A1527" t="str">
        <f t="shared" ca="1" si="23"/>
        <v>Ibiza,Mallorca,Valencia,Hispania,Catholicism,Visigothic</v>
      </c>
    </row>
    <row r="1528" spans="1:1" x14ac:dyDescent="0.25">
      <c r="A1528" t="str">
        <f t="shared" ca="1" si="23"/>
        <v>Murcia,Murcia,Valencia,Hispania,Catholicism,Visigothic</v>
      </c>
    </row>
    <row r="1529" spans="1:1" x14ac:dyDescent="0.25">
      <c r="A1529" t="str">
        <f t="shared" ca="1" si="23"/>
        <v>Alcaraz,Murcia,Valencia,Hispania,Catholicism,Visigothic</v>
      </c>
    </row>
    <row r="1530" spans="1:1" x14ac:dyDescent="0.25">
      <c r="A1530" t="str">
        <f t="shared" ca="1" si="23"/>
        <v>Alarcon,Murcia,Valencia,Hispania,Catholicism,Visigothic</v>
      </c>
    </row>
    <row r="1531" spans="1:1" x14ac:dyDescent="0.25">
      <c r="A1531" t="str">
        <f t="shared" ca="1" si="23"/>
        <v>Burgos,Castille,Castille,Hispania,Catholicism,Visigothic</v>
      </c>
    </row>
    <row r="1532" spans="1:1" x14ac:dyDescent="0.25">
      <c r="A1532" t="str">
        <f t="shared" ca="1" si="23"/>
        <v>Valladolid,Castille,Castille,Hispania,Catholicism,Visigothic</v>
      </c>
    </row>
    <row r="1533" spans="1:1" x14ac:dyDescent="0.25">
      <c r="A1533" t="str">
        <f t="shared" ca="1" si="23"/>
        <v>Soria,Castille,Castille,Hispania,Catholicism,Visigothic</v>
      </c>
    </row>
    <row r="1534" spans="1:1" x14ac:dyDescent="0.25">
      <c r="A1534" t="str">
        <f t="shared" ca="1" si="23"/>
        <v>Cuellar,Castille,Castille,Hispania,Catholicism,Visigothic</v>
      </c>
    </row>
    <row r="1535" spans="1:1" x14ac:dyDescent="0.25">
      <c r="A1535" t="str">
        <f t="shared" ca="1" si="23"/>
        <v>Olmedo,Castille,Castille,Hispania,Catholicism,Visigothic</v>
      </c>
    </row>
    <row r="1536" spans="1:1" x14ac:dyDescent="0.25">
      <c r="A1536" t="str">
        <f t="shared" ca="1" si="23"/>
        <v>Asturias de Santillana,Cantabria,Castille,Hispania,Catholicism,Visigothic</v>
      </c>
    </row>
    <row r="1537" spans="1:1" x14ac:dyDescent="0.25">
      <c r="A1537" t="str">
        <f t="shared" ca="1" si="23"/>
        <v>Amaya,Cantabria,Castille,Hispania,Catholicism,Visigothic</v>
      </c>
    </row>
    <row r="1538" spans="1:1" x14ac:dyDescent="0.25">
      <c r="A1538" t="str">
        <f t="shared" ca="1" si="23"/>
        <v>Zaragoza,Aragon,Aragon,Hispania,Catholicism,Visigothic</v>
      </c>
    </row>
    <row r="1539" spans="1:1" x14ac:dyDescent="0.25">
      <c r="A1539" t="str">
        <f t="shared" ref="A1539:A1602" ca="1" si="24">_xlfn.TEXTJOIN(",",TRUE,$A1539:$F1539)</f>
        <v>Albarracin,Aragon,Aragon,Hispania,Catholicism,Visigothic</v>
      </c>
    </row>
    <row r="1540" spans="1:1" x14ac:dyDescent="0.25">
      <c r="A1540" t="str">
        <f t="shared" ca="1" si="24"/>
        <v>Alto Aragon,Aragon,Aragon,Hispania,Catholicism,Basque</v>
      </c>
    </row>
    <row r="1541" spans="1:1" x14ac:dyDescent="0.25">
      <c r="A1541" t="str">
        <f t="shared" ca="1" si="24"/>
        <v>Calatayud,Aragon,Aragon,Hispania,Catholicism,Visigothic</v>
      </c>
    </row>
    <row r="1542" spans="1:1" x14ac:dyDescent="0.25">
      <c r="A1542" t="str">
        <f t="shared" ca="1" si="24"/>
        <v>Fraga,Aragon,Aragon,Hispania,Catholicism,Visigothic</v>
      </c>
    </row>
    <row r="1543" spans="1:1" x14ac:dyDescent="0.25">
      <c r="A1543" t="str">
        <f t="shared" ca="1" si="24"/>
        <v>Alcaniz,Aragon,Aragon,Hispania,Catholicism,Visigothic</v>
      </c>
    </row>
    <row r="1544" spans="1:1" x14ac:dyDescent="0.25">
      <c r="A1544" t="str">
        <f t="shared" ca="1" si="24"/>
        <v>Barcelona,Barcelona,Aragon,Hispania,Catholicism,Visigothic</v>
      </c>
    </row>
    <row r="1545" spans="1:1" x14ac:dyDescent="0.25">
      <c r="A1545" t="str">
        <f t="shared" ca="1" si="24"/>
        <v>Urgell,Barcelona,Aragon,Hispania,Catholicism,Visigothic</v>
      </c>
    </row>
    <row r="1546" spans="1:1" x14ac:dyDescent="0.25">
      <c r="A1546" t="str">
        <f t="shared" ca="1" si="24"/>
        <v>Cerdaña,Barcelona,Aragon,Hispania,Catholicism,Visigothic</v>
      </c>
    </row>
    <row r="1547" spans="1:1" x14ac:dyDescent="0.25">
      <c r="A1547" t="str">
        <f t="shared" ca="1" si="24"/>
        <v>Girona,Barcelona,Aragon,Hispania,Catholicism,Visigothic</v>
      </c>
    </row>
    <row r="1548" spans="1:1" x14ac:dyDescent="0.25">
      <c r="A1548" t="str">
        <f t="shared" ca="1" si="24"/>
        <v>Lleida,Barcelona,Aragon,Hispania,Catholicism,Visigothic</v>
      </c>
    </row>
    <row r="1549" spans="1:1" x14ac:dyDescent="0.25">
      <c r="A1549" t="str">
        <f t="shared" ca="1" si="24"/>
        <v>Tarragona,Barcelona,Aragon,Hispania,Catholicism,Visigothic</v>
      </c>
    </row>
    <row r="1550" spans="1:1" x14ac:dyDescent="0.25">
      <c r="A1550" t="str">
        <f t="shared" ca="1" si="24"/>
        <v>Navarra,Navarra,Navarra,Hispania,Catholicism,Basque</v>
      </c>
    </row>
    <row r="1551" spans="1:1" x14ac:dyDescent="0.25">
      <c r="A1551" t="str">
        <f t="shared" ca="1" si="24"/>
        <v>Najera,Navarra,Navarra,Hispania,Catholicism,Basque</v>
      </c>
    </row>
    <row r="1552" spans="1:1" x14ac:dyDescent="0.25">
      <c r="A1552" t="str">
        <f t="shared" ca="1" si="24"/>
        <v>Tudela,Navarra,Navarra,Hispania,Catholicism,Visigothic</v>
      </c>
    </row>
    <row r="1553" spans="1:1" x14ac:dyDescent="0.25">
      <c r="A1553" t="str">
        <f t="shared" ca="1" si="24"/>
        <v>Viscaya,Viscaya,Navarra,Hispania,Catholicism,Basque</v>
      </c>
    </row>
    <row r="1554" spans="1:1" x14ac:dyDescent="0.25">
      <c r="A1554" t="str">
        <f t="shared" ca="1" si="24"/>
        <v>Ipuskoa,Viscaya,Navarra,Hispania,Catholicism,Basque</v>
      </c>
    </row>
    <row r="1555" spans="1:1" x14ac:dyDescent="0.25">
      <c r="A1555" t="str">
        <f t="shared" ca="1" si="24"/>
        <v>Leon,León,León,Hispania,Catholicism,Visigothic</v>
      </c>
    </row>
    <row r="1556" spans="1:1" x14ac:dyDescent="0.25">
      <c r="A1556" t="str">
        <f t="shared" ca="1" si="24"/>
        <v>Benavente,León,León,Hispania,Catholicism,Visigothic</v>
      </c>
    </row>
    <row r="1557" spans="1:1" x14ac:dyDescent="0.25">
      <c r="A1557" t="str">
        <f t="shared" ca="1" si="24"/>
        <v>Zamora,León,León,Hispania,Catholicism,Visigothic</v>
      </c>
    </row>
    <row r="1558" spans="1:1" x14ac:dyDescent="0.25">
      <c r="A1558" t="str">
        <f t="shared" ca="1" si="24"/>
        <v>Salamanca,León,León,Hispania,Catholicism,Visigothic</v>
      </c>
    </row>
    <row r="1559" spans="1:1" x14ac:dyDescent="0.25">
      <c r="A1559" t="str">
        <f t="shared" ca="1" si="24"/>
        <v>Avila,León,León,Hispania,Catholicism,Visigothic</v>
      </c>
    </row>
    <row r="1560" spans="1:1" x14ac:dyDescent="0.25">
      <c r="A1560" t="str">
        <f t="shared" ca="1" si="24"/>
        <v>Asturias de Oviedo,Asturias,León,Hispania,Catholicism,Visigothic</v>
      </c>
    </row>
    <row r="1561" spans="1:1" x14ac:dyDescent="0.25">
      <c r="A1561" t="str">
        <f t="shared" ca="1" si="24"/>
        <v>Pravia,Asturias,León,Hispania,Catholicism,Visigothic</v>
      </c>
    </row>
    <row r="1562" spans="1:1" x14ac:dyDescent="0.25">
      <c r="A1562" t="str">
        <f t="shared" ca="1" si="24"/>
        <v>Coruna,Galicia,Galicia,Hispania,Catholicism,Visigothic</v>
      </c>
    </row>
    <row r="1563" spans="1:1" x14ac:dyDescent="0.25">
      <c r="A1563" t="str">
        <f t="shared" ca="1" si="24"/>
        <v>Santiago,Galicia,Galicia,Hispania,Catholicism,Visigothic</v>
      </c>
    </row>
    <row r="1564" spans="1:1" x14ac:dyDescent="0.25">
      <c r="A1564" t="str">
        <f t="shared" ca="1" si="24"/>
        <v>Tui,Galicia,Galicia,Hispania,Catholicism,Visigothic</v>
      </c>
    </row>
    <row r="1565" spans="1:1" x14ac:dyDescent="0.25">
      <c r="A1565" t="str">
        <f t="shared" ca="1" si="24"/>
        <v>Astorga,Galicia,Galicia,Hispania,Catholicism,Visigothic</v>
      </c>
    </row>
    <row r="1566" spans="1:1" x14ac:dyDescent="0.25">
      <c r="A1566" t="str">
        <f t="shared" ca="1" si="24"/>
        <v>Monterrei,Galicia,Galicia,Hispania,Catholicism,Visigothic</v>
      </c>
    </row>
    <row r="1567" spans="1:1" x14ac:dyDescent="0.25">
      <c r="A1567" t="str">
        <f t="shared" ca="1" si="24"/>
        <v>Porto,Portucale,Portugal,Hispania,Catholicism,Visigothic</v>
      </c>
    </row>
    <row r="1568" spans="1:1" x14ac:dyDescent="0.25">
      <c r="A1568" t="str">
        <f t="shared" ca="1" si="24"/>
        <v>Braganza,Portucale,Portugal,Hispania,Catholicism,Visigothic</v>
      </c>
    </row>
    <row r="1569" spans="1:1" x14ac:dyDescent="0.25">
      <c r="A1569" t="str">
        <f t="shared" ca="1" si="24"/>
        <v>Coimbra,Coimbra,Portugal,Hispania,Catholicism,Visigothic</v>
      </c>
    </row>
    <row r="1570" spans="1:1" x14ac:dyDescent="0.25">
      <c r="A1570" t="str">
        <f t="shared" ca="1" si="24"/>
        <v>Viseu,Coimbra,Portugal,Hispania,Catholicism,Visigothic</v>
      </c>
    </row>
    <row r="1571" spans="1:1" x14ac:dyDescent="0.25">
      <c r="A1571" t="str">
        <f t="shared" ca="1" si="24"/>
        <v>Aveiro,Coimbra,Portugal,Hispania,Catholicism,Visigothic</v>
      </c>
    </row>
    <row r="1572" spans="1:1" x14ac:dyDescent="0.25">
      <c r="A1572" t="str">
        <f t="shared" ca="1" si="24"/>
        <v>Castelo Branco,Coimbra,Portugal,Hispania,Catholicism,Visigothic</v>
      </c>
    </row>
    <row r="1573" spans="1:1" x14ac:dyDescent="0.25">
      <c r="A1573" t="str">
        <f t="shared" ca="1" si="24"/>
        <v>Marrakesh,Marrakesh,Maghreb,Maghreb,Ash'arism,Baranis</v>
      </c>
    </row>
    <row r="1574" spans="1:1" x14ac:dyDescent="0.25">
      <c r="A1574" t="str">
        <f t="shared" ca="1" si="24"/>
        <v>Tadla,Marrakesh,Maghreb,Maghreb,Ash'arism,Baranis</v>
      </c>
    </row>
    <row r="1575" spans="1:1" x14ac:dyDescent="0.25">
      <c r="A1575" t="str">
        <f t="shared" ca="1" si="24"/>
        <v>Fazaz,Marrakesh,Maghreb,Maghreb,Ash'arism,Baranis</v>
      </c>
    </row>
    <row r="1576" spans="1:1" x14ac:dyDescent="0.25">
      <c r="A1576" t="str">
        <f t="shared" ca="1" si="24"/>
        <v>Tamasna,Marrakesh,Maghreb,Maghreb,Najdatism,Baranis</v>
      </c>
    </row>
    <row r="1577" spans="1:1" x14ac:dyDescent="0.25">
      <c r="A1577" t="str">
        <f t="shared" ca="1" si="24"/>
        <v>Asfi,Marrakesh,Maghreb,Maghreb,Najdatism,Baranis</v>
      </c>
    </row>
    <row r="1578" spans="1:1" x14ac:dyDescent="0.25">
      <c r="A1578" t="str">
        <f t="shared" ca="1" si="24"/>
        <v>Tinmallal,Marrakesh,Maghreb,Maghreb,Ash'arism,Baranis</v>
      </c>
    </row>
    <row r="1579" spans="1:1" x14ac:dyDescent="0.25">
      <c r="A1579" t="str">
        <f t="shared" ca="1" si="24"/>
        <v>Sous,Sous,Maghreb,Maghreb,Ash'arism,Baranis</v>
      </c>
    </row>
    <row r="1580" spans="1:1" x14ac:dyDescent="0.25">
      <c r="A1580" t="str">
        <f t="shared" ca="1" si="24"/>
        <v>Agadir,Sous,Maghreb,Maghreb,Ash'arism,Baranis</v>
      </c>
    </row>
    <row r="1581" spans="1:1" x14ac:dyDescent="0.25">
      <c r="A1581" t="str">
        <f t="shared" ca="1" si="24"/>
        <v>Ifni,Sous,Maghreb,Maghreb,Ash'arism,Butr</v>
      </c>
    </row>
    <row r="1582" spans="1:1" x14ac:dyDescent="0.25">
      <c r="A1582" t="str">
        <f t="shared" ca="1" si="24"/>
        <v>Draa,Sous,Maghreb,Maghreb,Ash'arism,Butr</v>
      </c>
    </row>
    <row r="1583" spans="1:1" x14ac:dyDescent="0.25">
      <c r="A1583" t="str">
        <f t="shared" ca="1" si="24"/>
        <v>Sijilmasa,Tafilalt,Maghreb,Maghreb,Sufrism,Butr</v>
      </c>
    </row>
    <row r="1584" spans="1:1" x14ac:dyDescent="0.25">
      <c r="A1584" t="str">
        <f t="shared" ca="1" si="24"/>
        <v>Tudgha,Tafilalt,Maghreb,Maghreb,Ash'arism,Butr</v>
      </c>
    </row>
    <row r="1585" spans="1:1" x14ac:dyDescent="0.25">
      <c r="A1585" t="str">
        <f t="shared" ca="1" si="24"/>
        <v>Ziz,Tafilalt,Maghreb,Maghreb,Sufrism,Butr</v>
      </c>
    </row>
    <row r="1586" spans="1:1" x14ac:dyDescent="0.25">
      <c r="A1586" t="str">
        <f t="shared" ca="1" si="24"/>
        <v>Fes,Fes,Maghreb,Maghreb,Ash'arism,Baranis</v>
      </c>
    </row>
    <row r="1587" spans="1:1" x14ac:dyDescent="0.25">
      <c r="A1587" t="str">
        <f t="shared" ca="1" si="24"/>
        <v>Muluya,Fes,Maghreb,Maghreb,Ash'arism,Butr</v>
      </c>
    </row>
    <row r="1588" spans="1:1" x14ac:dyDescent="0.25">
      <c r="A1588" t="str">
        <f t="shared" ca="1" si="24"/>
        <v>Taza,Fes,Maghreb,Maghreb,Ash'arism,Baranis</v>
      </c>
    </row>
    <row r="1589" spans="1:1" x14ac:dyDescent="0.25">
      <c r="A1589" t="str">
        <f t="shared" ca="1" si="24"/>
        <v>Meknes,Fes,Maghreb,Maghreb,Ash'arism,Baranis</v>
      </c>
    </row>
    <row r="1590" spans="1:1" x14ac:dyDescent="0.25">
      <c r="A1590" t="str">
        <f t="shared" ca="1" si="24"/>
        <v>Gharb,Fes,Maghreb,Maghreb,Muwalladism,Baranis</v>
      </c>
    </row>
    <row r="1591" spans="1:1" x14ac:dyDescent="0.25">
      <c r="A1591" t="str">
        <f t="shared" ca="1" si="24"/>
        <v>Tangiers,Rif,Maghreb,Maghreb,Muwalladism,Baranis</v>
      </c>
    </row>
    <row r="1592" spans="1:1" x14ac:dyDescent="0.25">
      <c r="A1592" t="str">
        <f t="shared" ca="1" si="24"/>
        <v>Ceuta,Rif,Maghreb,Maghreb,Muwalladism,Baranis</v>
      </c>
    </row>
    <row r="1593" spans="1:1" x14ac:dyDescent="0.25">
      <c r="A1593" t="str">
        <f t="shared" ca="1" si="24"/>
        <v>Melilla,Rif,Maghreb,Maghreb,Ash'arism,Baranis</v>
      </c>
    </row>
    <row r="1594" spans="1:1" x14ac:dyDescent="0.25">
      <c r="A1594" t="str">
        <f t="shared" ca="1" si="24"/>
        <v>Canarias,Canarias,Maghreb,Maghreb,Siguism,Baranis</v>
      </c>
    </row>
    <row r="1595" spans="1:1" x14ac:dyDescent="0.25">
      <c r="A1595" t="str">
        <f t="shared" ca="1" si="24"/>
        <v>Fuerteventura,Canarias,Maghreb,Maghreb,Siguism,Baranis</v>
      </c>
    </row>
    <row r="1596" spans="1:1" x14ac:dyDescent="0.25">
      <c r="A1596" t="str">
        <f t="shared" ca="1" si="24"/>
        <v>Madeira,Canarias,Maghreb,Maghreb,Siguism,Baranis</v>
      </c>
    </row>
    <row r="1597" spans="1:1" x14ac:dyDescent="0.25">
      <c r="A1597" t="str">
        <f t="shared" ca="1" si="24"/>
        <v>Tlemcen,Tlemcen,Tahert,Maghreb,Ibadism,Butr</v>
      </c>
    </row>
    <row r="1598" spans="1:1" x14ac:dyDescent="0.25">
      <c r="A1598" t="str">
        <f t="shared" ca="1" si="24"/>
        <v>Wajda,Tlemcen,Tahert,Maghreb,Ash'arism,Butr</v>
      </c>
    </row>
    <row r="1599" spans="1:1" x14ac:dyDescent="0.25">
      <c r="A1599" t="str">
        <f t="shared" ca="1" si="24"/>
        <v>Orania,Tlemcen,Tahert,Maghreb,Ash'arism,Butr</v>
      </c>
    </row>
    <row r="1600" spans="1:1" x14ac:dyDescent="0.25">
      <c r="A1600" t="str">
        <f t="shared" ca="1" si="24"/>
        <v>Hunyan,Tlemcen,Tahert,Maghreb,Ash'arism,Butr</v>
      </c>
    </row>
    <row r="1601" spans="1:1" x14ac:dyDescent="0.25">
      <c r="A1601" t="str">
        <f t="shared" ca="1" si="24"/>
        <v>Tahert,Tahert,Tahert,Maghreb,Ibadism,Butr</v>
      </c>
    </row>
    <row r="1602" spans="1:1" x14ac:dyDescent="0.25">
      <c r="A1602" t="str">
        <f t="shared" ca="1" si="24"/>
        <v>Yalala,Tahert,Tahert,Maghreb,Ibadism,Butr</v>
      </c>
    </row>
    <row r="1603" spans="1:1" x14ac:dyDescent="0.25">
      <c r="A1603" t="str">
        <f t="shared" ref="A1603:A1666" ca="1" si="25">_xlfn.TEXTJOIN(",",TRUE,$A1603:$F1603)</f>
        <v>Ashir,Tahert,Tahert,Maghreb,Ibadism,Butr</v>
      </c>
    </row>
    <row r="1604" spans="1:1" x14ac:dyDescent="0.25">
      <c r="A1604" t="str">
        <f t="shared" ca="1" si="25"/>
        <v>Figuig,Tahert,Tahert,Maghreb,Ibadism,Butr</v>
      </c>
    </row>
    <row r="1605" spans="1:1" x14ac:dyDescent="0.25">
      <c r="A1605" t="str">
        <f t="shared" ca="1" si="25"/>
        <v>Algier,Alger,Tahert,Maghreb,Ash'arism,Butr</v>
      </c>
    </row>
    <row r="1606" spans="1:1" x14ac:dyDescent="0.25">
      <c r="A1606" t="str">
        <f t="shared" ca="1" si="25"/>
        <v>Tanas,Alger,Tahert,Maghreb,Ash'arism,Butr</v>
      </c>
    </row>
    <row r="1607" spans="1:1" x14ac:dyDescent="0.25">
      <c r="A1607" t="str">
        <f t="shared" ca="1" si="25"/>
        <v>Bejaia,Bejaia,Tahert,Maghreb,Ash'arism,Baranis</v>
      </c>
    </row>
    <row r="1608" spans="1:1" x14ac:dyDescent="0.25">
      <c r="A1608" t="str">
        <f t="shared" ca="1" si="25"/>
        <v>Satif,Bejaia,Tahert,Maghreb,Ash'arism,Baranis</v>
      </c>
    </row>
    <row r="1609" spans="1:1" x14ac:dyDescent="0.25">
      <c r="A1609" t="str">
        <f t="shared" ca="1" si="25"/>
        <v>Hodna,Zab,Tahert,Maghreb,Ibadism,Butr</v>
      </c>
    </row>
    <row r="1610" spans="1:1" x14ac:dyDescent="0.25">
      <c r="A1610" t="str">
        <f t="shared" ca="1" si="25"/>
        <v>Biskra,Zab,Tahert,Maghreb,Ibadism,Butr</v>
      </c>
    </row>
    <row r="1611" spans="1:1" x14ac:dyDescent="0.25">
      <c r="A1611" t="str">
        <f t="shared" ca="1" si="25"/>
        <v>Bilizma,Zab,Tahert,Maghreb,Ibadism,Butr</v>
      </c>
    </row>
    <row r="1612" spans="1:1" x14ac:dyDescent="0.25">
      <c r="A1612" t="str">
        <f t="shared" ca="1" si="25"/>
        <v>Wargla,Mzab,Tahert,Maghreb,Ibadism,Butr</v>
      </c>
    </row>
    <row r="1613" spans="1:1" x14ac:dyDescent="0.25">
      <c r="A1613" t="str">
        <f t="shared" ca="1" si="25"/>
        <v>Laghwat,Mzab,Tahert,Maghreb,Ibadism,Butr</v>
      </c>
    </row>
    <row r="1614" spans="1:1" x14ac:dyDescent="0.25">
      <c r="A1614" t="str">
        <f t="shared" ca="1" si="25"/>
        <v>Ghardaia,Mzab,Tahert,Maghreb,Ibadism,Butr</v>
      </c>
    </row>
    <row r="1615" spans="1:1" x14ac:dyDescent="0.25">
      <c r="A1615" t="str">
        <f t="shared" ca="1" si="25"/>
        <v>Arigh,Mzab,Tahert,Maghreb,Ibadism,Butr</v>
      </c>
    </row>
    <row r="1616" spans="1:1" x14ac:dyDescent="0.25">
      <c r="A1616" t="str">
        <f t="shared" ca="1" si="25"/>
        <v>Kairwan,Kairouan,Africa,Maghreb,Ash'arism,Maghrebi</v>
      </c>
    </row>
    <row r="1617" spans="1:1" x14ac:dyDescent="0.25">
      <c r="A1617" t="str">
        <f t="shared" ca="1" si="25"/>
        <v>West Qamuda,Kairouan,Africa,Maghreb,Ash'arism,Baranis</v>
      </c>
    </row>
    <row r="1618" spans="1:1" x14ac:dyDescent="0.25">
      <c r="A1618" t="str">
        <f t="shared" ca="1" si="25"/>
        <v>Tabassa,Kairouan,Africa,Maghreb,Ibadism,Butr</v>
      </c>
    </row>
    <row r="1619" spans="1:1" x14ac:dyDescent="0.25">
      <c r="A1619" t="str">
        <f t="shared" ca="1" si="25"/>
        <v>Tunis,Tunis,Africa,Maghreb,Catholicism,Baranis</v>
      </c>
    </row>
    <row r="1620" spans="1:1" x14ac:dyDescent="0.25">
      <c r="A1620" t="str">
        <f t="shared" ca="1" si="25"/>
        <v>Satfura,Tunis,Africa,Maghreb,Ash'arism,Baranis</v>
      </c>
    </row>
    <row r="1621" spans="1:1" x14ac:dyDescent="0.25">
      <c r="A1621" t="str">
        <f t="shared" ca="1" si="25"/>
        <v>Medjerda,Tunis,Africa,Maghreb,Ash'arism,Baranis</v>
      </c>
    </row>
    <row r="1622" spans="1:1" x14ac:dyDescent="0.25">
      <c r="A1622" t="str">
        <f t="shared" ca="1" si="25"/>
        <v>Mahdiya,Tunis,Africa,Maghreb,Ash'arism,Maghrebi</v>
      </c>
    </row>
    <row r="1623" spans="1:1" x14ac:dyDescent="0.25">
      <c r="A1623" t="str">
        <f t="shared" ca="1" si="25"/>
        <v>Constantine,Kroumerie,Africa,Maghreb,Ash'arism,Baranis</v>
      </c>
    </row>
    <row r="1624" spans="1:1" x14ac:dyDescent="0.25">
      <c r="A1624" t="str">
        <f t="shared" ca="1" si="25"/>
        <v>Annaba,Kroumerie,Africa,Maghreb,Ash'arism,Baranis</v>
      </c>
    </row>
    <row r="1625" spans="1:1" x14ac:dyDescent="0.25">
      <c r="A1625" t="str">
        <f t="shared" ca="1" si="25"/>
        <v>Gabes,Gabes,Africa,Maghreb,Ash'arism,Butr</v>
      </c>
    </row>
    <row r="1626" spans="1:1" x14ac:dyDescent="0.25">
      <c r="A1626" t="str">
        <f t="shared" ca="1" si="25"/>
        <v>Sfax,Gabes,Africa,Maghreb,Ash'arism,Baranis</v>
      </c>
    </row>
    <row r="1627" spans="1:1" x14ac:dyDescent="0.25">
      <c r="A1627" t="str">
        <f t="shared" ca="1" si="25"/>
        <v>Qashtiliya,Jerid,Africa,Maghreb,Ibadism,Butr</v>
      </c>
    </row>
    <row r="1628" spans="1:1" x14ac:dyDescent="0.25">
      <c r="A1628" t="str">
        <f t="shared" ca="1" si="25"/>
        <v>Souf,Jerid,Africa,Maghreb,Ibadism,Butr</v>
      </c>
    </row>
    <row r="1629" spans="1:1" x14ac:dyDescent="0.25">
      <c r="A1629" t="str">
        <f t="shared" ca="1" si="25"/>
        <v>Bir Amir,Jerid,Africa,Maghreb,Ibadism,Butr</v>
      </c>
    </row>
    <row r="1630" spans="1:1" x14ac:dyDescent="0.25">
      <c r="A1630" t="str">
        <f t="shared" ca="1" si="25"/>
        <v>Ghadames,Jerid,Africa,Maghreb,Ibadism,Butr</v>
      </c>
    </row>
    <row r="1631" spans="1:1" x14ac:dyDescent="0.25">
      <c r="A1631" t="str">
        <f t="shared" ca="1" si="25"/>
        <v>Tripolitana,Tripolitania,Africa,Maghreb,Ibadism,Butr</v>
      </c>
    </row>
    <row r="1632" spans="1:1" x14ac:dyDescent="0.25">
      <c r="A1632" t="str">
        <f t="shared" ca="1" si="25"/>
        <v>Djerba,Tripolitania,Africa,Maghreb,Ibadism,Butr</v>
      </c>
    </row>
    <row r="1633" spans="1:1" x14ac:dyDescent="0.25">
      <c r="A1633" t="str">
        <f t="shared" ca="1" si="25"/>
        <v>Jafara,Tripolitania,Africa,Maghreb,Ibadism,Butr</v>
      </c>
    </row>
    <row r="1634" spans="1:1" x14ac:dyDescent="0.25">
      <c r="A1634" t="str">
        <f t="shared" ca="1" si="25"/>
        <v>Syrte,Syrte,Africa,Maghreb,Ibadism,Butr</v>
      </c>
    </row>
    <row r="1635" spans="1:1" x14ac:dyDescent="0.25">
      <c r="A1635" t="str">
        <f t="shared" ca="1" si="25"/>
        <v>Labda,Syrte,Africa,Maghreb,Ibadism,Butr</v>
      </c>
    </row>
    <row r="1636" spans="1:1" x14ac:dyDescent="0.25">
      <c r="A1636" t="str">
        <f t="shared" ca="1" si="25"/>
        <v>Waddan,Syrte,Africa,Maghreb,Ibadism,Butr</v>
      </c>
    </row>
    <row r="1637" spans="1:1" x14ac:dyDescent="0.25">
      <c r="A1637" t="str">
        <f t="shared" ca="1" si="25"/>
        <v>Zammour,Zammour,Anbiya,Maghreb,Ibadism,Butr</v>
      </c>
    </row>
    <row r="1638" spans="1:1" x14ac:dyDescent="0.25">
      <c r="A1638" t="str">
        <f t="shared" ca="1" si="25"/>
        <v>Tindouf,Zammour,Anbiya,Maghreb,Ibadism,Butr</v>
      </c>
    </row>
    <row r="1639" spans="1:1" x14ac:dyDescent="0.25">
      <c r="A1639" t="str">
        <f t="shared" ca="1" si="25"/>
        <v>Tiris,Zammour,Anbiya,Maghreb,Ibadism,Butr</v>
      </c>
    </row>
    <row r="1640" spans="1:1" x14ac:dyDescent="0.25">
      <c r="A1640" t="str">
        <f t="shared" ca="1" si="25"/>
        <v>Wadan,Adrar,Anbiya,Maghreb,Siguism,Butr</v>
      </c>
    </row>
    <row r="1641" spans="1:1" x14ac:dyDescent="0.25">
      <c r="A1641" t="str">
        <f t="shared" ca="1" si="25"/>
        <v>Azukki,Adrar,Anbiya,Maghreb,Siguism,Butr</v>
      </c>
    </row>
    <row r="1642" spans="1:1" x14ac:dyDescent="0.25">
      <c r="A1642" t="str">
        <f t="shared" ca="1" si="25"/>
        <v>Amatlus,Adrar,Anbiya,Maghreb,Siguism,Butr</v>
      </c>
    </row>
    <row r="1643" spans="1:1" x14ac:dyDescent="0.25">
      <c r="A1643" t="str">
        <f t="shared" ca="1" si="25"/>
        <v>Touat,Touat,Anbiya,Maghreb,Ibadism,Butr</v>
      </c>
    </row>
    <row r="1644" spans="1:1" x14ac:dyDescent="0.25">
      <c r="A1644" t="str">
        <f t="shared" ca="1" si="25"/>
        <v>Tamentit,Touat,Anbiya,Maghreb,Ibadism,Butr</v>
      </c>
    </row>
    <row r="1645" spans="1:1" x14ac:dyDescent="0.25">
      <c r="A1645" t="str">
        <f t="shared" ca="1" si="25"/>
        <v>Taghaza,Taghaza,Anbiya,Maghreb,Ibadism,Butr</v>
      </c>
    </row>
    <row r="1646" spans="1:1" x14ac:dyDescent="0.25">
      <c r="A1646" t="str">
        <f t="shared" ca="1" si="25"/>
        <v>Saoura,Taghaza,Anbiya,Maghreb,Ibadism,Butr</v>
      </c>
    </row>
    <row r="1647" spans="1:1" x14ac:dyDescent="0.25">
      <c r="A1647" t="str">
        <f t="shared" ca="1" si="25"/>
        <v>Tadmekka,Tadmekka,Sahara,Maghreb,Ibadism,Butr</v>
      </c>
    </row>
    <row r="1648" spans="1:1" x14ac:dyDescent="0.25">
      <c r="A1648" t="str">
        <f t="shared" ca="1" si="25"/>
        <v>Tessalit,Tadmekka,Sahara,Maghreb,Ibadism,Butr</v>
      </c>
    </row>
    <row r="1649" spans="1:1" x14ac:dyDescent="0.25">
      <c r="A1649" t="str">
        <f t="shared" ca="1" si="25"/>
        <v>Ghat,Ghat,Sahara,Maghreb,Ibadism,Butr</v>
      </c>
    </row>
    <row r="1650" spans="1:1" x14ac:dyDescent="0.25">
      <c r="A1650" t="str">
        <f t="shared" ca="1" si="25"/>
        <v>Djanet,Ghat,Sahara,Maghreb,Bori,Zaghawa</v>
      </c>
    </row>
    <row r="1651" spans="1:1" x14ac:dyDescent="0.25">
      <c r="A1651" t="str">
        <f t="shared" ca="1" si="25"/>
        <v>Takkeda,Air,Sahara,Maghreb,Bori,Zaghawa</v>
      </c>
    </row>
    <row r="1652" spans="1:1" x14ac:dyDescent="0.25">
      <c r="A1652" t="str">
        <f t="shared" ca="1" si="25"/>
        <v>Air,Air,Sahara,Maghreb,Bori,Zaghawa</v>
      </c>
    </row>
    <row r="1653" spans="1:1" x14ac:dyDescent="0.25">
      <c r="A1653" t="str">
        <f t="shared" ca="1" si="25"/>
        <v>Bilma,Kawar,Sahara,Maghreb,Bori,Zaghawa</v>
      </c>
    </row>
    <row r="1654" spans="1:1" x14ac:dyDescent="0.25">
      <c r="A1654" t="str">
        <f t="shared" ca="1" si="25"/>
        <v>Dirku,Kawar,Sahara,Maghreb,Bori,Zaghawa</v>
      </c>
    </row>
    <row r="1655" spans="1:1" x14ac:dyDescent="0.25">
      <c r="A1655" t="str">
        <f t="shared" ca="1" si="25"/>
        <v>Djado,Kawar,Sahara,Maghreb,Bori,Zaghawa</v>
      </c>
    </row>
    <row r="1656" spans="1:1" x14ac:dyDescent="0.25">
      <c r="A1656" t="str">
        <f t="shared" ca="1" si="25"/>
        <v>Ain Galakka,Tibesti,Sahara,Maghreb,Bori,Zaghawa</v>
      </c>
    </row>
    <row r="1657" spans="1:1" x14ac:dyDescent="0.25">
      <c r="A1657" t="str">
        <f t="shared" ca="1" si="25"/>
        <v>Bodele,Tibesti,Sahara,Maghreb,Bori,Zaghawa</v>
      </c>
    </row>
    <row r="1658" spans="1:1" x14ac:dyDescent="0.25">
      <c r="A1658" t="str">
        <f t="shared" ca="1" si="25"/>
        <v>Tibesti,Tibesti,Sahara,Maghreb,Bori,Zaghawa</v>
      </c>
    </row>
    <row r="1659" spans="1:1" x14ac:dyDescent="0.25">
      <c r="A1659" t="str">
        <f t="shared" ca="1" si="25"/>
        <v>Murzuk,Fezzan,Sahara,Maghreb,Ibadism,Butr</v>
      </c>
    </row>
    <row r="1660" spans="1:1" x14ac:dyDescent="0.25">
      <c r="A1660" t="str">
        <f t="shared" ca="1" si="25"/>
        <v>Zawila,Fezzan,Sahara,Maghreb,Ibadism,Butr</v>
      </c>
    </row>
    <row r="1661" spans="1:1" x14ac:dyDescent="0.25">
      <c r="A1661" t="str">
        <f t="shared" ca="1" si="25"/>
        <v>Germa,Fezzan,Sahara,Maghreb,Ibadism,Butr</v>
      </c>
    </row>
    <row r="1662" spans="1:1" x14ac:dyDescent="0.25">
      <c r="A1662" t="str">
        <f t="shared" ca="1" si="25"/>
        <v>Al-Jawf,Al-Jawf,Arabia,Arabian Empire,Ash'arism,Bedouin</v>
      </c>
    </row>
    <row r="1663" spans="1:1" x14ac:dyDescent="0.25">
      <c r="A1663" t="str">
        <f t="shared" ca="1" si="25"/>
        <v>Tha'labiya,Al-Jawf,Arabia,Arabian Empire,Ash'arism,Bedouin</v>
      </c>
    </row>
    <row r="1664" spans="1:1" x14ac:dyDescent="0.25">
      <c r="A1664" t="str">
        <f t="shared" ca="1" si="25"/>
        <v>Sirhan,Al-Jawf,Arabia,Arabian Empire,Ash'arism,Mashriqi</v>
      </c>
    </row>
    <row r="1665" spans="1:1" x14ac:dyDescent="0.25">
      <c r="A1665" t="str">
        <f t="shared" ca="1" si="25"/>
        <v>Balqa',Amman,Arabia,Arabian Empire,Ash'arism,Mashriqi</v>
      </c>
    </row>
    <row r="1666" spans="1:1" x14ac:dyDescent="0.25">
      <c r="A1666" t="str">
        <f t="shared" ca="1" si="25"/>
        <v>Ma'ab,Amman,Arabia,Arabian Empire,Ash'arism,Mashriqi</v>
      </c>
    </row>
    <row r="1667" spans="1:1" x14ac:dyDescent="0.25">
      <c r="A1667" t="str">
        <f t="shared" ref="A1667:A1730" ca="1" si="26">_xlfn.TEXTJOIN(",",TRUE,$A1667:$F1667)</f>
        <v>Jilat,Amman,Arabia,Arabian Empire,Ash'arism,Mashriqi</v>
      </c>
    </row>
    <row r="1668" spans="1:1" x14ac:dyDescent="0.25">
      <c r="A1668" t="str">
        <f t="shared" ca="1" si="26"/>
        <v>Tabuk,Shammar,Arabia,Arabian Empire,Ash'arism,Bedouin</v>
      </c>
    </row>
    <row r="1669" spans="1:1" x14ac:dyDescent="0.25">
      <c r="A1669" t="str">
        <f t="shared" ca="1" si="26"/>
        <v>Al-Aqabah,Shammar,Arabia,Arabian Empire,Ash'arism,Mashriqi</v>
      </c>
    </row>
    <row r="1670" spans="1:1" x14ac:dyDescent="0.25">
      <c r="A1670" t="str">
        <f t="shared" ca="1" si="26"/>
        <v>Ma'an,Shammar,Arabia,Arabian Empire,Ash'arism,Mashriqi</v>
      </c>
    </row>
    <row r="1671" spans="1:1" x14ac:dyDescent="0.25">
      <c r="A1671" t="str">
        <f t="shared" ca="1" si="26"/>
        <v>Tayma',Shammar,Arabia,Arabian Empire,Ash'arism,Bedouin</v>
      </c>
    </row>
    <row r="1672" spans="1:1" x14ac:dyDescent="0.25">
      <c r="A1672" t="str">
        <f t="shared" ca="1" si="26"/>
        <v>Medina,Medina,Arabia,Arabian Empire,Ash'arism,Bedouin</v>
      </c>
    </row>
    <row r="1673" spans="1:1" x14ac:dyDescent="0.25">
      <c r="A1673" t="str">
        <f t="shared" ca="1" si="26"/>
        <v>Wajh,Medina,Arabia,Arabian Empire,Ash'arism,Bedouin</v>
      </c>
    </row>
    <row r="1674" spans="1:1" x14ac:dyDescent="0.25">
      <c r="A1674" t="str">
        <f t="shared" ca="1" si="26"/>
        <v>Khaybar,Medina,Arabia,Arabian Empire,Ash'arism,Bedouin</v>
      </c>
    </row>
    <row r="1675" spans="1:1" x14ac:dyDescent="0.25">
      <c r="A1675" t="str">
        <f t="shared" ca="1" si="26"/>
        <v>Yanbu,Medina,Arabia,Arabian Empire,Ash'arism,Bedouin</v>
      </c>
    </row>
    <row r="1676" spans="1:1" x14ac:dyDescent="0.25">
      <c r="A1676" t="str">
        <f t="shared" ca="1" si="26"/>
        <v>Harrat Rahat,Medina,Arabia,Arabian Empire,Ash'arism,Bedouin</v>
      </c>
    </row>
    <row r="1677" spans="1:1" x14ac:dyDescent="0.25">
      <c r="A1677" t="str">
        <f t="shared" ca="1" si="26"/>
        <v>Mecca,Mecca,Arabia,Arabian Empire,Ash'arism,Bedouin</v>
      </c>
    </row>
    <row r="1678" spans="1:1" x14ac:dyDescent="0.25">
      <c r="A1678" t="str">
        <f t="shared" ca="1" si="26"/>
        <v>Ta'if,Mecca,Arabia,Arabian Empire,Ash'arism,Bedouin</v>
      </c>
    </row>
    <row r="1679" spans="1:1" x14ac:dyDescent="0.25">
      <c r="A1679" t="str">
        <f t="shared" ca="1" si="26"/>
        <v>Tihama,Mecca,Arabia,Arabian Empire,Ash'arism,Bedouin</v>
      </c>
    </row>
    <row r="1680" spans="1:1" x14ac:dyDescent="0.25">
      <c r="A1680" t="str">
        <f t="shared" ca="1" si="26"/>
        <v>Bisha,Mecca,Arabia,Arabian Empire,Ash'arism,Bedouin</v>
      </c>
    </row>
    <row r="1681" spans="1:1" x14ac:dyDescent="0.25">
      <c r="A1681" t="str">
        <f t="shared" ca="1" si="26"/>
        <v>Aqiq,Asir,Arabia,Arabian Empire,Ash'arism,Bedouin</v>
      </c>
    </row>
    <row r="1682" spans="1:1" x14ac:dyDescent="0.25">
      <c r="A1682" t="str">
        <f t="shared" ca="1" si="26"/>
        <v>Asir,Asir,Arabia,Arabian Empire,Ash'arism,Bedouin</v>
      </c>
    </row>
    <row r="1683" spans="1:1" x14ac:dyDescent="0.25">
      <c r="A1683" t="str">
        <f t="shared" ca="1" si="26"/>
        <v>Sharaf,Najd,Arabia,Arabian Empire,Ash'arism,Bedouin</v>
      </c>
    </row>
    <row r="1684" spans="1:1" x14ac:dyDescent="0.25">
      <c r="A1684" t="str">
        <f t="shared" ca="1" si="26"/>
        <v>Subay,Najd,Arabia,Arabian Empire,Ash'arism,Bedouin</v>
      </c>
    </row>
    <row r="1685" spans="1:1" x14ac:dyDescent="0.25">
      <c r="A1685" t="str">
        <f t="shared" ca="1" si="26"/>
        <v>Ha'il,Najd,Arabia,Arabian Empire,Ash'arism,Bedouin</v>
      </c>
    </row>
    <row r="1686" spans="1:1" x14ac:dyDescent="0.25">
      <c r="A1686" t="str">
        <f t="shared" ca="1" si="26"/>
        <v>Shaqiq,Najd,Arabia,Arabian Empire,Ash'arism,Bedouin</v>
      </c>
    </row>
    <row r="1687" spans="1:1" x14ac:dyDescent="0.25">
      <c r="A1687" t="str">
        <f t="shared" ca="1" si="26"/>
        <v>Qasim,Najd,Arabia,Arabian Empire,Ash'arism,Bedouin</v>
      </c>
    </row>
    <row r="1688" spans="1:1" x14ac:dyDescent="0.25">
      <c r="A1688" t="str">
        <f t="shared" ca="1" si="26"/>
        <v>Surrah,Najd,Arabia,Arabian Empire,Ash'arism,Bedouin</v>
      </c>
    </row>
    <row r="1689" spans="1:1" x14ac:dyDescent="0.25">
      <c r="A1689" t="str">
        <f t="shared" ca="1" si="26"/>
        <v>Yamama,Yamama,Arabia,Arabian Empire,Ash'arism,Bedouin</v>
      </c>
    </row>
    <row r="1690" spans="1:1" x14ac:dyDescent="0.25">
      <c r="A1690" t="str">
        <f t="shared" ca="1" si="26"/>
        <v>Al-'Arid,Yamama,Arabia,Arabian Empire,Ash'arism,Bedouin</v>
      </c>
    </row>
    <row r="1691" spans="1:1" x14ac:dyDescent="0.25">
      <c r="A1691" t="str">
        <f t="shared" ca="1" si="26"/>
        <v>Falaj,Yamama,Arabia,Arabian Empire,Ash'arism,Bedouin</v>
      </c>
    </row>
    <row r="1692" spans="1:1" x14ac:dyDescent="0.25">
      <c r="A1692" t="str">
        <f t="shared" ca="1" si="26"/>
        <v>Al-Hasa,Al-Hasa,Arabia,Arabian Empire,Ash'arism,Bedouin</v>
      </c>
    </row>
    <row r="1693" spans="1:1" x14ac:dyDescent="0.25">
      <c r="A1693" t="str">
        <f t="shared" ca="1" si="26"/>
        <v>Dhafra,Al-Hasa,Arabia,Arabian Empire,Ash'arism,Bedouin</v>
      </c>
    </row>
    <row r="1694" spans="1:1" x14ac:dyDescent="0.25">
      <c r="A1694" t="str">
        <f t="shared" ca="1" si="26"/>
        <v>Uqayr,Al-Hasa,Arabia,Arabian Empire,Ash'arism,Bedouin</v>
      </c>
    </row>
    <row r="1695" spans="1:1" x14ac:dyDescent="0.25">
      <c r="A1695" t="str">
        <f t="shared" ca="1" si="26"/>
        <v>Yabrin,Al-Hasa,Arabia,Arabian Empire,Ash'arism,Bedouin</v>
      </c>
    </row>
    <row r="1696" spans="1:1" x14ac:dyDescent="0.25">
      <c r="A1696" t="str">
        <f t="shared" ca="1" si="26"/>
        <v>Qatif,Bahrain,Arabia,Arabian Empire,Ash'arism,Bedouin</v>
      </c>
    </row>
    <row r="1697" spans="1:1" x14ac:dyDescent="0.25">
      <c r="A1697" t="str">
        <f t="shared" ca="1" si="26"/>
        <v>Uwal,Bahrain,Arabia,Arabian Empire,Isma'ilism,Bedouin</v>
      </c>
    </row>
    <row r="1698" spans="1:1" x14ac:dyDescent="0.25">
      <c r="A1698" t="str">
        <f t="shared" ca="1" si="26"/>
        <v>Samman,Bahrain,Arabia,Arabian Empire,Ash'arism,Bedouin</v>
      </c>
    </row>
    <row r="1699" spans="1:1" x14ac:dyDescent="0.25">
      <c r="A1699" t="str">
        <f t="shared" ca="1" si="26"/>
        <v>Nizwa,Oman,Arabia,Arabian Empire,Ibadism,Bedouin</v>
      </c>
    </row>
    <row r="1700" spans="1:1" x14ac:dyDescent="0.25">
      <c r="A1700" t="str">
        <f t="shared" ca="1" si="26"/>
        <v>Julfar,Oman,Arabia,Arabian Empire,Ash'arism,Bedouin</v>
      </c>
    </row>
    <row r="1701" spans="1:1" x14ac:dyDescent="0.25">
      <c r="A1701" t="str">
        <f t="shared" ca="1" si="26"/>
        <v>Batina,Oman,Arabia,Arabian Empire,Ash'arism,Bedouin</v>
      </c>
    </row>
    <row r="1702" spans="1:1" x14ac:dyDescent="0.25">
      <c r="A1702" t="str">
        <f t="shared" ca="1" si="26"/>
        <v>Dhahira,Oman,Arabia,Arabian Empire,Ibadism,Bedouin</v>
      </c>
    </row>
    <row r="1703" spans="1:1" x14ac:dyDescent="0.25">
      <c r="A1703" t="str">
        <f t="shared" ca="1" si="26"/>
        <v>Muscat,Oman,Arabia,Arabian Empire,Ibadism,Bedouin</v>
      </c>
    </row>
    <row r="1704" spans="1:1" x14ac:dyDescent="0.25">
      <c r="A1704" t="str">
        <f t="shared" ca="1" si="26"/>
        <v>Duqm,Oman,Arabia,Arabian Empire,Ash'arism,Bedouin</v>
      </c>
    </row>
    <row r="1705" spans="1:1" x14ac:dyDescent="0.25">
      <c r="A1705" t="str">
        <f t="shared" ca="1" si="26"/>
        <v>San'a',San'a',Yemen,Arabian Empire,Zayidism,Yemeni</v>
      </c>
    </row>
    <row r="1706" spans="1:1" x14ac:dyDescent="0.25">
      <c r="A1706" t="str">
        <f t="shared" ca="1" si="26"/>
        <v>Tihamat al-Yamani,San'a',Yemen,Arabian Empire,Ash'arism,Yemeni</v>
      </c>
    </row>
    <row r="1707" spans="1:1" x14ac:dyDescent="0.25">
      <c r="A1707" t="str">
        <f t="shared" ca="1" si="26"/>
        <v>Najran,San'a',Yemen,Arabian Empire,Zayidism,Yemeni</v>
      </c>
    </row>
    <row r="1708" spans="1:1" x14ac:dyDescent="0.25">
      <c r="A1708" t="str">
        <f t="shared" ca="1" si="26"/>
        <v>Zabid,San'a',Yemen,Arabian Empire,Ash'arism,Yemeni</v>
      </c>
    </row>
    <row r="1709" spans="1:1" x14ac:dyDescent="0.25">
      <c r="A1709" t="str">
        <f t="shared" ca="1" si="26"/>
        <v>Al-Jawf al-Yamani,Jawf al-Yamani,Yemen,Arabian Empire,Ash'arism,Bedouin</v>
      </c>
    </row>
    <row r="1710" spans="1:1" x14ac:dyDescent="0.25">
      <c r="A1710" t="str">
        <f t="shared" ca="1" si="26"/>
        <v>Wabar,Jawf al-Yamani,Yemen,Arabian Empire,Ash'arism,Bedouin</v>
      </c>
    </row>
    <row r="1711" spans="1:1" x14ac:dyDescent="0.25">
      <c r="A1711" t="str">
        <f t="shared" ca="1" si="26"/>
        <v>Ta'izz,Ta'izz,Yemen,Arabian Empire,Ash'arism,Yemeni</v>
      </c>
    </row>
    <row r="1712" spans="1:1" x14ac:dyDescent="0.25">
      <c r="A1712" t="str">
        <f t="shared" ca="1" si="26"/>
        <v>Mandab,Ta'izz,Yemen,Arabian Empire,Ash'arism,Yemeni</v>
      </c>
    </row>
    <row r="1713" spans="1:1" x14ac:dyDescent="0.25">
      <c r="A1713" t="str">
        <f t="shared" ca="1" si="26"/>
        <v>Dathina,Ta'izz,Yemen,Arabian Empire,Ash'arism,Yemeni</v>
      </c>
    </row>
    <row r="1714" spans="1:1" x14ac:dyDescent="0.25">
      <c r="A1714" t="str">
        <f t="shared" ca="1" si="26"/>
        <v>Hadramawt,Hadramawt,Yemen,Arabian Empire,Ibadism,Bedouin</v>
      </c>
    </row>
    <row r="1715" spans="1:1" x14ac:dyDescent="0.25">
      <c r="A1715" t="str">
        <f t="shared" ca="1" si="26"/>
        <v>Ahqaf,Hadramawt,Yemen,Arabian Empire,Ibadism,Bedouin</v>
      </c>
    </row>
    <row r="1716" spans="1:1" x14ac:dyDescent="0.25">
      <c r="A1716" t="str">
        <f t="shared" ca="1" si="26"/>
        <v>Kinda Sakun,Hadramawt,Yemen,Arabian Empire,Ibadism,Yemeni</v>
      </c>
    </row>
    <row r="1717" spans="1:1" x14ac:dyDescent="0.25">
      <c r="A1717" t="str">
        <f t="shared" ca="1" si="26"/>
        <v>Mahra,Mahra,Yemen,Arabian Empire,Ibadism,Yemeni</v>
      </c>
    </row>
    <row r="1718" spans="1:1" x14ac:dyDescent="0.25">
      <c r="A1718" t="str">
        <f t="shared" ca="1" si="26"/>
        <v>Al-As'a',Mahra,Yemen,Arabian Empire,Ash'arism,Bedouin</v>
      </c>
    </row>
    <row r="1719" spans="1:1" x14ac:dyDescent="0.25">
      <c r="A1719" t="str">
        <f t="shared" ca="1" si="26"/>
        <v>Socotra,Mahra,Yemen,Arabian Empire,Nestorianism,Bedouin</v>
      </c>
    </row>
    <row r="1720" spans="1:1" x14ac:dyDescent="0.25">
      <c r="A1720" t="str">
        <f t="shared" ca="1" si="26"/>
        <v>Dhufar,Mahra,Yemen,Arabian Empire,Ash'arism,Bedouin</v>
      </c>
    </row>
    <row r="1721" spans="1:1" x14ac:dyDescent="0.25">
      <c r="A1721" t="str">
        <f t="shared" ca="1" si="26"/>
        <v>Barqa,Cyrenaica,Egypt,Arabian Empire,Ash'arism,Butr</v>
      </c>
    </row>
    <row r="1722" spans="1:1" x14ac:dyDescent="0.25">
      <c r="A1722" t="str">
        <f t="shared" ca="1" si="26"/>
        <v>Awjila,Cyrenaica,Egypt,Arabian Empire,Ash'arism,Butr</v>
      </c>
    </row>
    <row r="1723" spans="1:1" x14ac:dyDescent="0.25">
      <c r="A1723" t="str">
        <f t="shared" ca="1" si="26"/>
        <v>Derna,Cyrenaica,Egypt,Arabian Empire,Ash'arism,Butr</v>
      </c>
    </row>
    <row r="1724" spans="1:1" x14ac:dyDescent="0.25">
      <c r="A1724" t="str">
        <f t="shared" ca="1" si="26"/>
        <v>Tobruk,Cyrenaica,Egypt,Arabian Empire,Ash'arism,Butr</v>
      </c>
    </row>
    <row r="1725" spans="1:1" x14ac:dyDescent="0.25">
      <c r="A1725" t="str">
        <f t="shared" ca="1" si="26"/>
        <v>Alexandria,Alexandria,Egypt,Arabian Empire,Coptic,Egyptian</v>
      </c>
    </row>
    <row r="1726" spans="1:1" x14ac:dyDescent="0.25">
      <c r="A1726" t="str">
        <f t="shared" ca="1" si="26"/>
        <v>Sullum,Alexandria,Egypt,Arabian Empire,Coptic,Butr</v>
      </c>
    </row>
    <row r="1727" spans="1:1" x14ac:dyDescent="0.25">
      <c r="A1727" t="str">
        <f t="shared" ca="1" si="26"/>
        <v>Siwa,Alexandria,Egypt,Arabian Empire,Coptic,Egyptian</v>
      </c>
    </row>
    <row r="1728" spans="1:1" x14ac:dyDescent="0.25">
      <c r="A1728" t="str">
        <f t="shared" ca="1" si="26"/>
        <v>Damietta,Delta,Egypt,Arabian Empire,Ash'arism,Egyptian</v>
      </c>
    </row>
    <row r="1729" spans="1:1" x14ac:dyDescent="0.25">
      <c r="A1729" t="str">
        <f t="shared" ca="1" si="26"/>
        <v>Al-Buhaira,Delta,Egypt,Arabian Empire,Coptic,Egyptian</v>
      </c>
    </row>
    <row r="1730" spans="1:1" x14ac:dyDescent="0.25">
      <c r="A1730" t="str">
        <f t="shared" ca="1" si="26"/>
        <v>Al-Gharbiya,Delta,Egypt,Arabian Empire,Ash'arism,Egyptian</v>
      </c>
    </row>
    <row r="1731" spans="1:1" x14ac:dyDescent="0.25">
      <c r="A1731" t="str">
        <f t="shared" ref="A1731:A1794" ca="1" si="27">_xlfn.TEXTJOIN(",",TRUE,$A1731:$F1731)</f>
        <v>Sharkiya,Delta,Egypt,Arabian Empire,Coptic,Egyptian</v>
      </c>
    </row>
    <row r="1732" spans="1:1" x14ac:dyDescent="0.25">
      <c r="A1732" t="str">
        <f t="shared" ca="1" si="27"/>
        <v>Cairo,Cairo,Egypt,Arabian Empire,Ash'arism,Egyptian</v>
      </c>
    </row>
    <row r="1733" spans="1:1" x14ac:dyDescent="0.25">
      <c r="A1733" t="str">
        <f t="shared" ca="1" si="27"/>
        <v>Giza,Cairo,Egypt,Arabian Empire,Ash'arism,Egyptian</v>
      </c>
    </row>
    <row r="1734" spans="1:1" x14ac:dyDescent="0.25">
      <c r="A1734" t="str">
        <f t="shared" ca="1" si="27"/>
        <v>Fayyum,Cairo,Egypt,Arabian Empire,Ash'arism,Egyptian</v>
      </c>
    </row>
    <row r="1735" spans="1:1" x14ac:dyDescent="0.25">
      <c r="A1735" t="str">
        <f t="shared" ca="1" si="27"/>
        <v>Bahriya,Al-Wahat,Egypt,Arabian Empire,Ash'arism,Butr</v>
      </c>
    </row>
    <row r="1736" spans="1:1" x14ac:dyDescent="0.25">
      <c r="A1736" t="str">
        <f t="shared" ca="1" si="27"/>
        <v>Farafra,Al-Wahat,Egypt,Arabian Empire,Coptic,Egyptian</v>
      </c>
    </row>
    <row r="1737" spans="1:1" x14ac:dyDescent="0.25">
      <c r="A1737" t="str">
        <f t="shared" ca="1" si="27"/>
        <v>Dakhla,Al-Wahat,Egypt,Arabian Empire,Coptic,Egyptian</v>
      </c>
    </row>
    <row r="1738" spans="1:1" x14ac:dyDescent="0.25">
      <c r="A1738" t="str">
        <f t="shared" ca="1" si="27"/>
        <v>Kharga,Al-Wahat,Egypt,Arabian Empire,Coptic,Egyptian</v>
      </c>
    </row>
    <row r="1739" spans="1:1" x14ac:dyDescent="0.25">
      <c r="A1739" t="str">
        <f t="shared" ca="1" si="27"/>
        <v>Qus,Al-Said,Egypt,Arabian Empire,Coptic,Egyptian</v>
      </c>
    </row>
    <row r="1740" spans="1:1" x14ac:dyDescent="0.25">
      <c r="A1740" t="str">
        <f t="shared" ca="1" si="27"/>
        <v>Bahnasa,Al-Said,Egypt,Arabian Empire,Coptic,Egyptian</v>
      </c>
    </row>
    <row r="1741" spans="1:1" x14ac:dyDescent="0.25">
      <c r="A1741" t="str">
        <f t="shared" ca="1" si="27"/>
        <v>Ushmun,Al-Said,Egypt,Arabian Empire,Coptic,Egyptian</v>
      </c>
    </row>
    <row r="1742" spans="1:1" x14ac:dyDescent="0.25">
      <c r="A1742" t="str">
        <f t="shared" ca="1" si="27"/>
        <v>Asyut,Al-Said,Egypt,Arabian Empire,Coptic,Egyptian</v>
      </c>
    </row>
    <row r="1743" spans="1:1" x14ac:dyDescent="0.25">
      <c r="A1743" t="str">
        <f t="shared" ca="1" si="27"/>
        <v>Aswan,Al-Said,Egypt,Arabian Empire,Coptic,Egyptian</v>
      </c>
    </row>
    <row r="1744" spans="1:1" x14ac:dyDescent="0.25">
      <c r="A1744" t="str">
        <f t="shared" ca="1" si="27"/>
        <v>Qusayr,Eastern Desert,Egypt,Arabian Empire,Ash'arism,Bedouin</v>
      </c>
    </row>
    <row r="1745" spans="1:1" x14ac:dyDescent="0.25">
      <c r="A1745" t="str">
        <f t="shared" ca="1" si="27"/>
        <v>Jabal Quzlum,Eastern Desert,Egypt,Arabian Empire,Ash'arism,Bedouin</v>
      </c>
    </row>
    <row r="1746" spans="1:1" x14ac:dyDescent="0.25">
      <c r="A1746" t="str">
        <f t="shared" ca="1" si="27"/>
        <v>Farama,Sinai,Egypt,Arabian Empire,Ash'arism,Egyptian</v>
      </c>
    </row>
    <row r="1747" spans="1:1" x14ac:dyDescent="0.25">
      <c r="A1747" t="str">
        <f t="shared" ca="1" si="27"/>
        <v>Sinai,Sinai,Egypt,Arabian Empire,Ash'arism,Mashriqi</v>
      </c>
    </row>
    <row r="1748" spans="1:1" x14ac:dyDescent="0.25">
      <c r="A1748" t="str">
        <f t="shared" ca="1" si="27"/>
        <v>Firaun,Sinai,Egypt,Arabian Empire,Ash'arism,Mashriqi</v>
      </c>
    </row>
    <row r="1749" spans="1:1" x14ac:dyDescent="0.25">
      <c r="A1749" t="str">
        <f t="shared" ca="1" si="27"/>
        <v>Kerak,Oultrejourdain,Jerusalem,Arabian Empire,Ash'arism,Mashriqi</v>
      </c>
    </row>
    <row r="1750" spans="1:1" x14ac:dyDescent="0.25">
      <c r="A1750" t="str">
        <f t="shared" ca="1" si="27"/>
        <v>Negev,Oultrejourdain,Jerusalem,Arabian Empire,Ash'arism,Mashriqi</v>
      </c>
    </row>
    <row r="1751" spans="1:1" x14ac:dyDescent="0.25">
      <c r="A1751" t="str">
        <f t="shared" ca="1" si="27"/>
        <v>Jerusalem,Palestine,Jerusalem,Arabian Empire,Ash'arism,Mashriqi</v>
      </c>
    </row>
    <row r="1752" spans="1:1" x14ac:dyDescent="0.25">
      <c r="A1752" t="str">
        <f t="shared" ca="1" si="27"/>
        <v>Ghazza,Palestine,Jerusalem,Arabian Empire,Orthodoxy,Mashriqi</v>
      </c>
    </row>
    <row r="1753" spans="1:1" x14ac:dyDescent="0.25">
      <c r="A1753" t="str">
        <f t="shared" ca="1" si="27"/>
        <v>Jaffa,Palestine,Jerusalem,Arabian Empire,Orthodoxy,Mashriqi</v>
      </c>
    </row>
    <row r="1754" spans="1:1" x14ac:dyDescent="0.25">
      <c r="A1754" t="str">
        <f t="shared" ca="1" si="27"/>
        <v>Tiberias,Urdunn,Jerusalem,Arabian Empire,Orthodoxy,Mashriqi</v>
      </c>
    </row>
    <row r="1755" spans="1:1" x14ac:dyDescent="0.25">
      <c r="A1755" t="str">
        <f t="shared" ca="1" si="27"/>
        <v>Acre,Urdunn,Jerusalem,Arabian Empire,Orthodoxy,Mashriqi</v>
      </c>
    </row>
    <row r="1756" spans="1:1" x14ac:dyDescent="0.25">
      <c r="A1756" t="str">
        <f t="shared" ca="1" si="27"/>
        <v>Irbid,Urdunn,Jerusalem,Arabian Empire,Orthodoxy,Mashriqi</v>
      </c>
    </row>
    <row r="1757" spans="1:1" x14ac:dyDescent="0.25">
      <c r="A1757" t="str">
        <f t="shared" ca="1" si="27"/>
        <v>Aleppo,Aleppo,Syria,Arabian Empire,Ash'arism,Mashriqi</v>
      </c>
    </row>
    <row r="1758" spans="1:1" x14ac:dyDescent="0.25">
      <c r="A1758" t="str">
        <f t="shared" ca="1" si="27"/>
        <v>Suriya,Aleppo,Syria,Arabian Empire,Ash'arism,Mashriqi</v>
      </c>
    </row>
    <row r="1759" spans="1:1" x14ac:dyDescent="0.25">
      <c r="A1759" t="str">
        <f t="shared" ca="1" si="27"/>
        <v>Syrrusafa,Aleppo,Syria,Arabian Empire,Ash'arism,Mashriqi</v>
      </c>
    </row>
    <row r="1760" spans="1:1" x14ac:dyDescent="0.25">
      <c r="A1760" t="str">
        <f t="shared" ca="1" si="27"/>
        <v>Qinnasrin,Aleppo,Syria,Arabian Empire,Orthodoxy,Mashriqi</v>
      </c>
    </row>
    <row r="1761" spans="1:1" x14ac:dyDescent="0.25">
      <c r="A1761" t="str">
        <f t="shared" ca="1" si="27"/>
        <v>Edessa,Edessa,Syria,Arabian Empire,Apostolic,Armenian</v>
      </c>
    </row>
    <row r="1762" spans="1:1" x14ac:dyDescent="0.25">
      <c r="A1762" t="str">
        <f t="shared" ca="1" si="27"/>
        <v>Samosata,Edessa,Syria,Arabian Empire,Apostolic,Armenian</v>
      </c>
    </row>
    <row r="1763" spans="1:1" x14ac:dyDescent="0.25">
      <c r="A1763" t="str">
        <f t="shared" ca="1" si="27"/>
        <v>Marash,Edessa,Syria,Arabian Empire,Apostolic,Armenian</v>
      </c>
    </row>
    <row r="1764" spans="1:1" x14ac:dyDescent="0.25">
      <c r="A1764" t="str">
        <f t="shared" ca="1" si="27"/>
        <v>Aintab,Edessa,Syria,Arabian Empire,Apostolic,Armenian</v>
      </c>
    </row>
    <row r="1765" spans="1:1" x14ac:dyDescent="0.25">
      <c r="A1765" t="str">
        <f t="shared" ca="1" si="27"/>
        <v>Homs,Homs,Syria,Arabian Empire,Orthodoxy,Mashriqi</v>
      </c>
    </row>
    <row r="1766" spans="1:1" x14ac:dyDescent="0.25">
      <c r="A1766" t="str">
        <f t="shared" ca="1" si="27"/>
        <v>Shayzar,Homs,Syria,Arabian Empire,Orthodoxy,Mashriqi</v>
      </c>
    </row>
    <row r="1767" spans="1:1" x14ac:dyDescent="0.25">
      <c r="A1767" t="str">
        <f t="shared" ca="1" si="27"/>
        <v>Hama,Homs,Syria,Arabian Empire,Orthodoxy,Mashriqi</v>
      </c>
    </row>
    <row r="1768" spans="1:1" x14ac:dyDescent="0.25">
      <c r="A1768" t="str">
        <f t="shared" ca="1" si="27"/>
        <v>Antiocheia,Antioch,Syria,Arabian Empire,Orthodoxy,Greek</v>
      </c>
    </row>
    <row r="1769" spans="1:1" x14ac:dyDescent="0.25">
      <c r="A1769" t="str">
        <f t="shared" ca="1" si="27"/>
        <v>Alexandretta,Antioch,Syria,Arabian Empire,Orthodoxy,Greek</v>
      </c>
    </row>
    <row r="1770" spans="1:1" x14ac:dyDescent="0.25">
      <c r="A1770" t="str">
        <f t="shared" ca="1" si="27"/>
        <v>Beirut,Lebanon,Syria,Arabian Empire,Orthodoxy,Mashriqi</v>
      </c>
    </row>
    <row r="1771" spans="1:1" x14ac:dyDescent="0.25">
      <c r="A1771" t="str">
        <f t="shared" ca="1" si="27"/>
        <v>Tripoli,Lebanon,Syria,Arabian Empire,Orthodoxy,Mashriqi</v>
      </c>
    </row>
    <row r="1772" spans="1:1" x14ac:dyDescent="0.25">
      <c r="A1772" t="str">
        <f t="shared" ca="1" si="27"/>
        <v>Damascus,Damascus,Syria,Arabian Empire,Ash'arism,Mashriqi</v>
      </c>
    </row>
    <row r="1773" spans="1:1" x14ac:dyDescent="0.25">
      <c r="A1773" t="str">
        <f t="shared" ca="1" si="27"/>
        <v>Juwair,Damascus,Syria,Arabian Empire,Ash'arism,Mashriqi</v>
      </c>
    </row>
    <row r="1774" spans="1:1" x14ac:dyDescent="0.25">
      <c r="A1774" t="str">
        <f t="shared" ca="1" si="27"/>
        <v>Baalbek,Damascus,Syria,Arabian Empire,Orthodoxy,Mashriqi</v>
      </c>
    </row>
    <row r="1775" spans="1:1" x14ac:dyDescent="0.25">
      <c r="A1775" t="str">
        <f t="shared" ca="1" si="27"/>
        <v>Hauran,Damascus,Syria,Arabian Empire,Ash'arism,Mashriqi</v>
      </c>
    </row>
    <row r="1776" spans="1:1" x14ac:dyDescent="0.25">
      <c r="A1776" t="str">
        <f t="shared" ca="1" si="27"/>
        <v>Palmyra,Palmyra,Syria,Arabian Empire,Orthodoxy,Mashriqi</v>
      </c>
    </row>
    <row r="1777" spans="1:1" x14ac:dyDescent="0.25">
      <c r="A1777" t="str">
        <f t="shared" ca="1" si="27"/>
        <v>Sukhna,Palmyra,Syria,Arabian Empire,Ash'arism,Mashriqi</v>
      </c>
    </row>
    <row r="1778" spans="1:1" x14ac:dyDescent="0.25">
      <c r="A1778" t="str">
        <f t="shared" ca="1" si="27"/>
        <v>Qaryatan,Palmyra,Syria,Arabian Empire,Orthodoxy,Mashriqi</v>
      </c>
    </row>
    <row r="1779" spans="1:1" x14ac:dyDescent="0.25">
      <c r="A1779" t="str">
        <f t="shared" ca="1" si="27"/>
        <v>Tigré,Aksum,Abyssinia,Abyssinia,Coptic,Ethiopian</v>
      </c>
    </row>
    <row r="1780" spans="1:1" x14ac:dyDescent="0.25">
      <c r="A1780" t="str">
        <f t="shared" ca="1" si="27"/>
        <v>Sera'e,Aksum,Abyssinia,Abyssinia,Coptic,Ethiopian</v>
      </c>
    </row>
    <row r="1781" spans="1:1" x14ac:dyDescent="0.25">
      <c r="A1781" t="str">
        <f t="shared" ca="1" si="27"/>
        <v>Intarta,Aksum,Abyssinia,Abyssinia,Coptic,Ethiopian</v>
      </c>
    </row>
    <row r="1782" spans="1:1" x14ac:dyDescent="0.25">
      <c r="A1782" t="str">
        <f t="shared" ca="1" si="27"/>
        <v>Dahlak,Dahlaks,Abyssinia,Abyssinia,Ash'arism,Bedouin</v>
      </c>
    </row>
    <row r="1783" spans="1:1" x14ac:dyDescent="0.25">
      <c r="A1783" t="str">
        <f t="shared" ca="1" si="27"/>
        <v>Massawa,Dahlaks,Abyssinia,Abyssinia,Kushitism,Beja</v>
      </c>
    </row>
    <row r="1784" spans="1:1" x14ac:dyDescent="0.25">
      <c r="A1784" t="str">
        <f t="shared" ca="1" si="27"/>
        <v>Bur,Dahlaks,Abyssinia,Abyssinia,Ash'arism,Afar</v>
      </c>
    </row>
    <row r="1785" spans="1:1" x14ac:dyDescent="0.25">
      <c r="A1785" t="str">
        <f t="shared" ca="1" si="27"/>
        <v>Lasta,Lasta,Abyssinia,Abyssinia,Coptic,Ethiopian</v>
      </c>
    </row>
    <row r="1786" spans="1:1" x14ac:dyDescent="0.25">
      <c r="A1786" t="str">
        <f t="shared" ca="1" si="27"/>
        <v>Hayq,Lasta,Abyssinia,Abyssinia,Waaqism,Afar</v>
      </c>
    </row>
    <row r="1787" spans="1:1" x14ac:dyDescent="0.25">
      <c r="A1787" t="str">
        <f t="shared" ca="1" si="27"/>
        <v>Angot,Lasta,Abyssinia,Abyssinia,Coptic,Ethiopian</v>
      </c>
    </row>
    <row r="1788" spans="1:1" x14ac:dyDescent="0.25">
      <c r="A1788" t="str">
        <f t="shared" ca="1" si="27"/>
        <v>Amhara,Lasta,Abyssinia,Abyssinia,Coptic,Ethiopian</v>
      </c>
    </row>
    <row r="1789" spans="1:1" x14ac:dyDescent="0.25">
      <c r="A1789" t="str">
        <f t="shared" ca="1" si="27"/>
        <v>Dämbiya,Gondar,Abyssinia,Abyssinia,Haymanot,Ethiopian</v>
      </c>
    </row>
    <row r="1790" spans="1:1" x14ac:dyDescent="0.25">
      <c r="A1790" t="str">
        <f t="shared" ca="1" si="27"/>
        <v>Begemder,Gondar,Abyssinia,Abyssinia,Coptic,Ethiopian</v>
      </c>
    </row>
    <row r="1791" spans="1:1" x14ac:dyDescent="0.25">
      <c r="A1791" t="str">
        <f t="shared" ca="1" si="27"/>
        <v>Semien,Gondar,Abyssinia,Abyssinia,Haymanot,Ethiopian</v>
      </c>
    </row>
    <row r="1792" spans="1:1" x14ac:dyDescent="0.25">
      <c r="A1792" t="str">
        <f t="shared" ca="1" si="27"/>
        <v>Gojjam,Gojjam,Abyssinia,Abyssinia,Coptic,Ethiopian</v>
      </c>
    </row>
    <row r="1793" spans="1:1" x14ac:dyDescent="0.25">
      <c r="A1793" t="str">
        <f t="shared" ca="1" si="27"/>
        <v>Gafat,Gojjam,Abyssinia,Abyssinia,Haymanot,Ethiopian</v>
      </c>
    </row>
    <row r="1794" spans="1:1" x14ac:dyDescent="0.25">
      <c r="A1794" t="str">
        <f t="shared" ca="1" si="27"/>
        <v>Agaw-Meder,Gojjam,Abyssinia,Abyssinia,Haymanot,Ethiopian</v>
      </c>
    </row>
    <row r="1795" spans="1:1" x14ac:dyDescent="0.25">
      <c r="A1795" t="str">
        <f t="shared" ref="A1795:A1858" ca="1" si="28">_xlfn.TEXTJOIN(",",TRUE,$A1795:$F1795)</f>
        <v>Showa,Showa,Abyssinia,Abyssinia,Coptic,Ethiopian</v>
      </c>
    </row>
    <row r="1796" spans="1:1" x14ac:dyDescent="0.25">
      <c r="A1796" t="str">
        <f t="shared" ca="1" si="28"/>
        <v>Fätägar,Showa,Abyssinia,Abyssinia,Waaqism,Ethiopian</v>
      </c>
    </row>
    <row r="1797" spans="1:1" x14ac:dyDescent="0.25">
      <c r="A1797" t="str">
        <f t="shared" ca="1" si="28"/>
        <v>Wäj,Showa,Abyssinia,Abyssinia,Waaqism,Ethiopian</v>
      </c>
    </row>
    <row r="1798" spans="1:1" x14ac:dyDescent="0.25">
      <c r="A1798" t="str">
        <f t="shared" ca="1" si="28"/>
        <v>Ifat,Showa,Abyssinia,Abyssinia,Ash'arism,Somali</v>
      </c>
    </row>
    <row r="1799" spans="1:1" x14ac:dyDescent="0.25">
      <c r="A1799" t="str">
        <f t="shared" ca="1" si="28"/>
        <v>Qasr Ibrim,Nobatia,Nubia,Abyssinia,Coptic,Nubian</v>
      </c>
    </row>
    <row r="1800" spans="1:1" x14ac:dyDescent="0.25">
      <c r="A1800" t="str">
        <f t="shared" ca="1" si="28"/>
        <v>Faras,Nobatia,Nubia,Abyssinia,Coptic,Nubian</v>
      </c>
    </row>
    <row r="1801" spans="1:1" x14ac:dyDescent="0.25">
      <c r="A1801" t="str">
        <f t="shared" ca="1" si="28"/>
        <v>Batn al-hajar,Nobatia,Nubia,Abyssinia,Coptic,Nubian</v>
      </c>
    </row>
    <row r="1802" spans="1:1" x14ac:dyDescent="0.25">
      <c r="A1802" t="str">
        <f t="shared" ca="1" si="28"/>
        <v>Qurta,Nobatia,Nubia,Abyssinia,Coptic,Nubian</v>
      </c>
    </row>
    <row r="1803" spans="1:1" x14ac:dyDescent="0.25">
      <c r="A1803" t="str">
        <f t="shared" ca="1" si="28"/>
        <v>Kalabsha,Nobatia,Nubia,Abyssinia,Coptic,Nubian</v>
      </c>
    </row>
    <row r="1804" spans="1:1" x14ac:dyDescent="0.25">
      <c r="A1804" t="str">
        <f t="shared" ca="1" si="28"/>
        <v>Dongola,Makuria,Nubia,Abyssinia,Coptic,Nubian</v>
      </c>
    </row>
    <row r="1805" spans="1:1" x14ac:dyDescent="0.25">
      <c r="A1805" t="str">
        <f t="shared" ca="1" si="28"/>
        <v>Sai,Makuria,Nubia,Abyssinia,Coptic,Nubian</v>
      </c>
    </row>
    <row r="1806" spans="1:1" x14ac:dyDescent="0.25">
      <c r="A1806" t="str">
        <f t="shared" ca="1" si="28"/>
        <v>Meroë,Makuria,Nubia,Abyssinia,Coptic,Nubian</v>
      </c>
    </row>
    <row r="1807" spans="1:1" x14ac:dyDescent="0.25">
      <c r="A1807" t="str">
        <f t="shared" ca="1" si="28"/>
        <v>Wadi el-milk,Makuria,Nubia,Abyssinia,Kushitism,Nubian</v>
      </c>
    </row>
    <row r="1808" spans="1:1" x14ac:dyDescent="0.25">
      <c r="A1808" t="str">
        <f t="shared" ca="1" si="28"/>
        <v>Abwab,Makuria,Nubia,Abyssinia,Coptic,Nubian</v>
      </c>
    </row>
    <row r="1809" spans="1:1" x14ac:dyDescent="0.25">
      <c r="A1809" t="str">
        <f t="shared" ca="1" si="28"/>
        <v>Atbara,Makuria,Nubia,Abyssinia,Coptic,Nubian</v>
      </c>
    </row>
    <row r="1810" spans="1:1" x14ac:dyDescent="0.25">
      <c r="A1810" t="str">
        <f t="shared" ca="1" si="28"/>
        <v>Shamir,Shamir,Nubia,Abyssinia,Coptic,Nubian</v>
      </c>
    </row>
    <row r="1811" spans="1:1" x14ac:dyDescent="0.25">
      <c r="A1811" t="str">
        <f t="shared" ca="1" si="28"/>
        <v>Abu Hammad,Shamir,Nubia,Abyssinia,Coptic,Nubian</v>
      </c>
    </row>
    <row r="1812" spans="1:1" x14ac:dyDescent="0.25">
      <c r="A1812" t="str">
        <f t="shared" ca="1" si="28"/>
        <v>Kurgus,Shamir,Nubia,Abyssinia,Coptic,Nubian</v>
      </c>
    </row>
    <row r="1813" spans="1:1" x14ac:dyDescent="0.25">
      <c r="A1813" t="str">
        <f t="shared" ca="1" si="28"/>
        <v>Alodia,Alwa,Nubia,Abyssinia,Coptic,Nubian</v>
      </c>
    </row>
    <row r="1814" spans="1:1" x14ac:dyDescent="0.25">
      <c r="A1814" t="str">
        <f t="shared" ca="1" si="28"/>
        <v>Naga,Alwa,Nubia,Abyssinia,Coptic,Nubian</v>
      </c>
    </row>
    <row r="1815" spans="1:1" x14ac:dyDescent="0.25">
      <c r="A1815" t="str">
        <f t="shared" ca="1" si="28"/>
        <v>Gezira,Alwa,Nubia,Abyssinia,Coptic,Nubian</v>
      </c>
    </row>
    <row r="1816" spans="1:1" x14ac:dyDescent="0.25">
      <c r="A1816" t="str">
        <f t="shared" ca="1" si="28"/>
        <v>Eleila,Alwa,Nubia,Abyssinia,Coptic,Nubian</v>
      </c>
    </row>
    <row r="1817" spans="1:1" x14ac:dyDescent="0.25">
      <c r="A1817" t="str">
        <f t="shared" ca="1" si="28"/>
        <v>Ushara,Alwa,Nubia,Abyssinia,Coptic,Nubian</v>
      </c>
    </row>
    <row r="1818" spans="1:1" x14ac:dyDescent="0.25">
      <c r="A1818" t="str">
        <f t="shared" ca="1" si="28"/>
        <v>Sennar,Alodia,Nubia,Abyssinia,Coptic,Nubian</v>
      </c>
    </row>
    <row r="1819" spans="1:1" x14ac:dyDescent="0.25">
      <c r="A1819" t="str">
        <f t="shared" ca="1" si="28"/>
        <v>Fazughli,Alodia,Nubia,Abyssinia,Coptic,Nubian</v>
      </c>
    </row>
    <row r="1820" spans="1:1" x14ac:dyDescent="0.25">
      <c r="A1820" t="str">
        <f t="shared" ca="1" si="28"/>
        <v>Tagali,Alodia,Nubia,Abyssinia,Coptic,Nubian</v>
      </c>
    </row>
    <row r="1821" spans="1:1" x14ac:dyDescent="0.25">
      <c r="A1821" t="str">
        <f t="shared" ca="1" si="28"/>
        <v>Gumuz,Alodia,Nubia,Abyssinia,Waaqism,Welayta</v>
      </c>
    </row>
    <row r="1822" spans="1:1" x14ac:dyDescent="0.25">
      <c r="A1822" t="str">
        <f t="shared" ca="1" si="28"/>
        <v>Aydhab,Naqis,Blemmyia,Abyssinia,Ash'arism,Bedouin</v>
      </c>
    </row>
    <row r="1823" spans="1:1" x14ac:dyDescent="0.25">
      <c r="A1823" t="str">
        <f t="shared" ca="1" si="28"/>
        <v>Allaqi,Naqis,Blemmyia,Abyssinia,Kushitism,Beja</v>
      </c>
    </row>
    <row r="1824" spans="1:1" x14ac:dyDescent="0.25">
      <c r="A1824" t="str">
        <f t="shared" ca="1" si="28"/>
        <v>Naqis,Naqis,Blemmyia,Abyssinia,Kushitism,Beja</v>
      </c>
    </row>
    <row r="1825" spans="1:1" x14ac:dyDescent="0.25">
      <c r="A1825" t="str">
        <f t="shared" ca="1" si="28"/>
        <v>Wadi Amur,Naqis,Blemmyia,Abyssinia,Kushitism,Beja</v>
      </c>
    </row>
    <row r="1826" spans="1:1" x14ac:dyDescent="0.25">
      <c r="A1826" t="str">
        <f t="shared" ca="1" si="28"/>
        <v>Bazin,Bazin,Blemmyia,Abyssinia,Kushitism,Beja</v>
      </c>
    </row>
    <row r="1827" spans="1:1" x14ac:dyDescent="0.25">
      <c r="A1827" t="str">
        <f t="shared" ca="1" si="28"/>
        <v>Suakin,Bazin,Blemmyia,Abyssinia,Ash'arism,Bedouin</v>
      </c>
    </row>
    <row r="1828" spans="1:1" x14ac:dyDescent="0.25">
      <c r="A1828" t="str">
        <f t="shared" ca="1" si="28"/>
        <v>Badi,Bazin,Blemmyia,Abyssinia,Kushitism,Beja</v>
      </c>
    </row>
    <row r="1829" spans="1:1" x14ac:dyDescent="0.25">
      <c r="A1829" t="str">
        <f t="shared" ca="1" si="28"/>
        <v>Baqlin,Baqlin,Blemmyia,Abyssinia,Kushitism,Beja</v>
      </c>
    </row>
    <row r="1830" spans="1:1" x14ac:dyDescent="0.25">
      <c r="A1830" t="str">
        <f t="shared" ca="1" si="28"/>
        <v>Djarin,Baqlin,Blemmyia,Abyssinia,Kushitism,Beja</v>
      </c>
    </row>
    <row r="1831" spans="1:1" x14ac:dyDescent="0.25">
      <c r="A1831" t="str">
        <f t="shared" ca="1" si="28"/>
        <v>Qataa,Baqlin,Blemmyia,Abyssinia,Kushitism,Beja</v>
      </c>
    </row>
    <row r="1832" spans="1:1" x14ac:dyDescent="0.25">
      <c r="A1832" t="str">
        <f t="shared" ca="1" si="28"/>
        <v>Kassala,Baqlin,Blemmyia,Abyssinia,Kushitism,Beja</v>
      </c>
    </row>
    <row r="1833" spans="1:1" x14ac:dyDescent="0.25">
      <c r="A1833" t="str">
        <f t="shared" ca="1" si="28"/>
        <v>Showak,Baqlin,Blemmyia,Abyssinia,Kushitism,Beja</v>
      </c>
    </row>
    <row r="1834" spans="1:1" x14ac:dyDescent="0.25">
      <c r="A1834" t="str">
        <f t="shared" ca="1" si="28"/>
        <v>Wolqayt,Baqlin,Blemmyia,Abyssinia,Kushitism,Beja</v>
      </c>
    </row>
    <row r="1835" spans="1:1" x14ac:dyDescent="0.25">
      <c r="A1835" t="str">
        <f t="shared" ca="1" si="28"/>
        <v>Damot,Damot,Damot,Abyssinia,Waaqism,Welayta</v>
      </c>
    </row>
    <row r="1836" spans="1:1" x14ac:dyDescent="0.25">
      <c r="A1836" t="str">
        <f t="shared" ca="1" si="28"/>
        <v>Berta,Damot,Damot,Abyssinia,Waaqism,Welayta</v>
      </c>
    </row>
    <row r="1837" spans="1:1" x14ac:dyDescent="0.25">
      <c r="A1837" t="str">
        <f t="shared" ca="1" si="28"/>
        <v>Wellega,Damot,Damot,Abyssinia,Waaqism,Welayta</v>
      </c>
    </row>
    <row r="1838" spans="1:1" x14ac:dyDescent="0.25">
      <c r="A1838" t="str">
        <f t="shared" ca="1" si="28"/>
        <v>Innarya,Damot,Damot,Abyssinia,Waaqism,Welayta</v>
      </c>
    </row>
    <row r="1839" spans="1:1" x14ac:dyDescent="0.25">
      <c r="A1839" t="str">
        <f t="shared" ca="1" si="28"/>
        <v>Kaffa,Kaffa,Damot,Abyssinia,Waaqism,Welayta</v>
      </c>
    </row>
    <row r="1840" spans="1:1" x14ac:dyDescent="0.25">
      <c r="A1840" t="str">
        <f t="shared" ca="1" si="28"/>
        <v>Welamo,Kaffa,Damot,Abyssinia,Waaqism,Welayta</v>
      </c>
    </row>
    <row r="1841" spans="1:1" x14ac:dyDescent="0.25">
      <c r="A1841" t="str">
        <f t="shared" ca="1" si="28"/>
        <v>Gamo,Kaffa,Damot,Abyssinia,Waaqism,Welayta</v>
      </c>
    </row>
    <row r="1842" spans="1:1" x14ac:dyDescent="0.25">
      <c r="A1842" t="str">
        <f t="shared" ca="1" si="28"/>
        <v>Sharka,Sharka,Damot,Abyssinia,Waaqism,Ethiopian</v>
      </c>
    </row>
    <row r="1843" spans="1:1" x14ac:dyDescent="0.25">
      <c r="A1843" t="str">
        <f t="shared" ca="1" si="28"/>
        <v>Burji,Sharka,Damot,Abyssinia,Waaqism,Welayta</v>
      </c>
    </row>
    <row r="1844" spans="1:1" x14ac:dyDescent="0.25">
      <c r="A1844" t="str">
        <f t="shared" ca="1" si="28"/>
        <v>Dara,Sharka,Damot,Abyssinia,Waaqism,Welayta</v>
      </c>
    </row>
    <row r="1845" spans="1:1" x14ac:dyDescent="0.25">
      <c r="A1845" t="str">
        <f t="shared" ca="1" si="28"/>
        <v>Hadya,Sharka,Damot,Abyssinia,Waaqism,Ethiopian</v>
      </c>
    </row>
    <row r="1846" spans="1:1" x14ac:dyDescent="0.25">
      <c r="A1846" t="str">
        <f t="shared" ca="1" si="28"/>
        <v>Dawaro,Dawaro,Adal,Abyssinia,Waaqism,Ethiopian</v>
      </c>
    </row>
    <row r="1847" spans="1:1" x14ac:dyDescent="0.25">
      <c r="A1847" t="str">
        <f t="shared" ca="1" si="28"/>
        <v>Gabal,Dawaro,Adal,Abyssinia,Waaqism,Somali</v>
      </c>
    </row>
    <row r="1848" spans="1:1" x14ac:dyDescent="0.25">
      <c r="A1848" t="str">
        <f t="shared" ca="1" si="28"/>
        <v>Arusi,Dawaro,Adal,Abyssinia,Waaqism,Somali</v>
      </c>
    </row>
    <row r="1849" spans="1:1" x14ac:dyDescent="0.25">
      <c r="A1849" t="str">
        <f t="shared" ca="1" si="28"/>
        <v>Dakkar,Adal,Adal,Abyssinia,Ash'arism,Somali</v>
      </c>
    </row>
    <row r="1850" spans="1:1" x14ac:dyDescent="0.25">
      <c r="A1850" t="str">
        <f t="shared" ca="1" si="28"/>
        <v>Harar,Adal,Adal,Abyssinia,Ash'arism,Somali</v>
      </c>
    </row>
    <row r="1851" spans="1:1" x14ac:dyDescent="0.25">
      <c r="A1851" t="str">
        <f t="shared" ca="1" si="28"/>
        <v>Hargaya,Adal,Adal,Abyssinia,Waaqism,Somali</v>
      </c>
    </row>
    <row r="1852" spans="1:1" x14ac:dyDescent="0.25">
      <c r="A1852" t="str">
        <f t="shared" ca="1" si="28"/>
        <v>Fafan,Adal,Adal,Abyssinia,Waaqism,Somali</v>
      </c>
    </row>
    <row r="1853" spans="1:1" x14ac:dyDescent="0.25">
      <c r="A1853" t="str">
        <f t="shared" ca="1" si="28"/>
        <v>Awssa,Mora,Adal,Abyssinia,Waaqism,Afar</v>
      </c>
    </row>
    <row r="1854" spans="1:1" x14ac:dyDescent="0.25">
      <c r="A1854" t="str">
        <f t="shared" ca="1" si="28"/>
        <v>Sitti,Mora,Adal,Abyssinia,Waaqism,Somali</v>
      </c>
    </row>
    <row r="1855" spans="1:1" x14ac:dyDescent="0.25">
      <c r="A1855" t="str">
        <f t="shared" ca="1" si="28"/>
        <v>Danakil,Danakil,Adal,Abyssinia,Waaqism,Afar</v>
      </c>
    </row>
    <row r="1856" spans="1:1" x14ac:dyDescent="0.25">
      <c r="A1856" t="str">
        <f t="shared" ca="1" si="28"/>
        <v>Edd,Danakil,Adal,Abyssinia,Ash'arism,Afar</v>
      </c>
    </row>
    <row r="1857" spans="1:1" x14ac:dyDescent="0.25">
      <c r="A1857" t="str">
        <f t="shared" ca="1" si="28"/>
        <v>Afar,Danakil,Adal,Abyssinia,Waaqism,Afar</v>
      </c>
    </row>
    <row r="1858" spans="1:1" x14ac:dyDescent="0.25">
      <c r="A1858" t="str">
        <f t="shared" ca="1" si="28"/>
        <v>Zaila,Zaila,Adal,Abyssinia,Ash'arism,Somali</v>
      </c>
    </row>
    <row r="1859" spans="1:1" x14ac:dyDescent="0.25">
      <c r="A1859" t="str">
        <f t="shared" ref="A1859:A1922" ca="1" si="29">_xlfn.TEXTJOIN(",",TRUE,$A1859:$F1859)</f>
        <v>Tadjoura,Zaila,Adal,Abyssinia,Ash'arism,Afar</v>
      </c>
    </row>
    <row r="1860" spans="1:1" x14ac:dyDescent="0.25">
      <c r="A1860" t="str">
        <f t="shared" ca="1" si="29"/>
        <v>Berbera,Zaila,Adal,Abyssinia,Ash'arism,Somali</v>
      </c>
    </row>
    <row r="1861" spans="1:1" x14ac:dyDescent="0.25">
      <c r="A1861" t="str">
        <f t="shared" ca="1" si="29"/>
        <v>Mait,Sanaag,Adal,Abyssinia,Ash'arism,Somali</v>
      </c>
    </row>
    <row r="1862" spans="1:1" x14ac:dyDescent="0.25">
      <c r="A1862" t="str">
        <f t="shared" ca="1" si="29"/>
        <v>Makhir,Sanaag,Adal,Abyssinia,Ash'arism,Somali</v>
      </c>
    </row>
    <row r="1863" spans="1:1" x14ac:dyDescent="0.25">
      <c r="A1863" t="str">
        <f t="shared" ca="1" si="29"/>
        <v>Busaso,Sanaag,Adal,Abyssinia,Ash'arism,Somali</v>
      </c>
    </row>
    <row r="1864" spans="1:1" x14ac:dyDescent="0.25">
      <c r="A1864" t="str">
        <f t="shared" ca="1" si="29"/>
        <v>Ras Hafun,Hafun,Ajuraan,Ajuraan,Ash'arism,Somali</v>
      </c>
    </row>
    <row r="1865" spans="1:1" x14ac:dyDescent="0.25">
      <c r="A1865" t="str">
        <f t="shared" ca="1" si="29"/>
        <v>Barbacadle,Hafun,Ajuraan,Ajuraan,Waaqism,Somali</v>
      </c>
    </row>
    <row r="1866" spans="1:1" x14ac:dyDescent="0.25">
      <c r="A1866" t="str">
        <f t="shared" ca="1" si="29"/>
        <v>Nugaal,Hafun,Ajuraan,Ajuraan,Waaqism,Somali</v>
      </c>
    </row>
    <row r="1867" spans="1:1" x14ac:dyDescent="0.25">
      <c r="A1867" t="str">
        <f t="shared" ca="1" si="29"/>
        <v>Mudug,Hafun,Ajuraan,Ajuraan,Waaqism,Somali</v>
      </c>
    </row>
    <row r="1868" spans="1:1" x14ac:dyDescent="0.25">
      <c r="A1868" t="str">
        <f t="shared" ca="1" si="29"/>
        <v>Mogadishu,Mogadishu,Ajuraan,Ajuraan,Ash'arism,Somali</v>
      </c>
    </row>
    <row r="1869" spans="1:1" x14ac:dyDescent="0.25">
      <c r="A1869" t="str">
        <f t="shared" ca="1" si="29"/>
        <v>Hobyo,Mogadishu,Ajuraan,Ajuraan,Waaqism,Somali</v>
      </c>
    </row>
    <row r="1870" spans="1:1" x14ac:dyDescent="0.25">
      <c r="A1870" t="str">
        <f t="shared" ca="1" si="29"/>
        <v>Mareeg,Mogadishu,Ajuraan,Ajuraan,Waaqism,Somali</v>
      </c>
    </row>
    <row r="1871" spans="1:1" x14ac:dyDescent="0.25">
      <c r="A1871" t="str">
        <f t="shared" ca="1" si="29"/>
        <v>Hiraab,Mogadishu,Ajuraan,Ajuraan,Waaqism,Somali</v>
      </c>
    </row>
    <row r="1872" spans="1:1" x14ac:dyDescent="0.25">
      <c r="A1872" t="str">
        <f t="shared" ca="1" si="29"/>
        <v>Jubba,West Ajuraan,Ajuraan,Ajuraan,Waaqism,Somali</v>
      </c>
    </row>
    <row r="1873" spans="1:1" x14ac:dyDescent="0.25">
      <c r="A1873" t="str">
        <f t="shared" ca="1" si="29"/>
        <v>Baydhabo,West Ajuraan,Ajuraan,Ajuraan,Waaqism,Somali</v>
      </c>
    </row>
    <row r="1874" spans="1:1" x14ac:dyDescent="0.25">
      <c r="A1874" t="str">
        <f t="shared" ca="1" si="29"/>
        <v>Qalaafe,West Ajuraan,Ajuraan,Ajuraan,Waaqism,Somali</v>
      </c>
    </row>
    <row r="1875" spans="1:1" x14ac:dyDescent="0.25">
      <c r="A1875" t="str">
        <f t="shared" ca="1" si="29"/>
        <v>Jilib,West Ajuraan,Ajuraan,Ajuraan,Waaqism,Somali</v>
      </c>
    </row>
    <row r="1876" spans="1:1" x14ac:dyDescent="0.25">
      <c r="A1876" t="str">
        <f t="shared" ca="1" si="29"/>
        <v>Luuq,West Ajuraan,Ajuraan,Ajuraan,Waaqism,Welayta</v>
      </c>
    </row>
    <row r="1877" spans="1:1" x14ac:dyDescent="0.25">
      <c r="A1877" t="str">
        <f t="shared" ca="1" si="29"/>
        <v>Gode,Shabelle,Outer Ajuraan,Ajuraan,Waaqism,Somali</v>
      </c>
    </row>
    <row r="1878" spans="1:1" x14ac:dyDescent="0.25">
      <c r="A1878" t="str">
        <f t="shared" ca="1" si="29"/>
        <v>Ganale,Shabelle,Outer Ajuraan,Ajuraan,Waaqism,Somali</v>
      </c>
    </row>
    <row r="1879" spans="1:1" x14ac:dyDescent="0.25">
      <c r="A1879" t="str">
        <f t="shared" ca="1" si="29"/>
        <v>Gidaya,Shabelle,Outer Ajuraan,Ajuraan,Waaqism,Somali</v>
      </c>
    </row>
    <row r="1880" spans="1:1" x14ac:dyDescent="0.25">
      <c r="A1880" t="str">
        <f t="shared" ca="1" si="29"/>
        <v>Sidamo,Bali,Outer Ajuraan,Ajuraan,Waaqism,Welayta</v>
      </c>
    </row>
    <row r="1881" spans="1:1" x14ac:dyDescent="0.25">
      <c r="A1881" t="str">
        <f t="shared" ca="1" si="29"/>
        <v>Bali,Bali,Outer Ajuraan,Ajuraan,Waaqism,Somali</v>
      </c>
    </row>
    <row r="1882" spans="1:1" x14ac:dyDescent="0.25">
      <c r="A1882" t="str">
        <f t="shared" ca="1" si="29"/>
        <v>Marsabit,Samalo,Outer Ajuraan,Ajuraan,Waaqism,Welayta</v>
      </c>
    </row>
    <row r="1883" spans="1:1" x14ac:dyDescent="0.25">
      <c r="A1883" t="str">
        <f t="shared" ca="1" si="29"/>
        <v>Fudalhi,Samalo,Outer Ajuraan,Ajuraan,Waaqism,Welayta</v>
      </c>
    </row>
    <row r="1884" spans="1:1" x14ac:dyDescent="0.25">
      <c r="A1884" t="str">
        <f t="shared" ca="1" si="29"/>
        <v>El Waak,Samalo,Outer Ajuraan,Ajuraan,Waaqism,Welayta</v>
      </c>
    </row>
    <row r="1885" spans="1:1" x14ac:dyDescent="0.25">
      <c r="A1885" t="str">
        <f t="shared" ca="1" si="29"/>
        <v>Lag Dera,Samalo,Outer Ajuraan,Ajuraan,Waaqism,Welayta</v>
      </c>
    </row>
    <row r="1886" spans="1:1" x14ac:dyDescent="0.25">
      <c r="A1886" t="str">
        <f t="shared" ca="1" si="29"/>
        <v>Kanem,Kanem,Kanem,Kanem-Bornu,Bori,Kanuri</v>
      </c>
    </row>
    <row r="1887" spans="1:1" x14ac:dyDescent="0.25">
      <c r="A1887" t="str">
        <f t="shared" ca="1" si="29"/>
        <v>Jimi,Kanem,Kanem,Kanem-Bornu,Bori,Kanuri</v>
      </c>
    </row>
    <row r="1888" spans="1:1" x14ac:dyDescent="0.25">
      <c r="A1888" t="str">
        <f t="shared" ca="1" si="29"/>
        <v>Bornu,Bornu,Kanem,Kanem-Bornu,Bori,Sao</v>
      </c>
    </row>
    <row r="1889" spans="1:1" x14ac:dyDescent="0.25">
      <c r="A1889" t="str">
        <f t="shared" ca="1" si="29"/>
        <v>Garumele,Bornu,Kanem,Kanem-Bornu,Bori,Kanuri</v>
      </c>
    </row>
    <row r="1890" spans="1:1" x14ac:dyDescent="0.25">
      <c r="A1890" t="str">
        <f t="shared" ca="1" si="29"/>
        <v>Yau,Bornu,Kanem,Kanem-Bornu,Bori,Kanuri</v>
      </c>
    </row>
    <row r="1891" spans="1:1" x14ac:dyDescent="0.25">
      <c r="A1891" t="str">
        <f t="shared" ca="1" si="29"/>
        <v>Munio,Bornu,Kanem,Kanem-Bornu,Bori,Zaghawa</v>
      </c>
    </row>
    <row r="1892" spans="1:1" x14ac:dyDescent="0.25">
      <c r="A1892" t="str">
        <f t="shared" ca="1" si="29"/>
        <v>Kagha,Kagha,Kanem,Kanem-Bornu,Bori,Sao</v>
      </c>
    </row>
    <row r="1893" spans="1:1" x14ac:dyDescent="0.25">
      <c r="A1893" t="str">
        <f t="shared" ca="1" si="29"/>
        <v>Fika,Kagha,Kanem,Kanem-Bornu,Bori,Sao</v>
      </c>
    </row>
    <row r="1894" spans="1:1" x14ac:dyDescent="0.25">
      <c r="A1894" t="str">
        <f t="shared" ca="1" si="29"/>
        <v>Katagum,Kagha,Kanem,Kanem-Bornu,Bori,Hausa</v>
      </c>
    </row>
    <row r="1895" spans="1:1" x14ac:dyDescent="0.25">
      <c r="A1895" t="str">
        <f t="shared" ca="1" si="29"/>
        <v>Baguirmi,Baguirmi,Sao,Kanem-Bornu,Bori,Sao</v>
      </c>
    </row>
    <row r="1896" spans="1:1" x14ac:dyDescent="0.25">
      <c r="A1896" t="str">
        <f t="shared" ca="1" si="29"/>
        <v>Banre,Baguirmi,Sao,Kanem-Bornu,Bori,Sao</v>
      </c>
    </row>
    <row r="1897" spans="1:1" x14ac:dyDescent="0.25">
      <c r="A1897" t="str">
        <f t="shared" ca="1" si="29"/>
        <v>Barma,Baguirmi,Sao,Kanem-Bornu,Bori,Sao</v>
      </c>
    </row>
    <row r="1898" spans="1:1" x14ac:dyDescent="0.25">
      <c r="A1898" t="str">
        <f t="shared" ca="1" si="29"/>
        <v>Masa,Baguirmi,Sao,Kanem-Bornu,Bori,Sao</v>
      </c>
    </row>
    <row r="1899" spans="1:1" x14ac:dyDescent="0.25">
      <c r="A1899" t="str">
        <f t="shared" ca="1" si="29"/>
        <v>Kuku,Baguirmi,Sao,Kanem-Bornu,Bori,Sao</v>
      </c>
    </row>
    <row r="1900" spans="1:1" x14ac:dyDescent="0.25">
      <c r="A1900" t="str">
        <f t="shared" ca="1" si="29"/>
        <v>Tumak,Baguirmi,Sao,Kanem-Bornu,Bori,Sao</v>
      </c>
    </row>
    <row r="1901" spans="1:1" x14ac:dyDescent="0.25">
      <c r="A1901" t="str">
        <f t="shared" ca="1" si="29"/>
        <v>Salamat,Salamat,Sao,Kanem-Bornu,Bori,Zaghawa</v>
      </c>
    </row>
    <row r="1902" spans="1:1" x14ac:dyDescent="0.25">
      <c r="A1902" t="str">
        <f t="shared" ca="1" si="29"/>
        <v>Dár Rashíd,Salamat,Sao,Kanem-Bornu,Bori,Sao</v>
      </c>
    </row>
    <row r="1903" spans="1:1" x14ac:dyDescent="0.25">
      <c r="A1903" t="str">
        <f t="shared" ca="1" si="29"/>
        <v>Wandala,Wandala,Sao,Kanem-Bornu,Bori,Sao</v>
      </c>
    </row>
    <row r="1904" spans="1:1" x14ac:dyDescent="0.25">
      <c r="A1904" t="str">
        <f t="shared" ca="1" si="29"/>
        <v>Kotoko,Wandala,Sao,Kanem-Bornu,Bori,Sao</v>
      </c>
    </row>
    <row r="1905" spans="1:1" x14ac:dyDescent="0.25">
      <c r="A1905" t="str">
        <f t="shared" ca="1" si="29"/>
        <v>Diamare,Wandala,Sao,Kanem-Bornu,Bori,Sao</v>
      </c>
    </row>
    <row r="1906" spans="1:1" x14ac:dyDescent="0.25">
      <c r="A1906" t="str">
        <f t="shared" ca="1" si="29"/>
        <v>Garoua,Wandala,Sao,Kanem-Bornu,Bori,Sao</v>
      </c>
    </row>
    <row r="1907" spans="1:1" x14ac:dyDescent="0.25">
      <c r="A1907" t="str">
        <f t="shared" ca="1" si="29"/>
        <v>Kera,Wandala,Sao,Kanem-Bornu,Bori,Sao</v>
      </c>
    </row>
    <row r="1908" spans="1:1" x14ac:dyDescent="0.25">
      <c r="A1908" t="str">
        <f t="shared" ca="1" si="29"/>
        <v>Kano,Kano,Hausaland,Kanem-Bornu,Bori,Hausa</v>
      </c>
    </row>
    <row r="1909" spans="1:1" x14ac:dyDescent="0.25">
      <c r="A1909" t="str">
        <f t="shared" ca="1" si="29"/>
        <v>Daura,Kano,Hausaland,Kanem-Bornu,Bori,Hausa</v>
      </c>
    </row>
    <row r="1910" spans="1:1" x14ac:dyDescent="0.25">
      <c r="A1910" t="str">
        <f t="shared" ca="1" si="29"/>
        <v>Rano,Kano,Hausaland,Kanem-Bornu,Bori,Hausa</v>
      </c>
    </row>
    <row r="1911" spans="1:1" x14ac:dyDescent="0.25">
      <c r="A1911" t="str">
        <f t="shared" ca="1" si="29"/>
        <v>Katsina,Katsina,Hausaland,Kanem-Bornu,Bori,Hausa</v>
      </c>
    </row>
    <row r="1912" spans="1:1" x14ac:dyDescent="0.25">
      <c r="A1912" t="str">
        <f t="shared" ca="1" si="29"/>
        <v>Zaria,Katsina,Hausaland,Kanem-Bornu,Bori,Hausa</v>
      </c>
    </row>
    <row r="1913" spans="1:1" x14ac:dyDescent="0.25">
      <c r="A1913" t="str">
        <f t="shared" ca="1" si="29"/>
        <v>Kaduna,Katsina,Hausaland,Kanem-Bornu,Bori,Hausa</v>
      </c>
    </row>
    <row r="1914" spans="1:1" x14ac:dyDescent="0.25">
      <c r="A1914" t="str">
        <f t="shared" ca="1" si="29"/>
        <v>Kebbi,Kebbi,Hausaland,Kanem-Bornu,Bori,Hausa</v>
      </c>
    </row>
    <row r="1915" spans="1:1" x14ac:dyDescent="0.25">
      <c r="A1915" t="str">
        <f t="shared" ca="1" si="29"/>
        <v>Sokoto,Kebbi,Hausaland,Kanem-Bornu,Bori,Hausa</v>
      </c>
    </row>
    <row r="1916" spans="1:1" x14ac:dyDescent="0.25">
      <c r="A1916" t="str">
        <f t="shared" ca="1" si="29"/>
        <v>Yauri,Kebbi,Hausaland,Kanem-Bornu,Bori,Hausa</v>
      </c>
    </row>
    <row r="1917" spans="1:1" x14ac:dyDescent="0.25">
      <c r="A1917" t="str">
        <f t="shared" ca="1" si="29"/>
        <v>Gobir,Gobir,Hausaland,Kanem-Bornu,Bori,Hausa</v>
      </c>
    </row>
    <row r="1918" spans="1:1" x14ac:dyDescent="0.25">
      <c r="A1918" t="str">
        <f t="shared" ca="1" si="29"/>
        <v>Tahoua,Gobir,Hausaland,Kanem-Bornu,Bidaism,Mossi</v>
      </c>
    </row>
    <row r="1919" spans="1:1" x14ac:dyDescent="0.25">
      <c r="A1919" t="str">
        <f t="shared" ca="1" si="29"/>
        <v>El-Fasher,Dárfúr,Darfur,Kanem-Bornu,Kushitism,Daju</v>
      </c>
    </row>
    <row r="1920" spans="1:1" x14ac:dyDescent="0.25">
      <c r="A1920" t="str">
        <f t="shared" ca="1" si="29"/>
        <v>Dár al-Saíd,Dárfúr,Darfur,Kanem-Bornu,Kushitism,Daju</v>
      </c>
    </row>
    <row r="1921" spans="1:1" x14ac:dyDescent="0.25">
      <c r="A1921" t="str">
        <f t="shared" ca="1" si="29"/>
        <v>Dár al-Ríh,Dárfúr,Darfur,Kanem-Bornu,Kushitism,Daju</v>
      </c>
    </row>
    <row r="1922" spans="1:1" x14ac:dyDescent="0.25">
      <c r="A1922" t="str">
        <f t="shared" ca="1" si="29"/>
        <v>East Darfur,Dárfúr,Darfur,Kanem-Bornu,Kushitism,Daju</v>
      </c>
    </row>
    <row r="1923" spans="1:1" x14ac:dyDescent="0.25">
      <c r="A1923" t="str">
        <f t="shared" ref="A1923:A1986" ca="1" si="30">_xlfn.TEXTJOIN(",",TRUE,$A1923:$F1923)</f>
        <v>Ayn Farah,West Dárfúr,Darfur,Kanem-Bornu,Kushitism,Daju</v>
      </c>
    </row>
    <row r="1924" spans="1:1" x14ac:dyDescent="0.25">
      <c r="A1924" t="str">
        <f t="shared" ca="1" si="30"/>
        <v>Qimr,West Dárfúr,Darfur,Kanem-Bornu,Kushitism,Daju</v>
      </c>
    </row>
    <row r="1925" spans="1:1" x14ac:dyDescent="0.25">
      <c r="A1925" t="str">
        <f t="shared" ca="1" si="30"/>
        <v>Masalit,West Dárfúr,Darfur,Kanem-Bornu,Kushitism,Daju</v>
      </c>
    </row>
    <row r="1926" spans="1:1" x14ac:dyDescent="0.25">
      <c r="A1926" t="str">
        <f t="shared" ca="1" si="30"/>
        <v>Wadaï,Wadaï,Darfur,Kanem-Bornu,Bori,Zaghawa</v>
      </c>
    </row>
    <row r="1927" spans="1:1" x14ac:dyDescent="0.25">
      <c r="A1927" t="str">
        <f t="shared" ca="1" si="30"/>
        <v>Dár Sila,Wadaï,Darfur,Kanem-Bornu,Bori,Zaghawa</v>
      </c>
    </row>
    <row r="1928" spans="1:1" x14ac:dyDescent="0.25">
      <c r="A1928" t="str">
        <f t="shared" ca="1" si="30"/>
        <v>Kadam,Wadaï,Darfur,Kanem-Bornu,Bori,Zaghawa</v>
      </c>
    </row>
    <row r="1929" spans="1:1" x14ac:dyDescent="0.25">
      <c r="A1929" t="str">
        <f t="shared" ca="1" si="30"/>
        <v>Fitri,Wadaï,Darfur,Kanem-Bornu,Bori,Zaghawa</v>
      </c>
    </row>
    <row r="1930" spans="1:1" x14ac:dyDescent="0.25">
      <c r="A1930" t="str">
        <f t="shared" ca="1" si="30"/>
        <v>Fellata,Wadaï,Darfur,Kanem-Bornu,Bori,Sao</v>
      </c>
    </row>
    <row r="1931" spans="1:1" x14ac:dyDescent="0.25">
      <c r="A1931" t="str">
        <f t="shared" ca="1" si="30"/>
        <v>Ghazzal,Wadaï,Darfur,Kanem-Bornu,Bori,Zaghawa</v>
      </c>
    </row>
    <row r="1932" spans="1:1" x14ac:dyDescent="0.25">
      <c r="A1932" t="str">
        <f t="shared" ca="1" si="30"/>
        <v>Kordofan,Kordofan,Darfur,Kanem-Bornu,Coptic,Daju</v>
      </c>
    </row>
    <row r="1933" spans="1:1" x14ac:dyDescent="0.25">
      <c r="A1933" t="str">
        <f t="shared" ca="1" si="30"/>
        <v>West Kordofan,Kordofan,Darfur,Kanem-Bornu,Kushitism,Daju</v>
      </c>
    </row>
    <row r="1934" spans="1:1" x14ac:dyDescent="0.25">
      <c r="A1934" t="str">
        <f t="shared" ca="1" si="30"/>
        <v>South Kordofan,Kordofan,Darfur,Kanem-Bornu,Kushitism,Daju</v>
      </c>
    </row>
    <row r="1935" spans="1:1" x14ac:dyDescent="0.25">
      <c r="A1935" t="str">
        <f t="shared" ca="1" si="30"/>
        <v>Gao,Kawkaw,Songhay,Mali,Bidaism,Qaw</v>
      </c>
    </row>
    <row r="1936" spans="1:1" x14ac:dyDescent="0.25">
      <c r="A1936" t="str">
        <f t="shared" ca="1" si="30"/>
        <v>Ansongo,Kawkaw,Songhay,Mali,Bidaism,Qaw</v>
      </c>
    </row>
    <row r="1937" spans="1:1" x14ac:dyDescent="0.25">
      <c r="A1937" t="str">
        <f t="shared" ca="1" si="30"/>
        <v>Kukiya,Kawkaw,Songhay,Mali,Bidaism,Qaw</v>
      </c>
    </row>
    <row r="1938" spans="1:1" x14ac:dyDescent="0.25">
      <c r="A1938" t="str">
        <f t="shared" ca="1" si="30"/>
        <v>Tirakka,Timbuktu,Songhay,Mali,Bidaism,Qaw</v>
      </c>
    </row>
    <row r="1939" spans="1:1" x14ac:dyDescent="0.25">
      <c r="A1939" t="str">
        <f t="shared" ca="1" si="30"/>
        <v>Arawan,Timbuktu,Songhay,Mali,Ibadism,Butr</v>
      </c>
    </row>
    <row r="1940" spans="1:1" x14ac:dyDescent="0.25">
      <c r="A1940" t="str">
        <f t="shared" ca="1" si="30"/>
        <v>Dendi,Dendi,Songhay,Mali,Orisa,Sorko</v>
      </c>
    </row>
    <row r="1941" spans="1:1" x14ac:dyDescent="0.25">
      <c r="A1941" t="str">
        <f t="shared" ca="1" si="30"/>
        <v>Dyamare,Dendi,Songhay,Mali,Bidaism,Sorko</v>
      </c>
    </row>
    <row r="1942" spans="1:1" x14ac:dyDescent="0.25">
      <c r="A1942" t="str">
        <f t="shared" ca="1" si="30"/>
        <v>Zarma,Dendi,Songhay,Mali,Bidaism,Sorko</v>
      </c>
    </row>
    <row r="1943" spans="1:1" x14ac:dyDescent="0.25">
      <c r="A1943" t="str">
        <f t="shared" ca="1" si="30"/>
        <v>Gurma,Lower Gurma,Gurma,Mali,Siguism,Gur</v>
      </c>
    </row>
    <row r="1944" spans="1:1" x14ac:dyDescent="0.25">
      <c r="A1944" t="str">
        <f t="shared" ca="1" si="30"/>
        <v>Bura,Lower Gurma,Gurma,Mali,Bidaism,Sorko</v>
      </c>
    </row>
    <row r="1945" spans="1:1" x14ac:dyDescent="0.25">
      <c r="A1945" t="str">
        <f t="shared" ca="1" si="30"/>
        <v>Say,Lower Gurma,Gurma,Mali,Bidaism,Sorko</v>
      </c>
    </row>
    <row r="1946" spans="1:1" x14ac:dyDescent="0.25">
      <c r="A1946" t="str">
        <f t="shared" ca="1" si="30"/>
        <v>Biun,Lower Gurma,Gurma,Mali,Siguism,Gur</v>
      </c>
    </row>
    <row r="1947" spans="1:1" x14ac:dyDescent="0.25">
      <c r="A1947" t="str">
        <f t="shared" ca="1" si="30"/>
        <v>Oudalan,Upper Gurma,Gurma,Mali,Bidaism,Sorko</v>
      </c>
    </row>
    <row r="1948" spans="1:1" x14ac:dyDescent="0.25">
      <c r="A1948" t="str">
        <f t="shared" ca="1" si="30"/>
        <v>Kurumba,Upper Gurma,Gurma,Mali,Siguism,Marka</v>
      </c>
    </row>
    <row r="1949" spans="1:1" x14ac:dyDescent="0.25">
      <c r="A1949" t="str">
        <f t="shared" ca="1" si="30"/>
        <v>Upper Gurma,Upper Gurma,Gurma,Mali,Bidaism,Sorko</v>
      </c>
    </row>
    <row r="1950" spans="1:1" x14ac:dyDescent="0.25">
      <c r="A1950" t="str">
        <f t="shared" ca="1" si="30"/>
        <v>Yatenga,Yatenga,Gurma,Mali,Siguism,Gur</v>
      </c>
    </row>
    <row r="1951" spans="1:1" x14ac:dyDescent="0.25">
      <c r="A1951" t="str">
        <f t="shared" ca="1" si="30"/>
        <v>Gondo,Yatenga,Gurma,Mali,Siguism,Marka</v>
      </c>
    </row>
    <row r="1952" spans="1:1" x14ac:dyDescent="0.25">
      <c r="A1952" t="str">
        <f t="shared" ca="1" si="30"/>
        <v>Seno,Yatenga,Gurma,Mali,Siguism,Marka</v>
      </c>
    </row>
    <row r="1953" spans="1:1" x14ac:dyDescent="0.25">
      <c r="A1953" t="str">
        <f t="shared" ca="1" si="30"/>
        <v>Bandiagara,Yatenga,Gurma,Mali,Siguism,Marka</v>
      </c>
    </row>
    <row r="1954" spans="1:1" x14ac:dyDescent="0.25">
      <c r="A1954" t="str">
        <f t="shared" ca="1" si="30"/>
        <v>Awkar,Wagadu,Ghana,Mali,Bidaism,Soninke</v>
      </c>
    </row>
    <row r="1955" spans="1:1" x14ac:dyDescent="0.25">
      <c r="A1955" t="str">
        <f t="shared" ca="1" si="30"/>
        <v>Walata,Wagadu,Ghana,Mali,Bidaism,Soninke</v>
      </c>
    </row>
    <row r="1956" spans="1:1" x14ac:dyDescent="0.25">
      <c r="A1956" t="str">
        <f t="shared" ca="1" si="30"/>
        <v>Masin,Wagadu,Ghana,Mali,Bidaism,Soninke</v>
      </c>
    </row>
    <row r="1957" spans="1:1" x14ac:dyDescent="0.25">
      <c r="A1957" t="str">
        <f t="shared" ca="1" si="30"/>
        <v>Mema,Mema,Ghana,Mali,Bidaism,Soninke</v>
      </c>
    </row>
    <row r="1958" spans="1:1" x14ac:dyDescent="0.25">
      <c r="A1958" t="str">
        <f t="shared" ca="1" si="30"/>
        <v>Kouga,Mema,Ghana,Mali,Bidaism,Bozo</v>
      </c>
    </row>
    <row r="1959" spans="1:1" x14ac:dyDescent="0.25">
      <c r="A1959" t="str">
        <f t="shared" ca="1" si="30"/>
        <v>Massina,Mema,Ghana,Mali,Bidaism,Soninke</v>
      </c>
    </row>
    <row r="1960" spans="1:1" x14ac:dyDescent="0.25">
      <c r="A1960" t="str">
        <f t="shared" ca="1" si="30"/>
        <v>Hodh,Tagant,Ghana,Mali,Bidaism,Soninke</v>
      </c>
    </row>
    <row r="1961" spans="1:1" x14ac:dyDescent="0.25">
      <c r="A1961" t="str">
        <f t="shared" ca="1" si="30"/>
        <v>Tichitt,Tagant,Ghana,Mali,Bidaism,Soninke</v>
      </c>
    </row>
    <row r="1962" spans="1:1" x14ac:dyDescent="0.25">
      <c r="A1962" t="str">
        <f t="shared" ca="1" si="30"/>
        <v>Tagant,Tagant,Ghana,Mali,Bidaism,Soninke</v>
      </c>
    </row>
    <row r="1963" spans="1:1" x14ac:dyDescent="0.25">
      <c r="A1963" t="str">
        <f t="shared" ca="1" si="30"/>
        <v>Guidimaka,Diafunu,Ghana,Mali,Bidaism,Soninke</v>
      </c>
    </row>
    <row r="1964" spans="1:1" x14ac:dyDescent="0.25">
      <c r="A1964" t="str">
        <f t="shared" ca="1" si="30"/>
        <v>Yelimane,Diafunu,Ghana,Mali,Bidaism,Soninke</v>
      </c>
    </row>
    <row r="1965" spans="1:1" x14ac:dyDescent="0.25">
      <c r="A1965" t="str">
        <f t="shared" ca="1" si="30"/>
        <v>Kingui,Diafunu,Ghana,Mali,Bidaism,Soninke</v>
      </c>
    </row>
    <row r="1966" spans="1:1" x14ac:dyDescent="0.25">
      <c r="A1966" t="str">
        <f t="shared" ca="1" si="30"/>
        <v>Kaniaga,Kaniaga,Ghana,Mali,Bidaism,Soninke</v>
      </c>
    </row>
    <row r="1967" spans="1:1" x14ac:dyDescent="0.25">
      <c r="A1967" t="str">
        <f t="shared" ca="1" si="30"/>
        <v>Kaarta,Kaniaga,Ghana,Mali,Bidaism,Soninke</v>
      </c>
    </row>
    <row r="1968" spans="1:1" x14ac:dyDescent="0.25">
      <c r="A1968" t="str">
        <f t="shared" ca="1" si="30"/>
        <v>Kita,Kaniaga,Ghana,Mali,Bidaism,Soninke</v>
      </c>
    </row>
    <row r="1969" spans="1:1" x14ac:dyDescent="0.25">
      <c r="A1969" t="str">
        <f t="shared" ca="1" si="30"/>
        <v>Soso,Kaniaga,Ghana,Mali,Bidaism,Soninke</v>
      </c>
    </row>
    <row r="1970" spans="1:1" x14ac:dyDescent="0.25">
      <c r="A1970" t="str">
        <f t="shared" ca="1" si="30"/>
        <v>Niani,Manding,Mali,Mali,Siguism,Malinke</v>
      </c>
    </row>
    <row r="1971" spans="1:1" x14ac:dyDescent="0.25">
      <c r="A1971" t="str">
        <f t="shared" ca="1" si="30"/>
        <v>Dakajalan,Manding,Mali,Mali,Siguism,Malinke</v>
      </c>
    </row>
    <row r="1972" spans="1:1" x14ac:dyDescent="0.25">
      <c r="A1972" t="str">
        <f t="shared" ca="1" si="30"/>
        <v>Kankan,Manding,Mali,Mali,Siguism,Malinke</v>
      </c>
    </row>
    <row r="1973" spans="1:1" x14ac:dyDescent="0.25">
      <c r="A1973" t="str">
        <f t="shared" ca="1" si="30"/>
        <v>Sibi,Manding,Mali,Mali,Siguism,Malinke</v>
      </c>
    </row>
    <row r="1974" spans="1:1" x14ac:dyDescent="0.25">
      <c r="A1974" t="str">
        <f t="shared" ca="1" si="30"/>
        <v>Tabon,Manding,Mali,Mali,Siguism,Malinke</v>
      </c>
    </row>
    <row r="1975" spans="1:1" x14ac:dyDescent="0.25">
      <c r="A1975" t="str">
        <f t="shared" ca="1" si="30"/>
        <v>Bure,Manding,Mali,Mali,Siguism,Malinke</v>
      </c>
    </row>
    <row r="1976" spans="1:1" x14ac:dyDescent="0.25">
      <c r="A1976" t="str">
        <f t="shared" ca="1" si="30"/>
        <v>Bambuk,Bambuk,Mali,Mali,Bidaism,Malinke</v>
      </c>
    </row>
    <row r="1977" spans="1:1" x14ac:dyDescent="0.25">
      <c r="A1977" t="str">
        <f t="shared" ca="1" si="30"/>
        <v>Gangaran,Bambuk,Mali,Mali,Bidaism,Malinke</v>
      </c>
    </row>
    <row r="1978" spans="1:1" x14ac:dyDescent="0.25">
      <c r="A1978" t="str">
        <f t="shared" ca="1" si="30"/>
        <v>Konko,Bambuk,Mali,Mali,Bidaism,Malinke</v>
      </c>
    </row>
    <row r="1979" spans="1:1" x14ac:dyDescent="0.25">
      <c r="A1979" t="str">
        <f t="shared" ca="1" si="30"/>
        <v>Bundu,Bambuk,Mali,Mali,Bidaism,Malinke</v>
      </c>
    </row>
    <row r="1980" spans="1:1" x14ac:dyDescent="0.25">
      <c r="A1980" t="str">
        <f t="shared" ca="1" si="30"/>
        <v>Futa Jalon,Fura Jalon,Mali,Mali,Siguism,Malinke</v>
      </c>
    </row>
    <row r="1981" spans="1:1" x14ac:dyDescent="0.25">
      <c r="A1981" t="str">
        <f t="shared" ca="1" si="30"/>
        <v>Timbi,Fura Jalon,Mali,Mali,Roog Sene,Mel</v>
      </c>
    </row>
    <row r="1982" spans="1:1" x14ac:dyDescent="0.25">
      <c r="A1982" t="str">
        <f t="shared" ca="1" si="30"/>
        <v>Kokoli,Fura Jalon,Mali,Mali,Roog Sene,Mel</v>
      </c>
    </row>
    <row r="1983" spans="1:1" x14ac:dyDescent="0.25">
      <c r="A1983" t="str">
        <f t="shared" ca="1" si="30"/>
        <v>Takrūr,Takrūr,Takrūr,Mali,Roog Sene,Pulaar</v>
      </c>
    </row>
    <row r="1984" spans="1:1" x14ac:dyDescent="0.25">
      <c r="A1984" t="str">
        <f t="shared" ca="1" si="30"/>
        <v>Podor,Takrūr,Takrūr,Mali,Roog Sene,Pulaar</v>
      </c>
    </row>
    <row r="1985" spans="1:1" x14ac:dyDescent="0.25">
      <c r="A1985" t="str">
        <f t="shared" ca="1" si="30"/>
        <v>Dhraina,Takrūr,Takrūr,Mali,Roog Sene,Pulaar</v>
      </c>
    </row>
    <row r="1986" spans="1:1" x14ac:dyDescent="0.25">
      <c r="A1986" t="str">
        <f t="shared" ca="1" si="30"/>
        <v>Silla,Silla,Takrūr,Mali,Siguism,Soninke</v>
      </c>
    </row>
    <row r="1987" spans="1:1" x14ac:dyDescent="0.25">
      <c r="A1987" t="str">
        <f t="shared" ref="A1987:A2050" ca="1" si="31">_xlfn.TEXTJOIN(",",TRUE,$A1987:$F1987)</f>
        <v>Jowol,Silla,Takrūr,Mali,Siguism,Soninke</v>
      </c>
    </row>
    <row r="1988" spans="1:1" x14ac:dyDescent="0.25">
      <c r="A1988" t="str">
        <f t="shared" ca="1" si="31"/>
        <v>Galam,Silla,Takrūr,Mali,Siguism,Soninke</v>
      </c>
    </row>
    <row r="1989" spans="1:1" x14ac:dyDescent="0.25">
      <c r="A1989" t="str">
        <f t="shared" ca="1" si="31"/>
        <v>Jolof,Djolof,Takrūr,Mali,Roog Sene,Wolof</v>
      </c>
    </row>
    <row r="1990" spans="1:1" x14ac:dyDescent="0.25">
      <c r="A1990" t="str">
        <f t="shared" ca="1" si="31"/>
        <v>Namandiru,Djolof,Takrūr,Mali,Roog Sene,Wolof</v>
      </c>
    </row>
    <row r="1991" spans="1:1" x14ac:dyDescent="0.25">
      <c r="A1991" t="str">
        <f t="shared" ca="1" si="31"/>
        <v>Kayor,Djolof,Takrūr,Mali,Roog Sene,Wolof</v>
      </c>
    </row>
    <row r="1992" spans="1:1" x14ac:dyDescent="0.25">
      <c r="A1992" t="str">
        <f t="shared" ca="1" si="31"/>
        <v>Baol,Djolof,Takrūr,Mali,Roog Sene,Wolof</v>
      </c>
    </row>
    <row r="1993" spans="1:1" x14ac:dyDescent="0.25">
      <c r="A1993" t="str">
        <f t="shared" ca="1" si="31"/>
        <v>Jenne,Jenne,Jenne,Mali,Bidaism,Bozo</v>
      </c>
    </row>
    <row r="1994" spans="1:1" x14ac:dyDescent="0.25">
      <c r="A1994" t="str">
        <f t="shared" ca="1" si="31"/>
        <v>Dodugu,Jenne,Jenne,Mali,Bidaism,Bozo</v>
      </c>
    </row>
    <row r="1995" spans="1:1" x14ac:dyDescent="0.25">
      <c r="A1995" t="str">
        <f t="shared" ca="1" si="31"/>
        <v>Bindugu,Jenne,Jenne,Mali,Bidaism,Bozo</v>
      </c>
    </row>
    <row r="1996" spans="1:1" x14ac:dyDescent="0.25">
      <c r="A1996" t="str">
        <f t="shared" ca="1" si="31"/>
        <v>Kurmina,Jenne,Jenne,Mali,Bidaism,Bozo</v>
      </c>
    </row>
    <row r="1997" spans="1:1" x14ac:dyDescent="0.25">
      <c r="A1997" t="str">
        <f t="shared" ca="1" si="31"/>
        <v>Sikasso,Bobo,Jenne,Mali,Siguism,Bobo</v>
      </c>
    </row>
    <row r="1998" spans="1:1" x14ac:dyDescent="0.25">
      <c r="A1998" t="str">
        <f t="shared" ca="1" si="31"/>
        <v>Bena,Bobo,Jenne,Mali,Siguism,Bobo</v>
      </c>
    </row>
    <row r="1999" spans="1:1" x14ac:dyDescent="0.25">
      <c r="A1999" t="str">
        <f t="shared" ca="1" si="31"/>
        <v>Kaabu,Kaabu,Kaabu,Mali,Roog Sene,Mel</v>
      </c>
    </row>
    <row r="2000" spans="1:1" x14ac:dyDescent="0.25">
      <c r="A2000" t="str">
        <f t="shared" ca="1" si="31"/>
        <v>Jara,Kaabu,Kaabu,Mali,Roog Sene,Wolof</v>
      </c>
    </row>
    <row r="2001" spans="1:1" x14ac:dyDescent="0.25">
      <c r="A2001" t="str">
        <f t="shared" ca="1" si="31"/>
        <v>Wuli,Wuli,Kaabu,Mali,Roog Sene,Wolof</v>
      </c>
    </row>
    <row r="2002" spans="1:1" x14ac:dyDescent="0.25">
      <c r="A2002" t="str">
        <f t="shared" ca="1" si="31"/>
        <v>Saalum,Wuli,Kaabu,Mali,Roog Sene,Wolof</v>
      </c>
    </row>
    <row r="2003" spans="1:1" x14ac:dyDescent="0.25">
      <c r="A2003" t="str">
        <f t="shared" ca="1" si="31"/>
        <v>Niomi,Wuli,Kaabu,Mali,Roog Sene,Wolof</v>
      </c>
    </row>
    <row r="2004" spans="1:1" x14ac:dyDescent="0.25">
      <c r="A2004" t="str">
        <f t="shared" ca="1" si="31"/>
        <v>Kasa,Kasa,Kaabu,Mali,Roog Sene,Mel</v>
      </c>
    </row>
    <row r="2005" spans="1:1" x14ac:dyDescent="0.25">
      <c r="A2005" t="str">
        <f t="shared" ca="1" si="31"/>
        <v>Jame,Kasa,Kaabu,Mali,Roog Sene,Wolof</v>
      </c>
    </row>
    <row r="2006" spans="1:1" x14ac:dyDescent="0.25">
      <c r="A2006" t="str">
        <f t="shared" ca="1" si="31"/>
        <v>Geba,Kasa,Kaabu,Mali,Roog Sene,Mel</v>
      </c>
    </row>
    <row r="2007" spans="1:1" x14ac:dyDescent="0.25">
      <c r="A2007" t="str">
        <f t="shared" ca="1" si="31"/>
        <v>Temne,Sapi,Guinea,Guinea,Roog Sene,Mel</v>
      </c>
    </row>
    <row r="2008" spans="1:1" x14ac:dyDescent="0.25">
      <c r="A2008" t="str">
        <f t="shared" ca="1" si="31"/>
        <v>Nalu,Sapi,Guinea,Guinea,Roog Sene,Mel</v>
      </c>
    </row>
    <row r="2009" spans="1:1" x14ac:dyDescent="0.25">
      <c r="A2009" t="str">
        <f t="shared" ca="1" si="31"/>
        <v>Tamiso,Sapi,Guinea,Guinea,Roog Sene,Mel</v>
      </c>
    </row>
    <row r="2010" spans="1:1" x14ac:dyDescent="0.25">
      <c r="A2010" t="str">
        <f t="shared" ca="1" si="31"/>
        <v>Sanda,Sapi,Guinea,Guinea,Siguism,Mel</v>
      </c>
    </row>
    <row r="2011" spans="1:1" x14ac:dyDescent="0.25">
      <c r="A2011" t="str">
        <f t="shared" ca="1" si="31"/>
        <v>Kono,Kono,Guinea,Guinea,Siguism,Mel</v>
      </c>
    </row>
    <row r="2012" spans="1:1" x14ac:dyDescent="0.25">
      <c r="A2012" t="str">
        <f t="shared" ca="1" si="31"/>
        <v>Sherbro,Kono,Guinea,Guinea,Siguism,Mel</v>
      </c>
    </row>
    <row r="2013" spans="1:1" x14ac:dyDescent="0.25">
      <c r="A2013" t="str">
        <f t="shared" ca="1" si="31"/>
        <v>Gola,Kono,Guinea,Guinea,Siguism,Mel</v>
      </c>
    </row>
    <row r="2014" spans="1:1" x14ac:dyDescent="0.25">
      <c r="A2014" t="str">
        <f t="shared" ca="1" si="31"/>
        <v>Bassa,Bassa,Guinea,Guinea,Akom,Kru</v>
      </c>
    </row>
    <row r="2015" spans="1:1" x14ac:dyDescent="0.25">
      <c r="A2015" t="str">
        <f t="shared" ca="1" si="31"/>
        <v>Nuon,Bassa,Guinea,Guinea,Akom,Kru</v>
      </c>
    </row>
    <row r="2016" spans="1:1" x14ac:dyDescent="0.25">
      <c r="A2016" t="str">
        <f t="shared" ca="1" si="31"/>
        <v>Man,Bassa,Guinea,Guinea,Akom,Kru</v>
      </c>
    </row>
    <row r="2017" spans="1:1" x14ac:dyDescent="0.25">
      <c r="A2017" t="str">
        <f t="shared" ca="1" si="31"/>
        <v>Toro,Toro,Toro,Guinea,Siguism,Malinke</v>
      </c>
    </row>
    <row r="2018" spans="1:1" x14ac:dyDescent="0.25">
      <c r="A2018" t="str">
        <f t="shared" ca="1" si="31"/>
        <v>Kabarasana,Toro,Toro,Guinea,Siguism,Malinke</v>
      </c>
    </row>
    <row r="2019" spans="1:1" x14ac:dyDescent="0.25">
      <c r="A2019" t="str">
        <f t="shared" ca="1" si="31"/>
        <v>Konyan,Toro,Toro,Guinea,Siguism,Malinke</v>
      </c>
    </row>
    <row r="2020" spans="1:1" x14ac:dyDescent="0.25">
      <c r="A2020" t="str">
        <f t="shared" ca="1" si="31"/>
        <v>Mau,Toro,Toro,Guinea,Siguism,Malinke</v>
      </c>
    </row>
    <row r="2021" spans="1:1" x14ac:dyDescent="0.25">
      <c r="A2021" t="str">
        <f t="shared" ca="1" si="31"/>
        <v>Toma,Toro,Toro,Guinea,Siguism,Mel</v>
      </c>
    </row>
    <row r="2022" spans="1:1" x14ac:dyDescent="0.25">
      <c r="A2022" t="str">
        <f t="shared" ca="1" si="31"/>
        <v>Kuranko,Loma,Toro,Guinea,Siguism,Mel</v>
      </c>
    </row>
    <row r="2023" spans="1:1" x14ac:dyDescent="0.25">
      <c r="A2023" t="str">
        <f t="shared" ca="1" si="31"/>
        <v>Kisi,Loma,Toro,Guinea,Siguism,Mel</v>
      </c>
    </row>
    <row r="2024" spans="1:1" x14ac:dyDescent="0.25">
      <c r="A2024" t="str">
        <f t="shared" ca="1" si="31"/>
        <v>Solimana,Loma,Toro,Guinea,Siguism,Malinke</v>
      </c>
    </row>
    <row r="2025" spans="1:1" x14ac:dyDescent="0.25">
      <c r="A2025" t="str">
        <f t="shared" ca="1" si="31"/>
        <v>Worodugu,Worodugu,Kong,Guinea,Siguism,Bobo</v>
      </c>
    </row>
    <row r="2026" spans="1:1" x14ac:dyDescent="0.25">
      <c r="A2026" t="str">
        <f t="shared" ca="1" si="31"/>
        <v>Tyendugu,Worodugu,Kong,Guinea,Siguism,Malinke</v>
      </c>
    </row>
    <row r="2027" spans="1:1" x14ac:dyDescent="0.25">
      <c r="A2027" t="str">
        <f t="shared" ca="1" si="31"/>
        <v>Nyene,Worodugu,Kong,Guinea,Siguism,Bobo</v>
      </c>
    </row>
    <row r="2028" spans="1:1" x14ac:dyDescent="0.25">
      <c r="A2028" t="str">
        <f t="shared" ca="1" si="31"/>
        <v>Kong,Kong,Kong,Guinea,Siguism,Bobo</v>
      </c>
    </row>
    <row r="2029" spans="1:1" x14ac:dyDescent="0.25">
      <c r="A2029" t="str">
        <f t="shared" ca="1" si="31"/>
        <v>Leraba,Kong,Kong,Guinea,Siguism,Bobo</v>
      </c>
    </row>
    <row r="2030" spans="1:1" x14ac:dyDescent="0.25">
      <c r="A2030" t="str">
        <f t="shared" ca="1" si="31"/>
        <v>Boron,Kong,Kong,Guinea,Siguism,Bobo</v>
      </c>
    </row>
    <row r="2031" spans="1:1" x14ac:dyDescent="0.25">
      <c r="A2031" t="str">
        <f t="shared" ca="1" si="31"/>
        <v>Nzi,Kong,Kong,Guinea,Akom,Kru</v>
      </c>
    </row>
    <row r="2032" spans="1:1" x14ac:dyDescent="0.25">
      <c r="A2032" t="str">
        <f t="shared" ca="1" si="31"/>
        <v>Lobi,Lobi,Kong,Guinea,Siguism,Bobo</v>
      </c>
    </row>
    <row r="2033" spans="1:1" x14ac:dyDescent="0.25">
      <c r="A2033" t="str">
        <f t="shared" ca="1" si="31"/>
        <v>Loropeni,Lobi,Kong,Guinea,Siguism,Bobo</v>
      </c>
    </row>
    <row r="2034" spans="1:1" x14ac:dyDescent="0.25">
      <c r="A2034" t="str">
        <f t="shared" ca="1" si="31"/>
        <v>Dyulaso,Lobi,Kong,Guinea,Siguism,Bobo</v>
      </c>
    </row>
    <row r="2035" spans="1:1" x14ac:dyDescent="0.25">
      <c r="A2035" t="str">
        <f t="shared" ca="1" si="31"/>
        <v>Wa,Lobi,Kong,Guinea,Siguism,Bobo</v>
      </c>
    </row>
    <row r="2036" spans="1:1" x14ac:dyDescent="0.25">
      <c r="A2036" t="str">
        <f t="shared" ca="1" si="31"/>
        <v>Wenyon,Wenyon,Adiukru,Guinea,Akom,Kru</v>
      </c>
    </row>
    <row r="2037" spans="1:1" x14ac:dyDescent="0.25">
      <c r="A2037" t="str">
        <f t="shared" ca="1" si="31"/>
        <v>Grebo,Wenyon,Adiukru,Guinea,Akom,Kru</v>
      </c>
    </row>
    <row r="2038" spans="1:1" x14ac:dyDescent="0.25">
      <c r="A2038" t="str">
        <f t="shared" ca="1" si="31"/>
        <v>Kru,Kru,Adiukru,Guinea,Akom,Kru</v>
      </c>
    </row>
    <row r="2039" spans="1:1" x14ac:dyDescent="0.25">
      <c r="A2039" t="str">
        <f t="shared" ca="1" si="31"/>
        <v>Dibri,Kru,Adiukru,Guinea,Akom,Kru</v>
      </c>
    </row>
    <row r="2040" spans="1:1" x14ac:dyDescent="0.25">
      <c r="A2040" t="str">
        <f t="shared" ca="1" si="31"/>
        <v>Lobo,Kru,Adiukru,Guinea,Akom,Kru</v>
      </c>
    </row>
    <row r="2041" spans="1:1" x14ac:dyDescent="0.25">
      <c r="A2041" t="str">
        <f t="shared" ca="1" si="31"/>
        <v>Boubo,Kru,Adiukru,Guinea,Akom,Kru</v>
      </c>
    </row>
    <row r="2042" spans="1:1" x14ac:dyDescent="0.25">
      <c r="A2042" t="str">
        <f t="shared" ca="1" si="31"/>
        <v>Attie,Adiukru,Adiukru,Guinea,Akom,Kru</v>
      </c>
    </row>
    <row r="2043" spans="1:1" x14ac:dyDescent="0.25">
      <c r="A2043" t="str">
        <f t="shared" ca="1" si="31"/>
        <v>Dabou,Adiukru,Adiukru,Guinea,Akom,Kru</v>
      </c>
    </row>
    <row r="2044" spans="1:1" x14ac:dyDescent="0.25">
      <c r="A2044" t="str">
        <f t="shared" ca="1" si="31"/>
        <v>Aowin,Adiukru,Adiukru,Guinea,Akom,Akan</v>
      </c>
    </row>
    <row r="2045" spans="1:1" x14ac:dyDescent="0.25">
      <c r="A2045" t="str">
        <f t="shared" ca="1" si="31"/>
        <v>Bonduku,Gyaman,Akan,Guinea,Akom,Akan</v>
      </c>
    </row>
    <row r="2046" spans="1:1" x14ac:dyDescent="0.25">
      <c r="A2046" t="str">
        <f t="shared" ca="1" si="31"/>
        <v>Ndenye,Gyaman,Akan,Guinea,Akom,Akan</v>
      </c>
    </row>
    <row r="2047" spans="1:1" x14ac:dyDescent="0.25">
      <c r="A2047" t="str">
        <f t="shared" ca="1" si="31"/>
        <v>Bono,Brong,Akan,Guinea,Akom,Akan</v>
      </c>
    </row>
    <row r="2048" spans="1:1" x14ac:dyDescent="0.25">
      <c r="A2048" t="str">
        <f t="shared" ca="1" si="31"/>
        <v>Begho,Brong,Akan,Guinea,Akom,Akan</v>
      </c>
    </row>
    <row r="2049" spans="1:1" x14ac:dyDescent="0.25">
      <c r="A2049" t="str">
        <f t="shared" ca="1" si="31"/>
        <v>Upper Bono,Brong,Akan,Guinea,Akom,Akan</v>
      </c>
    </row>
    <row r="2050" spans="1:1" x14ac:dyDescent="0.25">
      <c r="A2050" t="str">
        <f t="shared" ca="1" si="31"/>
        <v>Bonoso,Brong,Akan,Guinea,Akom,Akan</v>
      </c>
    </row>
    <row r="2051" spans="1:1" x14ac:dyDescent="0.25">
      <c r="A2051" t="str">
        <f t="shared" ref="A2051:A2114" ca="1" si="32">_xlfn.TEXTJOIN(",",TRUE,$A2051:$F2051)</f>
        <v>Kumasi,Ashanti,Akan,Guinea,Akom,Akan</v>
      </c>
    </row>
    <row r="2052" spans="1:1" x14ac:dyDescent="0.25">
      <c r="A2052" t="str">
        <f t="shared" ca="1" si="32"/>
        <v>Adanse,Ashanti,Akan,Guinea,Akom,Akan</v>
      </c>
    </row>
    <row r="2053" spans="1:1" x14ac:dyDescent="0.25">
      <c r="A2053" t="str">
        <f t="shared" ca="1" si="32"/>
        <v>Kwahu-Akyem,Ashanti,Akan,Guinea,Akom,Guan</v>
      </c>
    </row>
    <row r="2054" spans="1:1" x14ac:dyDescent="0.25">
      <c r="A2054" t="str">
        <f t="shared" ca="1" si="32"/>
        <v>Fante,Ashanti,Akan,Guinea,Akom,Akan</v>
      </c>
    </row>
    <row r="2055" spans="1:1" x14ac:dyDescent="0.25">
      <c r="A2055" t="str">
        <f t="shared" ca="1" si="32"/>
        <v>Wassa,Ashanti,Akan,Guinea,Akom,Akan</v>
      </c>
    </row>
    <row r="2056" spans="1:1" x14ac:dyDescent="0.25">
      <c r="A2056" t="str">
        <f t="shared" ca="1" si="32"/>
        <v>Ewe,Eweland,Akan,Guinea,Akom,Guan</v>
      </c>
    </row>
    <row r="2057" spans="1:1" x14ac:dyDescent="0.25">
      <c r="A2057" t="str">
        <f t="shared" ca="1" si="32"/>
        <v>Afram,Eweland,Akan,Guinea,Akom,Guan</v>
      </c>
    </row>
    <row r="2058" spans="1:1" x14ac:dyDescent="0.25">
      <c r="A2058" t="str">
        <f t="shared" ca="1" si="32"/>
        <v>Nanumba,Eweland,Akan,Guinea,Akom,Guan</v>
      </c>
    </row>
    <row r="2059" spans="1:1" x14ac:dyDescent="0.25">
      <c r="A2059" t="str">
        <f t="shared" ca="1" si="32"/>
        <v>Dagomba,Dagomba,Gur,Guinea,Akom,Guan</v>
      </c>
    </row>
    <row r="2060" spans="1:1" x14ac:dyDescent="0.25">
      <c r="A2060" t="str">
        <f t="shared" ca="1" si="32"/>
        <v>Gonja,Dagomba,Gur,Guinea,Akom,Guan</v>
      </c>
    </row>
    <row r="2061" spans="1:1" x14ac:dyDescent="0.25">
      <c r="A2061" t="str">
        <f t="shared" ca="1" si="32"/>
        <v>Daboya,Dagomba,Gur,Guinea,Akom,Guan</v>
      </c>
    </row>
    <row r="2062" spans="1:1" x14ac:dyDescent="0.25">
      <c r="A2062" t="str">
        <f t="shared" ca="1" si="32"/>
        <v>Wagadugu,Wagadugu,Gur,Guinea,Siguism,Gur</v>
      </c>
    </row>
    <row r="2063" spans="1:1" x14ac:dyDescent="0.25">
      <c r="A2063" t="str">
        <f t="shared" ca="1" si="32"/>
        <v>Po,Wagadugu,Gur,Guinea,Siguism,Gur</v>
      </c>
    </row>
    <row r="2064" spans="1:1" x14ac:dyDescent="0.25">
      <c r="A2064" t="str">
        <f t="shared" ca="1" si="32"/>
        <v>Mamprusi,Mamprusi,Gur,Guinea,Siguism,Gur</v>
      </c>
    </row>
    <row r="2065" spans="1:1" x14ac:dyDescent="0.25">
      <c r="A2065" t="str">
        <f t="shared" ca="1" si="32"/>
        <v>Kuisugu,Mamprusi,Gur,Guinea,Orisa,Gur</v>
      </c>
    </row>
    <row r="2066" spans="1:1" x14ac:dyDescent="0.25">
      <c r="A2066" t="str">
        <f t="shared" ca="1" si="32"/>
        <v>Pendjari,Mamprusi,Gur,Guinea,Orisa,Gur</v>
      </c>
    </row>
    <row r="2067" spans="1:1" x14ac:dyDescent="0.25">
      <c r="A2067" t="str">
        <f t="shared" ca="1" si="32"/>
        <v>Nikki,Borgu,Borgu,Guinea,Orisa,Gur</v>
      </c>
    </row>
    <row r="2068" spans="1:1" x14ac:dyDescent="0.25">
      <c r="A2068" t="str">
        <f t="shared" ca="1" si="32"/>
        <v>Bussa,Borgu,Borgu,Guinea,Orisa,Sorko</v>
      </c>
    </row>
    <row r="2069" spans="1:1" x14ac:dyDescent="0.25">
      <c r="A2069" t="str">
        <f t="shared" ca="1" si="32"/>
        <v>Ilo,Borgu,Borgu,Guinea,Orisa,Sorko</v>
      </c>
    </row>
    <row r="2070" spans="1:1" x14ac:dyDescent="0.25">
      <c r="A2070" t="str">
        <f t="shared" ca="1" si="32"/>
        <v>Ilesa,Borgu,Borgu,Guinea,Orisa,Yoruba</v>
      </c>
    </row>
    <row r="2071" spans="1:1" x14ac:dyDescent="0.25">
      <c r="A2071" t="str">
        <f t="shared" ca="1" si="32"/>
        <v>Djugu,Borgu,Borgu,Guinea,Orisa,Gur</v>
      </c>
    </row>
    <row r="2072" spans="1:1" x14ac:dyDescent="0.25">
      <c r="A2072" t="str">
        <f t="shared" ca="1" si="32"/>
        <v>Savalu,Savalu,Borgu,Guinea,Orisa,Ewe</v>
      </c>
    </row>
    <row r="2073" spans="1:1" x14ac:dyDescent="0.25">
      <c r="A2073" t="str">
        <f t="shared" ca="1" si="32"/>
        <v>Sokode,Savalu,Borgu,Guinea,Orisa,Ewe</v>
      </c>
    </row>
    <row r="2074" spans="1:1" x14ac:dyDescent="0.25">
      <c r="A2074" t="str">
        <f t="shared" ca="1" si="32"/>
        <v>Todo,Savalu,Borgu,Guinea,Orisa,Ewe</v>
      </c>
    </row>
    <row r="2075" spans="1:1" x14ac:dyDescent="0.25">
      <c r="A2075" t="str">
        <f t="shared" ca="1" si="32"/>
        <v>Shabe,Savalu,Borgu,Guinea,Orisa,Yoruba</v>
      </c>
    </row>
    <row r="2076" spans="1:1" x14ac:dyDescent="0.25">
      <c r="A2076" t="str">
        <f t="shared" ca="1" si="32"/>
        <v>Ibadan,Ibadan,Yorubaland,Guinea,Orisa,Yoruba</v>
      </c>
    </row>
    <row r="2077" spans="1:1" x14ac:dyDescent="0.25">
      <c r="A2077" t="str">
        <f t="shared" ca="1" si="32"/>
        <v>Abomey,Ibadan,Yorubaland,Guinea,Orisa,Ewe</v>
      </c>
    </row>
    <row r="2078" spans="1:1" x14ac:dyDescent="0.25">
      <c r="A2078" t="str">
        <f t="shared" ca="1" si="32"/>
        <v>Ifonyin,Ibadan,Yorubaland,Guinea,Orisa,Ewe</v>
      </c>
    </row>
    <row r="2079" spans="1:1" x14ac:dyDescent="0.25">
      <c r="A2079" t="str">
        <f t="shared" ca="1" si="32"/>
        <v>Ketu,Ibadan,Yorubaland,Guinea,Orisa,Yoruba</v>
      </c>
    </row>
    <row r="2080" spans="1:1" x14ac:dyDescent="0.25">
      <c r="A2080" t="str">
        <f t="shared" ca="1" si="32"/>
        <v>Oyo,Oyo,Yorubaland,Guinea,Orisa,Yoruba</v>
      </c>
    </row>
    <row r="2081" spans="1:1" x14ac:dyDescent="0.25">
      <c r="A2081" t="str">
        <f t="shared" ca="1" si="32"/>
        <v>Igana,Oyo,Yorubaland,Guinea,Orisa,Yoruba</v>
      </c>
    </row>
    <row r="2082" spans="1:1" x14ac:dyDescent="0.25">
      <c r="A2082" t="str">
        <f t="shared" ca="1" si="32"/>
        <v>Ilorin,Oyo,Yorubaland,Guinea,Orisa,Yoruba</v>
      </c>
    </row>
    <row r="2083" spans="1:1" x14ac:dyDescent="0.25">
      <c r="A2083" t="str">
        <f t="shared" ca="1" si="32"/>
        <v>Igbomina,Oyo,Yorubaland,Guinea,Orisa,Yoruba</v>
      </c>
    </row>
    <row r="2084" spans="1:1" x14ac:dyDescent="0.25">
      <c r="A2084" t="str">
        <f t="shared" ca="1" si="32"/>
        <v>Yagba,Oyo,Yorubaland,Guinea,Orisa,Yoruba</v>
      </c>
    </row>
    <row r="2085" spans="1:1" x14ac:dyDescent="0.25">
      <c r="A2085" t="str">
        <f t="shared" ca="1" si="32"/>
        <v>Ife,Ife,Yorubaland,Guinea,Orisa,Yoruba</v>
      </c>
    </row>
    <row r="2086" spans="1:1" x14ac:dyDescent="0.25">
      <c r="A2086" t="str">
        <f t="shared" ca="1" si="32"/>
        <v>Ijebu,Ife,Yorubaland,Guinea,Orisa,Yoruba</v>
      </c>
    </row>
    <row r="2087" spans="1:1" x14ac:dyDescent="0.25">
      <c r="A2087" t="str">
        <f t="shared" ca="1" si="32"/>
        <v>Owu,Ife,Yorubaland,Guinea,Orisa,Yoruba</v>
      </c>
    </row>
    <row r="2088" spans="1:1" x14ac:dyDescent="0.25">
      <c r="A2088" t="str">
        <f t="shared" ca="1" si="32"/>
        <v>Benin,Benin,Yorubaland,Guinea,Orisa,Edo</v>
      </c>
    </row>
    <row r="2089" spans="1:1" x14ac:dyDescent="0.25">
      <c r="A2089" t="str">
        <f t="shared" ca="1" si="32"/>
        <v>Edo,Benin,Yorubaland,Guinea,Orisa,Edo</v>
      </c>
    </row>
    <row r="2090" spans="1:1" x14ac:dyDescent="0.25">
      <c r="A2090" t="str">
        <f t="shared" ca="1" si="32"/>
        <v>Igbo,Igboland,Igbo-Benue,Guinea,Orisa,Igbo</v>
      </c>
    </row>
    <row r="2091" spans="1:1" x14ac:dyDescent="0.25">
      <c r="A2091" t="str">
        <f t="shared" ca="1" si="32"/>
        <v>Idoma,Igboland,Igbo-Benue,Guinea,Orisa,Igbo</v>
      </c>
    </row>
    <row r="2092" spans="1:1" x14ac:dyDescent="0.25">
      <c r="A2092" t="str">
        <f t="shared" ca="1" si="32"/>
        <v>Igala,Igboland,Igbo-Benue,Guinea,Orisa,Igbo</v>
      </c>
    </row>
    <row r="2093" spans="1:1" x14ac:dyDescent="0.25">
      <c r="A2093" t="str">
        <f t="shared" ca="1" si="32"/>
        <v>Ijaw,Igboland,Igbo-Benue,Guinea,Orisa,Edo</v>
      </c>
    </row>
    <row r="2094" spans="1:1" x14ac:dyDescent="0.25">
      <c r="A2094" t="str">
        <f t="shared" ca="1" si="32"/>
        <v>Ibibo,Igboland,Igbo-Benue,Guinea,Orisa,Igbo</v>
      </c>
    </row>
    <row r="2095" spans="1:1" x14ac:dyDescent="0.25">
      <c r="A2095" t="str">
        <f t="shared" ca="1" si="32"/>
        <v>Nupe,Nupe,Igbo-Benue,Guinea,Bori,Nupe</v>
      </c>
    </row>
    <row r="2096" spans="1:1" x14ac:dyDescent="0.25">
      <c r="A2096" t="str">
        <f t="shared" ca="1" si="32"/>
        <v>Guwari,Nupe,Igbo-Benue,Guinea,Bori,Nupe</v>
      </c>
    </row>
    <row r="2097" spans="1:1" x14ac:dyDescent="0.25">
      <c r="A2097" t="str">
        <f t="shared" ca="1" si="32"/>
        <v>Opanda,Nupe,Igbo-Benue,Guinea,Bori,Nupe</v>
      </c>
    </row>
    <row r="2098" spans="1:1" x14ac:dyDescent="0.25">
      <c r="A2098" t="str">
        <f t="shared" ca="1" si="32"/>
        <v>Kyadya,Nupe,Igbo-Benue,Guinea,Bori,Nupe</v>
      </c>
    </row>
    <row r="2099" spans="1:1" x14ac:dyDescent="0.25">
      <c r="A2099" t="str">
        <f t="shared" ca="1" si="32"/>
        <v>Kwararafa,Kwararafa,Igbo-Benue,Guinea,Bori,Hausa</v>
      </c>
    </row>
    <row r="2100" spans="1:1" x14ac:dyDescent="0.25">
      <c r="A2100" t="str">
        <f t="shared" ca="1" si="32"/>
        <v>Keffi,Kwararafa,Igbo-Benue,Guinea,Bori,Nupe</v>
      </c>
    </row>
    <row r="2101" spans="1:1" x14ac:dyDescent="0.25">
      <c r="A2101" t="str">
        <f t="shared" ca="1" si="32"/>
        <v>Bauchi,Kwararafa,Igbo-Benue,Guinea,Bori,Hausa</v>
      </c>
    </row>
    <row r="2102" spans="1:1" x14ac:dyDescent="0.25">
      <c r="A2102" t="str">
        <f t="shared" ca="1" si="32"/>
        <v>Debul,Sauvira,Sindh,Rajastan,Smartism,Sindhi</v>
      </c>
    </row>
    <row r="2103" spans="1:1" x14ac:dyDescent="0.25">
      <c r="A2103" t="str">
        <f t="shared" ca="1" si="32"/>
        <v>Sonda,Sauvira,Sindh,Rajastan,Smartism,Sindhi</v>
      </c>
    </row>
    <row r="2104" spans="1:1" x14ac:dyDescent="0.25">
      <c r="A2104" t="str">
        <f t="shared" ca="1" si="32"/>
        <v>Mansura,Sauvira,Sindh,Rajastan,Ash'arism,Sindhi</v>
      </c>
    </row>
    <row r="2105" spans="1:1" x14ac:dyDescent="0.25">
      <c r="A2105" t="str">
        <f t="shared" ca="1" si="32"/>
        <v>Ranikot,Sauvira,Sindh,Rajastan,Smartism,Sindhi</v>
      </c>
    </row>
    <row r="2106" spans="1:1" x14ac:dyDescent="0.25">
      <c r="A2106" t="str">
        <f t="shared" ca="1" si="32"/>
        <v>Siwistan,Sauvira,Sindh,Rajastan,Smartism,Sindhi</v>
      </c>
    </row>
    <row r="2107" spans="1:1" x14ac:dyDescent="0.25">
      <c r="A2107" t="str">
        <f t="shared" ca="1" si="32"/>
        <v>Bhakkar,Bhakkar,Sindh,Rajastan,Smartism,Sindhi</v>
      </c>
    </row>
    <row r="2108" spans="1:1" x14ac:dyDescent="0.25">
      <c r="A2108" t="str">
        <f t="shared" ca="1" si="32"/>
        <v>Aror,Bhakkar,Sindh,Rajastan,Smartism,Sindhi</v>
      </c>
    </row>
    <row r="2109" spans="1:1" x14ac:dyDescent="0.25">
      <c r="A2109" t="str">
        <f t="shared" ca="1" si="32"/>
        <v>Rajanpur,Bhakkar,Sindh,Rajastan,Smartism,Sindhi</v>
      </c>
    </row>
    <row r="2110" spans="1:1" x14ac:dyDescent="0.25">
      <c r="A2110" t="str">
        <f t="shared" ca="1" si="32"/>
        <v>Vijnot,Bhakkar,Sindh,Rajastan,Smartism,Sindhi</v>
      </c>
    </row>
    <row r="2111" spans="1:1" x14ac:dyDescent="0.25">
      <c r="A2111" t="str">
        <f t="shared" ca="1" si="32"/>
        <v>Sibi,Bhakkar,Sindh,Rajastan,Mahayana,Afghan</v>
      </c>
    </row>
    <row r="2112" spans="1:1" x14ac:dyDescent="0.25">
      <c r="A2112" t="str">
        <f t="shared" ca="1" si="32"/>
        <v>Multan,Multan,Punjab,Rajastan,Vaishnavism,Punjabi</v>
      </c>
    </row>
    <row r="2113" spans="1:1" x14ac:dyDescent="0.25">
      <c r="A2113" t="str">
        <f t="shared" ca="1" si="32"/>
        <v>Kafirkot,Multan,Punjab,Rajastan,Vaishnavism,Punjabi</v>
      </c>
    </row>
    <row r="2114" spans="1:1" x14ac:dyDescent="0.25">
      <c r="A2114" t="str">
        <f t="shared" ca="1" si="32"/>
        <v>Uch,Multan,Punjab,Rajastan,Vaishnavism,Punjabi</v>
      </c>
    </row>
    <row r="2115" spans="1:1" x14ac:dyDescent="0.25">
      <c r="A2115" t="str">
        <f t="shared" ref="A2115:A2178" ca="1" si="33">_xlfn.TEXTJOIN(",",TRUE,$A2115:$F2115)</f>
        <v>Karur,Multan,Punjab,Rajastan,Vaishnavism,Punjabi</v>
      </c>
    </row>
    <row r="2116" spans="1:1" x14ac:dyDescent="0.25">
      <c r="A2116" t="str">
        <f t="shared" ca="1" si="33"/>
        <v>Karor,Multan,Punjab,Rajastan,Vaishnavism,Punjabi</v>
      </c>
    </row>
    <row r="2117" spans="1:1" x14ac:dyDescent="0.25">
      <c r="A2117" t="str">
        <f t="shared" ca="1" si="33"/>
        <v>Kalat,Multan,Punjab,Rajastan,Mahayana,Afghan</v>
      </c>
    </row>
    <row r="2118" spans="1:1" x14ac:dyDescent="0.25">
      <c r="A2118" t="str">
        <f t="shared" ca="1" si="33"/>
        <v>Lahur,Lahore,Punjab,Rajastan,Vaishnavism,Punjabi</v>
      </c>
    </row>
    <row r="2119" spans="1:1" x14ac:dyDescent="0.25">
      <c r="A2119" t="str">
        <f t="shared" ca="1" si="33"/>
        <v>Dipalpur,Lahore,Punjab,Rajastan,Vaishnavism,Punjabi</v>
      </c>
    </row>
    <row r="2120" spans="1:1" x14ac:dyDescent="0.25">
      <c r="A2120" t="str">
        <f t="shared" ca="1" si="33"/>
        <v>Bhera,Lahore,Punjab,Rajastan,Vaishnavism,Punjabi</v>
      </c>
    </row>
    <row r="2121" spans="1:1" x14ac:dyDescent="0.25">
      <c r="A2121" t="str">
        <f t="shared" ca="1" si="33"/>
        <v>Shorkot,Lahore,Punjab,Rajastan,Vaishnavism,Punjabi</v>
      </c>
    </row>
    <row r="2122" spans="1:1" x14ac:dyDescent="0.25">
      <c r="A2122" t="str">
        <f t="shared" ca="1" si="33"/>
        <v>Sakala,Lahore,Punjab,Rajastan,Vajrayana,Punjabi</v>
      </c>
    </row>
    <row r="2123" spans="1:1" x14ac:dyDescent="0.25">
      <c r="A2123" t="str">
        <f t="shared" ca="1" si="33"/>
        <v>Trigarta,Lahore,Punjab,Rajastan,Vajrayana,Punjabi</v>
      </c>
    </row>
    <row r="2124" spans="1:1" x14ac:dyDescent="0.25">
      <c r="A2124" t="str">
        <f t="shared" ca="1" si="33"/>
        <v>Gurjaratra,Lahore,Punjab,Rajastan,Vajrayana,Punjabi</v>
      </c>
    </row>
    <row r="2125" spans="1:1" x14ac:dyDescent="0.25">
      <c r="A2125" t="str">
        <f t="shared" ca="1" si="33"/>
        <v>Udabhanda,Gandhara,Punjab,Rajastan,Vajrayana,Punjabi</v>
      </c>
    </row>
    <row r="2126" spans="1:1" x14ac:dyDescent="0.25">
      <c r="A2126" t="str">
        <f t="shared" ca="1" si="33"/>
        <v>Purushapura,Gandhara,Punjab,Rajastan,Vajrayana,Punjabi</v>
      </c>
    </row>
    <row r="2127" spans="1:1" x14ac:dyDescent="0.25">
      <c r="A2127" t="str">
        <f t="shared" ca="1" si="33"/>
        <v>Nandana,Gandhara,Punjab,Rajastan,Vaishnavism,Punjabi</v>
      </c>
    </row>
    <row r="2128" spans="1:1" x14ac:dyDescent="0.25">
      <c r="A2128" t="str">
        <f t="shared" ca="1" si="33"/>
        <v>Bannu,Gandhara,Punjab,Rajastan,Vajrayana,Punjabi</v>
      </c>
    </row>
    <row r="2129" spans="1:1" x14ac:dyDescent="0.25">
      <c r="A2129" t="str">
        <f t="shared" ca="1" si="33"/>
        <v>Urgun,Gandhara,Punjab,Rajastan,Mahayana,Afghan</v>
      </c>
    </row>
    <row r="2130" spans="1:1" x14ac:dyDescent="0.25">
      <c r="A2130" t="str">
        <f t="shared" ca="1" si="33"/>
        <v>Delhi,Kuru,Delhi,Rajastan,Vajrayana,Hindustani</v>
      </c>
    </row>
    <row r="2131" spans="1:1" x14ac:dyDescent="0.25">
      <c r="A2131" t="str">
        <f t="shared" ca="1" si="33"/>
        <v>Hastinapura,Kuru,Delhi,Rajastan,Vajrayana,Hindustani</v>
      </c>
    </row>
    <row r="2132" spans="1:1" x14ac:dyDescent="0.25">
      <c r="A2132" t="str">
        <f t="shared" ca="1" si="33"/>
        <v>Sthanisvara,Kuru,Delhi,Rajastan,Vajrayana,Hindustani</v>
      </c>
    </row>
    <row r="2133" spans="1:1" x14ac:dyDescent="0.25">
      <c r="A2133" t="str">
        <f t="shared" ca="1" si="33"/>
        <v>Tribandapura,Haritanaka,Delhi,Rajastan,Kalikula Shaktism,Hindustani</v>
      </c>
    </row>
    <row r="2134" spans="1:1" x14ac:dyDescent="0.25">
      <c r="A2134" t="str">
        <f t="shared" ca="1" si="33"/>
        <v>Hisar,Haritanaka,Delhi,Rajastan,Svetambara,Hindustani</v>
      </c>
    </row>
    <row r="2135" spans="1:1" x14ac:dyDescent="0.25">
      <c r="A2135" t="str">
        <f t="shared" ca="1" si="33"/>
        <v>Sarasvati,Haritanaka,Delhi,Rajastan,Kalikula Shaktism,Hindustani</v>
      </c>
    </row>
    <row r="2136" spans="1:1" x14ac:dyDescent="0.25">
      <c r="A2136" t="str">
        <f t="shared" ca="1" si="33"/>
        <v>Mathura,Mathura,Delhi,Rajastan,Svetambara,Hindustani</v>
      </c>
    </row>
    <row r="2137" spans="1:1" x14ac:dyDescent="0.25">
      <c r="A2137" t="str">
        <f t="shared" ca="1" si="33"/>
        <v>Kol,Mathura,Delhi,Rajastan,Vajrayana,Hindustani</v>
      </c>
    </row>
    <row r="2138" spans="1:1" x14ac:dyDescent="0.25">
      <c r="A2138" t="str">
        <f t="shared" ca="1" si="33"/>
        <v>Sripatha,Mathura,Delhi,Rajastan,Svetambara,Hindustani</v>
      </c>
    </row>
    <row r="2139" spans="1:1" x14ac:dyDescent="0.25">
      <c r="A2139" t="str">
        <f t="shared" ca="1" si="33"/>
        <v>Vodamayutja,Vodamayutja,Delhi,Rajastan,Vajrayana,Hindustani</v>
      </c>
    </row>
    <row r="2140" spans="1:1" x14ac:dyDescent="0.25">
      <c r="A2140" t="str">
        <f t="shared" ca="1" si="33"/>
        <v>Sambhal,Vodamayutja,Delhi,Rajastan,Vajrayana,Hindustani</v>
      </c>
    </row>
    <row r="2141" spans="1:1" x14ac:dyDescent="0.25">
      <c r="A2141" t="str">
        <f t="shared" ca="1" si="33"/>
        <v>Katehar,Vodamayutja,Delhi,Rajastan,Vajrayana,Hindustani</v>
      </c>
    </row>
    <row r="2142" spans="1:1" x14ac:dyDescent="0.25">
      <c r="A2142" t="str">
        <f t="shared" ca="1" si="33"/>
        <v>Sarasvata Mandala,Gurjara Mandala,Gujarat,Rajastan,Digambara,Gujarati</v>
      </c>
    </row>
    <row r="2143" spans="1:1" x14ac:dyDescent="0.25">
      <c r="A2143" t="str">
        <f t="shared" ca="1" si="33"/>
        <v>Khetaka,Gurjara Mandala,Gujarat,Rajastan,Digambara,Gujarati</v>
      </c>
    </row>
    <row r="2144" spans="1:1" x14ac:dyDescent="0.25">
      <c r="A2144" t="str">
        <f t="shared" ca="1" si="33"/>
        <v>Mohadavasaka,Gurjara Mandala,Gujarat,Rajastan,Digambara,Rajput</v>
      </c>
    </row>
    <row r="2145" spans="1:1" x14ac:dyDescent="0.25">
      <c r="A2145" t="str">
        <f t="shared" ca="1" si="33"/>
        <v>Dvaraka,Anartta,Gujarat,Rajastan,Digambara,Gujarati</v>
      </c>
    </row>
    <row r="2146" spans="1:1" x14ac:dyDescent="0.25">
      <c r="A2146" t="str">
        <f t="shared" ca="1" si="33"/>
        <v>Dhamalpur,Anartta,Gujarat,Rajastan,Digambara,Gujarati</v>
      </c>
    </row>
    <row r="2147" spans="1:1" x14ac:dyDescent="0.25">
      <c r="A2147" t="str">
        <f t="shared" ca="1" si="33"/>
        <v>Kutch,Anartta,Gujarat,Rajastan,Digambara,Gujarati</v>
      </c>
    </row>
    <row r="2148" spans="1:1" x14ac:dyDescent="0.25">
      <c r="A2148" t="str">
        <f t="shared" ca="1" si="33"/>
        <v>Bhumilka,Saurashtra,Gujarat,Rajastan,Digambara,Gujarati</v>
      </c>
    </row>
    <row r="2149" spans="1:1" x14ac:dyDescent="0.25">
      <c r="A2149" t="str">
        <f t="shared" ca="1" si="33"/>
        <v>Somnath,Saurashtra,Gujarat,Rajastan,Digambara,Gujarati</v>
      </c>
    </row>
    <row r="2150" spans="1:1" x14ac:dyDescent="0.25">
      <c r="A2150" t="str">
        <f t="shared" ca="1" si="33"/>
        <v>Vardhamāna,Saurashtra,Gujarat,Rajastan,Digambara,Gujarati</v>
      </c>
    </row>
    <row r="2151" spans="1:1" x14ac:dyDescent="0.25">
      <c r="A2151" t="str">
        <f t="shared" ca="1" si="33"/>
        <v>Valabhi,Saurashtra,Gujarat,Rajastan,Digambara,Gujarati</v>
      </c>
    </row>
    <row r="2152" spans="1:1" x14ac:dyDescent="0.25">
      <c r="A2152" t="str">
        <f t="shared" ca="1" si="33"/>
        <v>Vadodara,Lata,Gujarat,Rajastan,Digambara,Gujarati</v>
      </c>
    </row>
    <row r="2153" spans="1:1" x14ac:dyDescent="0.25">
      <c r="A2153" t="str">
        <f t="shared" ca="1" si="33"/>
        <v>Navasarika,Lata,Gujarat,Rajastan,Digambara,Gujarati</v>
      </c>
    </row>
    <row r="2154" spans="1:1" x14ac:dyDescent="0.25">
      <c r="A2154" t="str">
        <f t="shared" ca="1" si="33"/>
        <v>Daman,Lata,Gujarat,Rajastan,Svetambara,Gujarati</v>
      </c>
    </row>
    <row r="2155" spans="1:1" x14ac:dyDescent="0.25">
      <c r="A2155" t="str">
        <f t="shared" ca="1" si="33"/>
        <v>Mandavyapura,Maru,Rajputana,Rajastan,Svetambara,Rajput</v>
      </c>
    </row>
    <row r="2156" spans="1:1" x14ac:dyDescent="0.25">
      <c r="A2156" t="str">
        <f t="shared" ca="1" si="33"/>
        <v>Medantaka,Maru,Rajputana,Rajastan,Svetambara,Rajput</v>
      </c>
    </row>
    <row r="2157" spans="1:1" x14ac:dyDescent="0.25">
      <c r="A2157" t="str">
        <f t="shared" ca="1" si="33"/>
        <v>Godwad,Maru,Rajputana,Rajastan,Svetambara,Rajput</v>
      </c>
    </row>
    <row r="2158" spans="1:1" x14ac:dyDescent="0.25">
      <c r="A2158" t="str">
        <f t="shared" ca="1" si="33"/>
        <v>Naddūla,Maru,Rajputana,Rajastan,Svetambara,Rajput</v>
      </c>
    </row>
    <row r="2159" spans="1:1" x14ac:dyDescent="0.25">
      <c r="A2159" t="str">
        <f t="shared" ca="1" si="33"/>
        <v>Nagauda,Jangladesh,Rajputana,Rajastan,Svetambara,Rajput</v>
      </c>
    </row>
    <row r="2160" spans="1:1" x14ac:dyDescent="0.25">
      <c r="A2160" t="str">
        <f t="shared" ca="1" si="33"/>
        <v>Vikramapura,Jangladesh,Rajputana,Rajastan,Digambara,Rajput</v>
      </c>
    </row>
    <row r="2161" spans="1:1" x14ac:dyDescent="0.25">
      <c r="A2161" t="str">
        <f t="shared" ca="1" si="33"/>
        <v>Reni,Jangladesh,Rajputana,Rajastan,Kalikula Shaktism,Rajput</v>
      </c>
    </row>
    <row r="2162" spans="1:1" x14ac:dyDescent="0.25">
      <c r="A2162" t="str">
        <f t="shared" ca="1" si="33"/>
        <v>Ludrava,Stravani,Rajputana,Rajastan,Digambara,Rajput</v>
      </c>
    </row>
    <row r="2163" spans="1:1" x14ac:dyDescent="0.25">
      <c r="A2163" t="str">
        <f t="shared" ca="1" si="33"/>
        <v>Satyapura,Stravani,Rajputana,Rajastan,Digambara,Rajput</v>
      </c>
    </row>
    <row r="2164" spans="1:1" x14ac:dyDescent="0.25">
      <c r="A2164" t="str">
        <f t="shared" ca="1" si="33"/>
        <v>Medapata,Medapata,Rajputana,Rajastan,Svetambara,Rajput</v>
      </c>
    </row>
    <row r="2165" spans="1:1" x14ac:dyDescent="0.25">
      <c r="A2165" t="str">
        <f t="shared" ca="1" si="33"/>
        <v>Chitrakut,Medapata,Rajputana,Rajastan,Svetambara,Rajput</v>
      </c>
    </row>
    <row r="2166" spans="1:1" x14ac:dyDescent="0.25">
      <c r="A2166" t="str">
        <f t="shared" ca="1" si="33"/>
        <v>Kota,Medapata,Rajputana,Rajastan,Svetambara,Rajput</v>
      </c>
    </row>
    <row r="2167" spans="1:1" x14ac:dyDescent="0.25">
      <c r="A2167" t="str">
        <f t="shared" ca="1" si="33"/>
        <v>Ajayameru,Ajmer,Rajputana,Rajastan,Svetambara,Rajput</v>
      </c>
    </row>
    <row r="2168" spans="1:1" x14ac:dyDescent="0.25">
      <c r="A2168" t="str">
        <f t="shared" ca="1" si="33"/>
        <v>Ranthambore,Ajmer,Rajputana,Rajastan,Svetambara,Rajput</v>
      </c>
    </row>
    <row r="2169" spans="1:1" x14ac:dyDescent="0.25">
      <c r="A2169" t="str">
        <f t="shared" ca="1" si="33"/>
        <v>Vairata,Ajmer,Rajputana,Rajastan,Svetambara,Rajput</v>
      </c>
    </row>
    <row r="2170" spans="1:1" x14ac:dyDescent="0.25">
      <c r="A2170" t="str">
        <f t="shared" ca="1" si="33"/>
        <v>Gwalior,Ajmer,Rajputana,Rajastan,Svetambara,Hindustani</v>
      </c>
    </row>
    <row r="2171" spans="1:1" x14ac:dyDescent="0.25">
      <c r="A2171" t="str">
        <f t="shared" ca="1" si="33"/>
        <v>Sakarāi,Ajmer,Rajputana,Rajastan,Svetambara,Rajput</v>
      </c>
    </row>
    <row r="2172" spans="1:1" x14ac:dyDescent="0.25">
      <c r="A2172" t="str">
        <f t="shared" ca="1" si="33"/>
        <v>Ujjayini,Avanti,Malwa,Rajastan,Svetambara,Hindustani</v>
      </c>
    </row>
    <row r="2173" spans="1:1" x14ac:dyDescent="0.25">
      <c r="A2173" t="str">
        <f t="shared" ca="1" si="33"/>
        <v>Dadhipadra,Avanti,Malwa,Rajastan,Digambara,Rajput</v>
      </c>
    </row>
    <row r="2174" spans="1:1" x14ac:dyDescent="0.25">
      <c r="A2174" t="str">
        <f t="shared" ca="1" si="33"/>
        <v>Dhara,Avanti,Malwa,Rajastan,Digambara,Hindustani</v>
      </c>
    </row>
    <row r="2175" spans="1:1" x14ac:dyDescent="0.25">
      <c r="A2175" t="str">
        <f t="shared" ca="1" si="33"/>
        <v>Dasapura,Avanti,Malwa,Rajastan,Svetambara,Rajput</v>
      </c>
    </row>
    <row r="2176" spans="1:1" x14ac:dyDescent="0.25">
      <c r="A2176" t="str">
        <f t="shared" ca="1" si="33"/>
        <v>Vidisa,Akara-Dasarna,Malwa,Rajastan,Svetambara,Hindustani</v>
      </c>
    </row>
    <row r="2177" spans="1:1" x14ac:dyDescent="0.25">
      <c r="A2177" t="str">
        <f t="shared" ca="1" si="33"/>
        <v>Sarangpur,Akara-Dasarna,Malwa,Rajastan,Svetambara,Hindustani</v>
      </c>
    </row>
    <row r="2178" spans="1:1" x14ac:dyDescent="0.25">
      <c r="A2178" t="str">
        <f t="shared" ca="1" si="33"/>
        <v>Chanderi,Akara-Dasarna,Malwa,Rajastan,Smartism,Hindustani</v>
      </c>
    </row>
    <row r="2179" spans="1:1" x14ac:dyDescent="0.25">
      <c r="A2179" t="str">
        <f t="shared" ref="A2179:A2242" ca="1" si="34">_xlfn.TEXTJOIN(",",TRUE,$A2179:$F2179)</f>
        <v>Candhoba,Akara-Dasarna,Malwa,Rajastan,Svetambara,Hindustani</v>
      </c>
    </row>
    <row r="2180" spans="1:1" x14ac:dyDescent="0.25">
      <c r="A2180" t="str">
        <f t="shared" ca="1" si="34"/>
        <v>Mandapika,Anupa,Malwa,Rajastan,Digambara,Hindustani</v>
      </c>
    </row>
    <row r="2181" spans="1:1" x14ac:dyDescent="0.25">
      <c r="A2181" t="str">
        <f t="shared" ca="1" si="34"/>
        <v>Asirgarh,Anupa,Malwa,Rajastan,Svetambara,Marathi</v>
      </c>
    </row>
    <row r="2182" spans="1:1" x14ac:dyDescent="0.25">
      <c r="A2182" t="str">
        <f t="shared" ca="1" si="34"/>
        <v>Burhanpur,Anupa,Malwa,Rajastan,Vaishnavism,Marathi</v>
      </c>
    </row>
    <row r="2183" spans="1:1" x14ac:dyDescent="0.25">
      <c r="A2183" t="str">
        <f t="shared" ca="1" si="34"/>
        <v>Thalner,Anupa,Malwa,Rajastan,Digambara,Marathi</v>
      </c>
    </row>
    <row r="2184" spans="1:1" x14ac:dyDescent="0.25">
      <c r="A2184" t="str">
        <f t="shared" ca="1" si="34"/>
        <v>Kanyakubja,Kanyakubja,Kosala,Rajastan,Vajrayana,Hindustani</v>
      </c>
    </row>
    <row r="2185" spans="1:1" x14ac:dyDescent="0.25">
      <c r="A2185" t="str">
        <f t="shared" ca="1" si="34"/>
        <v>Lakhnau,Kanyakubja,Kosala,Rajastan,Vajrayana,Hindustani</v>
      </c>
    </row>
    <row r="2186" spans="1:1" x14ac:dyDescent="0.25">
      <c r="A2186" t="str">
        <f t="shared" ca="1" si="34"/>
        <v>Kalpi,Kanyakubja,Kosala,Rajastan,Svetambara,Hindustani</v>
      </c>
    </row>
    <row r="2187" spans="1:1" x14ac:dyDescent="0.25">
      <c r="A2187" t="str">
        <f t="shared" ca="1" si="34"/>
        <v>Mānikpur,Kanyakubja,Kosala,Rajastan,Vajrayana,Hindustani</v>
      </c>
    </row>
    <row r="2188" spans="1:1" x14ac:dyDescent="0.25">
      <c r="A2188" t="str">
        <f t="shared" ca="1" si="34"/>
        <v>Asni,Kanyakubja,Kosala,Rajastan,Vajrayana,Hindustani</v>
      </c>
    </row>
    <row r="2189" spans="1:1" x14ac:dyDescent="0.25">
      <c r="A2189" t="str">
        <f t="shared" ca="1" si="34"/>
        <v>Prayaga,Kanyakubja,Kosala,Rajastan,Vajrayana,Hindustani</v>
      </c>
    </row>
    <row r="2190" spans="1:1" x14ac:dyDescent="0.25">
      <c r="A2190" t="str">
        <f t="shared" ca="1" si="34"/>
        <v>Ayodhyā,Saryupara,Kosala,Rajastan,Vajrayana,Hindustani</v>
      </c>
    </row>
    <row r="2191" spans="1:1" x14ac:dyDescent="0.25">
      <c r="A2191" t="str">
        <f t="shared" ca="1" si="34"/>
        <v>Naimisa,Saryupara,Kosala,Rajastan,Vajrayana,Hindustani</v>
      </c>
    </row>
    <row r="2192" spans="1:1" x14ac:dyDescent="0.25">
      <c r="A2192" t="str">
        <f t="shared" ca="1" si="34"/>
        <v>Sravasti,Saryupara,Kosala,Rajastan,Vajrayana,Hindustani</v>
      </c>
    </row>
    <row r="2193" spans="1:1" x14ac:dyDescent="0.25">
      <c r="A2193" t="str">
        <f t="shared" ca="1" si="34"/>
        <v>Mahoba,Jejakabhukti,Kosala,Rajastan,Svetambara,Hindustani</v>
      </c>
    </row>
    <row r="2194" spans="1:1" x14ac:dyDescent="0.25">
      <c r="A2194" t="str">
        <f t="shared" ca="1" si="34"/>
        <v>Kalanjara,Jejakabhukti,Kosala,Rajastan,Mahayana,Hindustani</v>
      </c>
    </row>
    <row r="2195" spans="1:1" x14ac:dyDescent="0.25">
      <c r="A2195" t="str">
        <f t="shared" ca="1" si="34"/>
        <v>Damoh,Jejakabhukti,Kosala,Rajastan,Smartism,Hindustani</v>
      </c>
    </row>
    <row r="2196" spans="1:1" x14ac:dyDescent="0.25">
      <c r="A2196" t="str">
        <f t="shared" ca="1" si="34"/>
        <v>Gurgi,Jejakabhukti,Kosala,Rajastan,Mahayana,Hindustani</v>
      </c>
    </row>
    <row r="2197" spans="1:1" x14ac:dyDescent="0.25">
      <c r="A2197" t="str">
        <f t="shared" ca="1" si="34"/>
        <v>Kumaon,Kurmanchal,Himalaya,Rajastan,Shaivism,Nepali</v>
      </c>
    </row>
    <row r="2198" spans="1:1" x14ac:dyDescent="0.25">
      <c r="A2198" t="str">
        <f t="shared" ca="1" si="34"/>
        <v>Garwhal,Kurmanchal,Himalaya,Rajastan,Shaivism,Nepali</v>
      </c>
    </row>
    <row r="2199" spans="1:1" x14ac:dyDescent="0.25">
      <c r="A2199" t="str">
        <f t="shared" ca="1" si="34"/>
        <v>Kali Kumaon,Kurmanchal,Himalaya,Rajastan,Shaivism,Nepali</v>
      </c>
    </row>
    <row r="2200" spans="1:1" x14ac:dyDescent="0.25">
      <c r="A2200" t="str">
        <f t="shared" ca="1" si="34"/>
        <v>Doti,Kurmanchal,Himalaya,Rajastan,Shaivism,Nepali</v>
      </c>
    </row>
    <row r="2201" spans="1:1" x14ac:dyDescent="0.25">
      <c r="A2201" t="str">
        <f t="shared" ca="1" si="34"/>
        <v>Jumla,Khasa,Himalaya,Rajastan,Shaivism,Nepali</v>
      </c>
    </row>
    <row r="2202" spans="1:1" x14ac:dyDescent="0.25">
      <c r="A2202" t="str">
        <f t="shared" ca="1" si="34"/>
        <v>Bajura,Khasa,Himalaya,Rajastan,Shaivism,Nepali</v>
      </c>
    </row>
    <row r="2203" spans="1:1" x14ac:dyDescent="0.25">
      <c r="A2203" t="str">
        <f t="shared" ca="1" si="34"/>
        <v>Jagatipur,Khasa,Himalaya,Rajastan,Shaivism,Nepali</v>
      </c>
    </row>
    <row r="2204" spans="1:1" x14ac:dyDescent="0.25">
      <c r="A2204" t="str">
        <f t="shared" ca="1" si="34"/>
        <v>Dang,Khasa,Himalaya,Rajastan,Shaivism,Nepali</v>
      </c>
    </row>
    <row r="2205" spans="1:1" x14ac:dyDescent="0.25">
      <c r="A2205" t="str">
        <f t="shared" ca="1" si="34"/>
        <v>Lumbini,Khasa,Himalaya,Rajastan,Mahayana,Nepali</v>
      </c>
    </row>
    <row r="2206" spans="1:1" x14ac:dyDescent="0.25">
      <c r="A2206" t="str">
        <f t="shared" ca="1" si="34"/>
        <v>Kaski,Khasa,Himalaya,Rajastan,Shaivism,Nepali</v>
      </c>
    </row>
    <row r="2207" spans="1:1" x14ac:dyDescent="0.25">
      <c r="A2207" t="str">
        <f t="shared" ca="1" si="34"/>
        <v>Kathmandu,Nepal,Himalaya,Rajastan,Shaivism,Nepali</v>
      </c>
    </row>
    <row r="2208" spans="1:1" x14ac:dyDescent="0.25">
      <c r="A2208" t="str">
        <f t="shared" ca="1" si="34"/>
        <v>Bhaktapur,Nepal,Himalaya,Rajastan,Shaivism,Nepali</v>
      </c>
    </row>
    <row r="2209" spans="1:1" x14ac:dyDescent="0.25">
      <c r="A2209" t="str">
        <f t="shared" ca="1" si="34"/>
        <v>Janakpur,Nepal,Himalaya,Rajastan,Vaishnavism,Nepali</v>
      </c>
    </row>
    <row r="2210" spans="1:1" x14ac:dyDescent="0.25">
      <c r="A2210" t="str">
        <f t="shared" ca="1" si="34"/>
        <v>Ilam,Limbuwan,Himalaya,Rajastan,Kiratism,Kirati</v>
      </c>
    </row>
    <row r="2211" spans="1:1" x14ac:dyDescent="0.25">
      <c r="A2211" t="str">
        <f t="shared" ca="1" si="34"/>
        <v>Yangwarok,Limbuwan,Himalaya,Rajastan,Kiratism,Kirati</v>
      </c>
    </row>
    <row r="2212" spans="1:1" x14ac:dyDescent="0.25">
      <c r="A2212" t="str">
        <f t="shared" ca="1" si="34"/>
        <v>Khotang,Limbuwan,Himalaya,Rajastan,Kiratism,Kirati</v>
      </c>
    </row>
    <row r="2213" spans="1:1" x14ac:dyDescent="0.25">
      <c r="A2213" t="str">
        <f t="shared" ca="1" si="34"/>
        <v>Kasmira,Kasmira,Kashmir,Rajastan,Vajrayana,Punjabi</v>
      </c>
    </row>
    <row r="2214" spans="1:1" x14ac:dyDescent="0.25">
      <c r="A2214" t="str">
        <f t="shared" ca="1" si="34"/>
        <v>Allai,Kasmira,Kashmir,Rajastan,Gyur Bön,Kashmiri</v>
      </c>
    </row>
    <row r="2215" spans="1:1" x14ac:dyDescent="0.25">
      <c r="A2215" t="str">
        <f t="shared" ca="1" si="34"/>
        <v>Astore,Kasmira,Kashmir,Rajastan,Vajrayana,Kashmiri</v>
      </c>
    </row>
    <row r="2216" spans="1:1" x14ac:dyDescent="0.25">
      <c r="A2216" t="str">
        <f t="shared" ca="1" si="34"/>
        <v>Gilgit,Pamir,Kashmir,Rajastan,Gyur Bön,Kashmiri</v>
      </c>
    </row>
    <row r="2217" spans="1:1" x14ac:dyDescent="0.25">
      <c r="A2217" t="str">
        <f t="shared" ca="1" si="34"/>
        <v>Yasin,Pamir,Kashmir,Rajastan,Gyur Bön,Kashmiri</v>
      </c>
    </row>
    <row r="2218" spans="1:1" x14ac:dyDescent="0.25">
      <c r="A2218" t="str">
        <f t="shared" ca="1" si="34"/>
        <v>Golaghmuli,Pamir,Kashmir,Rajastan,Gyur Bön,Kashmiri</v>
      </c>
    </row>
    <row r="2219" spans="1:1" x14ac:dyDescent="0.25">
      <c r="A2219" t="str">
        <f t="shared" ca="1" si="34"/>
        <v>Laksmanāvati,Gauda,Bengal,Bengal Empire,Theravada,Bengali</v>
      </c>
    </row>
    <row r="2220" spans="1:1" x14ac:dyDescent="0.25">
      <c r="A2220" t="str">
        <f t="shared" ca="1" si="34"/>
        <v>Kotivarsa,Gauda,Bengal,Bengal Empire,Vajrayana,Bengali</v>
      </c>
    </row>
    <row r="2221" spans="1:1" x14ac:dyDescent="0.25">
      <c r="A2221" t="str">
        <f t="shared" ca="1" si="34"/>
        <v>Gauda,Gauda,Bengal,Bengal Empire,Mahayana,Bengali</v>
      </c>
    </row>
    <row r="2222" spans="1:1" x14ac:dyDescent="0.25">
      <c r="A2222" t="str">
        <f t="shared" ca="1" si="34"/>
        <v>Radha,Gauda,Bengal,Bengal Empire,Theravada,Bengali</v>
      </c>
    </row>
    <row r="2223" spans="1:1" x14ac:dyDescent="0.25">
      <c r="A2223" t="str">
        <f t="shared" ca="1" si="34"/>
        <v>Pundravardhana,Varendra,Bengal,Bengal Empire,Theravada,Bengali</v>
      </c>
    </row>
    <row r="2224" spans="1:1" x14ac:dyDescent="0.25">
      <c r="A2224" t="str">
        <f t="shared" ca="1" si="34"/>
        <v>Suvarnagram,Varendra,Bengal,Bengal Empire,Theravada,Assamese</v>
      </c>
    </row>
    <row r="2225" spans="1:1" x14ac:dyDescent="0.25">
      <c r="A2225" t="str">
        <f t="shared" ca="1" si="34"/>
        <v>Madhupur,Varendra,Bengal,Bengal Empire,Theravada,Bengali</v>
      </c>
    </row>
    <row r="2226" spans="1:1" x14ac:dyDescent="0.25">
      <c r="A2226" t="str">
        <f t="shared" ca="1" si="34"/>
        <v>Bikrampur,Vanga,Bengal,Bengal Empire,Theravada,Bengali</v>
      </c>
    </row>
    <row r="2227" spans="1:1" x14ac:dyDescent="0.25">
      <c r="A2227" t="str">
        <f t="shared" ca="1" si="34"/>
        <v>Candradvipa,Vanga,Bengal,Bengal Empire,Theravada,Bengali</v>
      </c>
    </row>
    <row r="2228" spans="1:1" x14ac:dyDescent="0.25">
      <c r="A2228" t="str">
        <f t="shared" ca="1" si="34"/>
        <v>Karmāntā,Vanga,Bengal,Bengal Empire,Theravada,Bengali</v>
      </c>
    </row>
    <row r="2229" spans="1:1" x14ac:dyDescent="0.25">
      <c r="A2229" t="str">
        <f t="shared" ca="1" si="34"/>
        <v>Samatata,Vanga,Bengal,Bengal Empire,Theravada,Bengali</v>
      </c>
    </row>
    <row r="2230" spans="1:1" x14ac:dyDescent="0.25">
      <c r="A2230" t="str">
        <f t="shared" ca="1" si="34"/>
        <v>Harikela,Vanga,Bengal,Bengal Empire,Theravada,Bengali</v>
      </c>
    </row>
    <row r="2231" spans="1:1" x14ac:dyDescent="0.25">
      <c r="A2231" t="str">
        <f t="shared" ca="1" si="34"/>
        <v>Nabadwipa,Nadia,Bengal,Bengal Empire,Theravada,Bengali</v>
      </c>
    </row>
    <row r="2232" spans="1:1" x14ac:dyDescent="0.25">
      <c r="A2232" t="str">
        <f t="shared" ca="1" si="34"/>
        <v>Saptagrama,Nadia,Bengal,Bengal Empire,Theravada,Bengali</v>
      </c>
    </row>
    <row r="2233" spans="1:1" x14ac:dyDescent="0.25">
      <c r="A2233" t="str">
        <f t="shared" ca="1" si="34"/>
        <v>Vijayapura,Nadia,Bengal,Bengal Empire,Theravada,Bengali</v>
      </c>
    </row>
    <row r="2234" spans="1:1" x14ac:dyDescent="0.25">
      <c r="A2234" t="str">
        <f t="shared" ca="1" si="34"/>
        <v>Mallabhum,Suhma,Bengal,Bengal Empire,Theravada,Bengali</v>
      </c>
    </row>
    <row r="2235" spans="1:1" x14ac:dyDescent="0.25">
      <c r="A2235" t="str">
        <f t="shared" ca="1" si="34"/>
        <v>Tamralipti,Suhma,Bengal,Bengal Empire,Theravada,Bengali</v>
      </c>
    </row>
    <row r="2236" spans="1:1" x14ac:dyDescent="0.25">
      <c r="A2236" t="str">
        <f t="shared" ca="1" si="34"/>
        <v>Midnapore,Suhma,Bengal,Bengal Empire,Theravada,Oriya</v>
      </c>
    </row>
    <row r="2237" spans="1:1" x14ac:dyDescent="0.25">
      <c r="A2237" t="str">
        <f t="shared" ca="1" si="34"/>
        <v>Kamarupanagara,Kamarupanagara,Kamarupa,Bengal Empire,Vajrayana,Assamese</v>
      </c>
    </row>
    <row r="2238" spans="1:1" x14ac:dyDescent="0.25">
      <c r="A2238" t="str">
        <f t="shared" ca="1" si="34"/>
        <v>Kamatapur,Kamarupanagara,Kamarupa,Bengal Empire,Vajrayana,Assamese</v>
      </c>
    </row>
    <row r="2239" spans="1:1" x14ac:dyDescent="0.25">
      <c r="A2239" t="str">
        <f t="shared" ca="1" si="34"/>
        <v>Haruppeswara,Sutiya,Kamarupa,Bengal Empire,Theravada,Assamese</v>
      </c>
    </row>
    <row r="2240" spans="1:1" x14ac:dyDescent="0.25">
      <c r="A2240" t="str">
        <f t="shared" ca="1" si="34"/>
        <v>Charaideo,Sutiya,Kamarupa,Bengal Empire,Theravada,Assamese</v>
      </c>
    </row>
    <row r="2241" spans="1:1" x14ac:dyDescent="0.25">
      <c r="A2241" t="str">
        <f t="shared" ca="1" si="34"/>
        <v>Kundina,Sutiya,Kamarupa,Bengal Empire,Theravada,Assamese</v>
      </c>
    </row>
    <row r="2242" spans="1:1" x14ac:dyDescent="0.25">
      <c r="A2242" t="str">
        <f t="shared" ca="1" si="34"/>
        <v>Goalpara,Para-Lauhitya,Kamarupa,Bengal Empire,Vajrayana,Assamese</v>
      </c>
    </row>
    <row r="2243" spans="1:1" x14ac:dyDescent="0.25">
      <c r="A2243" t="str">
        <f t="shared" ref="A2243:A2306" ca="1" si="35">_xlfn.TEXTJOIN(",",TRUE,$A2243:$F2243)</f>
        <v>Dimapur,Para-Lauhitya,Kamarupa,Bengal Empire,Theravada,Assamese</v>
      </c>
    </row>
    <row r="2244" spans="1:1" x14ac:dyDescent="0.25">
      <c r="A2244" t="str">
        <f t="shared" ca="1" si="35"/>
        <v>Srihatta,Para-Lauhitya,Kamarupa,Bengal Empire,Theravada,Assamese</v>
      </c>
    </row>
    <row r="2245" spans="1:1" x14ac:dyDescent="0.25">
      <c r="A2245" t="str">
        <f t="shared" ca="1" si="35"/>
        <v>Manipur,Para-Lauhitya,Kamarupa,Bengal Empire,Sedism,Assamese</v>
      </c>
    </row>
    <row r="2246" spans="1:1" x14ac:dyDescent="0.25">
      <c r="A2246" t="str">
        <f t="shared" ca="1" si="35"/>
        <v>Magadha,Magadha,Bihar,Bengal Empire,Vajrayana,Bengali</v>
      </c>
    </row>
    <row r="2247" spans="1:1" x14ac:dyDescent="0.25">
      <c r="A2247" t="str">
        <f t="shared" ca="1" si="35"/>
        <v>Mudgagiri,Magadha,Bihar,Bengal Empire,Vajrayana,Bengali</v>
      </c>
    </row>
    <row r="2248" spans="1:1" x14ac:dyDescent="0.25">
      <c r="A2248" t="str">
        <f t="shared" ca="1" si="35"/>
        <v>Gaya,Magadha,Bihar,Bengal Empire,Mahayana,Bengali</v>
      </c>
    </row>
    <row r="2249" spans="1:1" x14ac:dyDescent="0.25">
      <c r="A2249" t="str">
        <f t="shared" ca="1" si="35"/>
        <v>Sasaram,Magadha,Bihar,Bengal Empire,Vajrayana,Bengali</v>
      </c>
    </row>
    <row r="2250" spans="1:1" x14ac:dyDescent="0.25">
      <c r="A2250" t="str">
        <f t="shared" ca="1" si="35"/>
        <v>Mithila,Tirabhukti,Bihar,Bengal Empire,Vajrayana,Bengali</v>
      </c>
    </row>
    <row r="2251" spans="1:1" x14ac:dyDescent="0.25">
      <c r="A2251" t="str">
        <f t="shared" ca="1" si="35"/>
        <v>Simaramapura,Tirabhukti,Bihar,Bengal Empire,Vajrayana,Bengali</v>
      </c>
    </row>
    <row r="2252" spans="1:1" x14ac:dyDescent="0.25">
      <c r="A2252" t="str">
        <f t="shared" ca="1" si="35"/>
        <v>Kusinagara,Tirabhukti,Bihar,Bengal Empire,Vajrayana,Bengali</v>
      </c>
    </row>
    <row r="2253" spans="1:1" x14ac:dyDescent="0.25">
      <c r="A2253" t="str">
        <f t="shared" ca="1" si="35"/>
        <v>Bangaon,Tirabhukti,Bihar,Bengal Empire,Vajrayana,Bengali</v>
      </c>
    </row>
    <row r="2254" spans="1:1" x14ac:dyDescent="0.25">
      <c r="A2254" t="str">
        <f t="shared" ca="1" si="35"/>
        <v>Jaunpur,Kasi,Bihar,Bengal Empire,Vajrayana,Hindustani</v>
      </c>
    </row>
    <row r="2255" spans="1:1" x14ac:dyDescent="0.25">
      <c r="A2255" t="str">
        <f t="shared" ca="1" si="35"/>
        <v>Varanasi,Kasi,Bihar,Bengal Empire,Vajrayana,Hindustani</v>
      </c>
    </row>
    <row r="2256" spans="1:1" x14ac:dyDescent="0.25">
      <c r="A2256" t="str">
        <f t="shared" ca="1" si="35"/>
        <v>Chunar,Kasi,Bihar,Bengal Empire,Vajrayana,Hindustani</v>
      </c>
    </row>
    <row r="2257" spans="1:1" x14ac:dyDescent="0.25">
      <c r="A2257" t="str">
        <f t="shared" ca="1" si="35"/>
        <v>Munda,Jharkand,Bihar,Bengal Empire,Mahayana,Oriya</v>
      </c>
    </row>
    <row r="2258" spans="1:1" x14ac:dyDescent="0.25">
      <c r="A2258" t="str">
        <f t="shared" ca="1" si="35"/>
        <v>Jharkand,Jharkand,Bihar,Bengal Empire,Mahayana,Bengali</v>
      </c>
    </row>
    <row r="2259" spans="1:1" x14ac:dyDescent="0.25">
      <c r="A2259" t="str">
        <f t="shared" ca="1" si="35"/>
        <v>Rothas,Jharkand,Bihar,Bengal Empire,Mahayana,Bengali</v>
      </c>
    </row>
    <row r="2260" spans="1:1" x14ac:dyDescent="0.25">
      <c r="A2260" t="str">
        <f t="shared" ca="1" si="35"/>
        <v>Rajrappa,Jharkand,Bihar,Bengal Empire,Mahayana,Bengali</v>
      </c>
    </row>
    <row r="2261" spans="1:1" x14ac:dyDescent="0.25">
      <c r="A2261" t="str">
        <f t="shared" ca="1" si="35"/>
        <v>Damin-i-Koh,Jharkand,Bihar,Bengal Empire,Mahayana,Bengali</v>
      </c>
    </row>
    <row r="2262" spans="1:1" x14ac:dyDescent="0.25">
      <c r="A2262" t="str">
        <f t="shared" ca="1" si="35"/>
        <v>Tripurī,Dahala,Gondwana,Bengal Empire,Vaishnavism,Hindustani</v>
      </c>
    </row>
    <row r="2263" spans="1:1" x14ac:dyDescent="0.25">
      <c r="A2263" t="str">
        <f t="shared" ca="1" si="35"/>
        <v>Chauragarh,Dahala,Gondwana,Bengal Empire,Svetambara,Hindustani</v>
      </c>
    </row>
    <row r="2264" spans="1:1" x14ac:dyDescent="0.25">
      <c r="A2264" t="str">
        <f t="shared" ca="1" si="35"/>
        <v>Ratanpur,Ratanpur,Gondwana,Bengal Empire,Vaishnavism,Hindustani</v>
      </c>
    </row>
    <row r="2265" spans="1:1" x14ac:dyDescent="0.25">
      <c r="A2265" t="str">
        <f t="shared" ca="1" si="35"/>
        <v>Tummana,Ratanpur,Gondwana,Bengal Empire,Vaishnavism,Hindustani</v>
      </c>
    </row>
    <row r="2266" spans="1:1" x14ac:dyDescent="0.25">
      <c r="A2266" t="str">
        <f t="shared" ca="1" si="35"/>
        <v>Bāndhūgadha,Ratanpur,Gondwana,Bengal Empire,Mahayana,Hindustani</v>
      </c>
    </row>
    <row r="2267" spans="1:1" x14ac:dyDescent="0.25">
      <c r="A2267" t="str">
        <f t="shared" ca="1" si="35"/>
        <v>Kataka,Tosali,Orissa,Bengal Empire,Mahayana,Oriya</v>
      </c>
    </row>
    <row r="2268" spans="1:1" x14ac:dyDescent="0.25">
      <c r="A2268" t="str">
        <f t="shared" ca="1" si="35"/>
        <v>Viraja,Tosali,Orissa,Bengal Empire,Mahayana,Oriya</v>
      </c>
    </row>
    <row r="2269" spans="1:1" x14ac:dyDescent="0.25">
      <c r="A2269" t="str">
        <f t="shared" ca="1" si="35"/>
        <v>Khinjali Mandala,Tosali,Orissa,Bengal Empire,Mahayana,Oriya</v>
      </c>
    </row>
    <row r="2270" spans="1:1" x14ac:dyDescent="0.25">
      <c r="A2270" t="str">
        <f t="shared" ca="1" si="35"/>
        <v>Kodalaka Mandala,Tosali,Orissa,Bengal Empire,Mahayana,Oriya</v>
      </c>
    </row>
    <row r="2271" spans="1:1" x14ac:dyDescent="0.25">
      <c r="A2271" t="str">
        <f t="shared" ca="1" si="35"/>
        <v>Khijjingakota,Tosali,Orissa,Bengal Empire,Mahayana,Oriya</v>
      </c>
    </row>
    <row r="2272" spans="1:1" x14ac:dyDescent="0.25">
      <c r="A2272" t="str">
        <f t="shared" ca="1" si="35"/>
        <v>Rayapura,Daksina Kosala,Orissa,Bengal Empire,Srikula Shaktism,Oriya</v>
      </c>
    </row>
    <row r="2273" spans="1:1" x14ac:dyDescent="0.25">
      <c r="A2273" t="str">
        <f t="shared" ca="1" si="35"/>
        <v>Sripuri,Daksina Kosala,Orissa,Bengal Empire,Srikula Shaktism,Oriya</v>
      </c>
    </row>
    <row r="2274" spans="1:1" x14ac:dyDescent="0.25">
      <c r="A2274" t="str">
        <f t="shared" ca="1" si="35"/>
        <v>Suvarnapura,Daksina Kosala,Orissa,Bengal Empire,Srikula Shaktism,Oriya</v>
      </c>
    </row>
    <row r="2275" spans="1:1" x14ac:dyDescent="0.25">
      <c r="A2275" t="str">
        <f t="shared" ca="1" si="35"/>
        <v>Sambalpur,Daksina Kosala,Orissa,Bengal Empire,Mahayana,Oriya</v>
      </c>
    </row>
    <row r="2276" spans="1:1" x14ac:dyDescent="0.25">
      <c r="A2276" t="str">
        <f t="shared" ca="1" si="35"/>
        <v>Kiranapura,Daksina Kosala,Orissa,Bengal Empire,Vaishnavism,Marathi</v>
      </c>
    </row>
    <row r="2277" spans="1:1" x14ac:dyDescent="0.25">
      <c r="A2277" t="str">
        <f t="shared" ca="1" si="35"/>
        <v>Kalinganagar,Kalinga,Orissa,Bengal Empire,Vaishnavism,Oriya</v>
      </c>
    </row>
    <row r="2278" spans="1:1" x14ac:dyDescent="0.25">
      <c r="A2278" t="str">
        <f t="shared" ca="1" si="35"/>
        <v>Puri,Kalinga,Orissa,Bengal Empire,Mahayana,Oriya</v>
      </c>
    </row>
    <row r="2279" spans="1:1" x14ac:dyDescent="0.25">
      <c r="A2279" t="str">
        <f t="shared" ca="1" si="35"/>
        <v>Swetaka Mandala,Kalinga,Orissa,Bengal Empire,Vaishnavism,Oriya</v>
      </c>
    </row>
    <row r="2280" spans="1:1" x14ac:dyDescent="0.25">
      <c r="A2280" t="str">
        <f t="shared" ca="1" si="35"/>
        <v>Vizagipatam,Kalinga,Orissa,Bengal Empire,Vaishnavism,Telugu</v>
      </c>
    </row>
    <row r="2281" spans="1:1" x14ac:dyDescent="0.25">
      <c r="A2281" t="str">
        <f t="shared" ca="1" si="35"/>
        <v>Cakrakuta,Dandakaranya,Orissa,Bengal Empire,Srikula Shaktism,Oriya</v>
      </c>
    </row>
    <row r="2282" spans="1:1" x14ac:dyDescent="0.25">
      <c r="A2282" t="str">
        <f t="shared" ca="1" si="35"/>
        <v>Barasuru,Dandakaranya,Orissa,Bengal Empire,Srikula Shaktism,Oriya</v>
      </c>
    </row>
    <row r="2283" spans="1:1" x14ac:dyDescent="0.25">
      <c r="A2283" t="str">
        <f t="shared" ca="1" si="35"/>
        <v>Pagan,Pagan,Pagan,Bengal Empire,Ari,Burmese</v>
      </c>
    </row>
    <row r="2284" spans="1:1" x14ac:dyDescent="0.25">
      <c r="A2284" t="str">
        <f t="shared" ca="1" si="35"/>
        <v>Ava,Pagan,Pagan,Bengal Empire,Ari,Burmese</v>
      </c>
    </row>
    <row r="2285" spans="1:1" x14ac:dyDescent="0.25">
      <c r="A2285" t="str">
        <f t="shared" ca="1" si="35"/>
        <v>Kyaukse,Pagan,Pagan,Bengal Empire,Ari,Burmese</v>
      </c>
    </row>
    <row r="2286" spans="1:1" x14ac:dyDescent="0.25">
      <c r="A2286" t="str">
        <f t="shared" ca="1" si="35"/>
        <v>Minbu,Pagan,Pagan,Bengal Empire,Ari,Burmese</v>
      </c>
    </row>
    <row r="2287" spans="1:1" x14ac:dyDescent="0.25">
      <c r="A2287" t="str">
        <f t="shared" ca="1" si="35"/>
        <v>Sagaing,Pagan,Pagan,Bengal Empire,Ari,Burmese</v>
      </c>
    </row>
    <row r="2288" spans="1:1" x14ac:dyDescent="0.25">
      <c r="A2288" t="str">
        <f t="shared" ca="1" si="35"/>
        <v>Yamethin,Pagan,Pagan,Bengal Empire,Ari,Burmese</v>
      </c>
    </row>
    <row r="2289" spans="1:1" x14ac:dyDescent="0.25">
      <c r="A2289" t="str">
        <f t="shared" ca="1" si="35"/>
        <v>Takon,Tagaung,Pagan,Bengal Empire,Ari,Burmese</v>
      </c>
    </row>
    <row r="2290" spans="1:1" x14ac:dyDescent="0.25">
      <c r="A2290" t="str">
        <f t="shared" ca="1" si="35"/>
        <v>Madaya,Tagaung,Pagan,Bengal Empire,Ari,Burmese</v>
      </c>
    </row>
    <row r="2291" spans="1:1" x14ac:dyDescent="0.25">
      <c r="A2291" t="str">
        <f t="shared" ca="1" si="35"/>
        <v>Hanlan,Tagaung,Pagan,Bengal Empire,Ari,Burmese</v>
      </c>
    </row>
    <row r="2292" spans="1:1" x14ac:dyDescent="0.25">
      <c r="A2292" t="str">
        <f t="shared" ca="1" si="35"/>
        <v>Kale,Tagaung,Pagan,Bengal Empire,Ari,Burmese</v>
      </c>
    </row>
    <row r="2293" spans="1:1" x14ac:dyDescent="0.25">
      <c r="A2293" t="str">
        <f t="shared" ca="1" si="35"/>
        <v>Śrīksetra,Śrīksetra,Pagan,Bengal Empire,Ari,Burmese</v>
      </c>
    </row>
    <row r="2294" spans="1:1" x14ac:dyDescent="0.25">
      <c r="A2294" t="str">
        <f t="shared" ca="1" si="35"/>
        <v>Magwe,Śrīksetra,Pagan,Bengal Empire,Ari,Burmese</v>
      </c>
    </row>
    <row r="2295" spans="1:1" x14ac:dyDescent="0.25">
      <c r="A2295" t="str">
        <f t="shared" ca="1" si="35"/>
        <v>Hinthada,Śrīksetra,Pagan,Bengal Empire,Theravada,Mon</v>
      </c>
    </row>
    <row r="2296" spans="1:1" x14ac:dyDescent="0.25">
      <c r="A2296" t="str">
        <f t="shared" ca="1" si="35"/>
        <v>Toungoo,Śrīksetra,Pagan,Bengal Empire,Mahayana,Burmese</v>
      </c>
    </row>
    <row r="2297" spans="1:1" x14ac:dyDescent="0.25">
      <c r="A2297" t="str">
        <f t="shared" ca="1" si="35"/>
        <v>Vaiśālĩ,Arakan,Pagan,Bengal Empire,Theravada,Burmese</v>
      </c>
    </row>
    <row r="2298" spans="1:1" x14ac:dyDescent="0.25">
      <c r="A2298" t="str">
        <f t="shared" ca="1" si="35"/>
        <v>Ramu,Arakan,Pagan,Bengal Empire,Theravada,Burmese</v>
      </c>
    </row>
    <row r="2299" spans="1:1" x14ac:dyDescent="0.25">
      <c r="A2299" t="str">
        <f t="shared" ca="1" si="35"/>
        <v>Thabeik Taung,Arakan,Pagan,Bengal Empire,Theravada,Burmese</v>
      </c>
    </row>
    <row r="2300" spans="1:1" x14ac:dyDescent="0.25">
      <c r="A2300" t="str">
        <f t="shared" ca="1" si="35"/>
        <v>Sandoway,Arakan,Pagan,Bengal Empire,Theravada,Burmese</v>
      </c>
    </row>
    <row r="2301" spans="1:1" x14ac:dyDescent="0.25">
      <c r="A2301" t="str">
        <f t="shared" ca="1" si="35"/>
        <v>Thaton,Rāmaññadeśa,Pagan,Bengal Empire,Theravada,Mon</v>
      </c>
    </row>
    <row r="2302" spans="1:1" x14ac:dyDescent="0.25">
      <c r="A2302" t="str">
        <f t="shared" ca="1" si="35"/>
        <v>Sittaung,Rāmaññadeśa,Pagan,Bengal Empire,Theravada,Mon</v>
      </c>
    </row>
    <row r="2303" spans="1:1" x14ac:dyDescent="0.25">
      <c r="A2303" t="str">
        <f t="shared" ca="1" si="35"/>
        <v>Pegu,Rāmaññadeśa,Pagan,Bengal Empire,Theravada,Mon</v>
      </c>
    </row>
    <row r="2304" spans="1:1" x14ac:dyDescent="0.25">
      <c r="A2304" t="str">
        <f t="shared" ca="1" si="35"/>
        <v>Dagon,Rāmaññadeśa,Pagan,Bengal Empire,Theravada,Mon</v>
      </c>
    </row>
    <row r="2305" spans="1:1" x14ac:dyDescent="0.25">
      <c r="A2305" t="str">
        <f t="shared" ca="1" si="35"/>
        <v>Kusumi,Rāmaññadeśa,Pagan,Bengal Empire,Theravada,Mon</v>
      </c>
    </row>
    <row r="2306" spans="1:1" x14ac:dyDescent="0.25">
      <c r="A2306" t="str">
        <f t="shared" ca="1" si="35"/>
        <v>Devagiri,Devagiri,Maharastra,Deccan Empire,Digambara,Marathi</v>
      </c>
    </row>
    <row r="2307" spans="1:1" x14ac:dyDescent="0.25">
      <c r="A2307" t="str">
        <f t="shared" ref="A2307:A2370" ca="1" si="36">_xlfn.TEXTJOIN(",",TRUE,$A2307:$F2307)</f>
        <v>Mulaka,Devagiri,Maharastra,Deccan Empire,Digambara,Marathi</v>
      </c>
    </row>
    <row r="2308" spans="1:1" x14ac:dyDescent="0.25">
      <c r="A2308" t="str">
        <f t="shared" ca="1" si="36"/>
        <v>Vatsagulma,Devagiri,Maharastra,Deccan Empire,Vaishnavism,Marathi</v>
      </c>
    </row>
    <row r="2309" spans="1:1" x14ac:dyDescent="0.25">
      <c r="A2309" t="str">
        <f t="shared" ca="1" si="36"/>
        <v>Mahur,Devagiri,Maharastra,Deccan Empire,Digambara,Marathi</v>
      </c>
    </row>
    <row r="2310" spans="1:1" x14ac:dyDescent="0.25">
      <c r="A2310" t="str">
        <f t="shared" ca="1" si="36"/>
        <v>Acalapura,Vidharba,Maharastra,Deccan Empire,Shaivism,Marathi</v>
      </c>
    </row>
    <row r="2311" spans="1:1" x14ac:dyDescent="0.25">
      <c r="A2311" t="str">
        <f t="shared" ca="1" si="36"/>
        <v>Ramagiri,Vidharba,Maharastra,Deccan Empire,Svetambara,Marathi</v>
      </c>
    </row>
    <row r="2312" spans="1:1" x14ac:dyDescent="0.25">
      <c r="A2312" t="str">
        <f t="shared" ca="1" si="36"/>
        <v>Canda,Vidharba,Maharastra,Deccan Empire,Svetambara,Telugu</v>
      </c>
    </row>
    <row r="2313" spans="1:1" x14ac:dyDescent="0.25">
      <c r="A2313" t="str">
        <f t="shared" ca="1" si="36"/>
        <v>Vairagara,Vidharba,Maharastra,Deccan Empire,Svetambara,Marathi</v>
      </c>
    </row>
    <row r="2314" spans="1:1" x14ac:dyDescent="0.25">
      <c r="A2314" t="str">
        <f t="shared" ca="1" si="36"/>
        <v>Surparaka,Konkana,Maharastra,Deccan Empire,Digambara,Marathi</v>
      </c>
    </row>
    <row r="2315" spans="1:1" x14ac:dyDescent="0.25">
      <c r="A2315" t="str">
        <f t="shared" ca="1" si="36"/>
        <v>Panaji,Konkana,Maharastra,Deccan Empire,Yapaniya,Kannada</v>
      </c>
    </row>
    <row r="2316" spans="1:1" x14ac:dyDescent="0.25">
      <c r="A2316" t="str">
        <f t="shared" ca="1" si="36"/>
        <v>Kanara,Konkana,Maharastra,Deccan Empire,Yapaniya,Kannada</v>
      </c>
    </row>
    <row r="2317" spans="1:1" x14ac:dyDescent="0.25">
      <c r="A2317" t="str">
        <f t="shared" ca="1" si="36"/>
        <v>Kondana,Nasikya,Maharastra,Deccan Empire,Digambara,Marathi</v>
      </c>
    </row>
    <row r="2318" spans="1:1" x14ac:dyDescent="0.25">
      <c r="A2318" t="str">
        <f t="shared" ca="1" si="36"/>
        <v>Trikuta,Nasikya,Maharastra,Deccan Empire,Digambara,Marathi</v>
      </c>
    </row>
    <row r="2319" spans="1:1" x14ac:dyDescent="0.25">
      <c r="A2319" t="str">
        <f t="shared" ca="1" si="36"/>
        <v>Taradavadi,Rattapadi,Maharastra,Deccan Empire,Digambara,Kannada</v>
      </c>
    </row>
    <row r="2320" spans="1:1" x14ac:dyDescent="0.25">
      <c r="A2320" t="str">
        <f t="shared" ca="1" si="36"/>
        <v>Ashmaka,Rattapadi,Maharastra,Deccan Empire,Vaishnavism,Marathi</v>
      </c>
    </row>
    <row r="2321" spans="1:1" x14ac:dyDescent="0.25">
      <c r="A2321" t="str">
        <f t="shared" ca="1" si="36"/>
        <v>Naldurg,Rattapadi,Maharastra,Deccan Empire,Digambara,Marathi</v>
      </c>
    </row>
    <row r="2322" spans="1:1" x14ac:dyDescent="0.25">
      <c r="A2322" t="str">
        <f t="shared" ca="1" si="36"/>
        <v>Kolhapur,Rattapadi,Maharastra,Deccan Empire,Digambara,Marathi</v>
      </c>
    </row>
    <row r="2323" spans="1:1" x14ac:dyDescent="0.25">
      <c r="A2323" t="str">
        <f t="shared" ca="1" si="36"/>
        <v>Kalyani,Kalyani,Karnata,Deccan Empire,Digambara,Kannada</v>
      </c>
    </row>
    <row r="2324" spans="1:1" x14ac:dyDescent="0.25">
      <c r="A2324" t="str">
        <f t="shared" ca="1" si="36"/>
        <v>Sagar,Kalyani,Karnata,Deccan Empire,Shaivism,Kannada</v>
      </c>
    </row>
    <row r="2325" spans="1:1" x14ac:dyDescent="0.25">
      <c r="A2325" t="str">
        <f t="shared" ca="1" si="36"/>
        <v>Srirangapatna,Gangavadi,Karnata,Deccan Empire,Yapaniya,Kannada</v>
      </c>
    </row>
    <row r="2326" spans="1:1" x14ac:dyDescent="0.25">
      <c r="A2326" t="str">
        <f t="shared" ca="1" si="36"/>
        <v>Mahishaka,Gangavadi,Karnata,Deccan Empire,Yapaniya,Kannada</v>
      </c>
    </row>
    <row r="2327" spans="1:1" x14ac:dyDescent="0.25">
      <c r="A2327" t="str">
        <f t="shared" ca="1" si="36"/>
        <v>Talakad,Gangavadi,Karnata,Deccan Empire,Yapaniya,Kannada</v>
      </c>
    </row>
    <row r="2328" spans="1:1" x14ac:dyDescent="0.25">
      <c r="A2328" t="str">
        <f t="shared" ca="1" si="36"/>
        <v>Uchangidurga,Nulambavadi,Karnata,Deccan Empire,Shaivism,Kannada</v>
      </c>
    </row>
    <row r="2329" spans="1:1" x14ac:dyDescent="0.25">
      <c r="A2329" t="str">
        <f t="shared" ca="1" si="36"/>
        <v>Gutti,Nulambavadi,Karnata,Deccan Empire,Shaivism,Kannada</v>
      </c>
    </row>
    <row r="2330" spans="1:1" x14ac:dyDescent="0.25">
      <c r="A2330" t="str">
        <f t="shared" ca="1" si="36"/>
        <v>Adoni,Nulambavadi,Karnata,Deccan Empire,Shaivism,Kannada</v>
      </c>
    </row>
    <row r="2331" spans="1:1" x14ac:dyDescent="0.25">
      <c r="A2331" t="str">
        <f t="shared" ca="1" si="36"/>
        <v>Banavasi,Nulambavadi,Karnata,Deccan Empire,Shaivism,Kannada</v>
      </c>
    </row>
    <row r="2332" spans="1:1" x14ac:dyDescent="0.25">
      <c r="A2332" t="str">
        <f t="shared" ca="1" si="36"/>
        <v>Idatarainadu,Raichur Doab,Karnata,Deccan Empire,Shaivism,Kannada</v>
      </c>
    </row>
    <row r="2333" spans="1:1" x14ac:dyDescent="0.25">
      <c r="A2333" t="str">
        <f t="shared" ca="1" si="36"/>
        <v>Vatapi,Raichur Doab,Karnata,Deccan Empire,Shaivism,Kannada</v>
      </c>
    </row>
    <row r="2334" spans="1:1" x14ac:dyDescent="0.25">
      <c r="A2334" t="str">
        <f t="shared" ca="1" si="36"/>
        <v>Vaijayanti,Raichur Doab,Karnata,Deccan Empire,Shaivism,Kannada</v>
      </c>
    </row>
    <row r="2335" spans="1:1" x14ac:dyDescent="0.25">
      <c r="A2335" t="str">
        <f t="shared" ca="1" si="36"/>
        <v>Koppam,Raichur Doab,Karnata,Deccan Empire,Shaivism,Kannada</v>
      </c>
    </row>
    <row r="2336" spans="1:1" x14ac:dyDescent="0.25">
      <c r="A2336" t="str">
        <f t="shared" ca="1" si="36"/>
        <v>Madurai,Pandya Nadu,Tamilakam,Deccan Empire,Yapaniya,Tamil</v>
      </c>
    </row>
    <row r="2337" spans="1:1" x14ac:dyDescent="0.25">
      <c r="A2337" t="str">
        <f t="shared" ca="1" si="36"/>
        <v>Kongu,Pandya Nadu,Tamilakam,Deccan Empire,Svetambara,Tamil</v>
      </c>
    </row>
    <row r="2338" spans="1:1" x14ac:dyDescent="0.25">
      <c r="A2338" t="str">
        <f t="shared" ca="1" si="36"/>
        <v>Uraiyur,Pandya Nadu,Tamilakam,Deccan Empire,Svetambara,Tamil</v>
      </c>
    </row>
    <row r="2339" spans="1:1" x14ac:dyDescent="0.25">
      <c r="A2339" t="str">
        <f t="shared" ca="1" si="36"/>
        <v>Cholamandalam,Chola Nadu,Tamilakam,Deccan Empire,Svetambara,Tamil</v>
      </c>
    </row>
    <row r="2340" spans="1:1" x14ac:dyDescent="0.25">
      <c r="A2340" t="str">
        <f t="shared" ca="1" si="36"/>
        <v>Tagadur,Chola Nadu,Tamilakam,Deccan Empire,Svetambara,Tamil</v>
      </c>
    </row>
    <row r="2341" spans="1:1" x14ac:dyDescent="0.25">
      <c r="A2341" t="str">
        <f t="shared" ca="1" si="36"/>
        <v>Tiruvannamalai,Chola Nadu,Tamilakam,Deccan Empire,Svetambara,Tamil</v>
      </c>
    </row>
    <row r="2342" spans="1:1" x14ac:dyDescent="0.25">
      <c r="A2342" t="str">
        <f t="shared" ca="1" si="36"/>
        <v>Kerala,Chera Nadu,Tamilakam,Deccan Empire,Vaishnavism,Tamil</v>
      </c>
    </row>
    <row r="2343" spans="1:1" x14ac:dyDescent="0.25">
      <c r="A2343" t="str">
        <f t="shared" ca="1" si="36"/>
        <v>Venadu,Chera Nadu,Tamilakam,Deccan Empire,Vaishnavism,Tamil</v>
      </c>
    </row>
    <row r="2344" spans="1:1" x14ac:dyDescent="0.25">
      <c r="A2344" t="str">
        <f t="shared" ca="1" si="36"/>
        <v>Alupa,Chera Nadu,Tamilakam,Deccan Empire,Vaishnavism,Tamil</v>
      </c>
    </row>
    <row r="2345" spans="1:1" x14ac:dyDescent="0.25">
      <c r="A2345" t="str">
        <f t="shared" ca="1" si="36"/>
        <v>Maldives,Chera Nadu,Tamilakam,Deccan Empire,Theravada,Sinhala</v>
      </c>
    </row>
    <row r="2346" spans="1:1" x14ac:dyDescent="0.25">
      <c r="A2346" t="str">
        <f t="shared" ca="1" si="36"/>
        <v>Kanchipuram,Tondai Nadu,Tamilakam,Deccan Empire,Yapaniya,Tamil</v>
      </c>
    </row>
    <row r="2347" spans="1:1" x14ac:dyDescent="0.25">
      <c r="A2347" t="str">
        <f t="shared" ca="1" si="36"/>
        <v>Penugonda,Tondai Nadu,Tamilakam,Deccan Empire,Shaivism,Kannada</v>
      </c>
    </row>
    <row r="2348" spans="1:1" x14ac:dyDescent="0.25">
      <c r="A2348" t="str">
        <f t="shared" ca="1" si="36"/>
        <v>Nellore,Tondai Nadu,Tamilakam,Deccan Empire,Svetambara,Telugu</v>
      </c>
    </row>
    <row r="2349" spans="1:1" x14ac:dyDescent="0.25">
      <c r="A2349" t="str">
        <f t="shared" ca="1" si="36"/>
        <v>Renandu,Tondai Nadu,Tamilakam,Deccan Empire,Shaivism,Kannada</v>
      </c>
    </row>
    <row r="2350" spans="1:1" x14ac:dyDescent="0.25">
      <c r="A2350" t="str">
        <f t="shared" ca="1" si="36"/>
        <v>Palakka,Udayagiri,Andhra,Deccan Empire,Svetambara,Telugu</v>
      </c>
    </row>
    <row r="2351" spans="1:1" x14ac:dyDescent="0.25">
      <c r="A2351" t="str">
        <f t="shared" ca="1" si="36"/>
        <v>Cumbum,Udayagiri,Andhra,Deccan Empire,Svetambara,Telugu</v>
      </c>
    </row>
    <row r="2352" spans="1:1" x14ac:dyDescent="0.25">
      <c r="A2352" t="str">
        <f t="shared" ca="1" si="36"/>
        <v>Nallamala,Udayagiri,Andhra,Deccan Empire,Svetambara,Telugu</v>
      </c>
    </row>
    <row r="2353" spans="1:1" x14ac:dyDescent="0.25">
      <c r="A2353" t="str">
        <f t="shared" ca="1" si="36"/>
        <v>Vengipura,Vengi,Andhra,Deccan Empire,Shaivism,Telugu</v>
      </c>
    </row>
    <row r="2354" spans="1:1" x14ac:dyDescent="0.25">
      <c r="A2354" t="str">
        <f t="shared" ca="1" si="36"/>
        <v>Mosala,Vengi,Andhra,Deccan Empire,Shaivism,Telugu</v>
      </c>
    </row>
    <row r="2355" spans="1:1" x14ac:dyDescent="0.25">
      <c r="A2355" t="str">
        <f t="shared" ca="1" si="36"/>
        <v>Orangallu,Warangal,Telingana,Deccan Empire,Shaivism,Telugu</v>
      </c>
    </row>
    <row r="2356" spans="1:1" x14ac:dyDescent="0.25">
      <c r="A2356" t="str">
        <f t="shared" ca="1" si="36"/>
        <v>Kambampet,Warangal,Telingana,Deccan Empire,Shaivism,Telugu</v>
      </c>
    </row>
    <row r="2357" spans="1:1" x14ac:dyDescent="0.25">
      <c r="A2357" t="str">
        <f t="shared" ca="1" si="36"/>
        <v>Balkonda,Warangal,Telingana,Deccan Empire,Shaivism,Telugu</v>
      </c>
    </row>
    <row r="2358" spans="1:1" x14ac:dyDescent="0.25">
      <c r="A2358" t="str">
        <f t="shared" ca="1" si="36"/>
        <v>Racakonda,Racakonda,Telingana,Deccan Empire,Shaivism,Telugu</v>
      </c>
    </row>
    <row r="2359" spans="1:1" x14ac:dyDescent="0.25">
      <c r="A2359" t="str">
        <f t="shared" ca="1" si="36"/>
        <v>Pannagallu,Racakonda,Telingana,Deccan Empire,Yapaniya,Telugu</v>
      </c>
    </row>
    <row r="2360" spans="1:1" x14ac:dyDescent="0.25">
      <c r="A2360" t="str">
        <f t="shared" ca="1" si="36"/>
        <v>Dakhina Desa,Dhakina Desa,Lanka,Deccan Empire,Theravada,Sinhala</v>
      </c>
    </row>
    <row r="2361" spans="1:1" x14ac:dyDescent="0.25">
      <c r="A2361" t="str">
        <f t="shared" ca="1" si="36"/>
        <v>Kotte,Dhakina Desa,Lanka,Deccan Empire,Theravada,Sinhala</v>
      </c>
    </row>
    <row r="2362" spans="1:1" x14ac:dyDescent="0.25">
      <c r="A2362" t="str">
        <f t="shared" ca="1" si="36"/>
        <v>Rohana,Ruhunu,Lanka,Deccan Empire,Theravada,Sinhala</v>
      </c>
    </row>
    <row r="2363" spans="1:1" x14ac:dyDescent="0.25">
      <c r="A2363" t="str">
        <f t="shared" ca="1" si="36"/>
        <v>Batticaloa,Ruhunu,Lanka,Deccan Empire,Theravada,Sinhala</v>
      </c>
    </row>
    <row r="2364" spans="1:1" x14ac:dyDescent="0.25">
      <c r="A2364" t="str">
        <f t="shared" ca="1" si="36"/>
        <v>Pihiti,Sinhala,Lanka,Deccan Empire,Theravada,Sinhala</v>
      </c>
    </row>
    <row r="2365" spans="1:1" x14ac:dyDescent="0.25">
      <c r="A2365" t="str">
        <f t="shared" ca="1" si="36"/>
        <v>Kandy,Sinhala,Lanka,Deccan Empire,Theravada,Sinhala</v>
      </c>
    </row>
    <row r="2366" spans="1:1" x14ac:dyDescent="0.25">
      <c r="A2366" t="str">
        <f t="shared" ca="1" si="36"/>
        <v>Trincomalee,Sinhala,Lanka,Deccan Empire,Theravada,Sinhala</v>
      </c>
    </row>
    <row r="2367" spans="1:1" x14ac:dyDescent="0.25">
      <c r="A2367" t="str">
        <f t="shared" ca="1" si="36"/>
        <v>Jaffna,Sinhala,Lanka,Deccan Empire,Theravada,Tamil</v>
      </c>
    </row>
    <row r="2368" spans="1:1" x14ac:dyDescent="0.25">
      <c r="A2368" t="str">
        <f t="shared" ca="1" si="36"/>
        <v>Zêtang,Yarlung,Ü,Tibet,Khyarwé Bön,Bodpa</v>
      </c>
    </row>
    <row r="2369" spans="1:1" x14ac:dyDescent="0.25">
      <c r="A2369" t="str">
        <f t="shared" ca="1" si="36"/>
        <v>Nagarzê,Yarlung,Ü,Tibet,Khyarwé Bön,Bodpa</v>
      </c>
    </row>
    <row r="2370" spans="1:1" x14ac:dyDescent="0.25">
      <c r="A2370" t="str">
        <f t="shared" ca="1" si="36"/>
        <v>Comai,Yarlung,Ü,Tibet,Khyarwé Bön,Bodpa</v>
      </c>
    </row>
    <row r="2371" spans="1:1" x14ac:dyDescent="0.25">
      <c r="A2371" t="str">
        <f t="shared" ref="A2371:A2434" ca="1" si="37">_xlfn.TEXTJOIN(",",TRUE,$A2371:$F2371)</f>
        <v>Gyaca,Yarlung,Ü,Tibet,Khyarwé Bön,Bodpa</v>
      </c>
    </row>
    <row r="2372" spans="1:1" x14ac:dyDescent="0.25">
      <c r="A2372" t="str">
        <f t="shared" ca="1" si="37"/>
        <v>Nang,Yarlung,Ü,Tibet,Khyarwé Bön,Lhomon</v>
      </c>
    </row>
    <row r="2373" spans="1:1" x14ac:dyDescent="0.25">
      <c r="A2373" t="str">
        <f t="shared" ca="1" si="37"/>
        <v>Lhasa,Lhasa,Ü,Tibet,Khyarwé Bön,Sumpa</v>
      </c>
    </row>
    <row r="2374" spans="1:1" x14ac:dyDescent="0.25">
      <c r="A2374" t="str">
        <f t="shared" ca="1" si="37"/>
        <v>Gyama,Lhasa,Ü,Tibet,Khyarwé Bön,Sumpa</v>
      </c>
    </row>
    <row r="2375" spans="1:1" x14ac:dyDescent="0.25">
      <c r="A2375" t="str">
        <f t="shared" ca="1" si="37"/>
        <v>Lhünzhub,Lhasa,Ü,Tibet,Khyarwé Bön,Sumpa</v>
      </c>
    </row>
    <row r="2376" spans="1:1" x14ac:dyDescent="0.25">
      <c r="A2376" t="str">
        <f t="shared" ca="1" si="37"/>
        <v>Nyêmo,Lhasa,Ü,Tibet,Khyarwé Bön,Sumpa</v>
      </c>
    </row>
    <row r="2377" spans="1:1" x14ac:dyDescent="0.25">
      <c r="A2377" t="str">
        <f t="shared" ca="1" si="37"/>
        <v>Damxung,Lhasa,Ü,Tibet,Khyarwé Bön,Sumpa</v>
      </c>
    </row>
    <row r="2378" spans="1:1" x14ac:dyDescent="0.25">
      <c r="A2378" t="str">
        <f t="shared" ca="1" si="37"/>
        <v>Nagqu,Nagqu,Ü,Tibet,Khyarwé Bön,Sumpa</v>
      </c>
    </row>
    <row r="2379" spans="1:1" x14ac:dyDescent="0.25">
      <c r="A2379" t="str">
        <f t="shared" ca="1" si="37"/>
        <v>Baingoin,Nagqu,Ü,Tibet,Khyarwé Bön,Sumpa</v>
      </c>
    </row>
    <row r="2380" spans="1:1" x14ac:dyDescent="0.25">
      <c r="A2380" t="str">
        <f t="shared" ca="1" si="37"/>
        <v>Lhari,Nagqu,Ü,Tibet,Khyarwé Bön,Sumpa</v>
      </c>
    </row>
    <row r="2381" spans="1:1" x14ac:dyDescent="0.25">
      <c r="A2381" t="str">
        <f t="shared" ca="1" si="37"/>
        <v>Cozhêlhoma,Co'nyi,Ü,Tibet,Khyarwé Bön,Zhangzhung</v>
      </c>
    </row>
    <row r="2382" spans="1:1" x14ac:dyDescent="0.25">
      <c r="A2382" t="str">
        <f t="shared" ca="1" si="37"/>
        <v>Garco,Co'nyi,Ü,Tibet,Khyarwé Bön,Sumpa</v>
      </c>
    </row>
    <row r="2383" spans="1:1" x14ac:dyDescent="0.25">
      <c r="A2383" t="str">
        <f t="shared" ca="1" si="37"/>
        <v>Garkung,Co'nyi,Ü,Tibet,Khyarwé Bön,Zhangzhung</v>
      </c>
    </row>
    <row r="2384" spans="1:1" x14ac:dyDescent="0.25">
      <c r="A2384" t="str">
        <f t="shared" ca="1" si="37"/>
        <v>Sêwa,Co'nyi,Ü,Tibet,Gyur Bön,Sumpa</v>
      </c>
    </row>
    <row r="2385" spans="1:1" x14ac:dyDescent="0.25">
      <c r="A2385" t="str">
        <f t="shared" ca="1" si="37"/>
        <v>Xigazê,Xigazê,Tsang,Tibet,Khyarwé Bön,Tsangpa</v>
      </c>
    </row>
    <row r="2386" spans="1:1" x14ac:dyDescent="0.25">
      <c r="A2386" t="str">
        <f t="shared" ca="1" si="37"/>
        <v>Gyangzê,Xigazê,Tsang,Tibet,Khyarwé Bön,Tsangpa</v>
      </c>
    </row>
    <row r="2387" spans="1:1" x14ac:dyDescent="0.25">
      <c r="A2387" t="str">
        <f t="shared" ca="1" si="37"/>
        <v>Kangmar,Xigazê,Tsang,Tibet,Khyarwé Bön,Tsangpa</v>
      </c>
    </row>
    <row r="2388" spans="1:1" x14ac:dyDescent="0.25">
      <c r="A2388" t="str">
        <f t="shared" ca="1" si="37"/>
        <v>Sa'gya,Sa'gya,Tsang,Tibet,Khyarwé Bön,Tsangpa</v>
      </c>
    </row>
    <row r="2389" spans="1:1" x14ac:dyDescent="0.25">
      <c r="A2389" t="str">
        <f t="shared" ca="1" si="37"/>
        <v>Nyalam,Sa'gya,Tsang,Tibet,Khyarwé Bön,Tsangpa</v>
      </c>
    </row>
    <row r="2390" spans="1:1" x14ac:dyDescent="0.25">
      <c r="A2390" t="str">
        <f t="shared" ca="1" si="37"/>
        <v>Gyirong,Sa'gya,Tsang,Tibet,Khyarwé Bön,Tsangpa</v>
      </c>
    </row>
    <row r="2391" spans="1:1" x14ac:dyDescent="0.25">
      <c r="A2391" t="str">
        <f t="shared" ca="1" si="37"/>
        <v>Kyakyaru,Sa'gya,Tsang,Tibet,Khyarwé Bön,Tsangpa</v>
      </c>
    </row>
    <row r="2392" spans="1:1" x14ac:dyDescent="0.25">
      <c r="A2392" t="str">
        <f t="shared" ca="1" si="37"/>
        <v>Kagar,Ngamring,Tsang,Tibet,Khyarwé Bön,Tsangpa</v>
      </c>
    </row>
    <row r="2393" spans="1:1" x14ac:dyDescent="0.25">
      <c r="A2393" t="str">
        <f t="shared" ca="1" si="37"/>
        <v>Cazê,Ngamring,Tsang,Tibet,Khyarwé Bön,Tsangpa</v>
      </c>
    </row>
    <row r="2394" spans="1:1" x14ac:dyDescent="0.25">
      <c r="A2394" t="str">
        <f t="shared" ca="1" si="37"/>
        <v>Tongmoin,Ngamring,Tsang,Tibet,Khyarwé Bön,Tsangpa</v>
      </c>
    </row>
    <row r="2395" spans="1:1" x14ac:dyDescent="0.25">
      <c r="A2395" t="str">
        <f t="shared" ca="1" si="37"/>
        <v>Nyima,Nyima,Tsang,Tibet,Khyarwé Bön,Zhangzhung</v>
      </c>
    </row>
    <row r="2396" spans="1:1" x14ac:dyDescent="0.25">
      <c r="A2396" t="str">
        <f t="shared" ca="1" si="37"/>
        <v>Aso,Nyima,Tsang,Tibet,Khyarwé Bön,Zhangzhung</v>
      </c>
    </row>
    <row r="2397" spans="1:1" x14ac:dyDescent="0.25">
      <c r="A2397" t="str">
        <f t="shared" ca="1" si="37"/>
        <v>Xainza,Nyima,Tsang,Tibet,Khyarwé Bön,Zhangzhung</v>
      </c>
    </row>
    <row r="2398" spans="1:1" x14ac:dyDescent="0.25">
      <c r="A2398" t="str">
        <f t="shared" ca="1" si="37"/>
        <v>Qamdo,Qamdo,Kham,Tibet,Khyarwé Bön,Sumpa</v>
      </c>
    </row>
    <row r="2399" spans="1:1" x14ac:dyDescent="0.25">
      <c r="A2399" t="str">
        <f t="shared" ca="1" si="37"/>
        <v>Dêngqên,Qamdo,Kham,Tibet,Khyarwé Bön,Sumpa</v>
      </c>
    </row>
    <row r="2400" spans="1:1" x14ac:dyDescent="0.25">
      <c r="A2400" t="str">
        <f t="shared" ca="1" si="37"/>
        <v>Baqên,Qamdo,Kham,Tibet,Khyarwé Bön,Sumpa</v>
      </c>
    </row>
    <row r="2401" spans="1:1" x14ac:dyDescent="0.25">
      <c r="A2401" t="str">
        <f t="shared" ca="1" si="37"/>
        <v>Sog,Qamdo,Kham,Tibet,Khyarwé Bön,Sumpa</v>
      </c>
    </row>
    <row r="2402" spans="1:1" x14ac:dyDescent="0.25">
      <c r="A2402" t="str">
        <f t="shared" ca="1" si="37"/>
        <v>Banbar,Qamdo,Kham,Tibet,Khyarwé Bön,Sumpa</v>
      </c>
    </row>
    <row r="2403" spans="1:1" x14ac:dyDescent="0.25">
      <c r="A2403" t="str">
        <f t="shared" ca="1" si="37"/>
        <v>Bomê,Boyül,Kham,Tibet,Khyarwé Bön,Lhomon</v>
      </c>
    </row>
    <row r="2404" spans="1:1" x14ac:dyDescent="0.25">
      <c r="A2404" t="str">
        <f t="shared" ca="1" si="37"/>
        <v>Baxoi,Boyül,Kham,Tibet,Khyarwé Bön,Lhomon</v>
      </c>
    </row>
    <row r="2405" spans="1:1" x14ac:dyDescent="0.25">
      <c r="A2405" t="str">
        <f t="shared" ca="1" si="37"/>
        <v>Zogang,Boyül,Kham,Tibet,Khyarwé Bön,Lhomon</v>
      </c>
    </row>
    <row r="2406" spans="1:1" x14ac:dyDescent="0.25">
      <c r="A2406" t="str">
        <f t="shared" ca="1" si="37"/>
        <v>Nyingchi,Nyingchi,Kham,Tibet,Khyarwé Bön,Lhomon</v>
      </c>
    </row>
    <row r="2407" spans="1:1" x14ac:dyDescent="0.25">
      <c r="A2407" t="str">
        <f t="shared" ca="1" si="37"/>
        <v>Gongbo,Nyingchi,Kham,Tibet,Khyarwé Bön,Sumpa</v>
      </c>
    </row>
    <row r="2408" spans="1:1" x14ac:dyDescent="0.25">
      <c r="A2408" t="str">
        <f t="shared" ca="1" si="37"/>
        <v>Nangqên,Nangqên,Kham,Tibet,Khyarwé Bön,Sumpa</v>
      </c>
    </row>
    <row r="2409" spans="1:1" x14ac:dyDescent="0.25">
      <c r="A2409" t="str">
        <f t="shared" ca="1" si="37"/>
        <v>Gyêgumdo,Nangqên,Kham,Tibet,Khyarwé Bön,Sumpa</v>
      </c>
    </row>
    <row r="2410" spans="1:1" x14ac:dyDescent="0.25">
      <c r="A2410" t="str">
        <f t="shared" ca="1" si="37"/>
        <v>Lhatok,Lhatok,Kham,Tibet,Khyarwé Bön,Sumpa</v>
      </c>
    </row>
    <row r="2411" spans="1:1" x14ac:dyDescent="0.25">
      <c r="A2411" t="str">
        <f t="shared" ca="1" si="37"/>
        <v>Zhag'yab,Lhatok,Kham,Tibet,Khyarwé Bön,Sumpa</v>
      </c>
    </row>
    <row r="2412" spans="1:1" x14ac:dyDescent="0.25">
      <c r="A2412" t="str">
        <f t="shared" ca="1" si="37"/>
        <v>Gonjo,Lhatok,Kham,Tibet,Khyarwé Bön,Sumpa</v>
      </c>
    </row>
    <row r="2413" spans="1:1" x14ac:dyDescent="0.25">
      <c r="A2413" t="str">
        <f t="shared" ca="1" si="37"/>
        <v>Lingtsang,Lingtsang,Kham,Tibet,Vvluphixje,Qiang</v>
      </c>
    </row>
    <row r="2414" spans="1:1" x14ac:dyDescent="0.25">
      <c r="A2414" t="str">
        <f t="shared" ca="1" si="37"/>
        <v>Ariksar,Lingtsang,Kham,Tibet,Vvluphixje,Qiang</v>
      </c>
    </row>
    <row r="2415" spans="1:1" x14ac:dyDescent="0.25">
      <c r="A2415" t="str">
        <f t="shared" ca="1" si="37"/>
        <v>Dêgê,Dêgê,Kham,Tibet,Vvluphixje,Qiang</v>
      </c>
    </row>
    <row r="2416" spans="1:1" x14ac:dyDescent="0.25">
      <c r="A2416" t="str">
        <f t="shared" ca="1" si="37"/>
        <v>Pelyül,Dêgê,Kham,Tibet,Vvluphixje,Qiang</v>
      </c>
    </row>
    <row r="2417" spans="1:1" x14ac:dyDescent="0.25">
      <c r="A2417" t="str">
        <f t="shared" ca="1" si="37"/>
        <v>Garzê,Dêgê,Kham,Tibet,Vvluphixje,Qiang</v>
      </c>
    </row>
    <row r="2418" spans="1:1" x14ac:dyDescent="0.25">
      <c r="A2418" t="str">
        <f t="shared" ca="1" si="37"/>
        <v>Batang,Batang,Kham,Tibet,Vvluphixje,Qiang</v>
      </c>
    </row>
    <row r="2419" spans="1:1" x14ac:dyDescent="0.25">
      <c r="A2419" t="str">
        <f t="shared" ca="1" si="37"/>
        <v>Markam,Batang,Kham,Tibet,Vvluphixje,Qiang</v>
      </c>
    </row>
    <row r="2420" spans="1:1" x14ac:dyDescent="0.25">
      <c r="A2420" t="str">
        <f t="shared" ca="1" si="37"/>
        <v>Dêqên,Batang,Kham,Tibet,Vvluphixje,Qiang</v>
      </c>
    </row>
    <row r="2421" spans="1:1" x14ac:dyDescent="0.25">
      <c r="A2421" t="str">
        <f t="shared" ca="1" si="37"/>
        <v>Gyaitang,Batang,Kham,Tibet,Vvluphixje,Qiang</v>
      </c>
    </row>
    <row r="2422" spans="1:1" x14ac:dyDescent="0.25">
      <c r="A2422" t="str">
        <f t="shared" ca="1" si="37"/>
        <v>Litang,Litang,Kham,Tibet,Vvluphixje,Qiang</v>
      </c>
    </row>
    <row r="2423" spans="1:1" x14ac:dyDescent="0.25">
      <c r="A2423" t="str">
        <f t="shared" ca="1" si="37"/>
        <v>Lenggu,Litang,Kham,Tibet,Vvluphixje,Qiang</v>
      </c>
    </row>
    <row r="2424" spans="1:1" x14ac:dyDescent="0.25">
      <c r="A2424" t="str">
        <f t="shared" ca="1" si="37"/>
        <v>Nyagrong,Litang,Kham,Tibet,Vvluphixje,Qiang</v>
      </c>
    </row>
    <row r="2425" spans="1:1" x14ac:dyDescent="0.25">
      <c r="A2425" t="str">
        <f t="shared" ca="1" si="37"/>
        <v>Xining,Xining,Amdo,Tibet,Tengriism,Tuyuhun</v>
      </c>
    </row>
    <row r="2426" spans="1:1" x14ac:dyDescent="0.25">
      <c r="A2426" t="str">
        <f t="shared" ca="1" si="37"/>
        <v>Datong,Xining,Amdo,Tibet,Tengriism,Tuyuhun</v>
      </c>
    </row>
    <row r="2427" spans="1:1" x14ac:dyDescent="0.25">
      <c r="A2427" t="str">
        <f t="shared" ca="1" si="37"/>
        <v>Fuqi,Tuyuhun,Amdo,Tibet,Tengriism,Tuyuhun</v>
      </c>
    </row>
    <row r="2428" spans="1:1" x14ac:dyDescent="0.25">
      <c r="A2428" t="str">
        <f t="shared" ca="1" si="37"/>
        <v>Gêrqên,Tuyuhun,Amdo,Tibet,Tengriism,Tuyuhun</v>
      </c>
    </row>
    <row r="2429" spans="1:1" x14ac:dyDescent="0.25">
      <c r="A2429" t="str">
        <f t="shared" ca="1" si="37"/>
        <v>Xigortang,Tuyuhun,Amdo,Tibet,Tengriism,Tuyuhun</v>
      </c>
    </row>
    <row r="2430" spans="1:1" x14ac:dyDescent="0.25">
      <c r="A2430" t="str">
        <f t="shared" ca="1" si="37"/>
        <v>Dêrlênka,Tuyuhun,Amdo,Tibet,Tengriism,Tuyuhun</v>
      </c>
    </row>
    <row r="2431" spans="1:1" x14ac:dyDescent="0.25">
      <c r="A2431" t="str">
        <f t="shared" ca="1" si="37"/>
        <v>Ülam,Tuyuhun,Amdo,Tibet,Tengriism,Tuyuhun</v>
      </c>
    </row>
    <row r="2432" spans="1:1" x14ac:dyDescent="0.25">
      <c r="A2432" t="str">
        <f t="shared" ca="1" si="37"/>
        <v>Tu'ulain,Tuyuhun,Amdo,Tibet,Tengriism,Tuyuhun</v>
      </c>
    </row>
    <row r="2433" spans="1:1" x14ac:dyDescent="0.25">
      <c r="A2433" t="str">
        <f t="shared" ca="1" si="37"/>
        <v>Nagormo,Nagormo,Amdo,Tibet,Tengriism,Tuyuhun</v>
      </c>
    </row>
    <row r="2434" spans="1:1" x14ac:dyDescent="0.25">
      <c r="A2434" t="str">
        <f t="shared" ca="1" si="37"/>
        <v>Hohaséco,Nagormo,Amdo,Tibet,Tengriism,Tuyuhun</v>
      </c>
    </row>
    <row r="2435" spans="1:1" x14ac:dyDescent="0.25">
      <c r="A2435" t="str">
        <f t="shared" ref="A2435:A2498" ca="1" si="38">_xlfn.TEXTJOIN(",",TRUE,$A2435:$F2435)</f>
        <v>Lenghu,Nagormo,Amdo,Tibet,Tengriism,Tuyuhun</v>
      </c>
    </row>
    <row r="2436" spans="1:1" x14ac:dyDescent="0.25">
      <c r="A2436" t="str">
        <f t="shared" ca="1" si="38"/>
        <v>Mangnai,Nagormo,Amdo,Tibet,Tengriism,Tuyuhun</v>
      </c>
    </row>
    <row r="2437" spans="1:1" x14ac:dyDescent="0.25">
      <c r="A2437" t="str">
        <f t="shared" ca="1" si="38"/>
        <v>Kumkol,Nagormo,Amdo,Tibet,Tengriism,Tuyuhun</v>
      </c>
    </row>
    <row r="2438" spans="1:1" x14ac:dyDescent="0.25">
      <c r="A2438" t="str">
        <f t="shared" ca="1" si="38"/>
        <v>Amdo,Amdo,Amdo,Tibet,Khyarwé Bön,Sumpa</v>
      </c>
    </row>
    <row r="2439" spans="1:1" x14ac:dyDescent="0.25">
      <c r="A2439" t="str">
        <f t="shared" ca="1" si="38"/>
        <v>Nyainrong,Amdo,Amdo,Tibet,Khyarwé Bön,Sumpa</v>
      </c>
    </row>
    <row r="2440" spans="1:1" x14ac:dyDescent="0.25">
      <c r="A2440" t="str">
        <f t="shared" ca="1" si="38"/>
        <v>Yenshipin,Amdo,Amdo,Tibet,Khyarwé Bön,Sumpa</v>
      </c>
    </row>
    <row r="2441" spans="1:1" x14ac:dyDescent="0.25">
      <c r="A2441" t="str">
        <f t="shared" ca="1" si="38"/>
        <v>Dangla,Amdo,Amdo,Tibet,Khyarwé Bön,Sumpa</v>
      </c>
    </row>
    <row r="2442" spans="1:1" x14ac:dyDescent="0.25">
      <c r="A2442" t="str">
        <f t="shared" ca="1" si="38"/>
        <v>Aqênganggyai,Amdo,Amdo,Tibet,Khyarwé Bön,Sumpa</v>
      </c>
    </row>
    <row r="2443" spans="1:1" x14ac:dyDescent="0.25">
      <c r="A2443" t="str">
        <f t="shared" ca="1" si="38"/>
        <v>Chumarho,Amdo,Amdo,Tibet,Khyarwé Bön,Sumpa</v>
      </c>
    </row>
    <row r="2444" spans="1:1" x14ac:dyDescent="0.25">
      <c r="A2444" t="str">
        <f t="shared" ca="1" si="38"/>
        <v>Zadoi,Zadoi,Amdo,Tibet,Khyarwé Bön,Sumpa</v>
      </c>
    </row>
    <row r="2445" spans="1:1" x14ac:dyDescent="0.25">
      <c r="A2445" t="str">
        <f t="shared" ca="1" si="38"/>
        <v>Trandam,Zadoi,Amdo,Tibet,Khyarwé Bön,Sumpa</v>
      </c>
    </row>
    <row r="2446" spans="1:1" x14ac:dyDescent="0.25">
      <c r="A2446" t="str">
        <f t="shared" ca="1" si="38"/>
        <v>Zhidoi,Zadoi,Amdo,Tibet,Khyarwé Bön,Sumpa</v>
      </c>
    </row>
    <row r="2447" spans="1:1" x14ac:dyDescent="0.25">
      <c r="A2447" t="str">
        <f t="shared" ca="1" si="38"/>
        <v>Qumarlêb,Qumarlêb,Amdo,Tibet,Khyarwé Bön,Sumpa</v>
      </c>
    </row>
    <row r="2448" spans="1:1" x14ac:dyDescent="0.25">
      <c r="A2448" t="str">
        <f t="shared" ca="1" si="38"/>
        <v>Chindu,Qumarlêb,Amdo,Tibet,Khyarwé Bön,Sumpa</v>
      </c>
    </row>
    <row r="2449" spans="1:1" x14ac:dyDescent="0.25">
      <c r="A2449" t="str">
        <f t="shared" ca="1" si="38"/>
        <v>Ngoring,Qumarlêb,Amdo,Tibet,Khyarwé Bön,Sumpa</v>
      </c>
    </row>
    <row r="2450" spans="1:1" x14ac:dyDescent="0.25">
      <c r="A2450" t="str">
        <f t="shared" ca="1" si="38"/>
        <v>Barkam,Gyalrong,Gyalrong,Tibet,Vvluphixje,Qiang</v>
      </c>
    </row>
    <row r="2451" spans="1:1" x14ac:dyDescent="0.25">
      <c r="A2451" t="str">
        <f t="shared" ca="1" si="38"/>
        <v>Ngawa,Gyalrong,Gyalrong,Tibet,Vvluphixje,Qiang</v>
      </c>
    </row>
    <row r="2452" spans="1:1" x14ac:dyDescent="0.25">
      <c r="A2452" t="str">
        <f t="shared" ca="1" si="38"/>
        <v>Maowün,Gyalrong,Gyalrong,Tibet,Vvluphixje,Qiang</v>
      </c>
    </row>
    <row r="2453" spans="1:1" x14ac:dyDescent="0.25">
      <c r="A2453" t="str">
        <f t="shared" ca="1" si="38"/>
        <v>Sungqu,Gyalrong,Gyalrong,Tibet,Vvluphixje,Qiang</v>
      </c>
    </row>
    <row r="2454" spans="1:1" x14ac:dyDescent="0.25">
      <c r="A2454" t="str">
        <f t="shared" ca="1" si="38"/>
        <v>Zoigê,Gyalrong,Gyalrong,Tibet,Vvluphixje,Qiang</v>
      </c>
    </row>
    <row r="2455" spans="1:1" x14ac:dyDescent="0.25">
      <c r="A2455" t="str">
        <f t="shared" ca="1" si="38"/>
        <v>Quqên,Gyalrong,Gyalrong,Tibet,Vvluphixje,Qiang</v>
      </c>
    </row>
    <row r="2456" spans="1:1" x14ac:dyDescent="0.25">
      <c r="A2456" t="str">
        <f t="shared" ca="1" si="38"/>
        <v>Chakla,Chakla,Gyalrong,Tibet,Vvluphixje,Qiang</v>
      </c>
    </row>
    <row r="2457" spans="1:1" x14ac:dyDescent="0.25">
      <c r="A2457" t="str">
        <f t="shared" ca="1" si="38"/>
        <v>Lhagang,Chakla,Gyalrong,Tibet,Vvluphixje,Qiang</v>
      </c>
    </row>
    <row r="2458" spans="1:1" x14ac:dyDescent="0.25">
      <c r="A2458" t="str">
        <f t="shared" ca="1" si="38"/>
        <v>Dawu,Chakla,Gyalrong,Tibet,Vvluphixje,Qiang</v>
      </c>
    </row>
    <row r="2459" spans="1:1" x14ac:dyDescent="0.25">
      <c r="A2459" t="str">
        <f t="shared" ca="1" si="38"/>
        <v>Sêrtar,Chakla,Gyalrong,Tibet,Vvluphixje,Qiang</v>
      </c>
    </row>
    <row r="2460" spans="1:1" x14ac:dyDescent="0.25">
      <c r="A2460" t="str">
        <f t="shared" ca="1" si="38"/>
        <v>Maqên,Golog,Gyalrong,Tibet,Melie,Tangut</v>
      </c>
    </row>
    <row r="2461" spans="1:1" x14ac:dyDescent="0.25">
      <c r="A2461" t="str">
        <f t="shared" ca="1" si="38"/>
        <v>Madoi,Golog,Gyalrong,Tibet,Melie,Tangut</v>
      </c>
    </row>
    <row r="2462" spans="1:1" x14ac:dyDescent="0.25">
      <c r="A2462" t="str">
        <f t="shared" ca="1" si="38"/>
        <v>Baima,Golog,Gyalrong,Tibet,Melie,Tangut</v>
      </c>
    </row>
    <row r="2463" spans="1:1" x14ac:dyDescent="0.25">
      <c r="A2463" t="str">
        <f t="shared" ca="1" si="38"/>
        <v>Rebgong,Malho,Gyalrong,Tibet,Melie,Tangut</v>
      </c>
    </row>
    <row r="2464" spans="1:1" x14ac:dyDescent="0.25">
      <c r="A2464" t="str">
        <f t="shared" ca="1" si="38"/>
        <v>Mangra,Malho,Gyalrong,Tibet,Melie,Tangut</v>
      </c>
    </row>
    <row r="2465" spans="1:1" x14ac:dyDescent="0.25">
      <c r="A2465" t="str">
        <f t="shared" ca="1" si="38"/>
        <v>Zêkog,Malho,Gyalrong,Tibet,Melie,Tangut</v>
      </c>
    </row>
    <row r="2466" spans="1:1" x14ac:dyDescent="0.25">
      <c r="A2466" t="str">
        <f t="shared" ca="1" si="38"/>
        <v>Jonê,Gainlho,Gyalrong,Tibet,Melie,Tangut</v>
      </c>
    </row>
    <row r="2467" spans="1:1" x14ac:dyDescent="0.25">
      <c r="A2467" t="str">
        <f t="shared" ca="1" si="38"/>
        <v>Sangqu,Gainlho,Gyalrong,Tibet,Melie,Tangut</v>
      </c>
    </row>
    <row r="2468" spans="1:1" x14ac:dyDescent="0.25">
      <c r="A2468" t="str">
        <f t="shared" ca="1" si="38"/>
        <v>Têwo,Gainlho,Gyalrong,Tibet,Melie,Tangut</v>
      </c>
    </row>
    <row r="2469" spans="1:1" x14ac:dyDescent="0.25">
      <c r="A2469" t="str">
        <f t="shared" ca="1" si="38"/>
        <v>Maqu,Gainlho,Gyalrong,Tibet,Melie,Tangut</v>
      </c>
    </row>
    <row r="2470" spans="1:1" x14ac:dyDescent="0.25">
      <c r="A2470" t="str">
        <f t="shared" ca="1" si="38"/>
        <v>Tsaparang,Guge,Gugé,Tibet,Khyarwé Bön,Zhangzhung</v>
      </c>
    </row>
    <row r="2471" spans="1:1" x14ac:dyDescent="0.25">
      <c r="A2471" t="str">
        <f t="shared" ca="1" si="38"/>
        <v>Kyunglung,Guge,Gugé,Tibet,Khyarwé Bön,Zhangzhung</v>
      </c>
    </row>
    <row r="2472" spans="1:1" x14ac:dyDescent="0.25">
      <c r="A2472" t="str">
        <f t="shared" ca="1" si="38"/>
        <v>Gar,Guge,Gugé,Tibet,Khyarwé Bön,Zhangzhung</v>
      </c>
    </row>
    <row r="2473" spans="1:1" x14ac:dyDescent="0.25">
      <c r="A2473" t="str">
        <f t="shared" ca="1" si="38"/>
        <v>Gê'gyai,Guge,Gugé,Tibet,Khyarwé Bön,Zhangzhung</v>
      </c>
    </row>
    <row r="2474" spans="1:1" x14ac:dyDescent="0.25">
      <c r="A2474" t="str">
        <f t="shared" ca="1" si="38"/>
        <v>Gêrzê,Guge,Gugé,Tibet,Khyarwé Bön,Zhangzhung</v>
      </c>
    </row>
    <row r="2475" spans="1:1" x14ac:dyDescent="0.25">
      <c r="A2475" t="str">
        <f t="shared" ca="1" si="38"/>
        <v>Gomoco,Guge,Gugé,Tibet,Khyarwé Bön,Zhangzhung</v>
      </c>
    </row>
    <row r="2476" spans="1:1" x14ac:dyDescent="0.25">
      <c r="A2476" t="str">
        <f t="shared" ca="1" si="38"/>
        <v>Kamru,Kinnaur,Gugé,Tibet,Shaivism,Zhangzhung</v>
      </c>
    </row>
    <row r="2477" spans="1:1" x14ac:dyDescent="0.25">
      <c r="A2477" t="str">
        <f t="shared" ca="1" si="38"/>
        <v>Dhankar,Kinnaur,Gugé,Tibet,Khyarwé Bön,Zhangzhung</v>
      </c>
    </row>
    <row r="2478" spans="1:1" x14ac:dyDescent="0.25">
      <c r="A2478" t="str">
        <f t="shared" ca="1" si="38"/>
        <v>Purang,Purang,Gugé,Tibet,Khyarwé Bön,Zhangzhung</v>
      </c>
    </row>
    <row r="2479" spans="1:1" x14ac:dyDescent="0.25">
      <c r="A2479" t="str">
        <f t="shared" ca="1" si="38"/>
        <v>Cuonaco,Purang,Gugé,Tibet,Khyarwé Bön,Zhangzhung</v>
      </c>
    </row>
    <row r="2480" spans="1:1" x14ac:dyDescent="0.25">
      <c r="A2480" t="str">
        <f t="shared" ca="1" si="38"/>
        <v>Lunggar,Purang,Gugé,Tibet,Khyarwé Bön,Zhangzhung</v>
      </c>
    </row>
    <row r="2481" spans="1:1" x14ac:dyDescent="0.25">
      <c r="A2481" t="str">
        <f t="shared" ca="1" si="38"/>
        <v>Drongpa,Purang,Gugé,Tibet,Khyarwé Bön,Zhangzhung</v>
      </c>
    </row>
    <row r="2482" spans="1:1" x14ac:dyDescent="0.25">
      <c r="A2482" t="str">
        <f t="shared" ca="1" si="38"/>
        <v>Manthang,Purang,Gugé,Tibet,Khyarwé Bön,Tsangpa</v>
      </c>
    </row>
    <row r="2483" spans="1:1" x14ac:dyDescent="0.25">
      <c r="A2483" t="str">
        <f t="shared" ca="1" si="38"/>
        <v>Coqên,Purang,Gugé,Tibet,Khyarwé Bön,Zhangzhung</v>
      </c>
    </row>
    <row r="2484" spans="1:1" x14ac:dyDescent="0.25">
      <c r="A2484" t="str">
        <f t="shared" ca="1" si="38"/>
        <v>Leh,Ladakh,Maryül,Tibet,Vajrayana,Kashmiri</v>
      </c>
    </row>
    <row r="2485" spans="1:1" x14ac:dyDescent="0.25">
      <c r="A2485" t="str">
        <f t="shared" ca="1" si="38"/>
        <v>Demchok,Ladakh,Maryül,Tibet,Khyarwé Bön,Zhangzhung</v>
      </c>
    </row>
    <row r="2486" spans="1:1" x14ac:dyDescent="0.25">
      <c r="A2486" t="str">
        <f t="shared" ca="1" si="38"/>
        <v>Diskit,Ladakh,Maryül,Tibet,Vajrayana,Kashmiri</v>
      </c>
    </row>
    <row r="2487" spans="1:1" x14ac:dyDescent="0.25">
      <c r="A2487" t="str">
        <f t="shared" ca="1" si="38"/>
        <v>Padum,Zanskar,Maryül,Tibet,Vajrayana,Kashmiri</v>
      </c>
    </row>
    <row r="2488" spans="1:1" x14ac:dyDescent="0.25">
      <c r="A2488" t="str">
        <f t="shared" ca="1" si="38"/>
        <v>Darcha,Zanskar,Maryül,Tibet,Vajrayana,Kashmiri</v>
      </c>
    </row>
    <row r="2489" spans="1:1" x14ac:dyDescent="0.25">
      <c r="A2489" t="str">
        <f t="shared" ca="1" si="38"/>
        <v>Purig,Zanskar,Maryül,Tibet,Vajrayana,Kashmiri</v>
      </c>
    </row>
    <row r="2490" spans="1:1" x14ac:dyDescent="0.25">
      <c r="A2490" t="str">
        <f t="shared" ca="1" si="38"/>
        <v>Skardu,Baltiyül,Maryül,Tibet,Vajrayana,Kashmiri</v>
      </c>
    </row>
    <row r="2491" spans="1:1" x14ac:dyDescent="0.25">
      <c r="A2491" t="str">
        <f t="shared" ca="1" si="38"/>
        <v>Shigar,Baltiyül,Maryül,Tibet,Vajrayana,Kashmiri</v>
      </c>
    </row>
    <row r="2492" spans="1:1" x14ac:dyDescent="0.25">
      <c r="A2492" t="str">
        <f t="shared" ca="1" si="38"/>
        <v>Khaplu,Baltiyül,Maryül,Tibet,Vajrayana,Kashmiri</v>
      </c>
    </row>
    <row r="2493" spans="1:1" x14ac:dyDescent="0.25">
      <c r="A2493" t="str">
        <f t="shared" ca="1" si="38"/>
        <v>Khurnak,Aksai Chin,Maryül,Tibet,Khyarwé Bön,Zhangzhung</v>
      </c>
    </row>
    <row r="2494" spans="1:1" x14ac:dyDescent="0.25">
      <c r="A2494" t="str">
        <f t="shared" ca="1" si="38"/>
        <v>Thaldat,Aksai Chin,Maryül,Tibet,Khyarwé Bön,Zhangzhung</v>
      </c>
    </row>
    <row r="2495" spans="1:1" x14ac:dyDescent="0.25">
      <c r="A2495" t="str">
        <f t="shared" ca="1" si="38"/>
        <v>Sumdo,Aksai Chin,Maryül,Tibet,Khyarwé Bön,Zhangzhung</v>
      </c>
    </row>
    <row r="2496" spans="1:1" x14ac:dyDescent="0.25">
      <c r="A2496" t="str">
        <f t="shared" ca="1" si="38"/>
        <v>Rutog,Rutog,Maryül,Tibet,Khyarwé Bön,Zhangzhung</v>
      </c>
    </row>
    <row r="2497" spans="1:1" x14ac:dyDescent="0.25">
      <c r="A2497" t="str">
        <f t="shared" ca="1" si="38"/>
        <v>Memar,Rutog,Maryül,Tibet,Khyarwé Bön,Zhangzhung</v>
      </c>
    </row>
    <row r="2498" spans="1:1" x14ac:dyDescent="0.25">
      <c r="A2498" t="str">
        <f t="shared" ca="1" si="38"/>
        <v>Bumthang,Bumthang,Lhomon,Tibet,Nangchos,Lhomon</v>
      </c>
    </row>
    <row r="2499" spans="1:1" x14ac:dyDescent="0.25">
      <c r="A2499" t="str">
        <f t="shared" ref="A2499:A2547" ca="1" si="39">_xlfn.TEXTJOIN(",",TRUE,$A2499:$F2499)</f>
        <v>Kurmaed,Bumthang,Lhomon,Tibet,Khyarwé Bön,Lhomon</v>
      </c>
    </row>
    <row r="2500" spans="1:1" x14ac:dyDescent="0.25">
      <c r="A2500" t="str">
        <f t="shared" ca="1" si="39"/>
        <v>Trongsa,Bumthang,Lhomon,Tibet,Nangchos,Lhomon</v>
      </c>
    </row>
    <row r="2501" spans="1:1" x14ac:dyDescent="0.25">
      <c r="A2501" t="str">
        <f t="shared" ca="1" si="39"/>
        <v>Paro,Paro,Lhomon,Tibet,Nangchos,Lhomon</v>
      </c>
    </row>
    <row r="2502" spans="1:1" x14ac:dyDescent="0.25">
      <c r="A2502" t="str">
        <f t="shared" ca="1" si="39"/>
        <v>Punakha,Paro,Lhomon,Tibet,Nangchos,Lhomon</v>
      </c>
    </row>
    <row r="2503" spans="1:1" x14ac:dyDescent="0.25">
      <c r="A2503" t="str">
        <f t="shared" ca="1" si="39"/>
        <v>Daramdin,Paro,Lhomon,Tibet,Yumaism,Kirati</v>
      </c>
    </row>
    <row r="2504" spans="1:1" x14ac:dyDescent="0.25">
      <c r="A2504" t="str">
        <f t="shared" ca="1" si="39"/>
        <v>Chungthang,Paro,Lhomon,Tibet,Nangchos,Lhomon</v>
      </c>
    </row>
    <row r="2505" spans="1:1" x14ac:dyDescent="0.25">
      <c r="A2505" t="str">
        <f t="shared" ca="1" si="39"/>
        <v>Tawang,Monyul,Lhomon,Tibet,Nangchos,Lhomon</v>
      </c>
    </row>
    <row r="2506" spans="1:1" x14ac:dyDescent="0.25">
      <c r="A2506" t="str">
        <f t="shared" ca="1" si="39"/>
        <v>Cona,Monyul,Lhomon,Tibet,Khyarwé Bön,Lhomon</v>
      </c>
    </row>
    <row r="2507" spans="1:1" x14ac:dyDescent="0.25">
      <c r="A2507" t="str">
        <f t="shared" ca="1" si="39"/>
        <v>Lhünzê,Monyul,Lhomon,Tibet,Khyarwé Bön,Lhomon</v>
      </c>
    </row>
    <row r="2508" spans="1:1" x14ac:dyDescent="0.25">
      <c r="A2508" t="str">
        <f t="shared" ca="1" si="39"/>
        <v>Itanagar,Lhoyul,Lhomon,Tibet,Vaishnavism,Lhomon</v>
      </c>
    </row>
    <row r="2509" spans="1:1" x14ac:dyDescent="0.25">
      <c r="A2509" t="str">
        <f t="shared" ca="1" si="39"/>
        <v>Along,Lhoyul,Lhomon,Tibet,Donyi-Poloism,Lhomon</v>
      </c>
    </row>
    <row r="2510" spans="1:1" x14ac:dyDescent="0.25">
      <c r="A2510" t="str">
        <f t="shared" ca="1" si="39"/>
        <v>Mainling,Lhoyul,Lhomon,Tibet,Khyarwé Bön,Lhomon</v>
      </c>
    </row>
    <row r="2511" spans="1:1" x14ac:dyDescent="0.25">
      <c r="A2511" t="str">
        <f t="shared" ca="1" si="39"/>
        <v>Pemako,Lhoyul,Lhomon,Tibet,Nangchos,Lhomon</v>
      </c>
    </row>
    <row r="2512" spans="1:1" x14ac:dyDescent="0.25">
      <c r="A2512" t="str">
        <f t="shared" ca="1" si="39"/>
        <v>Rima,Dzayül,Lhomon,Tibet,Donyi-Poloism,Lhomon</v>
      </c>
    </row>
    <row r="2513" spans="1:1" x14ac:dyDescent="0.25">
      <c r="A2513" t="str">
        <f t="shared" ca="1" si="39"/>
        <v>Golag,Dzayül,Lhomon,Tibet,Donyi-Poloism,Lhomon</v>
      </c>
    </row>
    <row r="2514" spans="1:1" x14ac:dyDescent="0.25">
      <c r="A2514" t="str">
        <f t="shared" ca="1" si="39"/>
        <v>Roing,Dzayül,Lhomon,Tibet,Donyi-Poloism,Lhomon</v>
      </c>
    </row>
    <row r="2515" spans="1:1" x14ac:dyDescent="0.25">
      <c r="A2515" t="str">
        <f t="shared" ca="1" si="39"/>
        <v>Tezu,Dzayül,Lhomon,Tibet,Donyi-Poloism,Lhomon</v>
      </c>
    </row>
    <row r="2516" spans="1:1" x14ac:dyDescent="0.25">
      <c r="A2516" t="str">
        <f t="shared" ca="1" si="39"/>
        <v>Xingqing,Xia,Xia,Tibet,Mahayana,Shatuo</v>
      </c>
    </row>
    <row r="2517" spans="1:1" x14ac:dyDescent="0.25">
      <c r="A2517" t="str">
        <f t="shared" ca="1" si="39"/>
        <v>Shunzhou,Xia,Xia,Tibet,Mahayana,Shatuo</v>
      </c>
    </row>
    <row r="2518" spans="1:1" x14ac:dyDescent="0.25">
      <c r="A2518" t="str">
        <f t="shared" ca="1" si="39"/>
        <v>Wuluhai,Wuluhai,Xia,Tibet,Tengriism,Shatuo</v>
      </c>
    </row>
    <row r="2519" spans="1:1" x14ac:dyDescent="0.25">
      <c r="A2519" t="str">
        <f t="shared" ca="1" si="39"/>
        <v>Wuda,Wuluhai,Xia,Tibet,Tengriism,Shatuo</v>
      </c>
    </row>
    <row r="2520" spans="1:1" x14ac:dyDescent="0.25">
      <c r="A2520" t="str">
        <f t="shared" ca="1" si="39"/>
        <v>Zhenfan,Zhenfan,Xia,Tibet,Mahayana,Han</v>
      </c>
    </row>
    <row r="2521" spans="1:1" x14ac:dyDescent="0.25">
      <c r="A2521" t="str">
        <f t="shared" ca="1" si="39"/>
        <v>Tenggeli,Zhenfan,Xia,Tibet,Tengriism,Tuyuhun</v>
      </c>
    </row>
    <row r="2522" spans="1:1" x14ac:dyDescent="0.25">
      <c r="A2522" t="str">
        <f t="shared" ca="1" si="39"/>
        <v>Alxa,Zhenfan,Xia,Tibet,Tengriism,Tuyuhun</v>
      </c>
    </row>
    <row r="2523" spans="1:1" x14ac:dyDescent="0.25">
      <c r="A2523" t="str">
        <f t="shared" ca="1" si="39"/>
        <v>Liangzhou,Liangzhou,Xia,Tibet,Mahayana,Han</v>
      </c>
    </row>
    <row r="2524" spans="1:1" x14ac:dyDescent="0.25">
      <c r="A2524" t="str">
        <f t="shared" ca="1" si="39"/>
        <v>Fanhe,Liangzhou,Xia,Tibet,Mahayana,Han</v>
      </c>
    </row>
    <row r="2525" spans="1:1" x14ac:dyDescent="0.25">
      <c r="A2525" t="str">
        <f t="shared" ca="1" si="39"/>
        <v>Dajing,Liangzhou,Xia,Tibet,Mahayana,Han</v>
      </c>
    </row>
    <row r="2526" spans="1:1" x14ac:dyDescent="0.25">
      <c r="A2526" t="str">
        <f t="shared" ca="1" si="39"/>
        <v>Baiyin,Liangzhou,Xia,Tibet,Mahayana,Han</v>
      </c>
    </row>
    <row r="2527" spans="1:1" x14ac:dyDescent="0.25">
      <c r="A2527" t="str">
        <f t="shared" ca="1" si="39"/>
        <v>Yongdeng,Liangzhou,Xia,Tibet,Mahayana,Han</v>
      </c>
    </row>
    <row r="2528" spans="1:1" x14ac:dyDescent="0.25">
      <c r="A2528" t="str">
        <f t="shared" ca="1" si="39"/>
        <v>Shanzhou,Shanzhou,Xia,Tibet,Mahayana,Han</v>
      </c>
    </row>
    <row r="2529" spans="1:1" x14ac:dyDescent="0.25">
      <c r="A2529" t="str">
        <f t="shared" ca="1" si="39"/>
        <v>Kuozhou,Shanzhou,Xia,Tibet,Tengriism,Tuyuhun</v>
      </c>
    </row>
    <row r="2530" spans="1:1" x14ac:dyDescent="0.25">
      <c r="A2530" t="str">
        <f t="shared" ca="1" si="39"/>
        <v>Qilin,Qilin,Xia,Tibet,Tengriism,Tuyuhun</v>
      </c>
    </row>
    <row r="2531" spans="1:1" x14ac:dyDescent="0.25">
      <c r="A2531" t="str">
        <f t="shared" ca="1" si="39"/>
        <v>Yalong,Qilin,Xia,Tibet,Tengriism,Tuyuhun</v>
      </c>
    </row>
    <row r="2532" spans="1:1" x14ac:dyDescent="0.25">
      <c r="A2532" t="str">
        <f t="shared" ca="1" si="39"/>
        <v>Ganzhou,Ganzhou,Xia,Tibet,Vajrayana,Han</v>
      </c>
    </row>
    <row r="2533" spans="1:1" x14ac:dyDescent="0.25">
      <c r="A2533" t="str">
        <f t="shared" ca="1" si="39"/>
        <v>Linze,Ganzhou,Xia,Tibet,Mahayana,Han</v>
      </c>
    </row>
    <row r="2534" spans="1:1" x14ac:dyDescent="0.25">
      <c r="A2534" t="str">
        <f t="shared" ca="1" si="39"/>
        <v>Gaotai,Ganzhou,Xia,Tibet,Mahayana,Han</v>
      </c>
    </row>
    <row r="2535" spans="1:1" x14ac:dyDescent="0.25">
      <c r="A2535" t="str">
        <f t="shared" ca="1" si="39"/>
        <v>Jinta,Ganzhou,Xia,Tibet,Mahayana,Han</v>
      </c>
    </row>
    <row r="2536" spans="1:1" x14ac:dyDescent="0.25">
      <c r="A2536" t="str">
        <f t="shared" ca="1" si="39"/>
        <v>Suzhou,Ganzhou,Xia,Tibet,Mahayana,Han</v>
      </c>
    </row>
    <row r="2537" spans="1:1" x14ac:dyDescent="0.25">
      <c r="A2537" t="str">
        <f t="shared" ca="1" si="39"/>
        <v>Yumen,Ganzhou,Xia,Tibet,Mahayana,Han</v>
      </c>
    </row>
    <row r="2538" spans="1:1" x14ac:dyDescent="0.25">
      <c r="A2538" t="str">
        <f t="shared" ca="1" si="39"/>
        <v>Yijinai,Yijinai,Xia,Tibet,Melie,Tangut</v>
      </c>
    </row>
    <row r="2539" spans="1:1" x14ac:dyDescent="0.25">
      <c r="A2539" t="str">
        <f t="shared" ca="1" si="39"/>
        <v>Wentugaole,Yijinai,Xia,Tibet,Tengriism,Tuyuhun</v>
      </c>
    </row>
    <row r="2540" spans="1:1" x14ac:dyDescent="0.25">
      <c r="A2540" t="str">
        <f t="shared" ca="1" si="39"/>
        <v>Heihe,Yijinai,Xia,Tibet,Mahayana,Han</v>
      </c>
    </row>
    <row r="2541" spans="1:1" x14ac:dyDescent="0.25">
      <c r="A2541" t="str">
        <f t="shared" ca="1" si="39"/>
        <v>Mazongshan,Yijinai,Xia,Tibet,Mahayana,Yughur</v>
      </c>
    </row>
    <row r="2542" spans="1:1" x14ac:dyDescent="0.25">
      <c r="A2542" t="str">
        <f t="shared" ca="1" si="39"/>
        <v>Guazhou,Guiyi,Xia,Tibet,Mahayana,Han</v>
      </c>
    </row>
    <row r="2543" spans="1:1" x14ac:dyDescent="0.25">
      <c r="A2543" t="str">
        <f t="shared" ca="1" si="39"/>
        <v>Changma,Guiyi,Xia,Tibet,Mahayana,Han</v>
      </c>
    </row>
    <row r="2544" spans="1:1" x14ac:dyDescent="0.25">
      <c r="A2544" t="str">
        <f t="shared" ca="1" si="39"/>
        <v>Hongliuyuan,Guiyi,Xia,Tibet,Mahayana,Han</v>
      </c>
    </row>
    <row r="2545" spans="1:1" x14ac:dyDescent="0.25">
      <c r="A2545" t="str">
        <f t="shared" ca="1" si="39"/>
        <v>Shazhou,Guiyi,Xia,Tibet,Mahayana,Sogdian</v>
      </c>
    </row>
    <row r="2546" spans="1:1" x14ac:dyDescent="0.25">
      <c r="A2546" t="str">
        <f t="shared" ca="1" si="39"/>
        <v>Yumenguan,Guiyi,Xia,Tibet,Mahayana,Han</v>
      </c>
    </row>
    <row r="2547" spans="1:1" x14ac:dyDescent="0.25">
      <c r="A2547" t="str">
        <f t="shared" ca="1" si="39"/>
        <v>Subei,Guiyi,Xia,Tibet,Vajrayana,Tuyuhun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østberg</dc:creator>
  <cp:lastModifiedBy>rolf østberg</cp:lastModifiedBy>
  <dcterms:created xsi:type="dcterms:W3CDTF">2015-06-05T18:19:34Z</dcterms:created>
  <dcterms:modified xsi:type="dcterms:W3CDTF">2020-11-13T13:31:23Z</dcterms:modified>
</cp:coreProperties>
</file>