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n\Downloads\"/>
    </mc:Choice>
  </mc:AlternateContent>
  <xr:revisionPtr revIDLastSave="0" documentId="13_ncr:1_{29F9B32E-132D-4DA8-9BD9-A890C68C18D3}" xr6:coauthVersionLast="47" xr6:coauthVersionMax="47" xr10:uidLastSave="{00000000-0000-0000-0000-000000000000}"/>
  <bookViews>
    <workbookView xWindow="520" yWindow="320" windowWidth="24780" windowHeight="13000" activeTab="1" xr2:uid="{00000000-000D-0000-FFFF-FFFF00000000}"/>
  </bookViews>
  <sheets>
    <sheet name="Offer Attributes" sheetId="1" r:id="rId1"/>
    <sheet name="Offers" sheetId="2" r:id="rId2"/>
    <sheet name="Лист1" sheetId="3" r:id="rId3"/>
  </sheets>
  <definedNames>
    <definedName name="_xlnm._FilterDatabase" localSheetId="0" hidden="1">'Offer Attributes'!$A$1:$F$2899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6" i="3"/>
</calcChain>
</file>

<file path=xl/sharedStrings.xml><?xml version="1.0" encoding="utf-8"?>
<sst xmlns="http://schemas.openxmlformats.org/spreadsheetml/2006/main" count="47453" uniqueCount="9226">
  <si>
    <t>Column 1</t>
  </si>
  <si>
    <t>Column 2</t>
  </si>
  <si>
    <t>Column 3</t>
  </si>
  <si>
    <t>Column 4</t>
  </si>
  <si>
    <t>Offer Attributes Value</t>
  </si>
  <si>
    <t>Unique (yes: seller can only create 1 offer for this attribute)</t>
  </si>
  <si>
    <t>Best in Slot</t>
  </si>
  <si>
    <t>Paladin</t>
  </si>
  <si>
    <t>Angerforge [US] - Alliance</t>
  </si>
  <si>
    <t>Best in Slot &gt; Paladin &gt; Angerforge [US] - Alliance</t>
  </si>
  <si>
    <t>no</t>
  </si>
  <si>
    <t>Shaman</t>
  </si>
  <si>
    <t>Best in Slot &gt; Shaman &gt; Angerforge [US] - Alliance</t>
  </si>
  <si>
    <t>Priest</t>
  </si>
  <si>
    <t>Best in Slot &gt; Priest &gt; Angerforge [US] - Alliance</t>
  </si>
  <si>
    <t>Druid</t>
  </si>
  <si>
    <t>Best in Slot &gt; Druid &gt; Angerforge [US] - Alliance</t>
  </si>
  <si>
    <t>Rogue</t>
  </si>
  <si>
    <t>Best in Slot &gt; Rogue &gt; Angerforge [US] - Alliance</t>
  </si>
  <si>
    <t>Hunter</t>
  </si>
  <si>
    <t>Best in Slot &gt; Hunter &gt; Angerforge [US] - Alliance</t>
  </si>
  <si>
    <t>Warrior</t>
  </si>
  <si>
    <t>Best in Slot &gt; Warrior &gt; Angerforge [US] - Alliance</t>
  </si>
  <si>
    <t>Mage</t>
  </si>
  <si>
    <t>Best in Slot &gt; Mage &gt; Angerforge [US] - Alliance</t>
  </si>
  <si>
    <t>Warlock</t>
  </si>
  <si>
    <t>Best in Slot &gt; Warlock &gt; Angerforge [US] - Alliance</t>
  </si>
  <si>
    <t>Weapon</t>
  </si>
  <si>
    <t>One-Handed</t>
  </si>
  <si>
    <t>Daggers</t>
  </si>
  <si>
    <t>Weapon &gt; One-Handed &gt; Daggers &gt; Angerforge [US] - Alliance</t>
  </si>
  <si>
    <t>One-Handed Axes</t>
  </si>
  <si>
    <t>Weapon &gt; One-Handed &gt; One-Handed Axes &gt; Angerforge [US] - Alliance</t>
  </si>
  <si>
    <t>One-Handed Swords</t>
  </si>
  <si>
    <t>Weapon &gt; One-Handed &gt; One-Handed Swords &gt; Angerforge [US] - Alliance</t>
  </si>
  <si>
    <t>One-Handed Maces</t>
  </si>
  <si>
    <t>Weapon &gt; One-Handed &gt; One-Handed Maces &gt; Angerforge [US] - Alliance</t>
  </si>
  <si>
    <t>Fist Weapons</t>
  </si>
  <si>
    <t>Weapon &gt; One-Handed &gt; Fist Weapons &gt; Angerforge [US] - Alliance</t>
  </si>
  <si>
    <t>Two-Handed</t>
  </si>
  <si>
    <t>Polearms</t>
  </si>
  <si>
    <t>Weapon &gt; Two-Handed &gt; Polearms &gt; Angerforge [US] - Alliance</t>
  </si>
  <si>
    <t>Two-Handed Axes</t>
  </si>
  <si>
    <t>Weapon &gt; Two-Handed &gt; Two-Handed Axes &gt; Angerforge [US] - Alliance</t>
  </si>
  <si>
    <t>Two-Handed Swords</t>
  </si>
  <si>
    <t>Weapon &gt; Two-Handed &gt; Two-Handed Swords &gt; Angerforge [US] - Alliance</t>
  </si>
  <si>
    <t>Two-Handed Maces</t>
  </si>
  <si>
    <t>Weapon &gt; Two-Handed &gt; Two-Handed Maces &gt; Angerforge [US] - Alliance</t>
  </si>
  <si>
    <t>Staves</t>
  </si>
  <si>
    <t>Weapon &gt; Two-Handed &gt; Staves &gt; Angerforge [US] - Alliance</t>
  </si>
  <si>
    <t>Ranged</t>
  </si>
  <si>
    <t>Bows</t>
  </si>
  <si>
    <t>Weapon &gt; Ranged &gt; Bows &gt; Angerforge [US] - Alliance</t>
  </si>
  <si>
    <t>Guns</t>
  </si>
  <si>
    <t>Weapon &gt; Ranged &gt; Guns &gt; Angerforge [US] - Alliance</t>
  </si>
  <si>
    <t>Wands</t>
  </si>
  <si>
    <t>Weapon &gt; Ranged &gt; Wands &gt; Angerforge [US] - Alliance</t>
  </si>
  <si>
    <t>Thrown</t>
  </si>
  <si>
    <t>Weapon &gt; Ranged &gt; Thrown &gt; Angerforge [US] - Alliance</t>
  </si>
  <si>
    <t>Crossbows</t>
  </si>
  <si>
    <t>Weapon &gt; Ranged &gt; Crossbows &gt; Angerforge [US] - Alliance</t>
  </si>
  <si>
    <t>Armor</t>
  </si>
  <si>
    <t>Clothes</t>
  </si>
  <si>
    <t>Head</t>
  </si>
  <si>
    <t>Armor &gt; Clothes &gt; Head &gt; Angerforge [US] - Alliance</t>
  </si>
  <si>
    <t>Shoulder</t>
  </si>
  <si>
    <t>Armor &gt; Clothes &gt; Shoulder &gt; Angerforge [US] - Alliance</t>
  </si>
  <si>
    <t>Chest</t>
  </si>
  <si>
    <t>Armor &gt; Clothes &gt; Chest &gt; Angerforge [US] - Alliance</t>
  </si>
  <si>
    <t>Wrist</t>
  </si>
  <si>
    <t>Armor &gt; Clothes &gt; Wrist &gt; Angerforge [US] - Alliance</t>
  </si>
  <si>
    <t>Hand</t>
  </si>
  <si>
    <t>Armor &gt; Clothes &gt; Hand &gt; Angerforge [US] - Alliance</t>
  </si>
  <si>
    <t>Waist</t>
  </si>
  <si>
    <t>Armor &gt; Clothes &gt; Waist &gt; Angerforge [US] - Alliance</t>
  </si>
  <si>
    <t>Legs</t>
  </si>
  <si>
    <t>Armor &gt; Clothes &gt; Legs &gt; Angerforge [US] - Alliance</t>
  </si>
  <si>
    <t>Feet</t>
  </si>
  <si>
    <t>Armor &gt; Clothes &gt; Feet &gt; Angerforge [US] - Alliance</t>
  </si>
  <si>
    <t>Leather</t>
  </si>
  <si>
    <t>Armor &gt; Leather &gt; Head &gt; Angerforge [US] - Alliance</t>
  </si>
  <si>
    <t>Armor &gt; Leather &gt; Shoulder &gt; Angerforge [US] - Alliance</t>
  </si>
  <si>
    <t>Armor &gt; Leather &gt; Chest &gt; Angerforge [US] - Alliance</t>
  </si>
  <si>
    <t>Armor &gt; Leather &gt; Wrist &gt; Angerforge [US] - Alliance</t>
  </si>
  <si>
    <t>Armor &gt; Leather &gt; Hand &gt; Angerforge [US] - Alliance</t>
  </si>
  <si>
    <t>Armor &gt; Leather &gt; Waist &gt; Angerforge [US] - Alliance</t>
  </si>
  <si>
    <t>Armor &gt; Leather &gt; Legs &gt; Angerforge [US] - Alliance</t>
  </si>
  <si>
    <t>Armor &gt; Leather &gt; Feet &gt; Angerforge [US] - Alliance</t>
  </si>
  <si>
    <t>Mail</t>
  </si>
  <si>
    <t>Armor &gt; Mail &gt; Head &gt; Angerforge [US] - Alliance</t>
  </si>
  <si>
    <t>Armor &gt; Mail &gt; Shoulder &gt; Angerforge [US] - Alliance</t>
  </si>
  <si>
    <t>Armor &gt; Mail &gt; Chest &gt; Angerforge [US] - Alliance</t>
  </si>
  <si>
    <t>Armor &gt; Mail &gt; Wrist &gt; Angerforge [US] - Alliance</t>
  </si>
  <si>
    <t>Armor &gt; Mail &gt; Hand &gt; Angerforge [US] - Alliance</t>
  </si>
  <si>
    <t>Armor &gt; Mail &gt; Waist &gt; Angerforge [US] - Alliance</t>
  </si>
  <si>
    <t>Armor &gt; Mail &gt; Legs &gt; Angerforge [US] - Alliance</t>
  </si>
  <si>
    <t>Armor &gt; Mail &gt; Feet &gt; Angerforge [US] - Alliance</t>
  </si>
  <si>
    <t>Plate</t>
  </si>
  <si>
    <t>Armor &gt; Plate &gt; Head &gt; Angerforge [US] - Alliance</t>
  </si>
  <si>
    <t>Armor &gt; Plate &gt; Shoulder &gt; Angerforge [US] - Alliance</t>
  </si>
  <si>
    <t>Armor &gt; Plate &gt; Chest &gt; Angerforge [US] - Alliance</t>
  </si>
  <si>
    <t>Armor &gt; Plate &gt; Wrist &gt; Angerforge [US] - Alliance</t>
  </si>
  <si>
    <t>Armor &gt; Plate &gt; Hand &gt; Angerforge [US] - Alliance</t>
  </si>
  <si>
    <t>Armor &gt; Plate &gt; Waist &gt; Angerforge [US] - Alliance</t>
  </si>
  <si>
    <t>Armor &gt; Plate &gt; Legs &gt; Angerforge [US] - Alliance</t>
  </si>
  <si>
    <t>Armor &gt; Plate &gt; Feet &gt; Angerforge [US] - Alliance</t>
  </si>
  <si>
    <t>Trinkets</t>
  </si>
  <si>
    <t>Armor &gt; Trinkets &gt; Angerforge [US] - Alliance</t>
  </si>
  <si>
    <t>Necklaces</t>
  </si>
  <si>
    <t>Armor &gt; Necklaces &gt; Angerforge [US] - Alliance</t>
  </si>
  <si>
    <t>Cloaks</t>
  </si>
  <si>
    <t>Armor &gt; Cloaks &gt; Angerforge [US] - Alliance</t>
  </si>
  <si>
    <t>Ring &amp; Off Hand</t>
  </si>
  <si>
    <t>Armor &gt; Ring &amp; Off Hand &gt; Angerforge [US] - Alliance</t>
  </si>
  <si>
    <t>Mount &amp; Pets</t>
  </si>
  <si>
    <t>Mount &amp; Pets &gt; Angerforge [US] - Alliance</t>
  </si>
  <si>
    <t>Trade Goods</t>
  </si>
  <si>
    <t>Trade Goods &gt; Angerforge [US] - Alliance</t>
  </si>
  <si>
    <t>Others</t>
  </si>
  <si>
    <t>Others &gt; Angerforge [US] - Alliance</t>
  </si>
  <si>
    <t>Angerforge [US] - Horde</t>
  </si>
  <si>
    <t>Best in Slot &gt; Paladin &gt; Angerforge [US] - Horde</t>
  </si>
  <si>
    <t>Best in Slot &gt; Shaman &gt; Angerforge [US] - Horde</t>
  </si>
  <si>
    <t>Best in Slot &gt; Priest &gt; Angerforge [US] - Horde</t>
  </si>
  <si>
    <t>Best in Slot &gt; Druid &gt; Angerforge [US] - Horde</t>
  </si>
  <si>
    <t>Best in Slot &gt; Rogue &gt; Angerforge [US] - Horde</t>
  </si>
  <si>
    <t>Best in Slot &gt; Hunter &gt; Angerforge [US] - Horde</t>
  </si>
  <si>
    <t>Best in Slot &gt; Warrior &gt; Angerforge [US] - Horde</t>
  </si>
  <si>
    <t>Best in Slot &gt; Mage &gt; Angerforge [US] - Horde</t>
  </si>
  <si>
    <t>Best in Slot &gt; Warlock &gt; Angerforge [US] - Horde</t>
  </si>
  <si>
    <t>Weapon &gt; One-Handed &gt; Daggers &gt; Angerforge [US] - Horde</t>
  </si>
  <si>
    <t>Weapon &gt; One-Handed &gt; One-Handed Axes &gt; Angerforge [US] - Horde</t>
  </si>
  <si>
    <t>Weapon &gt; One-Handed &gt; One-Handed Swords &gt; Angerforge [US] - Horde</t>
  </si>
  <si>
    <t>Weapon &gt; One-Handed &gt; One-Handed Maces &gt; Angerforge [US] - Horde</t>
  </si>
  <si>
    <t>Weapon &gt; One-Handed &gt; Fist Weapons &gt; Angerforge [US] - Horde</t>
  </si>
  <si>
    <t>Weapon &gt; Two-Handed &gt; Polearms &gt; Angerforge [US] - Horde</t>
  </si>
  <si>
    <t>Weapon &gt; Two-Handed &gt; Two-Handed Axes &gt; Angerforge [US] - Horde</t>
  </si>
  <si>
    <t>Weapon &gt; Two-Handed &gt; Two-Handed Swords &gt; Angerforge [US] - Horde</t>
  </si>
  <si>
    <t>Weapon &gt; Two-Handed &gt; Two-Handed Maces &gt; Angerforge [US] - Horde</t>
  </si>
  <si>
    <t>Weapon &gt; Two-Handed &gt; Staves &gt; Angerforge [US] - Horde</t>
  </si>
  <si>
    <t>Weapon &gt; Ranged &gt; Bows &gt; Angerforge [US] - Horde</t>
  </si>
  <si>
    <t>Weapon &gt; Ranged &gt; Guns &gt; Angerforge [US] - Horde</t>
  </si>
  <si>
    <t>Weapon &gt; Ranged &gt; Wands &gt; Angerforge [US] - Horde</t>
  </si>
  <si>
    <t>Weapon &gt; Ranged &gt; Thrown &gt; Angerforge [US] - Horde</t>
  </si>
  <si>
    <t>Weapon &gt; Ranged &gt; Crossbows &gt; Angerforge [US] - Horde</t>
  </si>
  <si>
    <t>Armor &gt; Clothes &gt; Head &gt; Angerforge [US] - Horde</t>
  </si>
  <si>
    <t>Armor &gt; Clothes &gt; Shoulder &gt; Angerforge [US] - Horde</t>
  </si>
  <si>
    <t>Armor &gt; Clothes &gt; Chest &gt; Angerforge [US] - Horde</t>
  </si>
  <si>
    <t>Armor &gt; Clothes &gt; Wrist &gt; Angerforge [US] - Horde</t>
  </si>
  <si>
    <t>Armor &gt; Clothes &gt; Hand &gt; Angerforge [US] - Horde</t>
  </si>
  <si>
    <t>Armor &gt; Clothes &gt; Waist &gt; Angerforge [US] - Horde</t>
  </si>
  <si>
    <t>Armor &gt; Clothes &gt; Legs &gt; Angerforge [US] - Horde</t>
  </si>
  <si>
    <t>Armor &gt; Clothes &gt; Feet &gt; Angerforge [US] - Horde</t>
  </si>
  <si>
    <t>Armor &gt; Leather &gt; Head &gt; Angerforge [US] - Horde</t>
  </si>
  <si>
    <t>Armor &gt; Leather &gt; Shoulder &gt; Angerforge [US] - Horde</t>
  </si>
  <si>
    <t>Armor &gt; Leather &gt; Chest &gt; Angerforge [US] - Horde</t>
  </si>
  <si>
    <t>Armor &gt; Leather &gt; Wrist &gt; Angerforge [US] - Horde</t>
  </si>
  <si>
    <t>Armor &gt; Leather &gt; Hand &gt; Angerforge [US] - Horde</t>
  </si>
  <si>
    <t>Armor &gt; Leather &gt; Waist &gt; Angerforge [US] - Horde</t>
  </si>
  <si>
    <t>Armor &gt; Leather &gt; Legs &gt; Angerforge [US] - Horde</t>
  </si>
  <si>
    <t>Armor &gt; Leather &gt; Feet &gt; Angerforge [US] - Horde</t>
  </si>
  <si>
    <t>Armor &gt; Mail &gt; Head &gt; Angerforge [US] - Horde</t>
  </si>
  <si>
    <t>Armor &gt; Mail &gt; Shoulder &gt; Angerforge [US] - Horde</t>
  </si>
  <si>
    <t>Armor &gt; Mail &gt; Chest &gt; Angerforge [US] - Horde</t>
  </si>
  <si>
    <t>Armor &gt; Mail &gt; Wrist &gt; Angerforge [US] - Horde</t>
  </si>
  <si>
    <t>Armor &gt; Mail &gt; Hand &gt; Angerforge [US] - Horde</t>
  </si>
  <si>
    <t>Armor &gt; Mail &gt; Waist &gt; Angerforge [US] - Horde</t>
  </si>
  <si>
    <t>Armor &gt; Mail &gt; Legs &gt; Angerforge [US] - Horde</t>
  </si>
  <si>
    <t>Armor &gt; Mail &gt; Feet &gt; Angerforge [US] - Horde</t>
  </si>
  <si>
    <t>Armor &gt; Plate &gt; Head &gt; Angerforge [US] - Horde</t>
  </si>
  <si>
    <t>Armor &gt; Plate &gt; Shoulder &gt; Angerforge [US] - Horde</t>
  </si>
  <si>
    <t>Armor &gt; Plate &gt; Chest &gt; Angerforge [US] - Horde</t>
  </si>
  <si>
    <t>Armor &gt; Plate &gt; Wrist &gt; Angerforge [US] - Horde</t>
  </si>
  <si>
    <t>Armor &gt; Plate &gt; Hand &gt; Angerforge [US] - Horde</t>
  </si>
  <si>
    <t>Armor &gt; Plate &gt; Waist &gt; Angerforge [US] - Horde</t>
  </si>
  <si>
    <t>Armor &gt; Plate &gt; Legs &gt; Angerforge [US] - Horde</t>
  </si>
  <si>
    <t>Armor &gt; Plate &gt; Feet &gt; Angerforge [US] - Horde</t>
  </si>
  <si>
    <t>Armor &gt; Trinkets &gt; Angerforge [US] - Horde</t>
  </si>
  <si>
    <t>Armor &gt; Necklaces &gt; Angerforge [US] - Horde</t>
  </si>
  <si>
    <t>Armor &gt; Cloaks &gt; Angerforge [US] - Horde</t>
  </si>
  <si>
    <t>Armor &gt; Ring &amp; Off Hand &gt; Angerforge [US] - Horde</t>
  </si>
  <si>
    <t>Mount &amp; Pets &gt; Angerforge [US] - Horde</t>
  </si>
  <si>
    <t>Trade Goods &gt; Angerforge [US] - Horde</t>
  </si>
  <si>
    <t>Others &gt; Angerforge [US] - Horde</t>
  </si>
  <si>
    <t>Arugal [OCE] - Alliance</t>
  </si>
  <si>
    <t>Best in Slot &gt; Paladin &gt; Arugal [OCE] - Alliance</t>
  </si>
  <si>
    <t>Best in Slot &gt; Shaman &gt; Arugal [OCE] - Alliance</t>
  </si>
  <si>
    <t>Best in Slot &gt; Priest &gt; Arugal [OCE] - Alliance</t>
  </si>
  <si>
    <t>Best in Slot &gt; Druid &gt; Arugal [OCE] - Alliance</t>
  </si>
  <si>
    <t>Best in Slot &gt; Rogue &gt; Arugal [OCE] - Alliance</t>
  </si>
  <si>
    <t>Best in Slot &gt; Hunter &gt; Arugal [OCE] - Alliance</t>
  </si>
  <si>
    <t>Best in Slot &gt; Warrior &gt; Arugal [OCE] - Alliance</t>
  </si>
  <si>
    <t>Best in Slot &gt; Mage &gt; Arugal [OCE] - Alliance</t>
  </si>
  <si>
    <t>Best in Slot &gt; Warlock &gt; Arugal [OCE] - Alliance</t>
  </si>
  <si>
    <t>Weapon &gt; One-Handed &gt; Daggers &gt; Arugal [OCE] - Alliance</t>
  </si>
  <si>
    <t>Weapon &gt; One-Handed &gt; One-Handed Axes &gt; Arugal [OCE] - Alliance</t>
  </si>
  <si>
    <t>Weapon &gt; One-Handed &gt; One-Handed Swords &gt; Arugal [OCE] - Alliance</t>
  </si>
  <si>
    <t>Weapon &gt; One-Handed &gt; One-Handed Maces &gt; Arugal [OCE] - Alliance</t>
  </si>
  <si>
    <t>Weapon &gt; One-Handed &gt; Fist Weapons &gt; Arugal [OCE] - Alliance</t>
  </si>
  <si>
    <t>Weapon &gt; Two-Handed &gt; Polearms &gt; Arugal [OCE] - Alliance</t>
  </si>
  <si>
    <t>Weapon &gt; Two-Handed &gt; Two-Handed Axes &gt; Arugal [OCE] - Alliance</t>
  </si>
  <si>
    <t>Weapon &gt; Two-Handed &gt; Two-Handed Swords &gt; Arugal [OCE] - Alliance</t>
  </si>
  <si>
    <t>Weapon &gt; Two-Handed &gt; Two-Handed Maces &gt; Arugal [OCE] - Alliance</t>
  </si>
  <si>
    <t>Weapon &gt; Two-Handed &gt; Staves &gt; Arugal [OCE] - Alliance</t>
  </si>
  <si>
    <t>Weapon &gt; Ranged &gt; Bows &gt; Arugal [OCE] - Alliance</t>
  </si>
  <si>
    <t>Weapon &gt; Ranged &gt; Guns &gt; Arugal [OCE] - Alliance</t>
  </si>
  <si>
    <t>Weapon &gt; Ranged &gt; Wands &gt; Arugal [OCE] - Alliance</t>
  </si>
  <si>
    <t>Weapon &gt; Ranged &gt; Thrown &gt; Arugal [OCE] - Alliance</t>
  </si>
  <si>
    <t>Weapon &gt; Ranged &gt; Crossbows &gt; Arugal [OCE] - Alliance</t>
  </si>
  <si>
    <t>Armor &gt; Clothes &gt; Head &gt; Arugal [OCE] - Alliance</t>
  </si>
  <si>
    <t>Armor &gt; Clothes &gt; Shoulder &gt; Arugal [OCE] - Alliance</t>
  </si>
  <si>
    <t>Armor &gt; Clothes &gt; Chest &gt; Arugal [OCE] - Alliance</t>
  </si>
  <si>
    <t>Armor &gt; Clothes &gt; Wrist &gt; Arugal [OCE] - Alliance</t>
  </si>
  <si>
    <t>Armor &gt; Clothes &gt; Hand &gt; Arugal [OCE] - Alliance</t>
  </si>
  <si>
    <t>Armor &gt; Clothes &gt; Waist &gt; Arugal [OCE] - Alliance</t>
  </si>
  <si>
    <t>Armor &gt; Clothes &gt; Legs &gt; Arugal [OCE] - Alliance</t>
  </si>
  <si>
    <t>Armor &gt; Clothes &gt; Feet &gt; Arugal [OCE] - Alliance</t>
  </si>
  <si>
    <t>Armor &gt; Leather &gt; Head &gt; Arugal [OCE] - Alliance</t>
  </si>
  <si>
    <t>Armor &gt; Leather &gt; Shoulder &gt; Arugal [OCE] - Alliance</t>
  </si>
  <si>
    <t>Armor &gt; Leather &gt; Chest &gt; Arugal [OCE] - Alliance</t>
  </si>
  <si>
    <t>Armor &gt; Leather &gt; Wrist &gt; Arugal [OCE] - Alliance</t>
  </si>
  <si>
    <t>Armor &gt; Leather &gt; Hand &gt; Arugal [OCE] - Alliance</t>
  </si>
  <si>
    <t>Armor &gt; Leather &gt; Waist &gt; Arugal [OCE] - Alliance</t>
  </si>
  <si>
    <t>Armor &gt; Leather &gt; Legs &gt; Arugal [OCE] - Alliance</t>
  </si>
  <si>
    <t>Armor &gt; Leather &gt; Feet &gt; Arugal [OCE] - Alliance</t>
  </si>
  <si>
    <t>Armor &gt; Mail &gt; Head &gt; Arugal [OCE] - Alliance</t>
  </si>
  <si>
    <t>Armor &gt; Mail &gt; Shoulder &gt; Arugal [OCE] - Alliance</t>
  </si>
  <si>
    <t>Armor &gt; Mail &gt; Chest &gt; Arugal [OCE] - Alliance</t>
  </si>
  <si>
    <t>Armor &gt; Mail &gt; Wrist &gt; Arugal [OCE] - Alliance</t>
  </si>
  <si>
    <t>Armor &gt; Mail &gt; Hand &gt; Arugal [OCE] - Alliance</t>
  </si>
  <si>
    <t>Armor &gt; Mail &gt; Waist &gt; Arugal [OCE] - Alliance</t>
  </si>
  <si>
    <t>Armor &gt; Mail &gt; Legs &gt; Arugal [OCE] - Alliance</t>
  </si>
  <si>
    <t>Armor &gt; Mail &gt; Feet &gt; Arugal [OCE] - Alliance</t>
  </si>
  <si>
    <t>Armor &gt; Plate &gt; Head &gt; Arugal [OCE] - Alliance</t>
  </si>
  <si>
    <t>Armor &gt; Plate &gt; Shoulder &gt; Arugal [OCE] - Alliance</t>
  </si>
  <si>
    <t>Armor &gt; Plate &gt; Chest &gt; Arugal [OCE] - Alliance</t>
  </si>
  <si>
    <t>Armor &gt; Plate &gt; Wrist &gt; Arugal [OCE] - Alliance</t>
  </si>
  <si>
    <t>Armor &gt; Plate &gt; Hand &gt; Arugal [OCE] - Alliance</t>
  </si>
  <si>
    <t>Armor &gt; Plate &gt; Waist &gt; Arugal [OCE] - Alliance</t>
  </si>
  <si>
    <t>Armor &gt; Plate &gt; Legs &gt; Arugal [OCE] - Alliance</t>
  </si>
  <si>
    <t>Armor &gt; Plate &gt; Feet &gt; Arugal [OCE] - Alliance</t>
  </si>
  <si>
    <t>Armor &gt; Trinkets &gt; Arugal [OCE] - Alliance</t>
  </si>
  <si>
    <t>Armor &gt; Necklaces &gt; Arugal [OCE] - Alliance</t>
  </si>
  <si>
    <t>Armor &gt; Cloaks &gt; Arugal [OCE] - Alliance</t>
  </si>
  <si>
    <t>Armor &gt; Ring &amp; Off Hand &gt; Arugal [OCE] - Alliance</t>
  </si>
  <si>
    <t>Mount &amp; Pets &gt; Arugal [OCE] - Alliance</t>
  </si>
  <si>
    <t>Trade Goods &gt; Arugal [OCE] - Alliance</t>
  </si>
  <si>
    <t>Others &gt; Arugal [OCE] - Alliance</t>
  </si>
  <si>
    <t>Arugal [OCE] - Horde</t>
  </si>
  <si>
    <t>Best in Slot &gt; Paladin &gt; Arugal [OCE] - Horde</t>
  </si>
  <si>
    <t>Best in Slot &gt; Shaman &gt; Arugal [OCE] - Horde</t>
  </si>
  <si>
    <t>Best in Slot &gt; Priest &gt; Arugal [OCE] - Horde</t>
  </si>
  <si>
    <t>Best in Slot &gt; Druid &gt; Arugal [OCE] - Horde</t>
  </si>
  <si>
    <t>Best in Slot &gt; Rogue &gt; Arugal [OCE] - Horde</t>
  </si>
  <si>
    <t>Best in Slot &gt; Hunter &gt; Arugal [OCE] - Horde</t>
  </si>
  <si>
    <t>Best in Slot &gt; Warrior &gt; Arugal [OCE] - Horde</t>
  </si>
  <si>
    <t>Best in Slot &gt; Mage &gt; Arugal [OCE] - Horde</t>
  </si>
  <si>
    <t>Best in Slot &gt; Warlock &gt; Arugal [OCE] - Horde</t>
  </si>
  <si>
    <t>Weapon &gt; One-Handed &gt; Daggers &gt; Arugal [OCE] - Horde</t>
  </si>
  <si>
    <t>Weapon &gt; One-Handed &gt; One-Handed Axes &gt; Arugal [OCE] - Horde</t>
  </si>
  <si>
    <t>Weapon &gt; One-Handed &gt; One-Handed Swords &gt; Arugal [OCE] - Horde</t>
  </si>
  <si>
    <t>Weapon &gt; One-Handed &gt; One-Handed Maces &gt; Arugal [OCE] - Horde</t>
  </si>
  <si>
    <t>Weapon &gt; One-Handed &gt; Fist Weapons &gt; Arugal [OCE] - Horde</t>
  </si>
  <si>
    <t>Weapon &gt; Two-Handed &gt; Polearms &gt; Arugal [OCE] - Horde</t>
  </si>
  <si>
    <t>Weapon &gt; Two-Handed &gt; Two-Handed Axes &gt; Arugal [OCE] - Horde</t>
  </si>
  <si>
    <t>Weapon &gt; Two-Handed &gt; Two-Handed Swords &gt; Arugal [OCE] - Horde</t>
  </si>
  <si>
    <t>Weapon &gt; Two-Handed &gt; Two-Handed Maces &gt; Arugal [OCE] - Horde</t>
  </si>
  <si>
    <t>Weapon &gt; Two-Handed &gt; Staves &gt; Arugal [OCE] - Horde</t>
  </si>
  <si>
    <t>Weapon &gt; Ranged &gt; Bows &gt; Arugal [OCE] - Horde</t>
  </si>
  <si>
    <t>Weapon &gt; Ranged &gt; Guns &gt; Arugal [OCE] - Horde</t>
  </si>
  <si>
    <t>Weapon &gt; Ranged &gt; Wands &gt; Arugal [OCE] - Horde</t>
  </si>
  <si>
    <t>Weapon &gt; Ranged &gt; Thrown &gt; Arugal [OCE] - Horde</t>
  </si>
  <si>
    <t>Weapon &gt; Ranged &gt; Crossbows &gt; Arugal [OCE] - Horde</t>
  </si>
  <si>
    <t>Armor &gt; Clothes &gt; Head &gt; Arugal [OCE] - Horde</t>
  </si>
  <si>
    <t>Armor &gt; Clothes &gt; Shoulder &gt; Arugal [OCE] - Horde</t>
  </si>
  <si>
    <t>Armor &gt; Clothes &gt; Chest &gt; Arugal [OCE] - Horde</t>
  </si>
  <si>
    <t>Armor &gt; Clothes &gt; Wrist &gt; Arugal [OCE] - Horde</t>
  </si>
  <si>
    <t>Armor &gt; Clothes &gt; Hand &gt; Arugal [OCE] - Horde</t>
  </si>
  <si>
    <t>Armor &gt; Clothes &gt; Waist &gt; Arugal [OCE] - Horde</t>
  </si>
  <si>
    <t>Armor &gt; Clothes &gt; Legs &gt; Arugal [OCE] - Horde</t>
  </si>
  <si>
    <t>Armor &gt; Clothes &gt; Feet &gt; Arugal [OCE] - Horde</t>
  </si>
  <si>
    <t>Armor &gt; Leather &gt; Head &gt; Arugal [OCE] - Horde</t>
  </si>
  <si>
    <t>Armor &gt; Leather &gt; Shoulder &gt; Arugal [OCE] - Horde</t>
  </si>
  <si>
    <t>Armor &gt; Leather &gt; Chest &gt; Arugal [OCE] - Horde</t>
  </si>
  <si>
    <t>Armor &gt; Leather &gt; Wrist &gt; Arugal [OCE] - Horde</t>
  </si>
  <si>
    <t>Armor &gt; Leather &gt; Hand &gt; Arugal [OCE] - Horde</t>
  </si>
  <si>
    <t>Armor &gt; Leather &gt; Waist &gt; Arugal [OCE] - Horde</t>
  </si>
  <si>
    <t>Armor &gt; Leather &gt; Legs &gt; Arugal [OCE] - Horde</t>
  </si>
  <si>
    <t>Armor &gt; Leather &gt; Feet &gt; Arugal [OCE] - Horde</t>
  </si>
  <si>
    <t>Armor &gt; Mail &gt; Head &gt; Arugal [OCE] - Horde</t>
  </si>
  <si>
    <t>Armor &gt; Mail &gt; Shoulder &gt; Arugal [OCE] - Horde</t>
  </si>
  <si>
    <t>Armor &gt; Mail &gt; Chest &gt; Arugal [OCE] - Horde</t>
  </si>
  <si>
    <t>Armor &gt; Mail &gt; Wrist &gt; Arugal [OCE] - Horde</t>
  </si>
  <si>
    <t>Armor &gt; Mail &gt; Hand &gt; Arugal [OCE] - Horde</t>
  </si>
  <si>
    <t>Armor &gt; Mail &gt; Waist &gt; Arugal [OCE] - Horde</t>
  </si>
  <si>
    <t>Armor &gt; Mail &gt; Legs &gt; Arugal [OCE] - Horde</t>
  </si>
  <si>
    <t>Armor &gt; Mail &gt; Feet &gt; Arugal [OCE] - Horde</t>
  </si>
  <si>
    <t>Armor &gt; Plate &gt; Head &gt; Arugal [OCE] - Horde</t>
  </si>
  <si>
    <t>Armor &gt; Plate &gt; Shoulder &gt; Arugal [OCE] - Horde</t>
  </si>
  <si>
    <t>Armor &gt; Plate &gt; Chest &gt; Arugal [OCE] - Horde</t>
  </si>
  <si>
    <t>Armor &gt; Plate &gt; Wrist &gt; Arugal [OCE] - Horde</t>
  </si>
  <si>
    <t>Armor &gt; Plate &gt; Hand &gt; Arugal [OCE] - Horde</t>
  </si>
  <si>
    <t>Armor &gt; Plate &gt; Waist &gt; Arugal [OCE] - Horde</t>
  </si>
  <si>
    <t>Armor &gt; Plate &gt; Legs &gt; Arugal [OCE] - Horde</t>
  </si>
  <si>
    <t>Armor &gt; Plate &gt; Feet &gt; Arugal [OCE] - Horde</t>
  </si>
  <si>
    <t>Armor &gt; Trinkets &gt; Arugal [OCE] - Horde</t>
  </si>
  <si>
    <t>Armor &gt; Necklaces &gt; Arugal [OCE] - Horde</t>
  </si>
  <si>
    <t>Armor &gt; Cloaks &gt; Arugal [OCE] - Horde</t>
  </si>
  <si>
    <t>Armor &gt; Ring &amp; Off Hand &gt; Arugal [OCE] - Horde</t>
  </si>
  <si>
    <t>Mount &amp; Pets &gt; Arugal [OCE] - Horde</t>
  </si>
  <si>
    <t>Trade Goods &gt; Arugal [OCE] - Horde</t>
  </si>
  <si>
    <t>Others &gt; Arugal [OCE] - Horde</t>
  </si>
  <si>
    <t>Ashkandi [US] - Alliance</t>
  </si>
  <si>
    <t>Best in Slot &gt; Paladin &gt; Ashkandi [US] - Alliance</t>
  </si>
  <si>
    <t>Best in Slot &gt; Shaman &gt; Ashkandi [US] - Alliance</t>
  </si>
  <si>
    <t>Best in Slot &gt; Priest &gt; Ashkandi [US] - Alliance</t>
  </si>
  <si>
    <t>Best in Slot &gt; Druid &gt; Ashkandi [US] - Alliance</t>
  </si>
  <si>
    <t>Best in Slot &gt; Rogue &gt; Ashkandi [US] - Alliance</t>
  </si>
  <si>
    <t>Best in Slot &gt; Hunter &gt; Ashkandi [US] - Alliance</t>
  </si>
  <si>
    <t>Best in Slot &gt; Warrior &gt; Ashkandi [US] - Alliance</t>
  </si>
  <si>
    <t>Best in Slot &gt; Mage &gt; Ashkandi [US] - Alliance</t>
  </si>
  <si>
    <t>Best in Slot &gt; Warlock &gt; Ashkandi [US] - Alliance</t>
  </si>
  <si>
    <t>Weapon &gt; One-Handed &gt; Daggers &gt; Ashkandi [US] - Alliance</t>
  </si>
  <si>
    <t>Weapon &gt; One-Handed &gt; One-Handed Axes &gt; Ashkandi [US] - Alliance</t>
  </si>
  <si>
    <t>Weapon &gt; One-Handed &gt; One-Handed Swords &gt; Ashkandi [US] - Alliance</t>
  </si>
  <si>
    <t>Weapon &gt; One-Handed &gt; One-Handed Maces &gt; Ashkandi [US] - Alliance</t>
  </si>
  <si>
    <t>Weapon &gt; One-Handed &gt; Fist Weapons &gt; Ashkandi [US] - Alliance</t>
  </si>
  <si>
    <t>Weapon &gt; Two-Handed &gt; Polearms &gt; Ashkandi [US] - Alliance</t>
  </si>
  <si>
    <t>Weapon &gt; Two-Handed &gt; Two-Handed Axes &gt; Ashkandi [US] - Alliance</t>
  </si>
  <si>
    <t>Weapon &gt; Two-Handed &gt; Two-Handed Swords &gt; Ashkandi [US] - Alliance</t>
  </si>
  <si>
    <t>Weapon &gt; Two-Handed &gt; Two-Handed Maces &gt; Ashkandi [US] - Alliance</t>
  </si>
  <si>
    <t>Weapon &gt; Two-Handed &gt; Staves &gt; Ashkandi [US] - Alliance</t>
  </si>
  <si>
    <t>Weapon &gt; Ranged &gt; Bows &gt; Ashkandi [US] - Alliance</t>
  </si>
  <si>
    <t>Weapon &gt; Ranged &gt; Guns &gt; Ashkandi [US] - Alliance</t>
  </si>
  <si>
    <t>Weapon &gt; Ranged &gt; Wands &gt; Ashkandi [US] - Alliance</t>
  </si>
  <si>
    <t>Weapon &gt; Ranged &gt; Thrown &gt; Ashkandi [US] - Alliance</t>
  </si>
  <si>
    <t>Weapon &gt; Ranged &gt; Crossbows &gt; Ashkandi [US] - Alliance</t>
  </si>
  <si>
    <t>Armor &gt; Clothes &gt; Head &gt; Ashkandi [US] - Alliance</t>
  </si>
  <si>
    <t>Armor &gt; Clothes &gt; Shoulder &gt; Ashkandi [US] - Alliance</t>
  </si>
  <si>
    <t>Armor &gt; Clothes &gt; Chest &gt; Ashkandi [US] - Alliance</t>
  </si>
  <si>
    <t>Armor &gt; Clothes &gt; Wrist &gt; Ashkandi [US] - Alliance</t>
  </si>
  <si>
    <t>Armor &gt; Clothes &gt; Hand &gt; Ashkandi [US] - Alliance</t>
  </si>
  <si>
    <t>Armor &gt; Clothes &gt; Waist &gt; Ashkandi [US] - Alliance</t>
  </si>
  <si>
    <t>Armor &gt; Clothes &gt; Legs &gt; Ashkandi [US] - Alliance</t>
  </si>
  <si>
    <t>Armor &gt; Clothes &gt; Feet &gt; Ashkandi [US] - Alliance</t>
  </si>
  <si>
    <t>Armor &gt; Leather &gt; Head &gt; Ashkandi [US] - Alliance</t>
  </si>
  <si>
    <t>Armor &gt; Leather &gt; Shoulder &gt; Ashkandi [US] - Alliance</t>
  </si>
  <si>
    <t>Armor &gt; Leather &gt; Chest &gt; Ashkandi [US] - Alliance</t>
  </si>
  <si>
    <t>Armor &gt; Leather &gt; Wrist &gt; Ashkandi [US] - Alliance</t>
  </si>
  <si>
    <t>Armor &gt; Leather &gt; Hand &gt; Ashkandi [US] - Alliance</t>
  </si>
  <si>
    <t>Armor &gt; Leather &gt; Waist &gt; Ashkandi [US] - Alliance</t>
  </si>
  <si>
    <t>Armor &gt; Leather &gt; Legs &gt; Ashkandi [US] - Alliance</t>
  </si>
  <si>
    <t>Armor &gt; Leather &gt; Feet &gt; Ashkandi [US] - Alliance</t>
  </si>
  <si>
    <t>Armor &gt; Mail &gt; Head &gt; Ashkandi [US] - Alliance</t>
  </si>
  <si>
    <t>Armor &gt; Mail &gt; Shoulder &gt; Ashkandi [US] - Alliance</t>
  </si>
  <si>
    <t>Armor &gt; Mail &gt; Chest &gt; Ashkandi [US] - Alliance</t>
  </si>
  <si>
    <t>Armor &gt; Mail &gt; Wrist &gt; Ashkandi [US] - Alliance</t>
  </si>
  <si>
    <t>Armor &gt; Mail &gt; Hand &gt; Ashkandi [US] - Alliance</t>
  </si>
  <si>
    <t>Armor &gt; Mail &gt; Waist &gt; Ashkandi [US] - Alliance</t>
  </si>
  <si>
    <t>Armor &gt; Mail &gt; Legs &gt; Ashkandi [US] - Alliance</t>
  </si>
  <si>
    <t>Armor &gt; Mail &gt; Feet &gt; Ashkandi [US] - Alliance</t>
  </si>
  <si>
    <t>Armor &gt; Plate &gt; Head &gt; Ashkandi [US] - Alliance</t>
  </si>
  <si>
    <t>Armor &gt; Plate &gt; Shoulder &gt; Ashkandi [US] - Alliance</t>
  </si>
  <si>
    <t>Armor &gt; Plate &gt; Chest &gt; Ashkandi [US] - Alliance</t>
  </si>
  <si>
    <t>Armor &gt; Plate &gt; Wrist &gt; Ashkandi [US] - Alliance</t>
  </si>
  <si>
    <t>Armor &gt; Plate &gt; Hand &gt; Ashkandi [US] - Alliance</t>
  </si>
  <si>
    <t>Armor &gt; Plate &gt; Waist &gt; Ashkandi [US] - Alliance</t>
  </si>
  <si>
    <t>Armor &gt; Plate &gt; Legs &gt; Ashkandi [US] - Alliance</t>
  </si>
  <si>
    <t>Armor &gt; Plate &gt; Feet &gt; Ashkandi [US] - Alliance</t>
  </si>
  <si>
    <t>Armor &gt; Trinkets &gt; Ashkandi [US] - Alliance</t>
  </si>
  <si>
    <t>Armor &gt; Necklaces &gt; Ashkandi [US] - Alliance</t>
  </si>
  <si>
    <t>Armor &gt; Cloaks &gt; Ashkandi [US] - Alliance</t>
  </si>
  <si>
    <t>Armor &gt; Ring &amp; Off Hand &gt; Ashkandi [US] - Alliance</t>
  </si>
  <si>
    <t>Mount &amp; Pets &gt; Ashkandi [US] - Alliance</t>
  </si>
  <si>
    <t>Trade Goods &gt; Ashkandi [US] - Alliance</t>
  </si>
  <si>
    <t>Others &gt; Ashkandi [US] - Alliance</t>
  </si>
  <si>
    <t>Ashkandi [US] - Horde</t>
  </si>
  <si>
    <t>Best in Slot &gt; Paladin &gt; Ashkandi [US] - Horde</t>
  </si>
  <si>
    <t>Best in Slot &gt; Shaman &gt; Ashkandi [US] - Horde</t>
  </si>
  <si>
    <t>Best in Slot &gt; Priest &gt; Ashkandi [US] - Horde</t>
  </si>
  <si>
    <t>Best in Slot &gt; Druid &gt; Ashkandi [US] - Horde</t>
  </si>
  <si>
    <t>Best in Slot &gt; Rogue &gt; Ashkandi [US] - Horde</t>
  </si>
  <si>
    <t>Best in Slot &gt; Hunter &gt; Ashkandi [US] - Horde</t>
  </si>
  <si>
    <t>Best in Slot &gt; Warrior &gt; Ashkandi [US] - Horde</t>
  </si>
  <si>
    <t>Best in Slot &gt; Mage &gt; Ashkandi [US] - Horde</t>
  </si>
  <si>
    <t>Best in Slot &gt; Warlock &gt; Ashkandi [US] - Horde</t>
  </si>
  <si>
    <t>Weapon &gt; One-Handed &gt; Daggers &gt; Ashkandi [US] - Horde</t>
  </si>
  <si>
    <t>Weapon &gt; One-Handed &gt; One-Handed Axes &gt; Ashkandi [US] - Horde</t>
  </si>
  <si>
    <t>Weapon &gt; One-Handed &gt; One-Handed Swords &gt; Ashkandi [US] - Horde</t>
  </si>
  <si>
    <t>Weapon &gt; One-Handed &gt; One-Handed Maces &gt; Ashkandi [US] - Horde</t>
  </si>
  <si>
    <t>Weapon &gt; One-Handed &gt; Fist Weapons &gt; Ashkandi [US] - Horde</t>
  </si>
  <si>
    <t>Weapon &gt; Two-Handed &gt; Polearms &gt; Ashkandi [US] - Horde</t>
  </si>
  <si>
    <t>Weapon &gt; Two-Handed &gt; Two-Handed Axes &gt; Ashkandi [US] - Horde</t>
  </si>
  <si>
    <t>Weapon &gt; Two-Handed &gt; Two-Handed Swords &gt; Ashkandi [US] - Horde</t>
  </si>
  <si>
    <t>Weapon &gt; Two-Handed &gt; Two-Handed Maces &gt; Ashkandi [US] - Horde</t>
  </si>
  <si>
    <t>Weapon &gt; Two-Handed &gt; Staves &gt; Ashkandi [US] - Horde</t>
  </si>
  <si>
    <t>Weapon &gt; Ranged &gt; Bows &gt; Ashkandi [US] - Horde</t>
  </si>
  <si>
    <t>Weapon &gt; Ranged &gt; Guns &gt; Ashkandi [US] - Horde</t>
  </si>
  <si>
    <t>Weapon &gt; Ranged &gt; Wands &gt; Ashkandi [US] - Horde</t>
  </si>
  <si>
    <t>Weapon &gt; Ranged &gt; Thrown &gt; Ashkandi [US] - Horde</t>
  </si>
  <si>
    <t>Weapon &gt; Ranged &gt; Crossbows &gt; Ashkandi [US] - Horde</t>
  </si>
  <si>
    <t>Armor &gt; Clothes &gt; Head &gt; Ashkandi [US] - Horde</t>
  </si>
  <si>
    <t>Armor &gt; Clothes &gt; Shoulder &gt; Ashkandi [US] - Horde</t>
  </si>
  <si>
    <t>Armor &gt; Clothes &gt; Chest &gt; Ashkandi [US] - Horde</t>
  </si>
  <si>
    <t>Armor &gt; Clothes &gt; Wrist &gt; Ashkandi [US] - Horde</t>
  </si>
  <si>
    <t>Armor &gt; Clothes &gt; Hand &gt; Ashkandi [US] - Horde</t>
  </si>
  <si>
    <t>Armor &gt; Clothes &gt; Waist &gt; Ashkandi [US] - Horde</t>
  </si>
  <si>
    <t>Armor &gt; Clothes &gt; Legs &gt; Ashkandi [US] - Horde</t>
  </si>
  <si>
    <t>Armor &gt; Clothes &gt; Feet &gt; Ashkandi [US] - Horde</t>
  </si>
  <si>
    <t>Armor &gt; Leather &gt; Head &gt; Ashkandi [US] - Horde</t>
  </si>
  <si>
    <t>Armor &gt; Leather &gt; Shoulder &gt; Ashkandi [US] - Horde</t>
  </si>
  <si>
    <t>Armor &gt; Leather &gt; Chest &gt; Ashkandi [US] - Horde</t>
  </si>
  <si>
    <t>Armor &gt; Leather &gt; Wrist &gt; Ashkandi [US] - Horde</t>
  </si>
  <si>
    <t>Armor &gt; Leather &gt; Hand &gt; Ashkandi [US] - Horde</t>
  </si>
  <si>
    <t>Armor &gt; Leather &gt; Waist &gt; Ashkandi [US] - Horde</t>
  </si>
  <si>
    <t>Armor &gt; Leather &gt; Legs &gt; Ashkandi [US] - Horde</t>
  </si>
  <si>
    <t>Armor &gt; Leather &gt; Feet &gt; Ashkandi [US] - Horde</t>
  </si>
  <si>
    <t>Armor &gt; Mail &gt; Head &gt; Ashkandi [US] - Horde</t>
  </si>
  <si>
    <t>Armor &gt; Mail &gt; Shoulder &gt; Ashkandi [US] - Horde</t>
  </si>
  <si>
    <t>Armor &gt; Mail &gt; Chest &gt; Ashkandi [US] - Horde</t>
  </si>
  <si>
    <t>Armor &gt; Mail &gt; Wrist &gt; Ashkandi [US] - Horde</t>
  </si>
  <si>
    <t>Armor &gt; Mail &gt; Hand &gt; Ashkandi [US] - Horde</t>
  </si>
  <si>
    <t>Armor &gt; Mail &gt; Waist &gt; Ashkandi [US] - Horde</t>
  </si>
  <si>
    <t>Armor &gt; Mail &gt; Legs &gt; Ashkandi [US] - Horde</t>
  </si>
  <si>
    <t>Armor &gt; Mail &gt; Feet &gt; Ashkandi [US] - Horde</t>
  </si>
  <si>
    <t>Armor &gt; Plate &gt; Head &gt; Ashkandi [US] - Horde</t>
  </si>
  <si>
    <t>Armor &gt; Plate &gt; Shoulder &gt; Ashkandi [US] - Horde</t>
  </si>
  <si>
    <t>Armor &gt; Plate &gt; Chest &gt; Ashkandi [US] - Horde</t>
  </si>
  <si>
    <t>Armor &gt; Plate &gt; Wrist &gt; Ashkandi [US] - Horde</t>
  </si>
  <si>
    <t>Armor &gt; Plate &gt; Hand &gt; Ashkandi [US] - Horde</t>
  </si>
  <si>
    <t>Armor &gt; Plate &gt; Waist &gt; Ashkandi [US] - Horde</t>
  </si>
  <si>
    <t>Armor &gt; Plate &gt; Legs &gt; Ashkandi [US] - Horde</t>
  </si>
  <si>
    <t>Armor &gt; Plate &gt; Feet &gt; Ashkandi [US] - Horde</t>
  </si>
  <si>
    <t>Armor &gt; Trinkets &gt; Ashkandi [US] - Horde</t>
  </si>
  <si>
    <t>Armor &gt; Necklaces &gt; Ashkandi [US] - Horde</t>
  </si>
  <si>
    <t>Armor &gt; Cloaks &gt; Ashkandi [US] - Horde</t>
  </si>
  <si>
    <t>Armor &gt; Ring &amp; Off Hand &gt; Ashkandi [US] - Horde</t>
  </si>
  <si>
    <t>Mount &amp; Pets &gt; Ashkandi [US] - Horde</t>
  </si>
  <si>
    <t>Trade Goods &gt; Ashkandi [US] - Horde</t>
  </si>
  <si>
    <t>Others &gt; Ashkandi [US] - Horde</t>
  </si>
  <si>
    <t>Atiesh [US] - Alliance</t>
  </si>
  <si>
    <t>Best in Slot &gt; Paladin &gt; Atiesh [US] - Alliance</t>
  </si>
  <si>
    <t>Best in Slot &gt; Shaman &gt; Atiesh [US] - Alliance</t>
  </si>
  <si>
    <t>Best in Slot &gt; Priest &gt; Atiesh [US] - Alliance</t>
  </si>
  <si>
    <t>Best in Slot &gt; Druid &gt; Atiesh [US] - Alliance</t>
  </si>
  <si>
    <t>Best in Slot &gt; Rogue &gt; Atiesh [US] - Alliance</t>
  </si>
  <si>
    <t>Best in Slot &gt; Hunter &gt; Atiesh [US] - Alliance</t>
  </si>
  <si>
    <t>Best in Slot &gt; Warrior &gt; Atiesh [US] - Alliance</t>
  </si>
  <si>
    <t>Best in Slot &gt; Mage &gt; Atiesh [US] - Alliance</t>
  </si>
  <si>
    <t>Best in Slot &gt; Warlock &gt; Atiesh [US] - Alliance</t>
  </si>
  <si>
    <t>Weapon &gt; One-Handed &gt; Daggers &gt; Atiesh [US] - Alliance</t>
  </si>
  <si>
    <t>Weapon &gt; One-Handed &gt; One-Handed Axes &gt; Atiesh [US] - Alliance</t>
  </si>
  <si>
    <t>Weapon &gt; One-Handed &gt; One-Handed Swords &gt; Atiesh [US] - Alliance</t>
  </si>
  <si>
    <t>Weapon &gt; One-Handed &gt; One-Handed Maces &gt; Atiesh [US] - Alliance</t>
  </si>
  <si>
    <t>Weapon &gt; One-Handed &gt; Fist Weapons &gt; Atiesh [US] - Alliance</t>
  </si>
  <si>
    <t>Weapon &gt; Two-Handed &gt; Polearms &gt; Atiesh [US] - Alliance</t>
  </si>
  <si>
    <t>Weapon &gt; Two-Handed &gt; Two-Handed Axes &gt; Atiesh [US] - Alliance</t>
  </si>
  <si>
    <t>Weapon &gt; Two-Handed &gt; Two-Handed Swords &gt; Atiesh [US] - Alliance</t>
  </si>
  <si>
    <t>Weapon &gt; Two-Handed &gt; Two-Handed Maces &gt; Atiesh [US] - Alliance</t>
  </si>
  <si>
    <t>Weapon &gt; Two-Handed &gt; Staves &gt; Atiesh [US] - Alliance</t>
  </si>
  <si>
    <t>Weapon &gt; Ranged &gt; Bows &gt; Atiesh [US] - Alliance</t>
  </si>
  <si>
    <t>Weapon &gt; Ranged &gt; Guns &gt; Atiesh [US] - Alliance</t>
  </si>
  <si>
    <t>Weapon &gt; Ranged &gt; Wands &gt; Atiesh [US] - Alliance</t>
  </si>
  <si>
    <t>Weapon &gt; Ranged &gt; Thrown &gt; Atiesh [US] - Alliance</t>
  </si>
  <si>
    <t>Weapon &gt; Ranged &gt; Crossbows &gt; Atiesh [US] - Alliance</t>
  </si>
  <si>
    <t>Armor &gt; Clothes &gt; Head &gt; Atiesh [US] - Alliance</t>
  </si>
  <si>
    <t>Armor &gt; Clothes &gt; Shoulder &gt; Atiesh [US] - Alliance</t>
  </si>
  <si>
    <t>Armor &gt; Clothes &gt; Chest &gt; Atiesh [US] - Alliance</t>
  </si>
  <si>
    <t>Armor &gt; Clothes &gt; Wrist &gt; Atiesh [US] - Alliance</t>
  </si>
  <si>
    <t>Armor &gt; Clothes &gt; Hand &gt; Atiesh [US] - Alliance</t>
  </si>
  <si>
    <t>Armor &gt; Clothes &gt; Waist &gt; Atiesh [US] - Alliance</t>
  </si>
  <si>
    <t>Armor &gt; Clothes &gt; Legs &gt; Atiesh [US] - Alliance</t>
  </si>
  <si>
    <t>Armor &gt; Clothes &gt; Feet &gt; Atiesh [US] - Alliance</t>
  </si>
  <si>
    <t>Armor &gt; Leather &gt; Head &gt; Atiesh [US] - Alliance</t>
  </si>
  <si>
    <t>Armor &gt; Leather &gt; Shoulder &gt; Atiesh [US] - Alliance</t>
  </si>
  <si>
    <t>Armor &gt; Leather &gt; Chest &gt; Atiesh [US] - Alliance</t>
  </si>
  <si>
    <t>Armor &gt; Leather &gt; Wrist &gt; Atiesh [US] - Alliance</t>
  </si>
  <si>
    <t>Armor &gt; Leather &gt; Hand &gt; Atiesh [US] - Alliance</t>
  </si>
  <si>
    <t>Armor &gt; Leather &gt; Waist &gt; Atiesh [US] - Alliance</t>
  </si>
  <si>
    <t>Armor &gt; Leather &gt; Legs &gt; Atiesh [US] - Alliance</t>
  </si>
  <si>
    <t>Armor &gt; Leather &gt; Feet &gt; Atiesh [US] - Alliance</t>
  </si>
  <si>
    <t>Armor &gt; Mail &gt; Head &gt; Atiesh [US] - Alliance</t>
  </si>
  <si>
    <t>Armor &gt; Mail &gt; Shoulder &gt; Atiesh [US] - Alliance</t>
  </si>
  <si>
    <t>Armor &gt; Mail &gt; Chest &gt; Atiesh [US] - Alliance</t>
  </si>
  <si>
    <t>Armor &gt; Mail &gt; Wrist &gt; Atiesh [US] - Alliance</t>
  </si>
  <si>
    <t>Armor &gt; Mail &gt; Hand &gt; Atiesh [US] - Alliance</t>
  </si>
  <si>
    <t>Armor &gt; Mail &gt; Waist &gt; Atiesh [US] - Alliance</t>
  </si>
  <si>
    <t>Armor &gt; Mail &gt; Legs &gt; Atiesh [US] - Alliance</t>
  </si>
  <si>
    <t>Armor &gt; Mail &gt; Feet &gt; Atiesh [US] - Alliance</t>
  </si>
  <si>
    <t>Armor &gt; Plate &gt; Head &gt; Atiesh [US] - Alliance</t>
  </si>
  <si>
    <t>Armor &gt; Plate &gt; Shoulder &gt; Atiesh [US] - Alliance</t>
  </si>
  <si>
    <t>Armor &gt; Plate &gt; Chest &gt; Atiesh [US] - Alliance</t>
  </si>
  <si>
    <t>Armor &gt; Plate &gt; Wrist &gt; Atiesh [US] - Alliance</t>
  </si>
  <si>
    <t>Armor &gt; Plate &gt; Hand &gt; Atiesh [US] - Alliance</t>
  </si>
  <si>
    <t>Armor &gt; Plate &gt; Waist &gt; Atiesh [US] - Alliance</t>
  </si>
  <si>
    <t>Armor &gt; Plate &gt; Legs &gt; Atiesh [US] - Alliance</t>
  </si>
  <si>
    <t>Armor &gt; Plate &gt; Feet &gt; Atiesh [US] - Alliance</t>
  </si>
  <si>
    <t>Armor &gt; Trinkets &gt; Atiesh [US] - Alliance</t>
  </si>
  <si>
    <t>Armor &gt; Necklaces &gt; Atiesh [US] - Alliance</t>
  </si>
  <si>
    <t>Armor &gt; Cloaks &gt; Atiesh [US] - Alliance</t>
  </si>
  <si>
    <t>Armor &gt; Ring &amp; Off Hand &gt; Atiesh [US] - Alliance</t>
  </si>
  <si>
    <t>Mount &amp; Pets &gt; Atiesh [US] - Alliance</t>
  </si>
  <si>
    <t>Trade Goods &gt; Atiesh [US] - Alliance</t>
  </si>
  <si>
    <t>Others &gt; Atiesh [US] - Alliance</t>
  </si>
  <si>
    <t>Atiesh [US] - Horde</t>
  </si>
  <si>
    <t>Best in Slot &gt; Paladin &gt; Atiesh [US] - Horde</t>
  </si>
  <si>
    <t>Best in Slot &gt; Shaman &gt; Atiesh [US] - Horde</t>
  </si>
  <si>
    <t>Best in Slot &gt; Priest &gt; Atiesh [US] - Horde</t>
  </si>
  <si>
    <t>Best in Slot &gt; Druid &gt; Atiesh [US] - Horde</t>
  </si>
  <si>
    <t>Best in Slot &gt; Rogue &gt; Atiesh [US] - Horde</t>
  </si>
  <si>
    <t>Best in Slot &gt; Hunter &gt; Atiesh [US] - Horde</t>
  </si>
  <si>
    <t>Best in Slot &gt; Warrior &gt; Atiesh [US] - Horde</t>
  </si>
  <si>
    <t>Best in Slot &gt; Mage &gt; Atiesh [US] - Horde</t>
  </si>
  <si>
    <t>Best in Slot &gt; Warlock &gt; Atiesh [US] - Horde</t>
  </si>
  <si>
    <t>Weapon &gt; One-Handed &gt; Daggers &gt; Atiesh [US] - Horde</t>
  </si>
  <si>
    <t>Weapon &gt; One-Handed &gt; One-Handed Axes &gt; Atiesh [US] - Horde</t>
  </si>
  <si>
    <t>Weapon &gt; One-Handed &gt; One-Handed Swords &gt; Atiesh [US] - Horde</t>
  </si>
  <si>
    <t>Weapon &gt; One-Handed &gt; One-Handed Maces &gt; Atiesh [US] - Horde</t>
  </si>
  <si>
    <t>Weapon &gt; One-Handed &gt; Fist Weapons &gt; Atiesh [US] - Horde</t>
  </si>
  <si>
    <t>Weapon &gt; Two-Handed &gt; Polearms &gt; Atiesh [US] - Horde</t>
  </si>
  <si>
    <t>Weapon &gt; Two-Handed &gt; Two-Handed Axes &gt; Atiesh [US] - Horde</t>
  </si>
  <si>
    <t>Weapon &gt; Two-Handed &gt; Two-Handed Swords &gt; Atiesh [US] - Horde</t>
  </si>
  <si>
    <t>Weapon &gt; Two-Handed &gt; Two-Handed Maces &gt; Atiesh [US] - Horde</t>
  </si>
  <si>
    <t>Weapon &gt; Two-Handed &gt; Staves &gt; Atiesh [US] - Horde</t>
  </si>
  <si>
    <t>Weapon &gt; Ranged &gt; Bows &gt; Atiesh [US] - Horde</t>
  </si>
  <si>
    <t>Weapon &gt; Ranged &gt; Guns &gt; Atiesh [US] - Horde</t>
  </si>
  <si>
    <t>Weapon &gt; Ranged &gt; Wands &gt; Atiesh [US] - Horde</t>
  </si>
  <si>
    <t>Weapon &gt; Ranged &gt; Thrown &gt; Atiesh [US] - Horde</t>
  </si>
  <si>
    <t>Weapon &gt; Ranged &gt; Crossbows &gt; Atiesh [US] - Horde</t>
  </si>
  <si>
    <t>Armor &gt; Clothes &gt; Head &gt; Atiesh [US] - Horde</t>
  </si>
  <si>
    <t>Armor &gt; Clothes &gt; Shoulder &gt; Atiesh [US] - Horde</t>
  </si>
  <si>
    <t>Armor &gt; Clothes &gt; Chest &gt; Atiesh [US] - Horde</t>
  </si>
  <si>
    <t>Armor &gt; Clothes &gt; Wrist &gt; Atiesh [US] - Horde</t>
  </si>
  <si>
    <t>Armor &gt; Clothes &gt; Hand &gt; Atiesh [US] - Horde</t>
  </si>
  <si>
    <t>Armor &gt; Clothes &gt; Waist &gt; Atiesh [US] - Horde</t>
  </si>
  <si>
    <t>Armor &gt; Clothes &gt; Legs &gt; Atiesh [US] - Horde</t>
  </si>
  <si>
    <t>Armor &gt; Clothes &gt; Feet &gt; Atiesh [US] - Horde</t>
  </si>
  <si>
    <t>Armor &gt; Leather &gt; Head &gt; Atiesh [US] - Horde</t>
  </si>
  <si>
    <t>Armor &gt; Leather &gt; Shoulder &gt; Atiesh [US] - Horde</t>
  </si>
  <si>
    <t>Armor &gt; Leather &gt; Chest &gt; Atiesh [US] - Horde</t>
  </si>
  <si>
    <t>Armor &gt; Leather &gt; Wrist &gt; Atiesh [US] - Horde</t>
  </si>
  <si>
    <t>Armor &gt; Leather &gt; Hand &gt; Atiesh [US] - Horde</t>
  </si>
  <si>
    <t>Armor &gt; Leather &gt; Waist &gt; Atiesh [US] - Horde</t>
  </si>
  <si>
    <t>Armor &gt; Leather &gt; Legs &gt; Atiesh [US] - Horde</t>
  </si>
  <si>
    <t>Armor &gt; Leather &gt; Feet &gt; Atiesh [US] - Horde</t>
  </si>
  <si>
    <t>Armor &gt; Mail &gt; Head &gt; Atiesh [US] - Horde</t>
  </si>
  <si>
    <t>Armor &gt; Mail &gt; Shoulder &gt; Atiesh [US] - Horde</t>
  </si>
  <si>
    <t>Armor &gt; Mail &gt; Chest &gt; Atiesh [US] - Horde</t>
  </si>
  <si>
    <t>Armor &gt; Mail &gt; Wrist &gt; Atiesh [US] - Horde</t>
  </si>
  <si>
    <t>Armor &gt; Mail &gt; Hand &gt; Atiesh [US] - Horde</t>
  </si>
  <si>
    <t>Armor &gt; Mail &gt; Waist &gt; Atiesh [US] - Horde</t>
  </si>
  <si>
    <t>Armor &gt; Mail &gt; Legs &gt; Atiesh [US] - Horde</t>
  </si>
  <si>
    <t>Armor &gt; Mail &gt; Feet &gt; Atiesh [US] - Horde</t>
  </si>
  <si>
    <t>Armor &gt; Plate &gt; Head &gt; Atiesh [US] - Horde</t>
  </si>
  <si>
    <t>Armor &gt; Plate &gt; Shoulder &gt; Atiesh [US] - Horde</t>
  </si>
  <si>
    <t>Armor &gt; Plate &gt; Chest &gt; Atiesh [US] - Horde</t>
  </si>
  <si>
    <t>Armor &gt; Plate &gt; Wrist &gt; Atiesh [US] - Horde</t>
  </si>
  <si>
    <t>Armor &gt; Plate &gt; Hand &gt; Atiesh [US] - Horde</t>
  </si>
  <si>
    <t>Armor &gt; Plate &gt; Waist &gt; Atiesh [US] - Horde</t>
  </si>
  <si>
    <t>Armor &gt; Plate &gt; Legs &gt; Atiesh [US] - Horde</t>
  </si>
  <si>
    <t>Armor &gt; Plate &gt; Feet &gt; Atiesh [US] - Horde</t>
  </si>
  <si>
    <t>Armor &gt; Trinkets &gt; Atiesh [US] - Horde</t>
  </si>
  <si>
    <t>Armor &gt; Necklaces &gt; Atiesh [US] - Horde</t>
  </si>
  <si>
    <t>Armor &gt; Cloaks &gt; Atiesh [US] - Horde</t>
  </si>
  <si>
    <t>Armor &gt; Ring &amp; Off Hand &gt; Atiesh [US] - Horde</t>
  </si>
  <si>
    <t>Mount &amp; Pets &gt; Atiesh [US] - Horde</t>
  </si>
  <si>
    <t>Trade Goods &gt; Atiesh [US] - Horde</t>
  </si>
  <si>
    <t>Others &gt; Atiesh [US] - Horde</t>
  </si>
  <si>
    <t>Azuresong [US] - Alliance</t>
  </si>
  <si>
    <t>Best in Slot &gt; Paladin &gt; Azuresong [US] - Alliance</t>
  </si>
  <si>
    <t>Best in Slot &gt; Shaman &gt; Azuresong [US] - Alliance</t>
  </si>
  <si>
    <t>Best in Slot &gt; Priest &gt; Azuresong [US] - Alliance</t>
  </si>
  <si>
    <t>Best in Slot &gt; Druid &gt; Azuresong [US] - Alliance</t>
  </si>
  <si>
    <t>Best in Slot &gt; Rogue &gt; Azuresong [US] - Alliance</t>
  </si>
  <si>
    <t>Best in Slot &gt; Hunter &gt; Azuresong [US] - Alliance</t>
  </si>
  <si>
    <t>Best in Slot &gt; Warrior &gt; Azuresong [US] - Alliance</t>
  </si>
  <si>
    <t>Best in Slot &gt; Mage &gt; Azuresong [US] - Alliance</t>
  </si>
  <si>
    <t>Best in Slot &gt; Warlock &gt; Azuresong [US] - Alliance</t>
  </si>
  <si>
    <t>Weapon &gt; One-Handed &gt; Daggers &gt; Azuresong [US] - Alliance</t>
  </si>
  <si>
    <t>Weapon &gt; One-Handed &gt; One-Handed Axes &gt; Azuresong [US] - Alliance</t>
  </si>
  <si>
    <t>Weapon &gt; One-Handed &gt; One-Handed Swords &gt; Azuresong [US] - Alliance</t>
  </si>
  <si>
    <t>Weapon &gt; One-Handed &gt; One-Handed Maces &gt; Azuresong [US] - Alliance</t>
  </si>
  <si>
    <t>Weapon &gt; One-Handed &gt; Fist Weapons &gt; Azuresong [US] - Alliance</t>
  </si>
  <si>
    <t>Weapon &gt; Two-Handed &gt; Polearms &gt; Azuresong [US] - Alliance</t>
  </si>
  <si>
    <t>Weapon &gt; Two-Handed &gt; Two-Handed Axes &gt; Azuresong [US] - Alliance</t>
  </si>
  <si>
    <t>Weapon &gt; Two-Handed &gt; Two-Handed Swords &gt; Azuresong [US] - Alliance</t>
  </si>
  <si>
    <t>Weapon &gt; Two-Handed &gt; Two-Handed Maces &gt; Azuresong [US] - Alliance</t>
  </si>
  <si>
    <t>Weapon &gt; Two-Handed &gt; Staves &gt; Azuresong [US] - Alliance</t>
  </si>
  <si>
    <t>Weapon &gt; Ranged &gt; Bows &gt; Azuresong [US] - Alliance</t>
  </si>
  <si>
    <t>Weapon &gt; Ranged &gt; Guns &gt; Azuresong [US] - Alliance</t>
  </si>
  <si>
    <t>Weapon &gt; Ranged &gt; Wands &gt; Azuresong [US] - Alliance</t>
  </si>
  <si>
    <t>Weapon &gt; Ranged &gt; Thrown &gt; Azuresong [US] - Alliance</t>
  </si>
  <si>
    <t>Weapon &gt; Ranged &gt; Crossbows &gt; Azuresong [US] - Alliance</t>
  </si>
  <si>
    <t>Armor &gt; Clothes &gt; Head &gt; Azuresong [US] - Alliance</t>
  </si>
  <si>
    <t>Armor &gt; Clothes &gt; Shoulder &gt; Azuresong [US] - Alliance</t>
  </si>
  <si>
    <t>Armor &gt; Clothes &gt; Chest &gt; Azuresong [US] - Alliance</t>
  </si>
  <si>
    <t>Armor &gt; Clothes &gt; Wrist &gt; Azuresong [US] - Alliance</t>
  </si>
  <si>
    <t>Armor &gt; Clothes &gt; Hand &gt; Azuresong [US] - Alliance</t>
  </si>
  <si>
    <t>Armor &gt; Clothes &gt; Waist &gt; Azuresong [US] - Alliance</t>
  </si>
  <si>
    <t>Armor &gt; Clothes &gt; Legs &gt; Azuresong [US] - Alliance</t>
  </si>
  <si>
    <t>Armor &gt; Clothes &gt; Feet &gt; Azuresong [US] - Alliance</t>
  </si>
  <si>
    <t>Armor &gt; Leather &gt; Head &gt; Azuresong [US] - Alliance</t>
  </si>
  <si>
    <t>Armor &gt; Leather &gt; Shoulder &gt; Azuresong [US] - Alliance</t>
  </si>
  <si>
    <t>Armor &gt; Leather &gt; Chest &gt; Azuresong [US] - Alliance</t>
  </si>
  <si>
    <t>Armor &gt; Leather &gt; Wrist &gt; Azuresong [US] - Alliance</t>
  </si>
  <si>
    <t>Armor &gt; Leather &gt; Hand &gt; Azuresong [US] - Alliance</t>
  </si>
  <si>
    <t>Armor &gt; Leather &gt; Waist &gt; Azuresong [US] - Alliance</t>
  </si>
  <si>
    <t>Armor &gt; Leather &gt; Legs &gt; Azuresong [US] - Alliance</t>
  </si>
  <si>
    <t>Armor &gt; Leather &gt; Feet &gt; Azuresong [US] - Alliance</t>
  </si>
  <si>
    <t>Armor &gt; Mail &gt; Head &gt; Azuresong [US] - Alliance</t>
  </si>
  <si>
    <t>Armor &gt; Mail &gt; Shoulder &gt; Azuresong [US] - Alliance</t>
  </si>
  <si>
    <t>Armor &gt; Mail &gt; Chest &gt; Azuresong [US] - Alliance</t>
  </si>
  <si>
    <t>Armor &gt; Mail &gt; Wrist &gt; Azuresong [US] - Alliance</t>
  </si>
  <si>
    <t>Armor &gt; Mail &gt; Hand &gt; Azuresong [US] - Alliance</t>
  </si>
  <si>
    <t>Armor &gt; Mail &gt; Waist &gt; Azuresong [US] - Alliance</t>
  </si>
  <si>
    <t>Armor &gt; Mail &gt; Legs &gt; Azuresong [US] - Alliance</t>
  </si>
  <si>
    <t>Armor &gt; Mail &gt; Feet &gt; Azuresong [US] - Alliance</t>
  </si>
  <si>
    <t>Armor &gt; Plate &gt; Head &gt; Azuresong [US] - Alliance</t>
  </si>
  <si>
    <t>Armor &gt; Plate &gt; Shoulder &gt; Azuresong [US] - Alliance</t>
  </si>
  <si>
    <t>Armor &gt; Plate &gt; Chest &gt; Azuresong [US] - Alliance</t>
  </si>
  <si>
    <t>Armor &gt; Plate &gt; Wrist &gt; Azuresong [US] - Alliance</t>
  </si>
  <si>
    <t>Armor &gt; Plate &gt; Hand &gt; Azuresong [US] - Alliance</t>
  </si>
  <si>
    <t>Armor &gt; Plate &gt; Waist &gt; Azuresong [US] - Alliance</t>
  </si>
  <si>
    <t>Armor &gt; Plate &gt; Legs &gt; Azuresong [US] - Alliance</t>
  </si>
  <si>
    <t>Armor &gt; Plate &gt; Feet &gt; Azuresong [US] - Alliance</t>
  </si>
  <si>
    <t>Armor &gt; Trinkets &gt; Azuresong [US] - Alliance</t>
  </si>
  <si>
    <t>Armor &gt; Necklaces &gt; Azuresong [US] - Alliance</t>
  </si>
  <si>
    <t>Armor &gt; Cloaks &gt; Azuresong [US] - Alliance</t>
  </si>
  <si>
    <t>Armor &gt; Ring &amp; Off Hand &gt; Azuresong [US] - Alliance</t>
  </si>
  <si>
    <t>Mount &amp; Pets &gt; Azuresong [US] - Alliance</t>
  </si>
  <si>
    <t>Trade Goods &gt; Azuresong [US] - Alliance</t>
  </si>
  <si>
    <t>Others &gt; Azuresong [US] - Alliance</t>
  </si>
  <si>
    <t>Azuresong [US] - Horde</t>
  </si>
  <si>
    <t>Best in Slot &gt; Paladin &gt; Azuresong [US] - Horde</t>
  </si>
  <si>
    <t>Best in Slot &gt; Shaman &gt; Azuresong [US] - Horde</t>
  </si>
  <si>
    <t>Best in Slot &gt; Priest &gt; Azuresong [US] - Horde</t>
  </si>
  <si>
    <t>Best in Slot &gt; Druid &gt; Azuresong [US] - Horde</t>
  </si>
  <si>
    <t>Best in Slot &gt; Rogue &gt; Azuresong [US] - Horde</t>
  </si>
  <si>
    <t>Best in Slot &gt; Hunter &gt; Azuresong [US] - Horde</t>
  </si>
  <si>
    <t>Best in Slot &gt; Warrior &gt; Azuresong [US] - Horde</t>
  </si>
  <si>
    <t>Best in Slot &gt; Mage &gt; Azuresong [US] - Horde</t>
  </si>
  <si>
    <t>Best in Slot &gt; Warlock &gt; Azuresong [US] - Horde</t>
  </si>
  <si>
    <t>Weapon &gt; One-Handed &gt; Daggers &gt; Azuresong [US] - Horde</t>
  </si>
  <si>
    <t>Weapon &gt; One-Handed &gt; One-Handed Axes &gt; Azuresong [US] - Horde</t>
  </si>
  <si>
    <t>Weapon &gt; One-Handed &gt; One-Handed Swords &gt; Azuresong [US] - Horde</t>
  </si>
  <si>
    <t>Weapon &gt; One-Handed &gt; One-Handed Maces &gt; Azuresong [US] - Horde</t>
  </si>
  <si>
    <t>Weapon &gt; One-Handed &gt; Fist Weapons &gt; Azuresong [US] - Horde</t>
  </si>
  <si>
    <t>Weapon &gt; Two-Handed &gt; Polearms &gt; Azuresong [US] - Horde</t>
  </si>
  <si>
    <t>Weapon &gt; Two-Handed &gt; Two-Handed Axes &gt; Azuresong [US] - Horde</t>
  </si>
  <si>
    <t>Weapon &gt; Two-Handed &gt; Two-Handed Swords &gt; Azuresong [US] - Horde</t>
  </si>
  <si>
    <t>Weapon &gt; Two-Handed &gt; Two-Handed Maces &gt; Azuresong [US] - Horde</t>
  </si>
  <si>
    <t>Weapon &gt; Two-Handed &gt; Staves &gt; Azuresong [US] - Horde</t>
  </si>
  <si>
    <t>Weapon &gt; Ranged &gt; Bows &gt; Azuresong [US] - Horde</t>
  </si>
  <si>
    <t>Weapon &gt; Ranged &gt; Guns &gt; Azuresong [US] - Horde</t>
  </si>
  <si>
    <t>Weapon &gt; Ranged &gt; Wands &gt; Azuresong [US] - Horde</t>
  </si>
  <si>
    <t>Weapon &gt; Ranged &gt; Thrown &gt; Azuresong [US] - Horde</t>
  </si>
  <si>
    <t>Weapon &gt; Ranged &gt; Crossbows &gt; Azuresong [US] - Horde</t>
  </si>
  <si>
    <t>Armor &gt; Clothes &gt; Head &gt; Azuresong [US] - Horde</t>
  </si>
  <si>
    <t>Armor &gt; Clothes &gt; Shoulder &gt; Azuresong [US] - Horde</t>
  </si>
  <si>
    <t>Armor &gt; Clothes &gt; Chest &gt; Azuresong [US] - Horde</t>
  </si>
  <si>
    <t>Armor &gt; Clothes &gt; Wrist &gt; Azuresong [US] - Horde</t>
  </si>
  <si>
    <t>Armor &gt; Clothes &gt; Hand &gt; Azuresong [US] - Horde</t>
  </si>
  <si>
    <t>Armor &gt; Clothes &gt; Waist &gt; Azuresong [US] - Horde</t>
  </si>
  <si>
    <t>Armor &gt; Clothes &gt; Legs &gt; Azuresong [US] - Horde</t>
  </si>
  <si>
    <t>Armor &gt; Clothes &gt; Feet &gt; Azuresong [US] - Horde</t>
  </si>
  <si>
    <t>Armor &gt; Leather &gt; Head &gt; Azuresong [US] - Horde</t>
  </si>
  <si>
    <t>Armor &gt; Leather &gt; Shoulder &gt; Azuresong [US] - Horde</t>
  </si>
  <si>
    <t>Armor &gt; Leather &gt; Chest &gt; Azuresong [US] - Horde</t>
  </si>
  <si>
    <t>Armor &gt; Leather &gt; Wrist &gt; Azuresong [US] - Horde</t>
  </si>
  <si>
    <t>Armor &gt; Leather &gt; Hand &gt; Azuresong [US] - Horde</t>
  </si>
  <si>
    <t>Armor &gt; Leather &gt; Waist &gt; Azuresong [US] - Horde</t>
  </si>
  <si>
    <t>Armor &gt; Leather &gt; Legs &gt; Azuresong [US] - Horde</t>
  </si>
  <si>
    <t>Armor &gt; Leather &gt; Feet &gt; Azuresong [US] - Horde</t>
  </si>
  <si>
    <t>Armor &gt; Mail &gt; Head &gt; Azuresong [US] - Horde</t>
  </si>
  <si>
    <t>Armor &gt; Mail &gt; Shoulder &gt; Azuresong [US] - Horde</t>
  </si>
  <si>
    <t>Armor &gt; Mail &gt; Chest &gt; Azuresong [US] - Horde</t>
  </si>
  <si>
    <t>Armor &gt; Mail &gt; Wrist &gt; Azuresong [US] - Horde</t>
  </si>
  <si>
    <t>Armor &gt; Mail &gt; Hand &gt; Azuresong [US] - Horde</t>
  </si>
  <si>
    <t>Armor &gt; Mail &gt; Waist &gt; Azuresong [US] - Horde</t>
  </si>
  <si>
    <t>Armor &gt; Mail &gt; Legs &gt; Azuresong [US] - Horde</t>
  </si>
  <si>
    <t>Armor &gt; Mail &gt; Feet &gt; Azuresong [US] - Horde</t>
  </si>
  <si>
    <t>Armor &gt; Plate &gt; Head &gt; Azuresong [US] - Horde</t>
  </si>
  <si>
    <t>Armor &gt; Plate &gt; Shoulder &gt; Azuresong [US] - Horde</t>
  </si>
  <si>
    <t>Armor &gt; Plate &gt; Chest &gt; Azuresong [US] - Horde</t>
  </si>
  <si>
    <t>Armor &gt; Plate &gt; Wrist &gt; Azuresong [US] - Horde</t>
  </si>
  <si>
    <t>Armor &gt; Plate &gt; Hand &gt; Azuresong [US] - Horde</t>
  </si>
  <si>
    <t>Armor &gt; Plate &gt; Waist &gt; Azuresong [US] - Horde</t>
  </si>
  <si>
    <t>Armor &gt; Plate &gt; Legs &gt; Azuresong [US] - Horde</t>
  </si>
  <si>
    <t>Armor &gt; Plate &gt; Feet &gt; Azuresong [US] - Horde</t>
  </si>
  <si>
    <t>Armor &gt; Trinkets &gt; Azuresong [US] - Horde</t>
  </si>
  <si>
    <t>Armor &gt; Necklaces &gt; Azuresong [US] - Horde</t>
  </si>
  <si>
    <t>Armor &gt; Cloaks &gt; Azuresong [US] - Horde</t>
  </si>
  <si>
    <t>Armor &gt; Ring &amp; Off Hand &gt; Azuresong [US] - Horde</t>
  </si>
  <si>
    <t>Mount &amp; Pets &gt; Azuresong [US] - Horde</t>
  </si>
  <si>
    <t>Trade Goods &gt; Azuresong [US] - Horde</t>
  </si>
  <si>
    <t>Others &gt; Azuresong [US] - Horde</t>
  </si>
  <si>
    <t>Benediction [US] - Alliance</t>
  </si>
  <si>
    <t>Best in Slot &gt; Paladin &gt; Benediction [US] - Alliance</t>
  </si>
  <si>
    <t>Best in Slot &gt; Shaman &gt; Benediction [US] - Alliance</t>
  </si>
  <si>
    <t>Best in Slot &gt; Priest &gt; Benediction [US] - Alliance</t>
  </si>
  <si>
    <t>Best in Slot &gt; Druid &gt; Benediction [US] - Alliance</t>
  </si>
  <si>
    <t>Best in Slot &gt; Rogue &gt; Benediction [US] - Alliance</t>
  </si>
  <si>
    <t>Best in Slot &gt; Hunter &gt; Benediction [US] - Alliance</t>
  </si>
  <si>
    <t>Best in Slot &gt; Warrior &gt; Benediction [US] - Alliance</t>
  </si>
  <si>
    <t>Best in Slot &gt; Mage &gt; Benediction [US] - Alliance</t>
  </si>
  <si>
    <t>Best in Slot &gt; Warlock &gt; Benediction [US] - Alliance</t>
  </si>
  <si>
    <t>Weapon &gt; One-Handed &gt; Daggers &gt; Benediction [US] - Alliance</t>
  </si>
  <si>
    <t>Weapon &gt; One-Handed &gt; One-Handed Axes &gt; Benediction [US] - Alliance</t>
  </si>
  <si>
    <t>Weapon &gt; One-Handed &gt; One-Handed Swords &gt; Benediction [US] - Alliance</t>
  </si>
  <si>
    <t>Weapon &gt; One-Handed &gt; One-Handed Maces &gt; Benediction [US] - Alliance</t>
  </si>
  <si>
    <t>Weapon &gt; One-Handed &gt; Fist Weapons &gt; Benediction [US] - Alliance</t>
  </si>
  <si>
    <t>Weapon &gt; Two-Handed &gt; Polearms &gt; Benediction [US] - Alliance</t>
  </si>
  <si>
    <t>Weapon &gt; Two-Handed &gt; Two-Handed Axes &gt; Benediction [US] - Alliance</t>
  </si>
  <si>
    <t>Weapon &gt; Two-Handed &gt; Two-Handed Swords &gt; Benediction [US] - Alliance</t>
  </si>
  <si>
    <t>Weapon &gt; Two-Handed &gt; Two-Handed Maces &gt; Benediction [US] - Alliance</t>
  </si>
  <si>
    <t>Weapon &gt; Two-Handed &gt; Staves &gt; Benediction [US] - Alliance</t>
  </si>
  <si>
    <t>Weapon &gt; Ranged &gt; Bows &gt; Benediction [US] - Alliance</t>
  </si>
  <si>
    <t>Weapon &gt; Ranged &gt; Guns &gt; Benediction [US] - Alliance</t>
  </si>
  <si>
    <t>Weapon &gt; Ranged &gt; Wands &gt; Benediction [US] - Alliance</t>
  </si>
  <si>
    <t>Weapon &gt; Ranged &gt; Thrown &gt; Benediction [US] - Alliance</t>
  </si>
  <si>
    <t>Weapon &gt; Ranged &gt; Crossbows &gt; Benediction [US] - Alliance</t>
  </si>
  <si>
    <t>Armor &gt; Clothes &gt; Head &gt; Benediction [US] - Alliance</t>
  </si>
  <si>
    <t>Armor &gt; Clothes &gt; Shoulder &gt; Benediction [US] - Alliance</t>
  </si>
  <si>
    <t>Armor &gt; Clothes &gt; Chest &gt; Benediction [US] - Alliance</t>
  </si>
  <si>
    <t>Armor &gt; Clothes &gt; Wrist &gt; Benediction [US] - Alliance</t>
  </si>
  <si>
    <t>Armor &gt; Clothes &gt; Hand &gt; Benediction [US] - Alliance</t>
  </si>
  <si>
    <t>Armor &gt; Clothes &gt; Waist &gt; Benediction [US] - Alliance</t>
  </si>
  <si>
    <t>Armor &gt; Clothes &gt; Legs &gt; Benediction [US] - Alliance</t>
  </si>
  <si>
    <t>Armor &gt; Clothes &gt; Feet &gt; Benediction [US] - Alliance</t>
  </si>
  <si>
    <t>Armor &gt; Leather &gt; Head &gt; Benediction [US] - Alliance</t>
  </si>
  <si>
    <t>Armor &gt; Leather &gt; Shoulder &gt; Benediction [US] - Alliance</t>
  </si>
  <si>
    <t>Armor &gt; Leather &gt; Chest &gt; Benediction [US] - Alliance</t>
  </si>
  <si>
    <t>Armor &gt; Leather &gt; Wrist &gt; Benediction [US] - Alliance</t>
  </si>
  <si>
    <t>Armor &gt; Leather &gt; Hand &gt; Benediction [US] - Alliance</t>
  </si>
  <si>
    <t>Armor &gt; Leather &gt; Waist &gt; Benediction [US] - Alliance</t>
  </si>
  <si>
    <t>Armor &gt; Leather &gt; Legs &gt; Benediction [US] - Alliance</t>
  </si>
  <si>
    <t>Armor &gt; Leather &gt; Feet &gt; Benediction [US] - Alliance</t>
  </si>
  <si>
    <t>Armor &gt; Mail &gt; Head &gt; Benediction [US] - Alliance</t>
  </si>
  <si>
    <t>Armor &gt; Mail &gt; Shoulder &gt; Benediction [US] - Alliance</t>
  </si>
  <si>
    <t>Armor &gt; Mail &gt; Chest &gt; Benediction [US] - Alliance</t>
  </si>
  <si>
    <t>Armor &gt; Mail &gt; Wrist &gt; Benediction [US] - Alliance</t>
  </si>
  <si>
    <t>Armor &gt; Mail &gt; Hand &gt; Benediction [US] - Alliance</t>
  </si>
  <si>
    <t>Armor &gt; Mail &gt; Waist &gt; Benediction [US] - Alliance</t>
  </si>
  <si>
    <t>Armor &gt; Mail &gt; Legs &gt; Benediction [US] - Alliance</t>
  </si>
  <si>
    <t>Armor &gt; Mail &gt; Feet &gt; Benediction [US] - Alliance</t>
  </si>
  <si>
    <t>Armor &gt; Plate &gt; Head &gt; Benediction [US] - Alliance</t>
  </si>
  <si>
    <t>Armor &gt; Plate &gt; Shoulder &gt; Benediction [US] - Alliance</t>
  </si>
  <si>
    <t>Armor &gt; Plate &gt; Chest &gt; Benediction [US] - Alliance</t>
  </si>
  <si>
    <t>Armor &gt; Plate &gt; Wrist &gt; Benediction [US] - Alliance</t>
  </si>
  <si>
    <t>Armor &gt; Plate &gt; Hand &gt; Benediction [US] - Alliance</t>
  </si>
  <si>
    <t>Armor &gt; Plate &gt; Waist &gt; Benediction [US] - Alliance</t>
  </si>
  <si>
    <t>Armor &gt; Plate &gt; Legs &gt; Benediction [US] - Alliance</t>
  </si>
  <si>
    <t>Armor &gt; Plate &gt; Feet &gt; Benediction [US] - Alliance</t>
  </si>
  <si>
    <t>Armor &gt; Trinkets &gt; Benediction [US] - Alliance</t>
  </si>
  <si>
    <t>Armor &gt; Necklaces &gt; Benediction [US] - Alliance</t>
  </si>
  <si>
    <t>Armor &gt; Cloaks &gt; Benediction [US] - Alliance</t>
  </si>
  <si>
    <t>Armor &gt; Ring &amp; Off Hand &gt; Benediction [US] - Alliance</t>
  </si>
  <si>
    <t>Mount &amp; Pets &gt; Benediction [US] - Alliance</t>
  </si>
  <si>
    <t>Trade Goods &gt; Benediction [US] - Alliance</t>
  </si>
  <si>
    <t>Others &gt; Benediction [US] - Alliance</t>
  </si>
  <si>
    <t>Benediction [US] - Horde</t>
  </si>
  <si>
    <t>Best in Slot &gt; Paladin &gt; Benediction [US] - Horde</t>
  </si>
  <si>
    <t>Best in Slot &gt; Shaman &gt; Benediction [US] - Horde</t>
  </si>
  <si>
    <t>Best in Slot &gt; Priest &gt; Benediction [US] - Horde</t>
  </si>
  <si>
    <t>Best in Slot &gt; Druid &gt; Benediction [US] - Horde</t>
  </si>
  <si>
    <t>Best in Slot &gt; Rogue &gt; Benediction [US] - Horde</t>
  </si>
  <si>
    <t>Best in Slot &gt; Hunter &gt; Benediction [US] - Horde</t>
  </si>
  <si>
    <t>Best in Slot &gt; Warrior &gt; Benediction [US] - Horde</t>
  </si>
  <si>
    <t>Best in Slot &gt; Mage &gt; Benediction [US] - Horde</t>
  </si>
  <si>
    <t>Best in Slot &gt; Warlock &gt; Benediction [US] - Horde</t>
  </si>
  <si>
    <t>Weapon &gt; One-Handed &gt; Daggers &gt; Benediction [US] - Horde</t>
  </si>
  <si>
    <t>Weapon &gt; One-Handed &gt; One-Handed Axes &gt; Benediction [US] - Horde</t>
  </si>
  <si>
    <t>Weapon &gt; One-Handed &gt; One-Handed Swords &gt; Benediction [US] - Horde</t>
  </si>
  <si>
    <t>Weapon &gt; One-Handed &gt; One-Handed Maces &gt; Benediction [US] - Horde</t>
  </si>
  <si>
    <t>Weapon &gt; One-Handed &gt; Fist Weapons &gt; Benediction [US] - Horde</t>
  </si>
  <si>
    <t>Weapon &gt; Two-Handed &gt; Polearms &gt; Benediction [US] - Horde</t>
  </si>
  <si>
    <t>Weapon &gt; Two-Handed &gt; Two-Handed Axes &gt; Benediction [US] - Horde</t>
  </si>
  <si>
    <t>Weapon &gt; Two-Handed &gt; Two-Handed Swords &gt; Benediction [US] - Horde</t>
  </si>
  <si>
    <t>Weapon &gt; Two-Handed &gt; Two-Handed Maces &gt; Benediction [US] - Horde</t>
  </si>
  <si>
    <t>Weapon &gt; Two-Handed &gt; Staves &gt; Benediction [US] - Horde</t>
  </si>
  <si>
    <t>Weapon &gt; Ranged &gt; Bows &gt; Benediction [US] - Horde</t>
  </si>
  <si>
    <t>Weapon &gt; Ranged &gt; Guns &gt; Benediction [US] - Horde</t>
  </si>
  <si>
    <t>Weapon &gt; Ranged &gt; Wands &gt; Benediction [US] - Horde</t>
  </si>
  <si>
    <t>Weapon &gt; Ranged &gt; Thrown &gt; Benediction [US] - Horde</t>
  </si>
  <si>
    <t>Weapon &gt; Ranged &gt; Crossbows &gt; Benediction [US] - Horde</t>
  </si>
  <si>
    <t>Armor &gt; Clothes &gt; Head &gt; Benediction [US] - Horde</t>
  </si>
  <si>
    <t>Armor &gt; Clothes &gt; Shoulder &gt; Benediction [US] - Horde</t>
  </si>
  <si>
    <t>Armor &gt; Clothes &gt; Chest &gt; Benediction [US] - Horde</t>
  </si>
  <si>
    <t>Armor &gt; Clothes &gt; Wrist &gt; Benediction [US] - Horde</t>
  </si>
  <si>
    <t>Armor &gt; Clothes &gt; Hand &gt; Benediction [US] - Horde</t>
  </si>
  <si>
    <t>Armor &gt; Clothes &gt; Waist &gt; Benediction [US] - Horde</t>
  </si>
  <si>
    <t>Armor &gt; Clothes &gt; Legs &gt; Benediction [US] - Horde</t>
  </si>
  <si>
    <t>Armor &gt; Clothes &gt; Feet &gt; Benediction [US] - Horde</t>
  </si>
  <si>
    <t>Armor &gt; Leather &gt; Head &gt; Benediction [US] - Horde</t>
  </si>
  <si>
    <t>Armor &gt; Leather &gt; Shoulder &gt; Benediction [US] - Horde</t>
  </si>
  <si>
    <t>Armor &gt; Leather &gt; Chest &gt; Benediction [US] - Horde</t>
  </si>
  <si>
    <t>Armor &gt; Leather &gt; Wrist &gt; Benediction [US] - Horde</t>
  </si>
  <si>
    <t>Armor &gt; Leather &gt; Hand &gt; Benediction [US] - Horde</t>
  </si>
  <si>
    <t>Armor &gt; Leather &gt; Waist &gt; Benediction [US] - Horde</t>
  </si>
  <si>
    <t>Armor &gt; Leather &gt; Legs &gt; Benediction [US] - Horde</t>
  </si>
  <si>
    <t>Armor &gt; Leather &gt; Feet &gt; Benediction [US] - Horde</t>
  </si>
  <si>
    <t>Armor &gt; Mail &gt; Head &gt; Benediction [US] - Horde</t>
  </si>
  <si>
    <t>Armor &gt; Mail &gt; Shoulder &gt; Benediction [US] - Horde</t>
  </si>
  <si>
    <t>Armor &gt; Mail &gt; Chest &gt; Benediction [US] - Horde</t>
  </si>
  <si>
    <t>Armor &gt; Mail &gt; Wrist &gt; Benediction [US] - Horde</t>
  </si>
  <si>
    <t>Armor &gt; Mail &gt; Hand &gt; Benediction [US] - Horde</t>
  </si>
  <si>
    <t>Armor &gt; Mail &gt; Waist &gt; Benediction [US] - Horde</t>
  </si>
  <si>
    <t>Armor &gt; Mail &gt; Legs &gt; Benediction [US] - Horde</t>
  </si>
  <si>
    <t>Armor &gt; Mail &gt; Feet &gt; Benediction [US] - Horde</t>
  </si>
  <si>
    <t>Armor &gt; Plate &gt; Head &gt; Benediction [US] - Horde</t>
  </si>
  <si>
    <t>Armor &gt; Plate &gt; Shoulder &gt; Benediction [US] - Horde</t>
  </si>
  <si>
    <t>Armor &gt; Plate &gt; Chest &gt; Benediction [US] - Horde</t>
  </si>
  <si>
    <t>Armor &gt; Plate &gt; Wrist &gt; Benediction [US] - Horde</t>
  </si>
  <si>
    <t>Armor &gt; Plate &gt; Hand &gt; Benediction [US] - Horde</t>
  </si>
  <si>
    <t>Armor &gt; Plate &gt; Waist &gt; Benediction [US] - Horde</t>
  </si>
  <si>
    <t>Armor &gt; Plate &gt; Legs &gt; Benediction [US] - Horde</t>
  </si>
  <si>
    <t>Armor &gt; Plate &gt; Feet &gt; Benediction [US] - Horde</t>
  </si>
  <si>
    <t>Armor &gt; Trinkets &gt; Benediction [US] - Horde</t>
  </si>
  <si>
    <t>Armor &gt; Necklaces &gt; Benediction [US] - Horde</t>
  </si>
  <si>
    <t>Armor &gt; Cloaks &gt; Benediction [US] - Horde</t>
  </si>
  <si>
    <t>Armor &gt; Ring &amp; Off Hand &gt; Benediction [US] - Horde</t>
  </si>
  <si>
    <t>Mount &amp; Pets &gt; Benediction [US] - Horde</t>
  </si>
  <si>
    <t>Trade Goods &gt; Benediction [US] - Horde</t>
  </si>
  <si>
    <t>Others &gt; Benediction [US] - Horde</t>
  </si>
  <si>
    <t>Bloodsail Buccaneers [US] - Alliance</t>
  </si>
  <si>
    <t>Best in Slot &gt; Paladin &gt; Bloodsail Buccaneers [US] - Alliance</t>
  </si>
  <si>
    <t>Best in Slot &gt; Shaman &gt; Bloodsail Buccaneers [US] - Alliance</t>
  </si>
  <si>
    <t>Best in Slot &gt; Priest &gt; Bloodsail Buccaneers [US] - Alliance</t>
  </si>
  <si>
    <t>Best in Slot &gt; Druid &gt; Bloodsail Buccaneers [US] - Alliance</t>
  </si>
  <si>
    <t>Best in Slot &gt; Rogue &gt; Bloodsail Buccaneers [US] - Alliance</t>
  </si>
  <si>
    <t>Best in Slot &gt; Hunter &gt; Bloodsail Buccaneers [US] - Alliance</t>
  </si>
  <si>
    <t>Best in Slot &gt; Warrior &gt; Bloodsail Buccaneers [US] - Alliance</t>
  </si>
  <si>
    <t>Best in Slot &gt; Mage &gt; Bloodsail Buccaneers [US] - Alliance</t>
  </si>
  <si>
    <t>Best in Slot &gt; Warlock &gt; Bloodsail Buccaneers [US] - Alliance</t>
  </si>
  <si>
    <t>Weapon &gt; One-Handed &gt; Daggers &gt; Bloodsail Buccaneers [US] - Alliance</t>
  </si>
  <si>
    <t>Weapon &gt; One-Handed &gt; One-Handed Axes &gt; Bloodsail Buccaneers [US] - Alliance</t>
  </si>
  <si>
    <t>Weapon &gt; One-Handed &gt; One-Handed Swords &gt; Bloodsail Buccaneers [US] - Alliance</t>
  </si>
  <si>
    <t>Weapon &gt; One-Handed &gt; One-Handed Maces &gt; Bloodsail Buccaneers [US] - Alliance</t>
  </si>
  <si>
    <t>Weapon &gt; One-Handed &gt; Fist Weapons &gt; Bloodsail Buccaneers [US] - Alliance</t>
  </si>
  <si>
    <t>Weapon &gt; Two-Handed &gt; Polearms &gt; Bloodsail Buccaneers [US] - Alliance</t>
  </si>
  <si>
    <t>Weapon &gt; Two-Handed &gt; Two-Handed Axes &gt; Bloodsail Buccaneers [US] - Alliance</t>
  </si>
  <si>
    <t>Weapon &gt; Two-Handed &gt; Two-Handed Swords &gt; Bloodsail Buccaneers [US] - Alliance</t>
  </si>
  <si>
    <t>Weapon &gt; Two-Handed &gt; Two-Handed Maces &gt; Bloodsail Buccaneers [US] - Alliance</t>
  </si>
  <si>
    <t>Weapon &gt; Two-Handed &gt; Staves &gt; Bloodsail Buccaneers [US] - Alliance</t>
  </si>
  <si>
    <t>Weapon &gt; Ranged &gt; Bows &gt; Bloodsail Buccaneers [US] - Alliance</t>
  </si>
  <si>
    <t>Weapon &gt; Ranged &gt; Guns &gt; Bloodsail Buccaneers [US] - Alliance</t>
  </si>
  <si>
    <t>Weapon &gt; Ranged &gt; Wands &gt; Bloodsail Buccaneers [US] - Alliance</t>
  </si>
  <si>
    <t>Weapon &gt; Ranged &gt; Thrown &gt; Bloodsail Buccaneers [US] - Alliance</t>
  </si>
  <si>
    <t>Weapon &gt; Ranged &gt; Crossbows &gt; Bloodsail Buccaneers [US] - Alliance</t>
  </si>
  <si>
    <t>Armor &gt; Clothes &gt; Head &gt; Bloodsail Buccaneers [US] - Alliance</t>
  </si>
  <si>
    <t>Armor &gt; Clothes &gt; Shoulder &gt; Bloodsail Buccaneers [US] - Alliance</t>
  </si>
  <si>
    <t>Armor &gt; Clothes &gt; Chest &gt; Bloodsail Buccaneers [US] - Alliance</t>
  </si>
  <si>
    <t>Armor &gt; Clothes &gt; Wrist &gt; Bloodsail Buccaneers [US] - Alliance</t>
  </si>
  <si>
    <t>Armor &gt; Clothes &gt; Hand &gt; Bloodsail Buccaneers [US] - Alliance</t>
  </si>
  <si>
    <t>Armor &gt; Clothes &gt; Waist &gt; Bloodsail Buccaneers [US] - Alliance</t>
  </si>
  <si>
    <t>Armor &gt; Clothes &gt; Legs &gt; Bloodsail Buccaneers [US] - Alliance</t>
  </si>
  <si>
    <t>Armor &gt; Clothes &gt; Feet &gt; Bloodsail Buccaneers [US] - Alliance</t>
  </si>
  <si>
    <t>Armor &gt; Leather &gt; Head &gt; Bloodsail Buccaneers [US] - Alliance</t>
  </si>
  <si>
    <t>Armor &gt; Leather &gt; Shoulder &gt; Bloodsail Buccaneers [US] - Alliance</t>
  </si>
  <si>
    <t>Armor &gt; Leather &gt; Chest &gt; Bloodsail Buccaneers [US] - Alliance</t>
  </si>
  <si>
    <t>Armor &gt; Leather &gt; Wrist &gt; Bloodsail Buccaneers [US] - Alliance</t>
  </si>
  <si>
    <t>Armor &gt; Leather &gt; Hand &gt; Bloodsail Buccaneers [US] - Alliance</t>
  </si>
  <si>
    <t>Armor &gt; Leather &gt; Waist &gt; Bloodsail Buccaneers [US] - Alliance</t>
  </si>
  <si>
    <t>Armor &gt; Leather &gt; Legs &gt; Bloodsail Buccaneers [US] - Alliance</t>
  </si>
  <si>
    <t>Armor &gt; Leather &gt; Feet &gt; Bloodsail Buccaneers [US] - Alliance</t>
  </si>
  <si>
    <t>Armor &gt; Mail &gt; Head &gt; Bloodsail Buccaneers [US] - Alliance</t>
  </si>
  <si>
    <t>Armor &gt; Mail &gt; Shoulder &gt; Bloodsail Buccaneers [US] - Alliance</t>
  </si>
  <si>
    <t>Armor &gt; Mail &gt; Chest &gt; Bloodsail Buccaneers [US] - Alliance</t>
  </si>
  <si>
    <t>Armor &gt; Mail &gt; Wrist &gt; Bloodsail Buccaneers [US] - Alliance</t>
  </si>
  <si>
    <t>Armor &gt; Mail &gt; Hand &gt; Bloodsail Buccaneers [US] - Alliance</t>
  </si>
  <si>
    <t>Armor &gt; Mail &gt; Waist &gt; Bloodsail Buccaneers [US] - Alliance</t>
  </si>
  <si>
    <t>Armor &gt; Mail &gt; Legs &gt; Bloodsail Buccaneers [US] - Alliance</t>
  </si>
  <si>
    <t>Armor &gt; Mail &gt; Feet &gt; Bloodsail Buccaneers [US] - Alliance</t>
  </si>
  <si>
    <t>Armor &gt; Plate &gt; Head &gt; Bloodsail Buccaneers [US] - Alliance</t>
  </si>
  <si>
    <t>Armor &gt; Plate &gt; Shoulder &gt; Bloodsail Buccaneers [US] - Alliance</t>
  </si>
  <si>
    <t>Armor &gt; Plate &gt; Chest &gt; Bloodsail Buccaneers [US] - Alliance</t>
  </si>
  <si>
    <t>Armor &gt; Plate &gt; Wrist &gt; Bloodsail Buccaneers [US] - Alliance</t>
  </si>
  <si>
    <t>Armor &gt; Plate &gt; Hand &gt; Bloodsail Buccaneers [US] - Alliance</t>
  </si>
  <si>
    <t>Armor &gt; Plate &gt; Waist &gt; Bloodsail Buccaneers [US] - Alliance</t>
  </si>
  <si>
    <t>Armor &gt; Plate &gt; Legs &gt; Bloodsail Buccaneers [US] - Alliance</t>
  </si>
  <si>
    <t>Armor &gt; Plate &gt; Feet &gt; Bloodsail Buccaneers [US] - Alliance</t>
  </si>
  <si>
    <t>Armor &gt; Trinkets &gt; Bloodsail Buccaneers [US] - Alliance</t>
  </si>
  <si>
    <t>Armor &gt; Necklaces &gt; Bloodsail Buccaneers [US] - Alliance</t>
  </si>
  <si>
    <t>Armor &gt; Cloaks &gt; Bloodsail Buccaneers [US] - Alliance</t>
  </si>
  <si>
    <t>Armor &gt; Ring &amp; Off Hand &gt; Bloodsail Buccaneers [US] - Alliance</t>
  </si>
  <si>
    <t>Mount &amp; Pets &gt; Bloodsail Buccaneers [US] - Alliance</t>
  </si>
  <si>
    <t>Trade Goods &gt; Bloodsail Buccaneers [US] - Alliance</t>
  </si>
  <si>
    <t>Others &gt; Bloodsail Buccaneers [US] - Alliance</t>
  </si>
  <si>
    <t>Bloodsail Buccaneers [US] - Horde</t>
  </si>
  <si>
    <t>Best in Slot &gt; Paladin &gt; Bloodsail Buccaneers [US] - Horde</t>
  </si>
  <si>
    <t>Best in Slot &gt; Shaman &gt; Bloodsail Buccaneers [US] - Horde</t>
  </si>
  <si>
    <t>Best in Slot &gt; Priest &gt; Bloodsail Buccaneers [US] - Horde</t>
  </si>
  <si>
    <t>Best in Slot &gt; Druid &gt; Bloodsail Buccaneers [US] - Horde</t>
  </si>
  <si>
    <t>Best in Slot &gt; Rogue &gt; Bloodsail Buccaneers [US] - Horde</t>
  </si>
  <si>
    <t>Best in Slot &gt; Hunter &gt; Bloodsail Buccaneers [US] - Horde</t>
  </si>
  <si>
    <t>Best in Slot &gt; Warrior &gt; Bloodsail Buccaneers [US] - Horde</t>
  </si>
  <si>
    <t>Best in Slot &gt; Mage &gt; Bloodsail Buccaneers [US] - Horde</t>
  </si>
  <si>
    <t>Best in Slot &gt; Warlock &gt; Bloodsail Buccaneers [US] - Horde</t>
  </si>
  <si>
    <t>Weapon &gt; One-Handed &gt; Daggers &gt; Bloodsail Buccaneers [US] - Horde</t>
  </si>
  <si>
    <t>Weapon &gt; One-Handed &gt; One-Handed Axes &gt; Bloodsail Buccaneers [US] - Horde</t>
  </si>
  <si>
    <t>Weapon &gt; One-Handed &gt; One-Handed Swords &gt; Bloodsail Buccaneers [US] - Horde</t>
  </si>
  <si>
    <t>Weapon &gt; One-Handed &gt; One-Handed Maces &gt; Bloodsail Buccaneers [US] - Horde</t>
  </si>
  <si>
    <t>Weapon &gt; One-Handed &gt; Fist Weapons &gt; Bloodsail Buccaneers [US] - Horde</t>
  </si>
  <si>
    <t>Weapon &gt; Two-Handed &gt; Polearms &gt; Bloodsail Buccaneers [US] - Horde</t>
  </si>
  <si>
    <t>Weapon &gt; Two-Handed &gt; Two-Handed Axes &gt; Bloodsail Buccaneers [US] - Horde</t>
  </si>
  <si>
    <t>Weapon &gt; Two-Handed &gt; Two-Handed Swords &gt; Bloodsail Buccaneers [US] - Horde</t>
  </si>
  <si>
    <t>Weapon &gt; Two-Handed &gt; Two-Handed Maces &gt; Bloodsail Buccaneers [US] - Horde</t>
  </si>
  <si>
    <t>Weapon &gt; Two-Handed &gt; Staves &gt; Bloodsail Buccaneers [US] - Horde</t>
  </si>
  <si>
    <t>Weapon &gt; Ranged &gt; Bows &gt; Bloodsail Buccaneers [US] - Horde</t>
  </si>
  <si>
    <t>Weapon &gt; Ranged &gt; Guns &gt; Bloodsail Buccaneers [US] - Horde</t>
  </si>
  <si>
    <t>Weapon &gt; Ranged &gt; Wands &gt; Bloodsail Buccaneers [US] - Horde</t>
  </si>
  <si>
    <t>Weapon &gt; Ranged &gt; Thrown &gt; Bloodsail Buccaneers [US] - Horde</t>
  </si>
  <si>
    <t>Weapon &gt; Ranged &gt; Crossbows &gt; Bloodsail Buccaneers [US] - Horde</t>
  </si>
  <si>
    <t>Armor &gt; Clothes &gt; Head &gt; Bloodsail Buccaneers [US] - Horde</t>
  </si>
  <si>
    <t>Armor &gt; Clothes &gt; Shoulder &gt; Bloodsail Buccaneers [US] - Horde</t>
  </si>
  <si>
    <t>Armor &gt; Clothes &gt; Chest &gt; Bloodsail Buccaneers [US] - Horde</t>
  </si>
  <si>
    <t>Armor &gt; Clothes &gt; Wrist &gt; Bloodsail Buccaneers [US] - Horde</t>
  </si>
  <si>
    <t>Armor &gt; Clothes &gt; Hand &gt; Bloodsail Buccaneers [US] - Horde</t>
  </si>
  <si>
    <t>Armor &gt; Clothes &gt; Waist &gt; Bloodsail Buccaneers [US] - Horde</t>
  </si>
  <si>
    <t>Armor &gt; Clothes &gt; Legs &gt; Bloodsail Buccaneers [US] - Horde</t>
  </si>
  <si>
    <t>Armor &gt; Clothes &gt; Feet &gt; Bloodsail Buccaneers [US] - Horde</t>
  </si>
  <si>
    <t>Armor &gt; Leather &gt; Head &gt; Bloodsail Buccaneers [US] - Horde</t>
  </si>
  <si>
    <t>Armor &gt; Leather &gt; Shoulder &gt; Bloodsail Buccaneers [US] - Horde</t>
  </si>
  <si>
    <t>Armor &gt; Leather &gt; Chest &gt; Bloodsail Buccaneers [US] - Horde</t>
  </si>
  <si>
    <t>Armor &gt; Leather &gt; Wrist &gt; Bloodsail Buccaneers [US] - Horde</t>
  </si>
  <si>
    <t>Armor &gt; Leather &gt; Hand &gt; Bloodsail Buccaneers [US] - Horde</t>
  </si>
  <si>
    <t>Armor &gt; Leather &gt; Waist &gt; Bloodsail Buccaneers [US] - Horde</t>
  </si>
  <si>
    <t>Armor &gt; Leather &gt; Legs &gt; Bloodsail Buccaneers [US] - Horde</t>
  </si>
  <si>
    <t>Armor &gt; Leather &gt; Feet &gt; Bloodsail Buccaneers [US] - Horde</t>
  </si>
  <si>
    <t>Armor &gt; Mail &gt; Head &gt; Bloodsail Buccaneers [US] - Horde</t>
  </si>
  <si>
    <t>Armor &gt; Mail &gt; Shoulder &gt; Bloodsail Buccaneers [US] - Horde</t>
  </si>
  <si>
    <t>Armor &gt; Mail &gt; Chest &gt; Bloodsail Buccaneers [US] - Horde</t>
  </si>
  <si>
    <t>Armor &gt; Mail &gt; Wrist &gt; Bloodsail Buccaneers [US] - Horde</t>
  </si>
  <si>
    <t>Armor &gt; Mail &gt; Hand &gt; Bloodsail Buccaneers [US] - Horde</t>
  </si>
  <si>
    <t>Armor &gt; Mail &gt; Waist &gt; Bloodsail Buccaneers [US] - Horde</t>
  </si>
  <si>
    <t>Armor &gt; Mail &gt; Legs &gt; Bloodsail Buccaneers [US] - Horde</t>
  </si>
  <si>
    <t>Armor &gt; Mail &gt; Feet &gt; Bloodsail Buccaneers [US] - Horde</t>
  </si>
  <si>
    <t>Armor &gt; Plate &gt; Head &gt; Bloodsail Buccaneers [US] - Horde</t>
  </si>
  <si>
    <t>Armor &gt; Plate &gt; Shoulder &gt; Bloodsail Buccaneers [US] - Horde</t>
  </si>
  <si>
    <t>Armor &gt; Plate &gt; Chest &gt; Bloodsail Buccaneers [US] - Horde</t>
  </si>
  <si>
    <t>Armor &gt; Plate &gt; Wrist &gt; Bloodsail Buccaneers [US] - Horde</t>
  </si>
  <si>
    <t>Armor &gt; Plate &gt; Hand &gt; Bloodsail Buccaneers [US] - Horde</t>
  </si>
  <si>
    <t>Armor &gt; Plate &gt; Waist &gt; Bloodsail Buccaneers [US] - Horde</t>
  </si>
  <si>
    <t>Armor &gt; Plate &gt; Legs &gt; Bloodsail Buccaneers [US] - Horde</t>
  </si>
  <si>
    <t>Armor &gt; Plate &gt; Feet &gt; Bloodsail Buccaneers [US] - Horde</t>
  </si>
  <si>
    <t>Armor &gt; Trinkets &gt; Bloodsail Buccaneers [US] - Horde</t>
  </si>
  <si>
    <t>Armor &gt; Necklaces &gt; Bloodsail Buccaneers [US] - Horde</t>
  </si>
  <si>
    <t>Armor &gt; Cloaks &gt; Bloodsail Buccaneers [US] - Horde</t>
  </si>
  <si>
    <t>Armor &gt; Ring &amp; Off Hand &gt; Bloodsail Buccaneers [US] - Horde</t>
  </si>
  <si>
    <t>Mount &amp; Pets &gt; Bloodsail Buccaneers [US] - Horde</t>
  </si>
  <si>
    <t>Trade Goods &gt; Bloodsail Buccaneers [US] - Horde</t>
  </si>
  <si>
    <t>Others &gt; Bloodsail Buccaneers [US] - Horde</t>
  </si>
  <si>
    <t>Earthfury [US] - Alliance</t>
  </si>
  <si>
    <t>Best in Slot &gt; Paladin &gt; Earthfury [US] - Alliance</t>
  </si>
  <si>
    <t>Best in Slot &gt; Shaman &gt; Earthfury [US] - Alliance</t>
  </si>
  <si>
    <t>Best in Slot &gt; Priest &gt; Earthfury [US] - Alliance</t>
  </si>
  <si>
    <t>Best in Slot &gt; Druid &gt; Earthfury [US] - Alliance</t>
  </si>
  <si>
    <t>Best in Slot &gt; Rogue &gt; Earthfury [US] - Alliance</t>
  </si>
  <si>
    <t>Best in Slot &gt; Hunter &gt; Earthfury [US] - Alliance</t>
  </si>
  <si>
    <t>Best in Slot &gt; Warrior &gt; Earthfury [US] - Alliance</t>
  </si>
  <si>
    <t>Best in Slot &gt; Mage &gt; Earthfury [US] - Alliance</t>
  </si>
  <si>
    <t>Best in Slot &gt; Warlock &gt; Earthfury [US] - Alliance</t>
  </si>
  <si>
    <t>Weapon &gt; One-Handed &gt; Daggers &gt; Earthfury [US] - Alliance</t>
  </si>
  <si>
    <t>Weapon &gt; One-Handed &gt; One-Handed Axes &gt; Earthfury [US] - Alliance</t>
  </si>
  <si>
    <t>Weapon &gt; One-Handed &gt; One-Handed Swords &gt; Earthfury [US] - Alliance</t>
  </si>
  <si>
    <t>Weapon &gt; One-Handed &gt; One-Handed Maces &gt; Earthfury [US] - Alliance</t>
  </si>
  <si>
    <t>Weapon &gt; One-Handed &gt; Fist Weapons &gt; Earthfury [US] - Alliance</t>
  </si>
  <si>
    <t>Weapon &gt; Two-Handed &gt; Polearms &gt; Earthfury [US] - Alliance</t>
  </si>
  <si>
    <t>Weapon &gt; Two-Handed &gt; Two-Handed Axes &gt; Earthfury [US] - Alliance</t>
  </si>
  <si>
    <t>Weapon &gt; Two-Handed &gt; Two-Handed Swords &gt; Earthfury [US] - Alliance</t>
  </si>
  <si>
    <t>Weapon &gt; Two-Handed &gt; Two-Handed Maces &gt; Earthfury [US] - Alliance</t>
  </si>
  <si>
    <t>Weapon &gt; Two-Handed &gt; Staves &gt; Earthfury [US] - Alliance</t>
  </si>
  <si>
    <t>Weapon &gt; Ranged &gt; Bows &gt; Earthfury [US] - Alliance</t>
  </si>
  <si>
    <t>Weapon &gt; Ranged &gt; Guns &gt; Earthfury [US] - Alliance</t>
  </si>
  <si>
    <t>Weapon &gt; Ranged &gt; Wands &gt; Earthfury [US] - Alliance</t>
  </si>
  <si>
    <t>Weapon &gt; Ranged &gt; Thrown &gt; Earthfury [US] - Alliance</t>
  </si>
  <si>
    <t>Weapon &gt; Ranged &gt; Crossbows &gt; Earthfury [US] - Alliance</t>
  </si>
  <si>
    <t>Armor &gt; Clothes &gt; Head &gt; Earthfury [US] - Alliance</t>
  </si>
  <si>
    <t>Armor &gt; Clothes &gt; Shoulder &gt; Earthfury [US] - Alliance</t>
  </si>
  <si>
    <t>Armor &gt; Clothes &gt; Chest &gt; Earthfury [US] - Alliance</t>
  </si>
  <si>
    <t>Armor &gt; Clothes &gt; Wrist &gt; Earthfury [US] - Alliance</t>
  </si>
  <si>
    <t>Armor &gt; Clothes &gt; Hand &gt; Earthfury [US] - Alliance</t>
  </si>
  <si>
    <t>Armor &gt; Clothes &gt; Waist &gt; Earthfury [US] - Alliance</t>
  </si>
  <si>
    <t>Armor &gt; Clothes &gt; Legs &gt; Earthfury [US] - Alliance</t>
  </si>
  <si>
    <t>Armor &gt; Clothes &gt; Feet &gt; Earthfury [US] - Alliance</t>
  </si>
  <si>
    <t>Armor &gt; Leather &gt; Head &gt; Earthfury [US] - Alliance</t>
  </si>
  <si>
    <t>Armor &gt; Leather &gt; Shoulder &gt; Earthfury [US] - Alliance</t>
  </si>
  <si>
    <t>Armor &gt; Leather &gt; Chest &gt; Earthfury [US] - Alliance</t>
  </si>
  <si>
    <t>Armor &gt; Leather &gt; Wrist &gt; Earthfury [US] - Alliance</t>
  </si>
  <si>
    <t>Armor &gt; Leather &gt; Hand &gt; Earthfury [US] - Alliance</t>
  </si>
  <si>
    <t>Armor &gt; Leather &gt; Waist &gt; Earthfury [US] - Alliance</t>
  </si>
  <si>
    <t>Armor &gt; Leather &gt; Legs &gt; Earthfury [US] - Alliance</t>
  </si>
  <si>
    <t>Armor &gt; Leather &gt; Feet &gt; Earthfury [US] - Alliance</t>
  </si>
  <si>
    <t>Armor &gt; Mail &gt; Head &gt; Earthfury [US] - Alliance</t>
  </si>
  <si>
    <t>Armor &gt; Mail &gt; Shoulder &gt; Earthfury [US] - Alliance</t>
  </si>
  <si>
    <t>Armor &gt; Mail &gt; Chest &gt; Earthfury [US] - Alliance</t>
  </si>
  <si>
    <t>Armor &gt; Mail &gt; Wrist &gt; Earthfury [US] - Alliance</t>
  </si>
  <si>
    <t>Armor &gt; Mail &gt; Hand &gt; Earthfury [US] - Alliance</t>
  </si>
  <si>
    <t>Armor &gt; Mail &gt; Waist &gt; Earthfury [US] - Alliance</t>
  </si>
  <si>
    <t>Armor &gt; Mail &gt; Legs &gt; Earthfury [US] - Alliance</t>
  </si>
  <si>
    <t>Armor &gt; Mail &gt; Feet &gt; Earthfury [US] - Alliance</t>
  </si>
  <si>
    <t>Armor &gt; Plate &gt; Head &gt; Earthfury [US] - Alliance</t>
  </si>
  <si>
    <t>Armor &gt; Plate &gt; Shoulder &gt; Earthfury [US] - Alliance</t>
  </si>
  <si>
    <t>Armor &gt; Plate &gt; Chest &gt; Earthfury [US] - Alliance</t>
  </si>
  <si>
    <t>Armor &gt; Plate &gt; Wrist &gt; Earthfury [US] - Alliance</t>
  </si>
  <si>
    <t>Armor &gt; Plate &gt; Hand &gt; Earthfury [US] - Alliance</t>
  </si>
  <si>
    <t>Armor &gt; Plate &gt; Waist &gt; Earthfury [US] - Alliance</t>
  </si>
  <si>
    <t>Armor &gt; Plate &gt; Legs &gt; Earthfury [US] - Alliance</t>
  </si>
  <si>
    <t>Armor &gt; Plate &gt; Feet &gt; Earthfury [US] - Alliance</t>
  </si>
  <si>
    <t>Armor &gt; Trinkets &gt; Earthfury [US] - Alliance</t>
  </si>
  <si>
    <t>Armor &gt; Necklaces &gt; Earthfury [US] - Alliance</t>
  </si>
  <si>
    <t>Armor &gt; Cloaks &gt; Earthfury [US] - Alliance</t>
  </si>
  <si>
    <t>Armor &gt; Ring &amp; Off Hand &gt; Earthfury [US] - Alliance</t>
  </si>
  <si>
    <t>Mount &amp; Pets &gt; Earthfury [US] - Alliance</t>
  </si>
  <si>
    <t>Trade Goods &gt; Earthfury [US] - Alliance</t>
  </si>
  <si>
    <t>Others &gt; Earthfury [US] - Alliance</t>
  </si>
  <si>
    <t>Earthfury [US] - Horde</t>
  </si>
  <si>
    <t>Best in Slot &gt; Paladin &gt; Earthfury [US] - Horde</t>
  </si>
  <si>
    <t>Best in Slot &gt; Shaman &gt; Earthfury [US] - Horde</t>
  </si>
  <si>
    <t>Best in Slot &gt; Priest &gt; Earthfury [US] - Horde</t>
  </si>
  <si>
    <t>Best in Slot &gt; Druid &gt; Earthfury [US] - Horde</t>
  </si>
  <si>
    <t>Best in Slot &gt; Rogue &gt; Earthfury [US] - Horde</t>
  </si>
  <si>
    <t>Best in Slot &gt; Hunter &gt; Earthfury [US] - Horde</t>
  </si>
  <si>
    <t>Best in Slot &gt; Warrior &gt; Earthfury [US] - Horde</t>
  </si>
  <si>
    <t>Best in Slot &gt; Mage &gt; Earthfury [US] - Horde</t>
  </si>
  <si>
    <t>Best in Slot &gt; Warlock &gt; Earthfury [US] - Horde</t>
  </si>
  <si>
    <t>Weapon &gt; One-Handed &gt; Daggers &gt; Earthfury [US] - Horde</t>
  </si>
  <si>
    <t>Weapon &gt; One-Handed &gt; One-Handed Axes &gt; Earthfury [US] - Horde</t>
  </si>
  <si>
    <t>Weapon &gt; One-Handed &gt; One-Handed Swords &gt; Earthfury [US] - Horde</t>
  </si>
  <si>
    <t>Weapon &gt; One-Handed &gt; One-Handed Maces &gt; Earthfury [US] - Horde</t>
  </si>
  <si>
    <t>Weapon &gt; One-Handed &gt; Fist Weapons &gt; Earthfury [US] - Horde</t>
  </si>
  <si>
    <t>Weapon &gt; Two-Handed &gt; Polearms &gt; Earthfury [US] - Horde</t>
  </si>
  <si>
    <t>Weapon &gt; Two-Handed &gt; Two-Handed Axes &gt; Earthfury [US] - Horde</t>
  </si>
  <si>
    <t>Weapon &gt; Two-Handed &gt; Two-Handed Swords &gt; Earthfury [US] - Horde</t>
  </si>
  <si>
    <t>Weapon &gt; Two-Handed &gt; Two-Handed Maces &gt; Earthfury [US] - Horde</t>
  </si>
  <si>
    <t>Weapon &gt; Two-Handed &gt; Staves &gt; Earthfury [US] - Horde</t>
  </si>
  <si>
    <t>Weapon &gt; Ranged &gt; Bows &gt; Earthfury [US] - Horde</t>
  </si>
  <si>
    <t>Weapon &gt; Ranged &gt; Guns &gt; Earthfury [US] - Horde</t>
  </si>
  <si>
    <t>Weapon &gt; Ranged &gt; Wands &gt; Earthfury [US] - Horde</t>
  </si>
  <si>
    <t>Weapon &gt; Ranged &gt; Thrown &gt; Earthfury [US] - Horde</t>
  </si>
  <si>
    <t>Weapon &gt; Ranged &gt; Crossbows &gt; Earthfury [US] - Horde</t>
  </si>
  <si>
    <t>Armor &gt; Clothes &gt; Head &gt; Earthfury [US] - Horde</t>
  </si>
  <si>
    <t>Armor &gt; Clothes &gt; Shoulder &gt; Earthfury [US] - Horde</t>
  </si>
  <si>
    <t>Armor &gt; Clothes &gt; Chest &gt; Earthfury [US] - Horde</t>
  </si>
  <si>
    <t>Armor &gt; Clothes &gt; Wrist &gt; Earthfury [US] - Horde</t>
  </si>
  <si>
    <t>Armor &gt; Clothes &gt; Hand &gt; Earthfury [US] - Horde</t>
  </si>
  <si>
    <t>Armor &gt; Clothes &gt; Waist &gt; Earthfury [US] - Horde</t>
  </si>
  <si>
    <t>Armor &gt; Clothes &gt; Legs &gt; Earthfury [US] - Horde</t>
  </si>
  <si>
    <t>Armor &gt; Clothes &gt; Feet &gt; Earthfury [US] - Horde</t>
  </si>
  <si>
    <t>Armor &gt; Leather &gt; Head &gt; Earthfury [US] - Horde</t>
  </si>
  <si>
    <t>Armor &gt; Leather &gt; Shoulder &gt; Earthfury [US] - Horde</t>
  </si>
  <si>
    <t>Armor &gt; Leather &gt; Chest &gt; Earthfury [US] - Horde</t>
  </si>
  <si>
    <t>Armor &gt; Leather &gt; Wrist &gt; Earthfury [US] - Horde</t>
  </si>
  <si>
    <t>Armor &gt; Leather &gt; Hand &gt; Earthfury [US] - Horde</t>
  </si>
  <si>
    <t>Armor &gt; Leather &gt; Waist &gt; Earthfury [US] - Horde</t>
  </si>
  <si>
    <t>Armor &gt; Leather &gt; Legs &gt; Earthfury [US] - Horde</t>
  </si>
  <si>
    <t>Armor &gt; Leather &gt; Feet &gt; Earthfury [US] - Horde</t>
  </si>
  <si>
    <t>Armor &gt; Mail &gt; Head &gt; Earthfury [US] - Horde</t>
  </si>
  <si>
    <t>Armor &gt; Mail &gt; Shoulder &gt; Earthfury [US] - Horde</t>
  </si>
  <si>
    <t>Armor &gt; Mail &gt; Chest &gt; Earthfury [US] - Horde</t>
  </si>
  <si>
    <t>Armor &gt; Mail &gt; Wrist &gt; Earthfury [US] - Horde</t>
  </si>
  <si>
    <t>Armor &gt; Mail &gt; Hand &gt; Earthfury [US] - Horde</t>
  </si>
  <si>
    <t>Armor &gt; Mail &gt; Waist &gt; Earthfury [US] - Horde</t>
  </si>
  <si>
    <t>Armor &gt; Mail &gt; Legs &gt; Earthfury [US] - Horde</t>
  </si>
  <si>
    <t>Armor &gt; Mail &gt; Feet &gt; Earthfury [US] - Horde</t>
  </si>
  <si>
    <t>Armor &gt; Plate &gt; Head &gt; Earthfury [US] - Horde</t>
  </si>
  <si>
    <t>Armor &gt; Plate &gt; Shoulder &gt; Earthfury [US] - Horde</t>
  </si>
  <si>
    <t>Armor &gt; Plate &gt; Chest &gt; Earthfury [US] - Horde</t>
  </si>
  <si>
    <t>Armor &gt; Plate &gt; Wrist &gt; Earthfury [US] - Horde</t>
  </si>
  <si>
    <t>Armor &gt; Plate &gt; Hand &gt; Earthfury [US] - Horde</t>
  </si>
  <si>
    <t>Armor &gt; Plate &gt; Waist &gt; Earthfury [US] - Horde</t>
  </si>
  <si>
    <t>Armor &gt; Plate &gt; Legs &gt; Earthfury [US] - Horde</t>
  </si>
  <si>
    <t>Armor &gt; Plate &gt; Feet &gt; Earthfury [US] - Horde</t>
  </si>
  <si>
    <t>Armor &gt; Trinkets &gt; Earthfury [US] - Horde</t>
  </si>
  <si>
    <t>Armor &gt; Necklaces &gt; Earthfury [US] - Horde</t>
  </si>
  <si>
    <t>Armor &gt; Cloaks &gt; Earthfury [US] - Horde</t>
  </si>
  <si>
    <t>Armor &gt; Ring &amp; Off Hand &gt; Earthfury [US] - Horde</t>
  </si>
  <si>
    <t>Mount &amp; Pets &gt; Earthfury [US] - Horde</t>
  </si>
  <si>
    <t>Trade Goods &gt; Earthfury [US] - Horde</t>
  </si>
  <si>
    <t>Others &gt; Earthfury [US] - Horde</t>
  </si>
  <si>
    <t>Eranikus [US] - Alliance</t>
  </si>
  <si>
    <t>Best in Slot &gt; Paladin &gt; Eranikus [US] - Alliance</t>
  </si>
  <si>
    <t>Best in Slot &gt; Shaman &gt; Eranikus [US] - Alliance</t>
  </si>
  <si>
    <t>Best in Slot &gt; Priest &gt; Eranikus [US] - Alliance</t>
  </si>
  <si>
    <t>Best in Slot &gt; Druid &gt; Eranikus [US] - Alliance</t>
  </si>
  <si>
    <t>Best in Slot &gt; Rogue &gt; Eranikus [US] - Alliance</t>
  </si>
  <si>
    <t>Best in Slot &gt; Hunter &gt; Eranikus [US] - Alliance</t>
  </si>
  <si>
    <t>Best in Slot &gt; Warrior &gt; Eranikus [US] - Alliance</t>
  </si>
  <si>
    <t>Best in Slot &gt; Mage &gt; Eranikus [US] - Alliance</t>
  </si>
  <si>
    <t>Best in Slot &gt; Warlock &gt; Eranikus [US] - Alliance</t>
  </si>
  <si>
    <t>Weapon &gt; One-Handed &gt; Daggers &gt; Eranikus [US] - Alliance</t>
  </si>
  <si>
    <t>Weapon &gt; One-Handed &gt; One-Handed Axes &gt; Eranikus [US] - Alliance</t>
  </si>
  <si>
    <t>Weapon &gt; One-Handed &gt; One-Handed Swords &gt; Eranikus [US] - Alliance</t>
  </si>
  <si>
    <t>Weapon &gt; One-Handed &gt; One-Handed Maces &gt; Eranikus [US] - Alliance</t>
  </si>
  <si>
    <t>Weapon &gt; One-Handed &gt; Fist Weapons &gt; Eranikus [US] - Alliance</t>
  </si>
  <si>
    <t>Weapon &gt; Two-Handed &gt; Polearms &gt; Eranikus [US] - Alliance</t>
  </si>
  <si>
    <t>Weapon &gt; Two-Handed &gt; Two-Handed Axes &gt; Eranikus [US] - Alliance</t>
  </si>
  <si>
    <t>Weapon &gt; Two-Handed &gt; Two-Handed Swords &gt; Eranikus [US] - Alliance</t>
  </si>
  <si>
    <t>Weapon &gt; Two-Handed &gt; Two-Handed Maces &gt; Eranikus [US] - Alliance</t>
  </si>
  <si>
    <t>Weapon &gt; Two-Handed &gt; Staves &gt; Eranikus [US] - Alliance</t>
  </si>
  <si>
    <t>Weapon &gt; Ranged &gt; Bows &gt; Eranikus [US] - Alliance</t>
  </si>
  <si>
    <t>Weapon &gt; Ranged &gt; Guns &gt; Eranikus [US] - Alliance</t>
  </si>
  <si>
    <t>Weapon &gt; Ranged &gt; Wands &gt; Eranikus [US] - Alliance</t>
  </si>
  <si>
    <t>Weapon &gt; Ranged &gt; Thrown &gt; Eranikus [US] - Alliance</t>
  </si>
  <si>
    <t>Weapon &gt; Ranged &gt; Crossbows &gt; Eranikus [US] - Alliance</t>
  </si>
  <si>
    <t>Armor &gt; Clothes &gt; Head &gt; Eranikus [US] - Alliance</t>
  </si>
  <si>
    <t>Armor &gt; Clothes &gt; Shoulder &gt; Eranikus [US] - Alliance</t>
  </si>
  <si>
    <t>Armor &gt; Clothes &gt; Chest &gt; Eranikus [US] - Alliance</t>
  </si>
  <si>
    <t>Armor &gt; Clothes &gt; Wrist &gt; Eranikus [US] - Alliance</t>
  </si>
  <si>
    <t>Armor &gt; Clothes &gt; Hand &gt; Eranikus [US] - Alliance</t>
  </si>
  <si>
    <t>Armor &gt; Clothes &gt; Waist &gt; Eranikus [US] - Alliance</t>
  </si>
  <si>
    <t>Armor &gt; Clothes &gt; Legs &gt; Eranikus [US] - Alliance</t>
  </si>
  <si>
    <t>Armor &gt; Clothes &gt; Feet &gt; Eranikus [US] - Alliance</t>
  </si>
  <si>
    <t>Armor &gt; Leather &gt; Head &gt; Eranikus [US] - Alliance</t>
  </si>
  <si>
    <t>Armor &gt; Leather &gt; Shoulder &gt; Eranikus [US] - Alliance</t>
  </si>
  <si>
    <t>Armor &gt; Leather &gt; Chest &gt; Eranikus [US] - Alliance</t>
  </si>
  <si>
    <t>Armor &gt; Leather &gt; Wrist &gt; Eranikus [US] - Alliance</t>
  </si>
  <si>
    <t>Armor &gt; Leather &gt; Hand &gt; Eranikus [US] - Alliance</t>
  </si>
  <si>
    <t>Armor &gt; Leather &gt; Waist &gt; Eranikus [US] - Alliance</t>
  </si>
  <si>
    <t>Armor &gt; Leather &gt; Legs &gt; Eranikus [US] - Alliance</t>
  </si>
  <si>
    <t>Armor &gt; Leather &gt; Feet &gt; Eranikus [US] - Alliance</t>
  </si>
  <si>
    <t>Armor &gt; Mail &gt; Head &gt; Eranikus [US] - Alliance</t>
  </si>
  <si>
    <t>Armor &gt; Mail &gt; Shoulder &gt; Eranikus [US] - Alliance</t>
  </si>
  <si>
    <t>Armor &gt; Mail &gt; Chest &gt; Eranikus [US] - Alliance</t>
  </si>
  <si>
    <t>Armor &gt; Mail &gt; Wrist &gt; Eranikus [US] - Alliance</t>
  </si>
  <si>
    <t>Armor &gt; Mail &gt; Hand &gt; Eranikus [US] - Alliance</t>
  </si>
  <si>
    <t>Armor &gt; Mail &gt; Waist &gt; Eranikus [US] - Alliance</t>
  </si>
  <si>
    <t>Armor &gt; Mail &gt; Legs &gt; Eranikus [US] - Alliance</t>
  </si>
  <si>
    <t>Armor &gt; Mail &gt; Feet &gt; Eranikus [US] - Alliance</t>
  </si>
  <si>
    <t>Armor &gt; Plate &gt; Head &gt; Eranikus [US] - Alliance</t>
  </si>
  <si>
    <t>Armor &gt; Plate &gt; Shoulder &gt; Eranikus [US] - Alliance</t>
  </si>
  <si>
    <t>Armor &gt; Plate &gt; Chest &gt; Eranikus [US] - Alliance</t>
  </si>
  <si>
    <t>Armor &gt; Plate &gt; Wrist &gt; Eranikus [US] - Alliance</t>
  </si>
  <si>
    <t>Armor &gt; Plate &gt; Hand &gt; Eranikus [US] - Alliance</t>
  </si>
  <si>
    <t>Armor &gt; Plate &gt; Waist &gt; Eranikus [US] - Alliance</t>
  </si>
  <si>
    <t>Armor &gt; Plate &gt; Legs &gt; Eranikus [US] - Alliance</t>
  </si>
  <si>
    <t>Armor &gt; Plate &gt; Feet &gt; Eranikus [US] - Alliance</t>
  </si>
  <si>
    <t>Armor &gt; Trinkets &gt; Eranikus [US] - Alliance</t>
  </si>
  <si>
    <t>Armor &gt; Necklaces &gt; Eranikus [US] - Alliance</t>
  </si>
  <si>
    <t>Armor &gt; Cloaks &gt; Eranikus [US] - Alliance</t>
  </si>
  <si>
    <t>Armor &gt; Ring &amp; Off Hand &gt; Eranikus [US] - Alliance</t>
  </si>
  <si>
    <t>Mount &amp; Pets &gt; Eranikus [US] - Alliance</t>
  </si>
  <si>
    <t>Trade Goods &gt; Eranikus [US] - Alliance</t>
  </si>
  <si>
    <t>Others &gt; Eranikus [US] - Alliance</t>
  </si>
  <si>
    <t>Eranikus [US] - Horde</t>
  </si>
  <si>
    <t>Best in Slot &gt; Paladin &gt; Eranikus [US] - Horde</t>
  </si>
  <si>
    <t>Best in Slot &gt; Shaman &gt; Eranikus [US] - Horde</t>
  </si>
  <si>
    <t>Best in Slot &gt; Priest &gt; Eranikus [US] - Horde</t>
  </si>
  <si>
    <t>Best in Slot &gt; Druid &gt; Eranikus [US] - Horde</t>
  </si>
  <si>
    <t>Best in Slot &gt; Rogue &gt; Eranikus [US] - Horde</t>
  </si>
  <si>
    <t>Best in Slot &gt; Hunter &gt; Eranikus [US] - Horde</t>
  </si>
  <si>
    <t>Best in Slot &gt; Warrior &gt; Eranikus [US] - Horde</t>
  </si>
  <si>
    <t>Best in Slot &gt; Mage &gt; Eranikus [US] - Horde</t>
  </si>
  <si>
    <t>Best in Slot &gt; Warlock &gt; Eranikus [US] - Horde</t>
  </si>
  <si>
    <t>Weapon &gt; One-Handed &gt; Daggers &gt; Eranikus [US] - Horde</t>
  </si>
  <si>
    <t>Weapon &gt; One-Handed &gt; One-Handed Axes &gt; Eranikus [US] - Horde</t>
  </si>
  <si>
    <t>Weapon &gt; One-Handed &gt; One-Handed Swords &gt; Eranikus [US] - Horde</t>
  </si>
  <si>
    <t>Weapon &gt; One-Handed &gt; One-Handed Maces &gt; Eranikus [US] - Horde</t>
  </si>
  <si>
    <t>Weapon &gt; One-Handed &gt; Fist Weapons &gt; Eranikus [US] - Horde</t>
  </si>
  <si>
    <t>Weapon &gt; Two-Handed &gt; Polearms &gt; Eranikus [US] - Horde</t>
  </si>
  <si>
    <t>Weapon &gt; Two-Handed &gt; Two-Handed Axes &gt; Eranikus [US] - Horde</t>
  </si>
  <si>
    <t>Weapon &gt; Two-Handed &gt; Two-Handed Swords &gt; Eranikus [US] - Horde</t>
  </si>
  <si>
    <t>Weapon &gt; Two-Handed &gt; Two-Handed Maces &gt; Eranikus [US] - Horde</t>
  </si>
  <si>
    <t>Weapon &gt; Two-Handed &gt; Staves &gt; Eranikus [US] - Horde</t>
  </si>
  <si>
    <t>Weapon &gt; Ranged &gt; Bows &gt; Eranikus [US] - Horde</t>
  </si>
  <si>
    <t>Weapon &gt; Ranged &gt; Guns &gt; Eranikus [US] - Horde</t>
  </si>
  <si>
    <t>Weapon &gt; Ranged &gt; Wands &gt; Eranikus [US] - Horde</t>
  </si>
  <si>
    <t>Weapon &gt; Ranged &gt; Thrown &gt; Eranikus [US] - Horde</t>
  </si>
  <si>
    <t>Weapon &gt; Ranged &gt; Crossbows &gt; Eranikus [US] - Horde</t>
  </si>
  <si>
    <t>Armor &gt; Clothes &gt; Head &gt; Eranikus [US] - Horde</t>
  </si>
  <si>
    <t>Armor &gt; Clothes &gt; Shoulder &gt; Eranikus [US] - Horde</t>
  </si>
  <si>
    <t>Armor &gt; Clothes &gt; Chest &gt; Eranikus [US] - Horde</t>
  </si>
  <si>
    <t>Armor &gt; Clothes &gt; Wrist &gt; Eranikus [US] - Horde</t>
  </si>
  <si>
    <t>Armor &gt; Clothes &gt; Hand &gt; Eranikus [US] - Horde</t>
  </si>
  <si>
    <t>Armor &gt; Clothes &gt; Waist &gt; Eranikus [US] - Horde</t>
  </si>
  <si>
    <t>Armor &gt; Clothes &gt; Legs &gt; Eranikus [US] - Horde</t>
  </si>
  <si>
    <t>Armor &gt; Clothes &gt; Feet &gt; Eranikus [US] - Horde</t>
  </si>
  <si>
    <t>Armor &gt; Leather &gt; Head &gt; Eranikus [US] - Horde</t>
  </si>
  <si>
    <t>Armor &gt; Leather &gt; Shoulder &gt; Eranikus [US] - Horde</t>
  </si>
  <si>
    <t>Armor &gt; Leather &gt; Chest &gt; Eranikus [US] - Horde</t>
  </si>
  <si>
    <t>Armor &gt; Leather &gt; Wrist &gt; Eranikus [US] - Horde</t>
  </si>
  <si>
    <t>Armor &gt; Leather &gt; Hand &gt; Eranikus [US] - Horde</t>
  </si>
  <si>
    <t>Armor &gt; Leather &gt; Waist &gt; Eranikus [US] - Horde</t>
  </si>
  <si>
    <t>Armor &gt; Leather &gt; Legs &gt; Eranikus [US] - Horde</t>
  </si>
  <si>
    <t>Armor &gt; Leather &gt; Feet &gt; Eranikus [US] - Horde</t>
  </si>
  <si>
    <t>Armor &gt; Mail &gt; Head &gt; Eranikus [US] - Horde</t>
  </si>
  <si>
    <t>Armor &gt; Mail &gt; Shoulder &gt; Eranikus [US] - Horde</t>
  </si>
  <si>
    <t>Armor &gt; Mail &gt; Chest &gt; Eranikus [US] - Horde</t>
  </si>
  <si>
    <t>Armor &gt; Mail &gt; Wrist &gt; Eranikus [US] - Horde</t>
  </si>
  <si>
    <t>Armor &gt; Mail &gt; Hand &gt; Eranikus [US] - Horde</t>
  </si>
  <si>
    <t>Armor &gt; Mail &gt; Waist &gt; Eranikus [US] - Horde</t>
  </si>
  <si>
    <t>Armor &gt; Mail &gt; Legs &gt; Eranikus [US] - Horde</t>
  </si>
  <si>
    <t>Armor &gt; Mail &gt; Feet &gt; Eranikus [US] - Horde</t>
  </si>
  <si>
    <t>Armor &gt; Plate &gt; Head &gt; Eranikus [US] - Horde</t>
  </si>
  <si>
    <t>Armor &gt; Plate &gt; Shoulder &gt; Eranikus [US] - Horde</t>
  </si>
  <si>
    <t>Armor &gt; Plate &gt; Chest &gt; Eranikus [US] - Horde</t>
  </si>
  <si>
    <t>Armor &gt; Plate &gt; Wrist &gt; Eranikus [US] - Horde</t>
  </si>
  <si>
    <t>Armor &gt; Plate &gt; Hand &gt; Eranikus [US] - Horde</t>
  </si>
  <si>
    <t>Armor &gt; Plate &gt; Waist &gt; Eranikus [US] - Horde</t>
  </si>
  <si>
    <t>Armor &gt; Plate &gt; Legs &gt; Eranikus [US] - Horde</t>
  </si>
  <si>
    <t>Armor &gt; Plate &gt; Feet &gt; Eranikus [US] - Horde</t>
  </si>
  <si>
    <t>Armor &gt; Trinkets &gt; Eranikus [US] - Horde</t>
  </si>
  <si>
    <t>Armor &gt; Necklaces &gt; Eranikus [US] - Horde</t>
  </si>
  <si>
    <t>Armor &gt; Cloaks &gt; Eranikus [US] - Horde</t>
  </si>
  <si>
    <t>Armor &gt; Ring &amp; Off Hand &gt; Eranikus [US] - Horde</t>
  </si>
  <si>
    <t>Mount &amp; Pets &gt; Eranikus [US] - Horde</t>
  </si>
  <si>
    <t>Trade Goods &gt; Eranikus [US] - Horde</t>
  </si>
  <si>
    <t>Others &gt; Eranikus [US] - Horde</t>
  </si>
  <si>
    <t>Faerlina [US] - Alliance</t>
  </si>
  <si>
    <t>Best in Slot &gt; Paladin &gt; Faerlina [US] - Alliance</t>
  </si>
  <si>
    <t>Best in Slot &gt; Shaman &gt; Faerlina [US] - Alliance</t>
  </si>
  <si>
    <t>Best in Slot &gt; Priest &gt; Faerlina [US] - Alliance</t>
  </si>
  <si>
    <t>Best in Slot &gt; Druid &gt; Faerlina [US] - Alliance</t>
  </si>
  <si>
    <t>Best in Slot &gt; Rogue &gt; Faerlina [US] - Alliance</t>
  </si>
  <si>
    <t>Best in Slot &gt; Hunter &gt; Faerlina [US] - Alliance</t>
  </si>
  <si>
    <t>Best in Slot &gt; Warrior &gt; Faerlina [US] - Alliance</t>
  </si>
  <si>
    <t>Best in Slot &gt; Mage &gt; Faerlina [US] - Alliance</t>
  </si>
  <si>
    <t>Best in Slot &gt; Warlock &gt; Faerlina [US] - Alliance</t>
  </si>
  <si>
    <t>Weapon &gt; One-Handed &gt; Daggers &gt; Faerlina [US] - Alliance</t>
  </si>
  <si>
    <t>Weapon &gt; One-Handed &gt; One-Handed Axes &gt; Faerlina [US] - Alliance</t>
  </si>
  <si>
    <t>Weapon &gt; One-Handed &gt; One-Handed Swords &gt; Faerlina [US] - Alliance</t>
  </si>
  <si>
    <t>Weapon &gt; One-Handed &gt; One-Handed Maces &gt; Faerlina [US] - Alliance</t>
  </si>
  <si>
    <t>Weapon &gt; One-Handed &gt; Fist Weapons &gt; Faerlina [US] - Alliance</t>
  </si>
  <si>
    <t>Weapon &gt; Two-Handed &gt; Polearms &gt; Faerlina [US] - Alliance</t>
  </si>
  <si>
    <t>Weapon &gt; Two-Handed &gt; Two-Handed Axes &gt; Faerlina [US] - Alliance</t>
  </si>
  <si>
    <t>Weapon &gt; Two-Handed &gt; Two-Handed Swords &gt; Faerlina [US] - Alliance</t>
  </si>
  <si>
    <t>Weapon &gt; Two-Handed &gt; Two-Handed Maces &gt; Faerlina [US] - Alliance</t>
  </si>
  <si>
    <t>Weapon &gt; Two-Handed &gt; Staves &gt; Faerlina [US] - Alliance</t>
  </si>
  <si>
    <t>Weapon &gt; Ranged &gt; Bows &gt; Faerlina [US] - Alliance</t>
  </si>
  <si>
    <t>Weapon &gt; Ranged &gt; Guns &gt; Faerlina [US] - Alliance</t>
  </si>
  <si>
    <t>Weapon &gt; Ranged &gt; Wands &gt; Faerlina [US] - Alliance</t>
  </si>
  <si>
    <t>Weapon &gt; Ranged &gt; Thrown &gt; Faerlina [US] - Alliance</t>
  </si>
  <si>
    <t>Weapon &gt; Ranged &gt; Crossbows &gt; Faerlina [US] - Alliance</t>
  </si>
  <si>
    <t>Armor &gt; Clothes &gt; Head &gt; Faerlina [US] - Alliance</t>
  </si>
  <si>
    <t>Armor &gt; Clothes &gt; Shoulder &gt; Faerlina [US] - Alliance</t>
  </si>
  <si>
    <t>Armor &gt; Clothes &gt; Chest &gt; Faerlina [US] - Alliance</t>
  </si>
  <si>
    <t>Armor &gt; Clothes &gt; Wrist &gt; Faerlina [US] - Alliance</t>
  </si>
  <si>
    <t>Armor &gt; Clothes &gt; Hand &gt; Faerlina [US] - Alliance</t>
  </si>
  <si>
    <t>Armor &gt; Clothes &gt; Waist &gt; Faerlina [US] - Alliance</t>
  </si>
  <si>
    <t>Armor &gt; Clothes &gt; Legs &gt; Faerlina [US] - Alliance</t>
  </si>
  <si>
    <t>Armor &gt; Clothes &gt; Feet &gt; Faerlina [US] - Alliance</t>
  </si>
  <si>
    <t>Armor &gt; Leather &gt; Head &gt; Faerlina [US] - Alliance</t>
  </si>
  <si>
    <t>Armor &gt; Leather &gt; Shoulder &gt; Faerlina [US] - Alliance</t>
  </si>
  <si>
    <t>Armor &gt; Leather &gt; Chest &gt; Faerlina [US] - Alliance</t>
  </si>
  <si>
    <t>Armor &gt; Leather &gt; Wrist &gt; Faerlina [US] - Alliance</t>
  </si>
  <si>
    <t>Armor &gt; Leather &gt; Hand &gt; Faerlina [US] - Alliance</t>
  </si>
  <si>
    <t>Armor &gt; Leather &gt; Waist &gt; Faerlina [US] - Alliance</t>
  </si>
  <si>
    <t>Armor &gt; Leather &gt; Legs &gt; Faerlina [US] - Alliance</t>
  </si>
  <si>
    <t>Armor &gt; Leather &gt; Feet &gt; Faerlina [US] - Alliance</t>
  </si>
  <si>
    <t>Armor &gt; Mail &gt; Head &gt; Faerlina [US] - Alliance</t>
  </si>
  <si>
    <t>Armor &gt; Mail &gt; Shoulder &gt; Faerlina [US] - Alliance</t>
  </si>
  <si>
    <t>Armor &gt; Mail &gt; Chest &gt; Faerlina [US] - Alliance</t>
  </si>
  <si>
    <t>Armor &gt; Mail &gt; Wrist &gt; Faerlina [US] - Alliance</t>
  </si>
  <si>
    <t>Armor &gt; Mail &gt; Hand &gt; Faerlina [US] - Alliance</t>
  </si>
  <si>
    <t>Armor &gt; Mail &gt; Waist &gt; Faerlina [US] - Alliance</t>
  </si>
  <si>
    <t>Armor &gt; Mail &gt; Legs &gt; Faerlina [US] - Alliance</t>
  </si>
  <si>
    <t>Armor &gt; Mail &gt; Feet &gt; Faerlina [US] - Alliance</t>
  </si>
  <si>
    <t>Armor &gt; Plate &gt; Head &gt; Faerlina [US] - Alliance</t>
  </si>
  <si>
    <t>Armor &gt; Plate &gt; Shoulder &gt; Faerlina [US] - Alliance</t>
  </si>
  <si>
    <t>Armor &gt; Plate &gt; Chest &gt; Faerlina [US] - Alliance</t>
  </si>
  <si>
    <t>Armor &gt; Plate &gt; Wrist &gt; Faerlina [US] - Alliance</t>
  </si>
  <si>
    <t>Armor &gt; Plate &gt; Hand &gt; Faerlina [US] - Alliance</t>
  </si>
  <si>
    <t>Armor &gt; Plate &gt; Waist &gt; Faerlina [US] - Alliance</t>
  </si>
  <si>
    <t>Armor &gt; Plate &gt; Legs &gt; Faerlina [US] - Alliance</t>
  </si>
  <si>
    <t>Armor &gt; Plate &gt; Feet &gt; Faerlina [US] - Alliance</t>
  </si>
  <si>
    <t>Armor &gt; Trinkets &gt; Faerlina [US] - Alliance</t>
  </si>
  <si>
    <t>Armor &gt; Necklaces &gt; Faerlina [US] - Alliance</t>
  </si>
  <si>
    <t>Armor &gt; Cloaks &gt; Faerlina [US] - Alliance</t>
  </si>
  <si>
    <t>Armor &gt; Ring &amp; Off Hand &gt; Faerlina [US] - Alliance</t>
  </si>
  <si>
    <t>Mount &amp; Pets &gt; Faerlina [US] - Alliance</t>
  </si>
  <si>
    <t>Trade Goods &gt; Faerlina [US] - Alliance</t>
  </si>
  <si>
    <t>Others &gt; Faerlina [US] - Alliance</t>
  </si>
  <si>
    <t>Faerlina [US] - Horde</t>
  </si>
  <si>
    <t>Best in Slot &gt; Paladin &gt; Faerlina [US] - Horde</t>
  </si>
  <si>
    <t>Best in Slot &gt; Shaman &gt; Faerlina [US] - Horde</t>
  </si>
  <si>
    <t>Best in Slot &gt; Priest &gt; Faerlina [US] - Horde</t>
  </si>
  <si>
    <t>Best in Slot &gt; Druid &gt; Faerlina [US] - Horde</t>
  </si>
  <si>
    <t>Best in Slot &gt; Rogue &gt; Faerlina [US] - Horde</t>
  </si>
  <si>
    <t>Best in Slot &gt; Hunter &gt; Faerlina [US] - Horde</t>
  </si>
  <si>
    <t>Best in Slot &gt; Warrior &gt; Faerlina [US] - Horde</t>
  </si>
  <si>
    <t>Best in Slot &gt; Mage &gt; Faerlina [US] - Horde</t>
  </si>
  <si>
    <t>Best in Slot &gt; Warlock &gt; Faerlina [US] - Horde</t>
  </si>
  <si>
    <t>Weapon &gt; One-Handed &gt; Daggers &gt; Faerlina [US] - Horde</t>
  </si>
  <si>
    <t>Weapon &gt; One-Handed &gt; One-Handed Axes &gt; Faerlina [US] - Horde</t>
  </si>
  <si>
    <t>Weapon &gt; One-Handed &gt; One-Handed Swords &gt; Faerlina [US] - Horde</t>
  </si>
  <si>
    <t>Weapon &gt; One-Handed &gt; One-Handed Maces &gt; Faerlina [US] - Horde</t>
  </si>
  <si>
    <t>Weapon &gt; One-Handed &gt; Fist Weapons &gt; Faerlina [US] - Horde</t>
  </si>
  <si>
    <t>Weapon &gt; Two-Handed &gt; Polearms &gt; Faerlina [US] - Horde</t>
  </si>
  <si>
    <t>Weapon &gt; Two-Handed &gt; Two-Handed Axes &gt; Faerlina [US] - Horde</t>
  </si>
  <si>
    <t>Weapon &gt; Two-Handed &gt; Two-Handed Swords &gt; Faerlina [US] - Horde</t>
  </si>
  <si>
    <t>Weapon &gt; Two-Handed &gt; Two-Handed Maces &gt; Faerlina [US] - Horde</t>
  </si>
  <si>
    <t>Weapon &gt; Two-Handed &gt; Staves &gt; Faerlina [US] - Horde</t>
  </si>
  <si>
    <t>Weapon &gt; Ranged &gt; Bows &gt; Faerlina [US] - Horde</t>
  </si>
  <si>
    <t>Weapon &gt; Ranged &gt; Guns &gt; Faerlina [US] - Horde</t>
  </si>
  <si>
    <t>Weapon &gt; Ranged &gt; Wands &gt; Faerlina [US] - Horde</t>
  </si>
  <si>
    <t>Weapon &gt; Ranged &gt; Thrown &gt; Faerlina [US] - Horde</t>
  </si>
  <si>
    <t>Weapon &gt; Ranged &gt; Crossbows &gt; Faerlina [US] - Horde</t>
  </si>
  <si>
    <t>Armor &gt; Clothes &gt; Head &gt; Faerlina [US] - Horde</t>
  </si>
  <si>
    <t>Armor &gt; Clothes &gt; Shoulder &gt; Faerlina [US] - Horde</t>
  </si>
  <si>
    <t>Armor &gt; Clothes &gt; Chest &gt; Faerlina [US] - Horde</t>
  </si>
  <si>
    <t>Armor &gt; Clothes &gt; Wrist &gt; Faerlina [US] - Horde</t>
  </si>
  <si>
    <t>Armor &gt; Clothes &gt; Hand &gt; Faerlina [US] - Horde</t>
  </si>
  <si>
    <t>Armor &gt; Clothes &gt; Waist &gt; Faerlina [US] - Horde</t>
  </si>
  <si>
    <t>Armor &gt; Clothes &gt; Legs &gt; Faerlina [US] - Horde</t>
  </si>
  <si>
    <t>Armor &gt; Clothes &gt; Feet &gt; Faerlina [US] - Horde</t>
  </si>
  <si>
    <t>Armor &gt; Leather &gt; Head &gt; Faerlina [US] - Horde</t>
  </si>
  <si>
    <t>Armor &gt; Leather &gt; Shoulder &gt; Faerlina [US] - Horde</t>
  </si>
  <si>
    <t>Armor &gt; Leather &gt; Chest &gt; Faerlina [US] - Horde</t>
  </si>
  <si>
    <t>Armor &gt; Leather &gt; Wrist &gt; Faerlina [US] - Horde</t>
  </si>
  <si>
    <t>Armor &gt; Leather &gt; Hand &gt; Faerlina [US] - Horde</t>
  </si>
  <si>
    <t>Armor &gt; Leather &gt; Waist &gt; Faerlina [US] - Horde</t>
  </si>
  <si>
    <t>Armor &gt; Leather &gt; Legs &gt; Faerlina [US] - Horde</t>
  </si>
  <si>
    <t>Armor &gt; Leather &gt; Feet &gt; Faerlina [US] - Horde</t>
  </si>
  <si>
    <t>Armor &gt; Mail &gt; Head &gt; Faerlina [US] - Horde</t>
  </si>
  <si>
    <t>Armor &gt; Mail &gt; Shoulder &gt; Faerlina [US] - Horde</t>
  </si>
  <si>
    <t>Armor &gt; Mail &gt; Chest &gt; Faerlina [US] - Horde</t>
  </si>
  <si>
    <t>Armor &gt; Mail &gt; Wrist &gt; Faerlina [US] - Horde</t>
  </si>
  <si>
    <t>Armor &gt; Mail &gt; Hand &gt; Faerlina [US] - Horde</t>
  </si>
  <si>
    <t>Armor &gt; Mail &gt; Waist &gt; Faerlina [US] - Horde</t>
  </si>
  <si>
    <t>Armor &gt; Mail &gt; Legs &gt; Faerlina [US] - Horde</t>
  </si>
  <si>
    <t>Armor &gt; Mail &gt; Feet &gt; Faerlina [US] - Horde</t>
  </si>
  <si>
    <t>Armor &gt; Plate &gt; Head &gt; Faerlina [US] - Horde</t>
  </si>
  <si>
    <t>Armor &gt; Plate &gt; Shoulder &gt; Faerlina [US] - Horde</t>
  </si>
  <si>
    <t>Armor &gt; Plate &gt; Chest &gt; Faerlina [US] - Horde</t>
  </si>
  <si>
    <t>Armor &gt; Plate &gt; Wrist &gt; Faerlina [US] - Horde</t>
  </si>
  <si>
    <t>Armor &gt; Plate &gt; Hand &gt; Faerlina [US] - Horde</t>
  </si>
  <si>
    <t>Armor &gt; Plate &gt; Waist &gt; Faerlina [US] - Horde</t>
  </si>
  <si>
    <t>Armor &gt; Plate &gt; Legs &gt; Faerlina [US] - Horde</t>
  </si>
  <si>
    <t>Armor &gt; Plate &gt; Feet &gt; Faerlina [US] - Horde</t>
  </si>
  <si>
    <t>Armor &gt; Trinkets &gt; Faerlina [US] - Horde</t>
  </si>
  <si>
    <t>Armor &gt; Necklaces &gt; Faerlina [US] - Horde</t>
  </si>
  <si>
    <t>Armor &gt; Cloaks &gt; Faerlina [US] - Horde</t>
  </si>
  <si>
    <t>Armor &gt; Ring &amp; Off Hand &gt; Faerlina [US] - Horde</t>
  </si>
  <si>
    <t>Mount &amp; Pets &gt; Faerlina [US] - Horde</t>
  </si>
  <si>
    <t>Trade Goods &gt; Faerlina [US] - Horde</t>
  </si>
  <si>
    <t>Others &gt; Faerlina [US] - Horde</t>
  </si>
  <si>
    <t>Grobbulus [US] - Alliance</t>
  </si>
  <si>
    <t>Best in Slot &gt; Paladin &gt; Grobbulus [US] - Alliance</t>
  </si>
  <si>
    <t>Best in Slot &gt; Shaman &gt; Grobbulus [US] - Alliance</t>
  </si>
  <si>
    <t>Best in Slot &gt; Priest &gt; Grobbulus [US] - Alliance</t>
  </si>
  <si>
    <t>Best in Slot &gt; Druid &gt; Grobbulus [US] - Alliance</t>
  </si>
  <si>
    <t>Best in Slot &gt; Rogue &gt; Grobbulus [US] - Alliance</t>
  </si>
  <si>
    <t>Best in Slot &gt; Hunter &gt; Grobbulus [US] - Alliance</t>
  </si>
  <si>
    <t>Best in Slot &gt; Warrior &gt; Grobbulus [US] - Alliance</t>
  </si>
  <si>
    <t>Best in Slot &gt; Mage &gt; Grobbulus [US] - Alliance</t>
  </si>
  <si>
    <t>Best in Slot &gt; Warlock &gt; Grobbulus [US] - Alliance</t>
  </si>
  <si>
    <t>Weapon &gt; One-Handed &gt; Daggers &gt; Grobbulus [US] - Alliance</t>
  </si>
  <si>
    <t>Weapon &gt; One-Handed &gt; One-Handed Axes &gt; Grobbulus [US] - Alliance</t>
  </si>
  <si>
    <t>Weapon &gt; One-Handed &gt; One-Handed Swords &gt; Grobbulus [US] - Alliance</t>
  </si>
  <si>
    <t>Weapon &gt; One-Handed &gt; One-Handed Maces &gt; Grobbulus [US] - Alliance</t>
  </si>
  <si>
    <t>Weapon &gt; One-Handed &gt; Fist Weapons &gt; Grobbulus [US] - Alliance</t>
  </si>
  <si>
    <t>Weapon &gt; Two-Handed &gt; Polearms &gt; Grobbulus [US] - Alliance</t>
  </si>
  <si>
    <t>Weapon &gt; Two-Handed &gt; Two-Handed Axes &gt; Grobbulus [US] - Alliance</t>
  </si>
  <si>
    <t>Weapon &gt; Two-Handed &gt; Two-Handed Swords &gt; Grobbulus [US] - Alliance</t>
  </si>
  <si>
    <t>Weapon &gt; Two-Handed &gt; Two-Handed Maces &gt; Grobbulus [US] - Alliance</t>
  </si>
  <si>
    <t>Weapon &gt; Two-Handed &gt; Staves &gt; Grobbulus [US] - Alliance</t>
  </si>
  <si>
    <t>Weapon &gt; Ranged &gt; Bows &gt; Grobbulus [US] - Alliance</t>
  </si>
  <si>
    <t>Weapon &gt; Ranged &gt; Guns &gt; Grobbulus [US] - Alliance</t>
  </si>
  <si>
    <t>Weapon &gt; Ranged &gt; Wands &gt; Grobbulus [US] - Alliance</t>
  </si>
  <si>
    <t>Weapon &gt; Ranged &gt; Thrown &gt; Grobbulus [US] - Alliance</t>
  </si>
  <si>
    <t>Weapon &gt; Ranged &gt; Crossbows &gt; Grobbulus [US] - Alliance</t>
  </si>
  <si>
    <t>Armor &gt; Clothes &gt; Head &gt; Grobbulus [US] - Alliance</t>
  </si>
  <si>
    <t>Armor &gt; Clothes &gt; Shoulder &gt; Grobbulus [US] - Alliance</t>
  </si>
  <si>
    <t>Armor &gt; Clothes &gt; Chest &gt; Grobbulus [US] - Alliance</t>
  </si>
  <si>
    <t>Armor &gt; Clothes &gt; Wrist &gt; Grobbulus [US] - Alliance</t>
  </si>
  <si>
    <t>Armor &gt; Clothes &gt; Hand &gt; Grobbulus [US] - Alliance</t>
  </si>
  <si>
    <t>Armor &gt; Clothes &gt; Waist &gt; Grobbulus [US] - Alliance</t>
  </si>
  <si>
    <t>Armor &gt; Clothes &gt; Legs &gt; Grobbulus [US] - Alliance</t>
  </si>
  <si>
    <t>Armor &gt; Clothes &gt; Feet &gt; Grobbulus [US] - Alliance</t>
  </si>
  <si>
    <t>Armor &gt; Leather &gt; Head &gt; Grobbulus [US] - Alliance</t>
  </si>
  <si>
    <t>Armor &gt; Leather &gt; Shoulder &gt; Grobbulus [US] - Alliance</t>
  </si>
  <si>
    <t>Armor &gt; Leather &gt; Chest &gt; Grobbulus [US] - Alliance</t>
  </si>
  <si>
    <t>Armor &gt; Leather &gt; Wrist &gt; Grobbulus [US] - Alliance</t>
  </si>
  <si>
    <t>Armor &gt; Leather &gt; Hand &gt; Grobbulus [US] - Alliance</t>
  </si>
  <si>
    <t>Armor &gt; Leather &gt; Waist &gt; Grobbulus [US] - Alliance</t>
  </si>
  <si>
    <t>Armor &gt; Leather &gt; Legs &gt; Grobbulus [US] - Alliance</t>
  </si>
  <si>
    <t>Armor &gt; Leather &gt; Feet &gt; Grobbulus [US] - Alliance</t>
  </si>
  <si>
    <t>Armor &gt; Mail &gt; Head &gt; Grobbulus [US] - Alliance</t>
  </si>
  <si>
    <t>Armor &gt; Mail &gt; Shoulder &gt; Grobbulus [US] - Alliance</t>
  </si>
  <si>
    <t>Armor &gt; Mail &gt; Chest &gt; Grobbulus [US] - Alliance</t>
  </si>
  <si>
    <t>Armor &gt; Mail &gt; Wrist &gt; Grobbulus [US] - Alliance</t>
  </si>
  <si>
    <t>Armor &gt; Mail &gt; Hand &gt; Grobbulus [US] - Alliance</t>
  </si>
  <si>
    <t>Armor &gt; Mail &gt; Waist &gt; Grobbulus [US] - Alliance</t>
  </si>
  <si>
    <t>Armor &gt; Mail &gt; Legs &gt; Grobbulus [US] - Alliance</t>
  </si>
  <si>
    <t>Armor &gt; Mail &gt; Feet &gt; Grobbulus [US] - Alliance</t>
  </si>
  <si>
    <t>Armor &gt; Plate &gt; Head &gt; Grobbulus [US] - Alliance</t>
  </si>
  <si>
    <t>Armor &gt; Plate &gt; Shoulder &gt; Grobbulus [US] - Alliance</t>
  </si>
  <si>
    <t>Armor &gt; Plate &gt; Chest &gt; Grobbulus [US] - Alliance</t>
  </si>
  <si>
    <t>Armor &gt; Plate &gt; Wrist &gt; Grobbulus [US] - Alliance</t>
  </si>
  <si>
    <t>Armor &gt; Plate &gt; Hand &gt; Grobbulus [US] - Alliance</t>
  </si>
  <si>
    <t>Armor &gt; Plate &gt; Waist &gt; Grobbulus [US] - Alliance</t>
  </si>
  <si>
    <t>Armor &gt; Plate &gt; Legs &gt; Grobbulus [US] - Alliance</t>
  </si>
  <si>
    <t>Armor &gt; Plate &gt; Feet &gt; Grobbulus [US] - Alliance</t>
  </si>
  <si>
    <t>Armor &gt; Trinkets &gt; Grobbulus [US] - Alliance</t>
  </si>
  <si>
    <t>Armor &gt; Necklaces &gt; Grobbulus [US] - Alliance</t>
  </si>
  <si>
    <t>Armor &gt; Cloaks &gt; Grobbulus [US] - Alliance</t>
  </si>
  <si>
    <t>Armor &gt; Ring &amp; Off Hand &gt; Grobbulus [US] - Alliance</t>
  </si>
  <si>
    <t>Mount &amp; Pets &gt; Grobbulus [US] - Alliance</t>
  </si>
  <si>
    <t>Trade Goods &gt; Grobbulus [US] - Alliance</t>
  </si>
  <si>
    <t>Others &gt; Grobbulus [US] - Alliance</t>
  </si>
  <si>
    <t>Grobbulus [US] - Horde</t>
  </si>
  <si>
    <t>Best in Slot &gt; Paladin &gt; Grobbulus [US] - Horde</t>
  </si>
  <si>
    <t>Best in Slot &gt; Shaman &gt; Grobbulus [US] - Horde</t>
  </si>
  <si>
    <t>Best in Slot &gt; Priest &gt; Grobbulus [US] - Horde</t>
  </si>
  <si>
    <t>Best in Slot &gt; Druid &gt; Grobbulus [US] - Horde</t>
  </si>
  <si>
    <t>Best in Slot &gt; Rogue &gt; Grobbulus [US] - Horde</t>
  </si>
  <si>
    <t>Best in Slot &gt; Hunter &gt; Grobbulus [US] - Horde</t>
  </si>
  <si>
    <t>Best in Slot &gt; Warrior &gt; Grobbulus [US] - Horde</t>
  </si>
  <si>
    <t>Best in Slot &gt; Mage &gt; Grobbulus [US] - Horde</t>
  </si>
  <si>
    <t>Best in Slot &gt; Warlock &gt; Grobbulus [US] - Horde</t>
  </si>
  <si>
    <t>Weapon &gt; One-Handed &gt; Daggers &gt; Grobbulus [US] - Horde</t>
  </si>
  <si>
    <t>Weapon &gt; One-Handed &gt; One-Handed Axes &gt; Grobbulus [US] - Horde</t>
  </si>
  <si>
    <t>Weapon &gt; One-Handed &gt; One-Handed Swords &gt; Grobbulus [US] - Horde</t>
  </si>
  <si>
    <t>Weapon &gt; One-Handed &gt; One-Handed Maces &gt; Grobbulus [US] - Horde</t>
  </si>
  <si>
    <t>Weapon &gt; One-Handed &gt; Fist Weapons &gt; Grobbulus [US] - Horde</t>
  </si>
  <si>
    <t>Weapon &gt; Two-Handed &gt; Polearms &gt; Grobbulus [US] - Horde</t>
  </si>
  <si>
    <t>Weapon &gt; Two-Handed &gt; Two-Handed Axes &gt; Grobbulus [US] - Horde</t>
  </si>
  <si>
    <t>Weapon &gt; Two-Handed &gt; Two-Handed Swords &gt; Grobbulus [US] - Horde</t>
  </si>
  <si>
    <t>Weapon &gt; Two-Handed &gt; Two-Handed Maces &gt; Grobbulus [US] - Horde</t>
  </si>
  <si>
    <t>Weapon &gt; Two-Handed &gt; Staves &gt; Grobbulus [US] - Horde</t>
  </si>
  <si>
    <t>Weapon &gt; Ranged &gt; Bows &gt; Grobbulus [US] - Horde</t>
  </si>
  <si>
    <t>Weapon &gt; Ranged &gt; Guns &gt; Grobbulus [US] - Horde</t>
  </si>
  <si>
    <t>Weapon &gt; Ranged &gt; Wands &gt; Grobbulus [US] - Horde</t>
  </si>
  <si>
    <t>Weapon &gt; Ranged &gt; Thrown &gt; Grobbulus [US] - Horde</t>
  </si>
  <si>
    <t>Weapon &gt; Ranged &gt; Crossbows &gt; Grobbulus [US] - Horde</t>
  </si>
  <si>
    <t>Armor &gt; Clothes &gt; Head &gt; Grobbulus [US] - Horde</t>
  </si>
  <si>
    <t>Armor &gt; Clothes &gt; Shoulder &gt; Grobbulus [US] - Horde</t>
  </si>
  <si>
    <t>Armor &gt; Clothes &gt; Chest &gt; Grobbulus [US] - Horde</t>
  </si>
  <si>
    <t>Armor &gt; Clothes &gt; Wrist &gt; Grobbulus [US] - Horde</t>
  </si>
  <si>
    <t>Armor &gt; Clothes &gt; Hand &gt; Grobbulus [US] - Horde</t>
  </si>
  <si>
    <t>Armor &gt; Clothes &gt; Waist &gt; Grobbulus [US] - Horde</t>
  </si>
  <si>
    <t>Armor &gt; Clothes &gt; Legs &gt; Grobbulus [US] - Horde</t>
  </si>
  <si>
    <t>Armor &gt; Clothes &gt; Feet &gt; Grobbulus [US] - Horde</t>
  </si>
  <si>
    <t>Armor &gt; Leather &gt; Head &gt; Grobbulus [US] - Horde</t>
  </si>
  <si>
    <t>Armor &gt; Leather &gt; Shoulder &gt; Grobbulus [US] - Horde</t>
  </si>
  <si>
    <t>Armor &gt; Leather &gt; Chest &gt; Grobbulus [US] - Horde</t>
  </si>
  <si>
    <t>Armor &gt; Leather &gt; Wrist &gt; Grobbulus [US] - Horde</t>
  </si>
  <si>
    <t>Armor &gt; Leather &gt; Hand &gt; Grobbulus [US] - Horde</t>
  </si>
  <si>
    <t>Armor &gt; Leather &gt; Waist &gt; Grobbulus [US] - Horde</t>
  </si>
  <si>
    <t>Armor &gt; Leather &gt; Legs &gt; Grobbulus [US] - Horde</t>
  </si>
  <si>
    <t>Armor &gt; Leather &gt; Feet &gt; Grobbulus [US] - Horde</t>
  </si>
  <si>
    <t>Armor &gt; Mail &gt; Head &gt; Grobbulus [US] - Horde</t>
  </si>
  <si>
    <t>Armor &gt; Mail &gt; Shoulder &gt; Grobbulus [US] - Horde</t>
  </si>
  <si>
    <t>Armor &gt; Mail &gt; Chest &gt; Grobbulus [US] - Horde</t>
  </si>
  <si>
    <t>Armor &gt; Mail &gt; Wrist &gt; Grobbulus [US] - Horde</t>
  </si>
  <si>
    <t>Armor &gt; Mail &gt; Hand &gt; Grobbulus [US] - Horde</t>
  </si>
  <si>
    <t>Armor &gt; Mail &gt; Waist &gt; Grobbulus [US] - Horde</t>
  </si>
  <si>
    <t>Armor &gt; Mail &gt; Legs &gt; Grobbulus [US] - Horde</t>
  </si>
  <si>
    <t>Armor &gt; Mail &gt; Feet &gt; Grobbulus [US] - Horde</t>
  </si>
  <si>
    <t>Armor &gt; Plate &gt; Head &gt; Grobbulus [US] - Horde</t>
  </si>
  <si>
    <t>Armor &gt; Plate &gt; Shoulder &gt; Grobbulus [US] - Horde</t>
  </si>
  <si>
    <t>Armor &gt; Plate &gt; Chest &gt; Grobbulus [US] - Horde</t>
  </si>
  <si>
    <t>Armor &gt; Plate &gt; Wrist &gt; Grobbulus [US] - Horde</t>
  </si>
  <si>
    <t>Armor &gt; Plate &gt; Hand &gt; Grobbulus [US] - Horde</t>
  </si>
  <si>
    <t>Armor &gt; Plate &gt; Waist &gt; Grobbulus [US] - Horde</t>
  </si>
  <si>
    <t>Armor &gt; Plate &gt; Legs &gt; Grobbulus [US] - Horde</t>
  </si>
  <si>
    <t>Armor &gt; Plate &gt; Feet &gt; Grobbulus [US] - Horde</t>
  </si>
  <si>
    <t>Armor &gt; Trinkets &gt; Grobbulus [US] - Horde</t>
  </si>
  <si>
    <t>Armor &gt; Necklaces &gt; Grobbulus [US] - Horde</t>
  </si>
  <si>
    <t>Armor &gt; Cloaks &gt; Grobbulus [US] - Horde</t>
  </si>
  <si>
    <t>Armor &gt; Ring &amp; Off Hand &gt; Grobbulus [US] - Horde</t>
  </si>
  <si>
    <t>Mount &amp; Pets &gt; Grobbulus [US] - Horde</t>
  </si>
  <si>
    <t>Trade Goods &gt; Grobbulus [US] - Horde</t>
  </si>
  <si>
    <t>Others &gt; Grobbulus [US] - Horde</t>
  </si>
  <si>
    <t>Maladath [US] - Alliance</t>
  </si>
  <si>
    <t>Best in Slot &gt; Paladin &gt; Maladath [US] - Alliance</t>
  </si>
  <si>
    <t>Best in Slot &gt; Shaman &gt; Maladath [US] - Alliance</t>
  </si>
  <si>
    <t>Best in Slot &gt; Priest &gt; Maladath [US] - Alliance</t>
  </si>
  <si>
    <t>Best in Slot &gt; Druid &gt; Maladath [US] - Alliance</t>
  </si>
  <si>
    <t>Best in Slot &gt; Rogue &gt; Maladath [US] - Alliance</t>
  </si>
  <si>
    <t>Best in Slot &gt; Hunter &gt; Maladath [US] - Alliance</t>
  </si>
  <si>
    <t>Best in Slot &gt; Warrior &gt; Maladath [US] - Alliance</t>
  </si>
  <si>
    <t>Best in Slot &gt; Mage &gt; Maladath [US] - Alliance</t>
  </si>
  <si>
    <t>Best in Slot &gt; Warlock &gt; Maladath [US] - Alliance</t>
  </si>
  <si>
    <t>Weapon &gt; One-Handed &gt; Daggers &gt; Maladath [US] - Alliance</t>
  </si>
  <si>
    <t>Weapon &gt; One-Handed &gt; One-Handed Axes &gt; Maladath [US] - Alliance</t>
  </si>
  <si>
    <t>Weapon &gt; One-Handed &gt; One-Handed Swords &gt; Maladath [US] - Alliance</t>
  </si>
  <si>
    <t>Weapon &gt; One-Handed &gt; One-Handed Maces &gt; Maladath [US] - Alliance</t>
  </si>
  <si>
    <t>Weapon &gt; One-Handed &gt; Fist Weapons &gt; Maladath [US] - Alliance</t>
  </si>
  <si>
    <t>Weapon &gt; Two-Handed &gt; Polearms &gt; Maladath [US] - Alliance</t>
  </si>
  <si>
    <t>Weapon &gt; Two-Handed &gt; Two-Handed Axes &gt; Maladath [US] - Alliance</t>
  </si>
  <si>
    <t>Weapon &gt; Two-Handed &gt; Two-Handed Swords &gt; Maladath [US] - Alliance</t>
  </si>
  <si>
    <t>Weapon &gt; Two-Handed &gt; Two-Handed Maces &gt; Maladath [US] - Alliance</t>
  </si>
  <si>
    <t>Weapon &gt; Two-Handed &gt; Staves &gt; Maladath [US] - Alliance</t>
  </si>
  <si>
    <t>Weapon &gt; Ranged &gt; Bows &gt; Maladath [US] - Alliance</t>
  </si>
  <si>
    <t>Weapon &gt; Ranged &gt; Guns &gt; Maladath [US] - Alliance</t>
  </si>
  <si>
    <t>Weapon &gt; Ranged &gt; Wands &gt; Maladath [US] - Alliance</t>
  </si>
  <si>
    <t>Weapon &gt; Ranged &gt; Thrown &gt; Maladath [US] - Alliance</t>
  </si>
  <si>
    <t>Weapon &gt; Ranged &gt; Crossbows &gt; Maladath [US] - Alliance</t>
  </si>
  <si>
    <t>Armor &gt; Clothes &gt; Head &gt; Maladath [US] - Alliance</t>
  </si>
  <si>
    <t>Armor &gt; Clothes &gt; Shoulder &gt; Maladath [US] - Alliance</t>
  </si>
  <si>
    <t>Armor &gt; Clothes &gt; Chest &gt; Maladath [US] - Alliance</t>
  </si>
  <si>
    <t>Armor &gt; Clothes &gt; Wrist &gt; Maladath [US] - Alliance</t>
  </si>
  <si>
    <t>Armor &gt; Clothes &gt; Hand &gt; Maladath [US] - Alliance</t>
  </si>
  <si>
    <t>Armor &gt; Clothes &gt; Waist &gt; Maladath [US] - Alliance</t>
  </si>
  <si>
    <t>Armor &gt; Clothes &gt; Legs &gt; Maladath [US] - Alliance</t>
  </si>
  <si>
    <t>Armor &gt; Clothes &gt; Feet &gt; Maladath [US] - Alliance</t>
  </si>
  <si>
    <t>Armor &gt; Leather &gt; Head &gt; Maladath [US] - Alliance</t>
  </si>
  <si>
    <t>Armor &gt; Leather &gt; Shoulder &gt; Maladath [US] - Alliance</t>
  </si>
  <si>
    <t>Armor &gt; Leather &gt; Chest &gt; Maladath [US] - Alliance</t>
  </si>
  <si>
    <t>Armor &gt; Leather &gt; Wrist &gt; Maladath [US] - Alliance</t>
  </si>
  <si>
    <t>Armor &gt; Leather &gt; Hand &gt; Maladath [US] - Alliance</t>
  </si>
  <si>
    <t>Armor &gt; Leather &gt; Waist &gt; Maladath [US] - Alliance</t>
  </si>
  <si>
    <t>Armor &gt; Leather &gt; Legs &gt; Maladath [US] - Alliance</t>
  </si>
  <si>
    <t>Armor &gt; Leather &gt; Feet &gt; Maladath [US] - Alliance</t>
  </si>
  <si>
    <t>Armor &gt; Mail &gt; Head &gt; Maladath [US] - Alliance</t>
  </si>
  <si>
    <t>Armor &gt; Mail &gt; Shoulder &gt; Maladath [US] - Alliance</t>
  </si>
  <si>
    <t>Armor &gt; Mail &gt; Chest &gt; Maladath [US] - Alliance</t>
  </si>
  <si>
    <t>Armor &gt; Mail &gt; Wrist &gt; Maladath [US] - Alliance</t>
  </si>
  <si>
    <t>Armor &gt; Mail &gt; Hand &gt; Maladath [US] - Alliance</t>
  </si>
  <si>
    <t>Armor &gt; Mail &gt; Waist &gt; Maladath [US] - Alliance</t>
  </si>
  <si>
    <t>Armor &gt; Mail &gt; Legs &gt; Maladath [US] - Alliance</t>
  </si>
  <si>
    <t>Armor &gt; Mail &gt; Feet &gt; Maladath [US] - Alliance</t>
  </si>
  <si>
    <t>Armor &gt; Plate &gt; Head &gt; Maladath [US] - Alliance</t>
  </si>
  <si>
    <t>Armor &gt; Plate &gt; Shoulder &gt; Maladath [US] - Alliance</t>
  </si>
  <si>
    <t>Armor &gt; Plate &gt; Chest &gt; Maladath [US] - Alliance</t>
  </si>
  <si>
    <t>Armor &gt; Plate &gt; Wrist &gt; Maladath [US] - Alliance</t>
  </si>
  <si>
    <t>Armor &gt; Plate &gt; Hand &gt; Maladath [US] - Alliance</t>
  </si>
  <si>
    <t>Armor &gt; Plate &gt; Waist &gt; Maladath [US] - Alliance</t>
  </si>
  <si>
    <t>Armor &gt; Plate &gt; Legs &gt; Maladath [US] - Alliance</t>
  </si>
  <si>
    <t>Armor &gt; Plate &gt; Feet &gt; Maladath [US] - Alliance</t>
  </si>
  <si>
    <t>Armor &gt; Trinkets &gt; Maladath [US] - Alliance</t>
  </si>
  <si>
    <t>Armor &gt; Necklaces &gt; Maladath [US] - Alliance</t>
  </si>
  <si>
    <t>Armor &gt; Cloaks &gt; Maladath [US] - Alliance</t>
  </si>
  <si>
    <t>Armor &gt; Ring &amp; Off Hand &gt; Maladath [US] - Alliance</t>
  </si>
  <si>
    <t>Mount &amp; Pets &gt; Maladath [US] - Alliance</t>
  </si>
  <si>
    <t>Trade Goods &gt; Maladath [US] - Alliance</t>
  </si>
  <si>
    <t>Others &gt; Maladath [US] - Alliance</t>
  </si>
  <si>
    <t>Maladath [US] - Horde</t>
  </si>
  <si>
    <t>Best in Slot &gt; Paladin &gt; Maladath [US] - Horde</t>
  </si>
  <si>
    <t>Best in Slot &gt; Shaman &gt; Maladath [US] - Horde</t>
  </si>
  <si>
    <t>Best in Slot &gt; Priest &gt; Maladath [US] - Horde</t>
  </si>
  <si>
    <t>Best in Slot &gt; Druid &gt; Maladath [US] - Horde</t>
  </si>
  <si>
    <t>Best in Slot &gt; Rogue &gt; Maladath [US] - Horde</t>
  </si>
  <si>
    <t>Best in Slot &gt; Hunter &gt; Maladath [US] - Horde</t>
  </si>
  <si>
    <t>Best in Slot &gt; Warrior &gt; Maladath [US] - Horde</t>
  </si>
  <si>
    <t>Best in Slot &gt; Mage &gt; Maladath [US] - Horde</t>
  </si>
  <si>
    <t>Best in Slot &gt; Warlock &gt; Maladath [US] - Horde</t>
  </si>
  <si>
    <t>Weapon &gt; One-Handed &gt; Daggers &gt; Maladath [US] - Horde</t>
  </si>
  <si>
    <t>Weapon &gt; One-Handed &gt; One-Handed Axes &gt; Maladath [US] - Horde</t>
  </si>
  <si>
    <t>Weapon &gt; One-Handed &gt; One-Handed Swords &gt; Maladath [US] - Horde</t>
  </si>
  <si>
    <t>Weapon &gt; One-Handed &gt; One-Handed Maces &gt; Maladath [US] - Horde</t>
  </si>
  <si>
    <t>Weapon &gt; One-Handed &gt; Fist Weapons &gt; Maladath [US] - Horde</t>
  </si>
  <si>
    <t>Weapon &gt; Two-Handed &gt; Polearms &gt; Maladath [US] - Horde</t>
  </si>
  <si>
    <t>Weapon &gt; Two-Handed &gt; Two-Handed Axes &gt; Maladath [US] - Horde</t>
  </si>
  <si>
    <t>Weapon &gt; Two-Handed &gt; Two-Handed Swords &gt; Maladath [US] - Horde</t>
  </si>
  <si>
    <t>Weapon &gt; Two-Handed &gt; Two-Handed Maces &gt; Maladath [US] - Horde</t>
  </si>
  <si>
    <t>Weapon &gt; Two-Handed &gt; Staves &gt; Maladath [US] - Horde</t>
  </si>
  <si>
    <t>Weapon &gt; Ranged &gt; Bows &gt; Maladath [US] - Horde</t>
  </si>
  <si>
    <t>Weapon &gt; Ranged &gt; Guns &gt; Maladath [US] - Horde</t>
  </si>
  <si>
    <t>Weapon &gt; Ranged &gt; Wands &gt; Maladath [US] - Horde</t>
  </si>
  <si>
    <t>Weapon &gt; Ranged &gt; Thrown &gt; Maladath [US] - Horde</t>
  </si>
  <si>
    <t>Weapon &gt; Ranged &gt; Crossbows &gt; Maladath [US] - Horde</t>
  </si>
  <si>
    <t>Armor &gt; Clothes &gt; Head &gt; Maladath [US] - Horde</t>
  </si>
  <si>
    <t>Armor &gt; Clothes &gt; Shoulder &gt; Maladath [US] - Horde</t>
  </si>
  <si>
    <t>Armor &gt; Clothes &gt; Chest &gt; Maladath [US] - Horde</t>
  </si>
  <si>
    <t>Armor &gt; Clothes &gt; Wrist &gt; Maladath [US] - Horde</t>
  </si>
  <si>
    <t>Armor &gt; Clothes &gt; Hand &gt; Maladath [US] - Horde</t>
  </si>
  <si>
    <t>Armor &gt; Clothes &gt; Waist &gt; Maladath [US] - Horde</t>
  </si>
  <si>
    <t>Armor &gt; Clothes &gt; Legs &gt; Maladath [US] - Horde</t>
  </si>
  <si>
    <t>Armor &gt; Clothes &gt; Feet &gt; Maladath [US] - Horde</t>
  </si>
  <si>
    <t>Armor &gt; Leather &gt; Head &gt; Maladath [US] - Horde</t>
  </si>
  <si>
    <t>Armor &gt; Leather &gt; Shoulder &gt; Maladath [US] - Horde</t>
  </si>
  <si>
    <t>Armor &gt; Leather &gt; Chest &gt; Maladath [US] - Horde</t>
  </si>
  <si>
    <t>Armor &gt; Leather &gt; Wrist &gt; Maladath [US] - Horde</t>
  </si>
  <si>
    <t>Armor &gt; Leather &gt; Hand &gt; Maladath [US] - Horde</t>
  </si>
  <si>
    <t>Armor &gt; Leather &gt; Waist &gt; Maladath [US] - Horde</t>
  </si>
  <si>
    <t>Armor &gt; Leather &gt; Legs &gt; Maladath [US] - Horde</t>
  </si>
  <si>
    <t>Armor &gt; Leather &gt; Feet &gt; Maladath [US] - Horde</t>
  </si>
  <si>
    <t>Armor &gt; Mail &gt; Head &gt; Maladath [US] - Horde</t>
  </si>
  <si>
    <t>Armor &gt; Mail &gt; Shoulder &gt; Maladath [US] - Horde</t>
  </si>
  <si>
    <t>Armor &gt; Mail &gt; Chest &gt; Maladath [US] - Horde</t>
  </si>
  <si>
    <t>Armor &gt; Mail &gt; Wrist &gt; Maladath [US] - Horde</t>
  </si>
  <si>
    <t>Armor &gt; Mail &gt; Hand &gt; Maladath [US] - Horde</t>
  </si>
  <si>
    <t>Armor &gt; Mail &gt; Waist &gt; Maladath [US] - Horde</t>
  </si>
  <si>
    <t>Armor &gt; Mail &gt; Legs &gt; Maladath [US] - Horde</t>
  </si>
  <si>
    <t>Armor &gt; Mail &gt; Feet &gt; Maladath [US] - Horde</t>
  </si>
  <si>
    <t>Armor &gt; Plate &gt; Head &gt; Maladath [US] - Horde</t>
  </si>
  <si>
    <t>Armor &gt; Plate &gt; Shoulder &gt; Maladath [US] - Horde</t>
  </si>
  <si>
    <t>Armor &gt; Plate &gt; Chest &gt; Maladath [US] - Horde</t>
  </si>
  <si>
    <t>Armor &gt; Plate &gt; Wrist &gt; Maladath [US] - Horde</t>
  </si>
  <si>
    <t>Armor &gt; Plate &gt; Hand &gt; Maladath [US] - Horde</t>
  </si>
  <si>
    <t>Armor &gt; Plate &gt; Waist &gt; Maladath [US] - Horde</t>
  </si>
  <si>
    <t>Armor &gt; Plate &gt; Legs &gt; Maladath [US] - Horde</t>
  </si>
  <si>
    <t>Armor &gt; Plate &gt; Feet &gt; Maladath [US] - Horde</t>
  </si>
  <si>
    <t>Armor &gt; Trinkets &gt; Maladath [US] - Horde</t>
  </si>
  <si>
    <t>Armor &gt; Necklaces &gt; Maladath [US] - Horde</t>
  </si>
  <si>
    <t>Armor &gt; Cloaks &gt; Maladath [US] - Horde</t>
  </si>
  <si>
    <t>Armor &gt; Ring &amp; Off Hand &gt; Maladath [US] - Horde</t>
  </si>
  <si>
    <t>Mount &amp; Pets &gt; Maladath [US] - Horde</t>
  </si>
  <si>
    <t>Trade Goods &gt; Maladath [US] - Horde</t>
  </si>
  <si>
    <t>Others &gt; Maladath [US] - Horde</t>
  </si>
  <si>
    <t>Mankrik [US] - Alliance</t>
  </si>
  <si>
    <t>Best in Slot &gt; Paladin &gt; Mankrik [US] - Alliance</t>
  </si>
  <si>
    <t>Best in Slot &gt; Shaman &gt; Mankrik [US] - Alliance</t>
  </si>
  <si>
    <t>Best in Slot &gt; Priest &gt; Mankrik [US] - Alliance</t>
  </si>
  <si>
    <t>Best in Slot &gt; Druid &gt; Mankrik [US] - Alliance</t>
  </si>
  <si>
    <t>Best in Slot &gt; Rogue &gt; Mankrik [US] - Alliance</t>
  </si>
  <si>
    <t>Best in Slot &gt; Hunter &gt; Mankrik [US] - Alliance</t>
  </si>
  <si>
    <t>Best in Slot &gt; Warrior &gt; Mankrik [US] - Alliance</t>
  </si>
  <si>
    <t>Best in Slot &gt; Mage &gt; Mankrik [US] - Alliance</t>
  </si>
  <si>
    <t>Best in Slot &gt; Warlock &gt; Mankrik [US] - Alliance</t>
  </si>
  <si>
    <t>Weapon &gt; One-Handed &gt; Daggers &gt; Mankrik [US] - Alliance</t>
  </si>
  <si>
    <t>Weapon &gt; One-Handed &gt; One-Handed Axes &gt; Mankrik [US] - Alliance</t>
  </si>
  <si>
    <t>Weapon &gt; One-Handed &gt; One-Handed Swords &gt; Mankrik [US] - Alliance</t>
  </si>
  <si>
    <t>Weapon &gt; One-Handed &gt; One-Handed Maces &gt; Mankrik [US] - Alliance</t>
  </si>
  <si>
    <t>Weapon &gt; One-Handed &gt; Fist Weapons &gt; Mankrik [US] - Alliance</t>
  </si>
  <si>
    <t>Weapon &gt; Two-Handed &gt; Polearms &gt; Mankrik [US] - Alliance</t>
  </si>
  <si>
    <t>Weapon &gt; Two-Handed &gt; Two-Handed Axes &gt; Mankrik [US] - Alliance</t>
  </si>
  <si>
    <t>Weapon &gt; Two-Handed &gt; Two-Handed Swords &gt; Mankrik [US] - Alliance</t>
  </si>
  <si>
    <t>Weapon &gt; Two-Handed &gt; Two-Handed Maces &gt; Mankrik [US] - Alliance</t>
  </si>
  <si>
    <t>Weapon &gt; Two-Handed &gt; Staves &gt; Mankrik [US] - Alliance</t>
  </si>
  <si>
    <t>Weapon &gt; Ranged &gt; Bows &gt; Mankrik [US] - Alliance</t>
  </si>
  <si>
    <t>Weapon &gt; Ranged &gt; Guns &gt; Mankrik [US] - Alliance</t>
  </si>
  <si>
    <t>Weapon &gt; Ranged &gt; Wands &gt; Mankrik [US] - Alliance</t>
  </si>
  <si>
    <t>Weapon &gt; Ranged &gt; Thrown &gt; Mankrik [US] - Alliance</t>
  </si>
  <si>
    <t>Weapon &gt; Ranged &gt; Crossbows &gt; Mankrik [US] - Alliance</t>
  </si>
  <si>
    <t>Armor &gt; Clothes &gt; Head &gt; Mankrik [US] - Alliance</t>
  </si>
  <si>
    <t>Armor &gt; Clothes &gt; Shoulder &gt; Mankrik [US] - Alliance</t>
  </si>
  <si>
    <t>Armor &gt; Clothes &gt; Chest &gt; Mankrik [US] - Alliance</t>
  </si>
  <si>
    <t>Armor &gt; Clothes &gt; Wrist &gt; Mankrik [US] - Alliance</t>
  </si>
  <si>
    <t>Armor &gt; Clothes &gt; Hand &gt; Mankrik [US] - Alliance</t>
  </si>
  <si>
    <t>Armor &gt; Clothes &gt; Waist &gt; Mankrik [US] - Alliance</t>
  </si>
  <si>
    <t>Armor &gt; Clothes &gt; Legs &gt; Mankrik [US] - Alliance</t>
  </si>
  <si>
    <t>Armor &gt; Clothes &gt; Feet &gt; Mankrik [US] - Alliance</t>
  </si>
  <si>
    <t>Armor &gt; Leather &gt; Head &gt; Mankrik [US] - Alliance</t>
  </si>
  <si>
    <t>Armor &gt; Leather &gt; Shoulder &gt; Mankrik [US] - Alliance</t>
  </si>
  <si>
    <t>Armor &gt; Leather &gt; Chest &gt; Mankrik [US] - Alliance</t>
  </si>
  <si>
    <t>Armor &gt; Leather &gt; Wrist &gt; Mankrik [US] - Alliance</t>
  </si>
  <si>
    <t>Armor &gt; Leather &gt; Hand &gt; Mankrik [US] - Alliance</t>
  </si>
  <si>
    <t>Armor &gt; Leather &gt; Waist &gt; Mankrik [US] - Alliance</t>
  </si>
  <si>
    <t>Armor &gt; Leather &gt; Legs &gt; Mankrik [US] - Alliance</t>
  </si>
  <si>
    <t>Armor &gt; Leather &gt; Feet &gt; Mankrik [US] - Alliance</t>
  </si>
  <si>
    <t>Armor &gt; Mail &gt; Head &gt; Mankrik [US] - Alliance</t>
  </si>
  <si>
    <t>Armor &gt; Mail &gt; Shoulder &gt; Mankrik [US] - Alliance</t>
  </si>
  <si>
    <t>Armor &gt; Mail &gt; Chest &gt; Mankrik [US] - Alliance</t>
  </si>
  <si>
    <t>Armor &gt; Mail &gt; Wrist &gt; Mankrik [US] - Alliance</t>
  </si>
  <si>
    <t>Armor &gt; Mail &gt; Hand &gt; Mankrik [US] - Alliance</t>
  </si>
  <si>
    <t>Armor &gt; Mail &gt; Waist &gt; Mankrik [US] - Alliance</t>
  </si>
  <si>
    <t>Armor &gt; Mail &gt; Legs &gt; Mankrik [US] - Alliance</t>
  </si>
  <si>
    <t>Armor &gt; Mail &gt; Feet &gt; Mankrik [US] - Alliance</t>
  </si>
  <si>
    <t>Armor &gt; Plate &gt; Head &gt; Mankrik [US] - Alliance</t>
  </si>
  <si>
    <t>Armor &gt; Plate &gt; Shoulder &gt; Mankrik [US] - Alliance</t>
  </si>
  <si>
    <t>Armor &gt; Plate &gt; Chest &gt; Mankrik [US] - Alliance</t>
  </si>
  <si>
    <t>Armor &gt; Plate &gt; Wrist &gt; Mankrik [US] - Alliance</t>
  </si>
  <si>
    <t>Armor &gt; Plate &gt; Hand &gt; Mankrik [US] - Alliance</t>
  </si>
  <si>
    <t>Armor &gt; Plate &gt; Waist &gt; Mankrik [US] - Alliance</t>
  </si>
  <si>
    <t>Armor &gt; Plate &gt; Legs &gt; Mankrik [US] - Alliance</t>
  </si>
  <si>
    <t>Armor &gt; Plate &gt; Feet &gt; Mankrik [US] - Alliance</t>
  </si>
  <si>
    <t>Armor &gt; Trinkets &gt; Mankrik [US] - Alliance</t>
  </si>
  <si>
    <t>Armor &gt; Necklaces &gt; Mankrik [US] - Alliance</t>
  </si>
  <si>
    <t>Armor &gt; Cloaks &gt; Mankrik [US] - Alliance</t>
  </si>
  <si>
    <t>Armor &gt; Ring &amp; Off Hand &gt; Mankrik [US] - Alliance</t>
  </si>
  <si>
    <t>Mount &amp; Pets &gt; Mankrik [US] - Alliance</t>
  </si>
  <si>
    <t>Trade Goods &gt; Mankrik [US] - Alliance</t>
  </si>
  <si>
    <t>Others &gt; Mankrik [US] - Alliance</t>
  </si>
  <si>
    <t>Mankrik [US] - Horde</t>
  </si>
  <si>
    <t>Best in Slot &gt; Paladin &gt; Mankrik [US] - Horde</t>
  </si>
  <si>
    <t>Best in Slot &gt; Shaman &gt; Mankrik [US] - Horde</t>
  </si>
  <si>
    <t>Best in Slot &gt; Priest &gt; Mankrik [US] - Horde</t>
  </si>
  <si>
    <t>Best in Slot &gt; Druid &gt; Mankrik [US] - Horde</t>
  </si>
  <si>
    <t>Best in Slot &gt; Rogue &gt; Mankrik [US] - Horde</t>
  </si>
  <si>
    <t>Best in Slot &gt; Hunter &gt; Mankrik [US] - Horde</t>
  </si>
  <si>
    <t>Best in Slot &gt; Warrior &gt; Mankrik [US] - Horde</t>
  </si>
  <si>
    <t>Best in Slot &gt; Mage &gt; Mankrik [US] - Horde</t>
  </si>
  <si>
    <t>Best in Slot &gt; Warlock &gt; Mankrik [US] - Horde</t>
  </si>
  <si>
    <t>Weapon &gt; One-Handed &gt; Daggers &gt; Mankrik [US] - Horde</t>
  </si>
  <si>
    <t>Weapon &gt; One-Handed &gt; One-Handed Axes &gt; Mankrik [US] - Horde</t>
  </si>
  <si>
    <t>Weapon &gt; One-Handed &gt; One-Handed Swords &gt; Mankrik [US] - Horde</t>
  </si>
  <si>
    <t>Weapon &gt; One-Handed &gt; One-Handed Maces &gt; Mankrik [US] - Horde</t>
  </si>
  <si>
    <t>Weapon &gt; One-Handed &gt; Fist Weapons &gt; Mankrik [US] - Horde</t>
  </si>
  <si>
    <t>Weapon &gt; Two-Handed &gt; Polearms &gt; Mankrik [US] - Horde</t>
  </si>
  <si>
    <t>Weapon &gt; Two-Handed &gt; Two-Handed Axes &gt; Mankrik [US] - Horde</t>
  </si>
  <si>
    <t>Weapon &gt; Two-Handed &gt; Two-Handed Swords &gt; Mankrik [US] - Horde</t>
  </si>
  <si>
    <t>Weapon &gt; Two-Handed &gt; Two-Handed Maces &gt; Mankrik [US] - Horde</t>
  </si>
  <si>
    <t>Weapon &gt; Two-Handed &gt; Staves &gt; Mankrik [US] - Horde</t>
  </si>
  <si>
    <t>Weapon &gt; Ranged &gt; Bows &gt; Mankrik [US] - Horde</t>
  </si>
  <si>
    <t>Weapon &gt; Ranged &gt; Guns &gt; Mankrik [US] - Horde</t>
  </si>
  <si>
    <t>Weapon &gt; Ranged &gt; Wands &gt; Mankrik [US] - Horde</t>
  </si>
  <si>
    <t>Weapon &gt; Ranged &gt; Thrown &gt; Mankrik [US] - Horde</t>
  </si>
  <si>
    <t>Weapon &gt; Ranged &gt; Crossbows &gt; Mankrik [US] - Horde</t>
  </si>
  <si>
    <t>Armor &gt; Clothes &gt; Head &gt; Mankrik [US] - Horde</t>
  </si>
  <si>
    <t>Armor &gt; Clothes &gt; Shoulder &gt; Mankrik [US] - Horde</t>
  </si>
  <si>
    <t>Armor &gt; Clothes &gt; Chest &gt; Mankrik [US] - Horde</t>
  </si>
  <si>
    <t>Armor &gt; Clothes &gt; Wrist &gt; Mankrik [US] - Horde</t>
  </si>
  <si>
    <t>Armor &gt; Clothes &gt; Hand &gt; Mankrik [US] - Horde</t>
  </si>
  <si>
    <t>Armor &gt; Clothes &gt; Waist &gt; Mankrik [US] - Horde</t>
  </si>
  <si>
    <t>Armor &gt; Clothes &gt; Legs &gt; Mankrik [US] - Horde</t>
  </si>
  <si>
    <t>Armor &gt; Clothes &gt; Feet &gt; Mankrik [US] - Horde</t>
  </si>
  <si>
    <t>Armor &gt; Leather &gt; Head &gt; Mankrik [US] - Horde</t>
  </si>
  <si>
    <t>Armor &gt; Leather &gt; Shoulder &gt; Mankrik [US] - Horde</t>
  </si>
  <si>
    <t>Armor &gt; Leather &gt; Chest &gt; Mankrik [US] - Horde</t>
  </si>
  <si>
    <t>Armor &gt; Leather &gt; Wrist &gt; Mankrik [US] - Horde</t>
  </si>
  <si>
    <t>Armor &gt; Leather &gt; Hand &gt; Mankrik [US] - Horde</t>
  </si>
  <si>
    <t>Armor &gt; Leather &gt; Waist &gt; Mankrik [US] - Horde</t>
  </si>
  <si>
    <t>Armor &gt; Leather &gt; Legs &gt; Mankrik [US] - Horde</t>
  </si>
  <si>
    <t>Armor &gt; Leather &gt; Feet &gt; Mankrik [US] - Horde</t>
  </si>
  <si>
    <t>Armor &gt; Mail &gt; Head &gt; Mankrik [US] - Horde</t>
  </si>
  <si>
    <t>Armor &gt; Mail &gt; Shoulder &gt; Mankrik [US] - Horde</t>
  </si>
  <si>
    <t>Armor &gt; Mail &gt; Chest &gt; Mankrik [US] - Horde</t>
  </si>
  <si>
    <t>Armor &gt; Mail &gt; Wrist &gt; Mankrik [US] - Horde</t>
  </si>
  <si>
    <t>Armor &gt; Mail &gt; Hand &gt; Mankrik [US] - Horde</t>
  </si>
  <si>
    <t>Armor &gt; Mail &gt; Waist &gt; Mankrik [US] - Horde</t>
  </si>
  <si>
    <t>Armor &gt; Mail &gt; Legs &gt; Mankrik [US] - Horde</t>
  </si>
  <si>
    <t>Armor &gt; Mail &gt; Feet &gt; Mankrik [US] - Horde</t>
  </si>
  <si>
    <t>Armor &gt; Plate &gt; Head &gt; Mankrik [US] - Horde</t>
  </si>
  <si>
    <t>Armor &gt; Plate &gt; Shoulder &gt; Mankrik [US] - Horde</t>
  </si>
  <si>
    <t>Armor &gt; Plate &gt; Chest &gt; Mankrik [US] - Horde</t>
  </si>
  <si>
    <t>Armor &gt; Plate &gt; Wrist &gt; Mankrik [US] - Horde</t>
  </si>
  <si>
    <t>Armor &gt; Plate &gt; Hand &gt; Mankrik [US] - Horde</t>
  </si>
  <si>
    <t>Armor &gt; Plate &gt; Waist &gt; Mankrik [US] - Horde</t>
  </si>
  <si>
    <t>Armor &gt; Plate &gt; Legs &gt; Mankrik [US] - Horde</t>
  </si>
  <si>
    <t>Armor &gt; Plate &gt; Feet &gt; Mankrik [US] - Horde</t>
  </si>
  <si>
    <t>Armor &gt; Trinkets &gt; Mankrik [US] - Horde</t>
  </si>
  <si>
    <t>Armor &gt; Necklaces &gt; Mankrik [US] - Horde</t>
  </si>
  <si>
    <t>Armor &gt; Cloaks &gt; Mankrik [US] - Horde</t>
  </si>
  <si>
    <t>Armor &gt; Ring &amp; Off Hand &gt; Mankrik [US] - Horde</t>
  </si>
  <si>
    <t>Mount &amp; Pets &gt; Mankrik [US] - Horde</t>
  </si>
  <si>
    <t>Trade Goods &gt; Mankrik [US] - Horde</t>
  </si>
  <si>
    <t>Others &gt; Mankrik [US] - Horde</t>
  </si>
  <si>
    <t>Myzrael [US] - Alliance</t>
  </si>
  <si>
    <t>Best in Slot &gt; Paladin &gt; Myzrael [US] - Alliance</t>
  </si>
  <si>
    <t>Best in Slot &gt; Shaman &gt; Myzrael [US] - Alliance</t>
  </si>
  <si>
    <t>Best in Slot &gt; Priest &gt; Myzrael [US] - Alliance</t>
  </si>
  <si>
    <t>Best in Slot &gt; Druid &gt; Myzrael [US] - Alliance</t>
  </si>
  <si>
    <t>Best in Slot &gt; Rogue &gt; Myzrael [US] - Alliance</t>
  </si>
  <si>
    <t>Best in Slot &gt; Hunter &gt; Myzrael [US] - Alliance</t>
  </si>
  <si>
    <t>Best in Slot &gt; Warrior &gt; Myzrael [US] - Alliance</t>
  </si>
  <si>
    <t>Best in Slot &gt; Mage &gt; Myzrael [US] - Alliance</t>
  </si>
  <si>
    <t>Best in Slot &gt; Warlock &gt; Myzrael [US] - Alliance</t>
  </si>
  <si>
    <t>Weapon &gt; One-Handed &gt; Daggers &gt; Myzrael [US] - Alliance</t>
  </si>
  <si>
    <t>Weapon &gt; One-Handed &gt; One-Handed Axes &gt; Myzrael [US] - Alliance</t>
  </si>
  <si>
    <t>Weapon &gt; One-Handed &gt; One-Handed Swords &gt; Myzrael [US] - Alliance</t>
  </si>
  <si>
    <t>Weapon &gt; One-Handed &gt; One-Handed Maces &gt; Myzrael [US] - Alliance</t>
  </si>
  <si>
    <t>Weapon &gt; One-Handed &gt; Fist Weapons &gt; Myzrael [US] - Alliance</t>
  </si>
  <si>
    <t>Weapon &gt; Two-Handed &gt; Polearms &gt; Myzrael [US] - Alliance</t>
  </si>
  <si>
    <t>Weapon &gt; Two-Handed &gt; Two-Handed Axes &gt; Myzrael [US] - Alliance</t>
  </si>
  <si>
    <t>Weapon &gt; Two-Handed &gt; Two-Handed Swords &gt; Myzrael [US] - Alliance</t>
  </si>
  <si>
    <t>Weapon &gt; Two-Handed &gt; Two-Handed Maces &gt; Myzrael [US] - Alliance</t>
  </si>
  <si>
    <t>Weapon &gt; Two-Handed &gt; Staves &gt; Myzrael [US] - Alliance</t>
  </si>
  <si>
    <t>Weapon &gt; Ranged &gt; Bows &gt; Myzrael [US] - Alliance</t>
  </si>
  <si>
    <t>Weapon &gt; Ranged &gt; Guns &gt; Myzrael [US] - Alliance</t>
  </si>
  <si>
    <t>Weapon &gt; Ranged &gt; Wands &gt; Myzrael [US] - Alliance</t>
  </si>
  <si>
    <t>Weapon &gt; Ranged &gt; Thrown &gt; Myzrael [US] - Alliance</t>
  </si>
  <si>
    <t>Weapon &gt; Ranged &gt; Crossbows &gt; Myzrael [US] - Alliance</t>
  </si>
  <si>
    <t>Armor &gt; Clothes &gt; Head &gt; Myzrael [US] - Alliance</t>
  </si>
  <si>
    <t>Armor &gt; Clothes &gt; Shoulder &gt; Myzrael [US] - Alliance</t>
  </si>
  <si>
    <t>Armor &gt; Clothes &gt; Chest &gt; Myzrael [US] - Alliance</t>
  </si>
  <si>
    <t>Armor &gt; Clothes &gt; Wrist &gt; Myzrael [US] - Alliance</t>
  </si>
  <si>
    <t>Armor &gt; Clothes &gt; Hand &gt; Myzrael [US] - Alliance</t>
  </si>
  <si>
    <t>Armor &gt; Clothes &gt; Waist &gt; Myzrael [US] - Alliance</t>
  </si>
  <si>
    <t>Armor &gt; Clothes &gt; Legs &gt; Myzrael [US] - Alliance</t>
  </si>
  <si>
    <t>Armor &gt; Clothes &gt; Feet &gt; Myzrael [US] - Alliance</t>
  </si>
  <si>
    <t>Armor &gt; Leather &gt; Head &gt; Myzrael [US] - Alliance</t>
  </si>
  <si>
    <t>Armor &gt; Leather &gt; Shoulder &gt; Myzrael [US] - Alliance</t>
  </si>
  <si>
    <t>Armor &gt; Leather &gt; Chest &gt; Myzrael [US] - Alliance</t>
  </si>
  <si>
    <t>Armor &gt; Leather &gt; Wrist &gt; Myzrael [US] - Alliance</t>
  </si>
  <si>
    <t>Armor &gt; Leather &gt; Hand &gt; Myzrael [US] - Alliance</t>
  </si>
  <si>
    <t>Armor &gt; Leather &gt; Waist &gt; Myzrael [US] - Alliance</t>
  </si>
  <si>
    <t>Armor &gt; Leather &gt; Legs &gt; Myzrael [US] - Alliance</t>
  </si>
  <si>
    <t>Armor &gt; Leather &gt; Feet &gt; Myzrael [US] - Alliance</t>
  </si>
  <si>
    <t>Armor &gt; Mail &gt; Head &gt; Myzrael [US] - Alliance</t>
  </si>
  <si>
    <t>Armor &gt; Mail &gt; Shoulder &gt; Myzrael [US] - Alliance</t>
  </si>
  <si>
    <t>Armor &gt; Mail &gt; Chest &gt; Myzrael [US] - Alliance</t>
  </si>
  <si>
    <t>Armor &gt; Mail &gt; Wrist &gt; Myzrael [US] - Alliance</t>
  </si>
  <si>
    <t>Armor &gt; Mail &gt; Hand &gt; Myzrael [US] - Alliance</t>
  </si>
  <si>
    <t>Armor &gt; Mail &gt; Waist &gt; Myzrael [US] - Alliance</t>
  </si>
  <si>
    <t>Armor &gt; Mail &gt; Legs &gt; Myzrael [US] - Alliance</t>
  </si>
  <si>
    <t>Armor &gt; Mail &gt; Feet &gt; Myzrael [US] - Alliance</t>
  </si>
  <si>
    <t>Armor &gt; Plate &gt; Head &gt; Myzrael [US] - Alliance</t>
  </si>
  <si>
    <t>Armor &gt; Plate &gt; Shoulder &gt; Myzrael [US] - Alliance</t>
  </si>
  <si>
    <t>Armor &gt; Plate &gt; Chest &gt; Myzrael [US] - Alliance</t>
  </si>
  <si>
    <t>Armor &gt; Plate &gt; Wrist &gt; Myzrael [US] - Alliance</t>
  </si>
  <si>
    <t>Armor &gt; Plate &gt; Hand &gt; Myzrael [US] - Alliance</t>
  </si>
  <si>
    <t>Armor &gt; Plate &gt; Waist &gt; Myzrael [US] - Alliance</t>
  </si>
  <si>
    <t>Armor &gt; Plate &gt; Legs &gt; Myzrael [US] - Alliance</t>
  </si>
  <si>
    <t>Armor &gt; Plate &gt; Feet &gt; Myzrael [US] - Alliance</t>
  </si>
  <si>
    <t>Armor &gt; Trinkets &gt; Myzrael [US] - Alliance</t>
  </si>
  <si>
    <t>Armor &gt; Necklaces &gt; Myzrael [US] - Alliance</t>
  </si>
  <si>
    <t>Armor &gt; Cloaks &gt; Myzrael [US] - Alliance</t>
  </si>
  <si>
    <t>Armor &gt; Ring &amp; Off Hand &gt; Myzrael [US] - Alliance</t>
  </si>
  <si>
    <t>Mount &amp; Pets &gt; Myzrael [US] - Alliance</t>
  </si>
  <si>
    <t>Trade Goods &gt; Myzrael [US] - Alliance</t>
  </si>
  <si>
    <t>Others &gt; Myzrael [US] - Alliance</t>
  </si>
  <si>
    <t>Myzrael [US] - Horde</t>
  </si>
  <si>
    <t>Best in Slot &gt; Paladin &gt; Myzrael [US] - Horde</t>
  </si>
  <si>
    <t>Best in Slot &gt; Shaman &gt; Myzrael [US] - Horde</t>
  </si>
  <si>
    <t>Best in Slot &gt; Priest &gt; Myzrael [US] - Horde</t>
  </si>
  <si>
    <t>Best in Slot &gt; Druid &gt; Myzrael [US] - Horde</t>
  </si>
  <si>
    <t>Best in Slot &gt; Rogue &gt; Myzrael [US] - Horde</t>
  </si>
  <si>
    <t>Best in Slot &gt; Hunter &gt; Myzrael [US] - Horde</t>
  </si>
  <si>
    <t>Best in Slot &gt; Warrior &gt; Myzrael [US] - Horde</t>
  </si>
  <si>
    <t>Best in Slot &gt; Mage &gt; Myzrael [US] - Horde</t>
  </si>
  <si>
    <t>Best in Slot &gt; Warlock &gt; Myzrael [US] - Horde</t>
  </si>
  <si>
    <t>Weapon &gt; One-Handed &gt; Daggers &gt; Myzrael [US] - Horde</t>
  </si>
  <si>
    <t>Weapon &gt; One-Handed &gt; One-Handed Axes &gt; Myzrael [US] - Horde</t>
  </si>
  <si>
    <t>Weapon &gt; One-Handed &gt; One-Handed Swords &gt; Myzrael [US] - Horde</t>
  </si>
  <si>
    <t>Weapon &gt; One-Handed &gt; One-Handed Maces &gt; Myzrael [US] - Horde</t>
  </si>
  <si>
    <t>Weapon &gt; One-Handed &gt; Fist Weapons &gt; Myzrael [US] - Horde</t>
  </si>
  <si>
    <t>Weapon &gt; Two-Handed &gt; Polearms &gt; Myzrael [US] - Horde</t>
  </si>
  <si>
    <t>Weapon &gt; Two-Handed &gt; Two-Handed Axes &gt; Myzrael [US] - Horde</t>
  </si>
  <si>
    <t>Weapon &gt; Two-Handed &gt; Two-Handed Swords &gt; Myzrael [US] - Horde</t>
  </si>
  <si>
    <t>Weapon &gt; Two-Handed &gt; Two-Handed Maces &gt; Myzrael [US] - Horde</t>
  </si>
  <si>
    <t>Weapon &gt; Two-Handed &gt; Staves &gt; Myzrael [US] - Horde</t>
  </si>
  <si>
    <t>Weapon &gt; Ranged &gt; Bows &gt; Myzrael [US] - Horde</t>
  </si>
  <si>
    <t>Weapon &gt; Ranged &gt; Guns &gt; Myzrael [US] - Horde</t>
  </si>
  <si>
    <t>Weapon &gt; Ranged &gt; Wands &gt; Myzrael [US] - Horde</t>
  </si>
  <si>
    <t>Weapon &gt; Ranged &gt; Thrown &gt; Myzrael [US] - Horde</t>
  </si>
  <si>
    <t>Weapon &gt; Ranged &gt; Crossbows &gt; Myzrael [US] - Horde</t>
  </si>
  <si>
    <t>Armor &gt; Clothes &gt; Head &gt; Myzrael [US] - Horde</t>
  </si>
  <si>
    <t>Armor &gt; Clothes &gt; Shoulder &gt; Myzrael [US] - Horde</t>
  </si>
  <si>
    <t>Armor &gt; Clothes &gt; Chest &gt; Myzrael [US] - Horde</t>
  </si>
  <si>
    <t>Armor &gt; Clothes &gt; Wrist &gt; Myzrael [US] - Horde</t>
  </si>
  <si>
    <t>Armor &gt; Clothes &gt; Hand &gt; Myzrael [US] - Horde</t>
  </si>
  <si>
    <t>Armor &gt; Clothes &gt; Waist &gt; Myzrael [US] - Horde</t>
  </si>
  <si>
    <t>Armor &gt; Clothes &gt; Legs &gt; Myzrael [US] - Horde</t>
  </si>
  <si>
    <t>Armor &gt; Clothes &gt; Feet &gt; Myzrael [US] - Horde</t>
  </si>
  <si>
    <t>Armor &gt; Leather &gt; Head &gt; Myzrael [US] - Horde</t>
  </si>
  <si>
    <t>Armor &gt; Leather &gt; Shoulder &gt; Myzrael [US] - Horde</t>
  </si>
  <si>
    <t>Armor &gt; Leather &gt; Chest &gt; Myzrael [US] - Horde</t>
  </si>
  <si>
    <t>Armor &gt; Leather &gt; Wrist &gt; Myzrael [US] - Horde</t>
  </si>
  <si>
    <t>Armor &gt; Leather &gt; Hand &gt; Myzrael [US] - Horde</t>
  </si>
  <si>
    <t>Armor &gt; Leather &gt; Waist &gt; Myzrael [US] - Horde</t>
  </si>
  <si>
    <t>Armor &gt; Leather &gt; Legs &gt; Myzrael [US] - Horde</t>
  </si>
  <si>
    <t>Armor &gt; Leather &gt; Feet &gt; Myzrael [US] - Horde</t>
  </si>
  <si>
    <t>Armor &gt; Mail &gt; Head &gt; Myzrael [US] - Horde</t>
  </si>
  <si>
    <t>Armor &gt; Mail &gt; Shoulder &gt; Myzrael [US] - Horde</t>
  </si>
  <si>
    <t>Armor &gt; Mail &gt; Chest &gt; Myzrael [US] - Horde</t>
  </si>
  <si>
    <t>Armor &gt; Mail &gt; Wrist &gt; Myzrael [US] - Horde</t>
  </si>
  <si>
    <t>Armor &gt; Mail &gt; Hand &gt; Myzrael [US] - Horde</t>
  </si>
  <si>
    <t>Armor &gt; Mail &gt; Waist &gt; Myzrael [US] - Horde</t>
  </si>
  <si>
    <t>Armor &gt; Mail &gt; Legs &gt; Myzrael [US] - Horde</t>
  </si>
  <si>
    <t>Armor &gt; Mail &gt; Feet &gt; Myzrael [US] - Horde</t>
  </si>
  <si>
    <t>Armor &gt; Plate &gt; Head &gt; Myzrael [US] - Horde</t>
  </si>
  <si>
    <t>Armor &gt; Plate &gt; Shoulder &gt; Myzrael [US] - Horde</t>
  </si>
  <si>
    <t>Armor &gt; Plate &gt; Chest &gt; Myzrael [US] - Horde</t>
  </si>
  <si>
    <t>Armor &gt; Plate &gt; Wrist &gt; Myzrael [US] - Horde</t>
  </si>
  <si>
    <t>Armor &gt; Plate &gt; Hand &gt; Myzrael [US] - Horde</t>
  </si>
  <si>
    <t>Armor &gt; Plate &gt; Waist &gt; Myzrael [US] - Horde</t>
  </si>
  <si>
    <t>Armor &gt; Plate &gt; Legs &gt; Myzrael [US] - Horde</t>
  </si>
  <si>
    <t>Armor &gt; Plate &gt; Feet &gt; Myzrael [US] - Horde</t>
  </si>
  <si>
    <t>Armor &gt; Trinkets &gt; Myzrael [US] - Horde</t>
  </si>
  <si>
    <t>Armor &gt; Necklaces &gt; Myzrael [US] - Horde</t>
  </si>
  <si>
    <t>Armor &gt; Cloaks &gt; Myzrael [US] - Horde</t>
  </si>
  <si>
    <t>Armor &gt; Ring &amp; Off Hand &gt; Myzrael [US] - Horde</t>
  </si>
  <si>
    <t>Mount &amp; Pets &gt; Myzrael [US] - Horde</t>
  </si>
  <si>
    <t>Trade Goods &gt; Myzrael [US] - Horde</t>
  </si>
  <si>
    <t>Others &gt; Myzrael [US] - Horde</t>
  </si>
  <si>
    <t>Old Blanchy [US] - Alliance</t>
  </si>
  <si>
    <t>Best in Slot &gt; Paladin &gt; Old Blanchy [US] - Alliance</t>
  </si>
  <si>
    <t>Best in Slot &gt; Shaman &gt; Old Blanchy [US] - Alliance</t>
  </si>
  <si>
    <t>Best in Slot &gt; Priest &gt; Old Blanchy [US] - Alliance</t>
  </si>
  <si>
    <t>Best in Slot &gt; Druid &gt; Old Blanchy [US] - Alliance</t>
  </si>
  <si>
    <t>Best in Slot &gt; Rogue &gt; Old Blanchy [US] - Alliance</t>
  </si>
  <si>
    <t>Best in Slot &gt; Hunter &gt; Old Blanchy [US] - Alliance</t>
  </si>
  <si>
    <t>Best in Slot &gt; Warrior &gt; Old Blanchy [US] - Alliance</t>
  </si>
  <si>
    <t>Best in Slot &gt; Mage &gt; Old Blanchy [US] - Alliance</t>
  </si>
  <si>
    <t>Best in Slot &gt; Warlock &gt; Old Blanchy [US] - Alliance</t>
  </si>
  <si>
    <t>Weapon &gt; One-Handed &gt; Daggers &gt; Old Blanchy [US] - Alliance</t>
  </si>
  <si>
    <t>Weapon &gt; One-Handed &gt; One-Handed Axes &gt; Old Blanchy [US] - Alliance</t>
  </si>
  <si>
    <t>Weapon &gt; One-Handed &gt; One-Handed Swords &gt; Old Blanchy [US] - Alliance</t>
  </si>
  <si>
    <t>Weapon &gt; One-Handed &gt; One-Handed Maces &gt; Old Blanchy [US] - Alliance</t>
  </si>
  <si>
    <t>Weapon &gt; One-Handed &gt; Fist Weapons &gt; Old Blanchy [US] - Alliance</t>
  </si>
  <si>
    <t>Weapon &gt; Two-Handed &gt; Polearms &gt; Old Blanchy [US] - Alliance</t>
  </si>
  <si>
    <t>Weapon &gt; Two-Handed &gt; Two-Handed Axes &gt; Old Blanchy [US] - Alliance</t>
  </si>
  <si>
    <t>Weapon &gt; Two-Handed &gt; Two-Handed Swords &gt; Old Blanchy [US] - Alliance</t>
  </si>
  <si>
    <t>Weapon &gt; Two-Handed &gt; Two-Handed Maces &gt; Old Blanchy [US] - Alliance</t>
  </si>
  <si>
    <t>Weapon &gt; Two-Handed &gt; Staves &gt; Old Blanchy [US] - Alliance</t>
  </si>
  <si>
    <t>Weapon &gt; Ranged &gt; Bows &gt; Old Blanchy [US] - Alliance</t>
  </si>
  <si>
    <t>Weapon &gt; Ranged &gt; Guns &gt; Old Blanchy [US] - Alliance</t>
  </si>
  <si>
    <t>Weapon &gt; Ranged &gt; Wands &gt; Old Blanchy [US] - Alliance</t>
  </si>
  <si>
    <t>Weapon &gt; Ranged &gt; Thrown &gt; Old Blanchy [US] - Alliance</t>
  </si>
  <si>
    <t>Weapon &gt; Ranged &gt; Crossbows &gt; Old Blanchy [US] - Alliance</t>
  </si>
  <si>
    <t>Armor &gt; Clothes &gt; Head &gt; Old Blanchy [US] - Alliance</t>
  </si>
  <si>
    <t>Armor &gt; Clothes &gt; Shoulder &gt; Old Blanchy [US] - Alliance</t>
  </si>
  <si>
    <t>Armor &gt; Clothes &gt; Chest &gt; Old Blanchy [US] - Alliance</t>
  </si>
  <si>
    <t>Armor &gt; Clothes &gt; Wrist &gt; Old Blanchy [US] - Alliance</t>
  </si>
  <si>
    <t>Armor &gt; Clothes &gt; Hand &gt; Old Blanchy [US] - Alliance</t>
  </si>
  <si>
    <t>Armor &gt; Clothes &gt; Waist &gt; Old Blanchy [US] - Alliance</t>
  </si>
  <si>
    <t>Armor &gt; Clothes &gt; Legs &gt; Old Blanchy [US] - Alliance</t>
  </si>
  <si>
    <t>Armor &gt; Clothes &gt; Feet &gt; Old Blanchy [US] - Alliance</t>
  </si>
  <si>
    <t>Armor &gt; Leather &gt; Head &gt; Old Blanchy [US] - Alliance</t>
  </si>
  <si>
    <t>Armor &gt; Leather &gt; Shoulder &gt; Old Blanchy [US] - Alliance</t>
  </si>
  <si>
    <t>Armor &gt; Leather &gt; Chest &gt; Old Blanchy [US] - Alliance</t>
  </si>
  <si>
    <t>Armor &gt; Leather &gt; Wrist &gt; Old Blanchy [US] - Alliance</t>
  </si>
  <si>
    <t>Armor &gt; Leather &gt; Hand &gt; Old Blanchy [US] - Alliance</t>
  </si>
  <si>
    <t>Armor &gt; Leather &gt; Waist &gt; Old Blanchy [US] - Alliance</t>
  </si>
  <si>
    <t>Armor &gt; Leather &gt; Legs &gt; Old Blanchy [US] - Alliance</t>
  </si>
  <si>
    <t>Armor &gt; Leather &gt; Feet &gt; Old Blanchy [US] - Alliance</t>
  </si>
  <si>
    <t>Armor &gt; Mail &gt; Head &gt; Old Blanchy [US] - Alliance</t>
  </si>
  <si>
    <t>Armor &gt; Mail &gt; Shoulder &gt; Old Blanchy [US] - Alliance</t>
  </si>
  <si>
    <t>Armor &gt; Mail &gt; Chest &gt; Old Blanchy [US] - Alliance</t>
  </si>
  <si>
    <t>Armor &gt; Mail &gt; Wrist &gt; Old Blanchy [US] - Alliance</t>
  </si>
  <si>
    <t>Armor &gt; Mail &gt; Hand &gt; Old Blanchy [US] - Alliance</t>
  </si>
  <si>
    <t>Armor &gt; Mail &gt; Waist &gt; Old Blanchy [US] - Alliance</t>
  </si>
  <si>
    <t>Armor &gt; Mail &gt; Legs &gt; Old Blanchy [US] - Alliance</t>
  </si>
  <si>
    <t>Armor &gt; Mail &gt; Feet &gt; Old Blanchy [US] - Alliance</t>
  </si>
  <si>
    <t>Armor &gt; Plate &gt; Head &gt; Old Blanchy [US] - Alliance</t>
  </si>
  <si>
    <t>Armor &gt; Plate &gt; Shoulder &gt; Old Blanchy [US] - Alliance</t>
  </si>
  <si>
    <t>Armor &gt; Plate &gt; Chest &gt; Old Blanchy [US] - Alliance</t>
  </si>
  <si>
    <t>Armor &gt; Plate &gt; Wrist &gt; Old Blanchy [US] - Alliance</t>
  </si>
  <si>
    <t>Armor &gt; Plate &gt; Hand &gt; Old Blanchy [US] - Alliance</t>
  </si>
  <si>
    <t>Armor &gt; Plate &gt; Waist &gt; Old Blanchy [US] - Alliance</t>
  </si>
  <si>
    <t>Armor &gt; Plate &gt; Legs &gt; Old Blanchy [US] - Alliance</t>
  </si>
  <si>
    <t>Armor &gt; Plate &gt; Feet &gt; Old Blanchy [US] - Alliance</t>
  </si>
  <si>
    <t>Armor &gt; Trinkets &gt; Old Blanchy [US] - Alliance</t>
  </si>
  <si>
    <t>Armor &gt; Necklaces &gt; Old Blanchy [US] - Alliance</t>
  </si>
  <si>
    <t>Armor &gt; Cloaks &gt; Old Blanchy [US] - Alliance</t>
  </si>
  <si>
    <t>Armor &gt; Ring &amp; Off Hand &gt; Old Blanchy [US] - Alliance</t>
  </si>
  <si>
    <t>Mount &amp; Pets &gt; Old Blanchy [US] - Alliance</t>
  </si>
  <si>
    <t>Trade Goods &gt; Old Blanchy [US] - Alliance</t>
  </si>
  <si>
    <t>Others &gt; Old Blanchy [US] - Alliance</t>
  </si>
  <si>
    <t>Old Blanchy [US] - Horde</t>
  </si>
  <si>
    <t>Best in Slot &gt; Paladin &gt; Old Blanchy [US] - Horde</t>
  </si>
  <si>
    <t>Best in Slot &gt; Shaman &gt; Old Blanchy [US] - Horde</t>
  </si>
  <si>
    <t>Best in Slot &gt; Priest &gt; Old Blanchy [US] - Horde</t>
  </si>
  <si>
    <t>Best in Slot &gt; Druid &gt; Old Blanchy [US] - Horde</t>
  </si>
  <si>
    <t>Best in Slot &gt; Rogue &gt; Old Blanchy [US] - Horde</t>
  </si>
  <si>
    <t>Best in Slot &gt; Hunter &gt; Old Blanchy [US] - Horde</t>
  </si>
  <si>
    <t>Best in Slot &gt; Warrior &gt; Old Blanchy [US] - Horde</t>
  </si>
  <si>
    <t>Best in Slot &gt; Mage &gt; Old Blanchy [US] - Horde</t>
  </si>
  <si>
    <t>Best in Slot &gt; Warlock &gt; Old Blanchy [US] - Horde</t>
  </si>
  <si>
    <t>Weapon &gt; One-Handed &gt; Daggers &gt; Old Blanchy [US] - Horde</t>
  </si>
  <si>
    <t>Weapon &gt; One-Handed &gt; One-Handed Axes &gt; Old Blanchy [US] - Horde</t>
  </si>
  <si>
    <t>Weapon &gt; One-Handed &gt; One-Handed Swords &gt; Old Blanchy [US] - Horde</t>
  </si>
  <si>
    <t>Weapon &gt; One-Handed &gt; One-Handed Maces &gt; Old Blanchy [US] - Horde</t>
  </si>
  <si>
    <t>Weapon &gt; One-Handed &gt; Fist Weapons &gt; Old Blanchy [US] - Horde</t>
  </si>
  <si>
    <t>Weapon &gt; Two-Handed &gt; Polearms &gt; Old Blanchy [US] - Horde</t>
  </si>
  <si>
    <t>Weapon &gt; Two-Handed &gt; Two-Handed Axes &gt; Old Blanchy [US] - Horde</t>
  </si>
  <si>
    <t>Weapon &gt; Two-Handed &gt; Two-Handed Swords &gt; Old Blanchy [US] - Horde</t>
  </si>
  <si>
    <t>Weapon &gt; Two-Handed &gt; Two-Handed Maces &gt; Old Blanchy [US] - Horde</t>
  </si>
  <si>
    <t>Weapon &gt; Two-Handed &gt; Staves &gt; Old Blanchy [US] - Horde</t>
  </si>
  <si>
    <t>Weapon &gt; Ranged &gt; Bows &gt; Old Blanchy [US] - Horde</t>
  </si>
  <si>
    <t>Weapon &gt; Ranged &gt; Guns &gt; Old Blanchy [US] - Horde</t>
  </si>
  <si>
    <t>Weapon &gt; Ranged &gt; Wands &gt; Old Blanchy [US] - Horde</t>
  </si>
  <si>
    <t>Weapon &gt; Ranged &gt; Thrown &gt; Old Blanchy [US] - Horde</t>
  </si>
  <si>
    <t>Weapon &gt; Ranged &gt; Crossbows &gt; Old Blanchy [US] - Horde</t>
  </si>
  <si>
    <t>Armor &gt; Clothes &gt; Head &gt; Old Blanchy [US] - Horde</t>
  </si>
  <si>
    <t>Armor &gt; Clothes &gt; Shoulder &gt; Old Blanchy [US] - Horde</t>
  </si>
  <si>
    <t>Armor &gt; Clothes &gt; Chest &gt; Old Blanchy [US] - Horde</t>
  </si>
  <si>
    <t>Armor &gt; Clothes &gt; Wrist &gt; Old Blanchy [US] - Horde</t>
  </si>
  <si>
    <t>Armor &gt; Clothes &gt; Hand &gt; Old Blanchy [US] - Horde</t>
  </si>
  <si>
    <t>Armor &gt; Clothes &gt; Waist &gt; Old Blanchy [US] - Horde</t>
  </si>
  <si>
    <t>Armor &gt; Clothes &gt; Legs &gt; Old Blanchy [US] - Horde</t>
  </si>
  <si>
    <t>Armor &gt; Clothes &gt; Feet &gt; Old Blanchy [US] - Horde</t>
  </si>
  <si>
    <t>Armor &gt; Leather &gt; Head &gt; Old Blanchy [US] - Horde</t>
  </si>
  <si>
    <t>Armor &gt; Leather &gt; Shoulder &gt; Old Blanchy [US] - Horde</t>
  </si>
  <si>
    <t>Armor &gt; Leather &gt; Chest &gt; Old Blanchy [US] - Horde</t>
  </si>
  <si>
    <t>Armor &gt; Leather &gt; Wrist &gt; Old Blanchy [US] - Horde</t>
  </si>
  <si>
    <t>Armor &gt; Leather &gt; Hand &gt; Old Blanchy [US] - Horde</t>
  </si>
  <si>
    <t>Armor &gt; Leather &gt; Waist &gt; Old Blanchy [US] - Horde</t>
  </si>
  <si>
    <t>Armor &gt; Leather &gt; Legs &gt; Old Blanchy [US] - Horde</t>
  </si>
  <si>
    <t>Armor &gt; Leather &gt; Feet &gt; Old Blanchy [US] - Horde</t>
  </si>
  <si>
    <t>Armor &gt; Mail &gt; Head &gt; Old Blanchy [US] - Horde</t>
  </si>
  <si>
    <t>Armor &gt; Mail &gt; Shoulder &gt; Old Blanchy [US] - Horde</t>
  </si>
  <si>
    <t>Armor &gt; Mail &gt; Chest &gt; Old Blanchy [US] - Horde</t>
  </si>
  <si>
    <t>Armor &gt; Mail &gt; Wrist &gt; Old Blanchy [US] - Horde</t>
  </si>
  <si>
    <t>Armor &gt; Mail &gt; Hand &gt; Old Blanchy [US] - Horde</t>
  </si>
  <si>
    <t>Armor &gt; Mail &gt; Waist &gt; Old Blanchy [US] - Horde</t>
  </si>
  <si>
    <t>Armor &gt; Mail &gt; Legs &gt; Old Blanchy [US] - Horde</t>
  </si>
  <si>
    <t>Armor &gt; Mail &gt; Feet &gt; Old Blanchy [US] - Horde</t>
  </si>
  <si>
    <t>Armor &gt; Plate &gt; Head &gt; Old Blanchy [US] - Horde</t>
  </si>
  <si>
    <t>Armor &gt; Plate &gt; Shoulder &gt; Old Blanchy [US] - Horde</t>
  </si>
  <si>
    <t>Armor &gt; Plate &gt; Chest &gt; Old Blanchy [US] - Horde</t>
  </si>
  <si>
    <t>Armor &gt; Plate &gt; Wrist &gt; Old Blanchy [US] - Horde</t>
  </si>
  <si>
    <t>Armor &gt; Plate &gt; Hand &gt; Old Blanchy [US] - Horde</t>
  </si>
  <si>
    <t>Armor &gt; Plate &gt; Waist &gt; Old Blanchy [US] - Horde</t>
  </si>
  <si>
    <t>Armor &gt; Plate &gt; Legs &gt; Old Blanchy [US] - Horde</t>
  </si>
  <si>
    <t>Armor &gt; Plate &gt; Feet &gt; Old Blanchy [US] - Horde</t>
  </si>
  <si>
    <t>Armor &gt; Trinkets &gt; Old Blanchy [US] - Horde</t>
  </si>
  <si>
    <t>Armor &gt; Necklaces &gt; Old Blanchy [US] - Horde</t>
  </si>
  <si>
    <t>Armor &gt; Cloaks &gt; Old Blanchy [US] - Horde</t>
  </si>
  <si>
    <t>Armor &gt; Ring &amp; Off Hand &gt; Old Blanchy [US] - Horde</t>
  </si>
  <si>
    <t>Mount &amp; Pets &gt; Old Blanchy [US] - Horde</t>
  </si>
  <si>
    <t>Trade Goods &gt; Old Blanchy [US] - Horde</t>
  </si>
  <si>
    <t>Others &gt; Old Blanchy [US] - Horde</t>
  </si>
  <si>
    <t>Pagle [US] - Alliance</t>
  </si>
  <si>
    <t>Best in Slot &gt; Paladin &gt; Pagle [US] - Alliance</t>
  </si>
  <si>
    <t>Best in Slot &gt; Shaman &gt; Pagle [US] - Alliance</t>
  </si>
  <si>
    <t>Best in Slot &gt; Priest &gt; Pagle [US] - Alliance</t>
  </si>
  <si>
    <t>Best in Slot &gt; Druid &gt; Pagle [US] - Alliance</t>
  </si>
  <si>
    <t>Best in Slot &gt; Rogue &gt; Pagle [US] - Alliance</t>
  </si>
  <si>
    <t>Best in Slot &gt; Hunter &gt; Pagle [US] - Alliance</t>
  </si>
  <si>
    <t>Best in Slot &gt; Warrior &gt; Pagle [US] - Alliance</t>
  </si>
  <si>
    <t>Best in Slot &gt; Mage &gt; Pagle [US] - Alliance</t>
  </si>
  <si>
    <t>Best in Slot &gt; Warlock &gt; Pagle [US] - Alliance</t>
  </si>
  <si>
    <t>Weapon &gt; One-Handed &gt; Daggers &gt; Pagle [US] - Alliance</t>
  </si>
  <si>
    <t>Weapon &gt; One-Handed &gt; One-Handed Axes &gt; Pagle [US] - Alliance</t>
  </si>
  <si>
    <t>Weapon &gt; One-Handed &gt; One-Handed Swords &gt; Pagle [US] - Alliance</t>
  </si>
  <si>
    <t>Weapon &gt; One-Handed &gt; One-Handed Maces &gt; Pagle [US] - Alliance</t>
  </si>
  <si>
    <t>Weapon &gt; One-Handed &gt; Fist Weapons &gt; Pagle [US] - Alliance</t>
  </si>
  <si>
    <t>Weapon &gt; Two-Handed &gt; Polearms &gt; Pagle [US] - Alliance</t>
  </si>
  <si>
    <t>Weapon &gt; Two-Handed &gt; Two-Handed Axes &gt; Pagle [US] - Alliance</t>
  </si>
  <si>
    <t>Weapon &gt; Two-Handed &gt; Two-Handed Swords &gt; Pagle [US] - Alliance</t>
  </si>
  <si>
    <t>Weapon &gt; Two-Handed &gt; Two-Handed Maces &gt; Pagle [US] - Alliance</t>
  </si>
  <si>
    <t>Weapon &gt; Two-Handed &gt; Staves &gt; Pagle [US] - Alliance</t>
  </si>
  <si>
    <t>Weapon &gt; Ranged &gt; Bows &gt; Pagle [US] - Alliance</t>
  </si>
  <si>
    <t>Weapon &gt; Ranged &gt; Guns &gt; Pagle [US] - Alliance</t>
  </si>
  <si>
    <t>Weapon &gt; Ranged &gt; Wands &gt; Pagle [US] - Alliance</t>
  </si>
  <si>
    <t>Weapon &gt; Ranged &gt; Thrown &gt; Pagle [US] - Alliance</t>
  </si>
  <si>
    <t>Weapon &gt; Ranged &gt; Crossbows &gt; Pagle [US] - Alliance</t>
  </si>
  <si>
    <t>Armor &gt; Clothes &gt; Head &gt; Pagle [US] - Alliance</t>
  </si>
  <si>
    <t>Armor &gt; Clothes &gt; Shoulder &gt; Pagle [US] - Alliance</t>
  </si>
  <si>
    <t>Armor &gt; Clothes &gt; Chest &gt; Pagle [US] - Alliance</t>
  </si>
  <si>
    <t>Armor &gt; Clothes &gt; Wrist &gt; Pagle [US] - Alliance</t>
  </si>
  <si>
    <t>Armor &gt; Clothes &gt; Hand &gt; Pagle [US] - Alliance</t>
  </si>
  <si>
    <t>Armor &gt; Clothes &gt; Waist &gt; Pagle [US] - Alliance</t>
  </si>
  <si>
    <t>Armor &gt; Clothes &gt; Legs &gt; Pagle [US] - Alliance</t>
  </si>
  <si>
    <t>Armor &gt; Clothes &gt; Feet &gt; Pagle [US] - Alliance</t>
  </si>
  <si>
    <t>Armor &gt; Leather &gt; Head &gt; Pagle [US] - Alliance</t>
  </si>
  <si>
    <t>Armor &gt; Leather &gt; Shoulder &gt; Pagle [US] - Alliance</t>
  </si>
  <si>
    <t>Armor &gt; Leather &gt; Chest &gt; Pagle [US] - Alliance</t>
  </si>
  <si>
    <t>Armor &gt; Leather &gt; Wrist &gt; Pagle [US] - Alliance</t>
  </si>
  <si>
    <t>Armor &gt; Leather &gt; Hand &gt; Pagle [US] - Alliance</t>
  </si>
  <si>
    <t>Armor &gt; Leather &gt; Waist &gt; Pagle [US] - Alliance</t>
  </si>
  <si>
    <t>Armor &gt; Leather &gt; Legs &gt; Pagle [US] - Alliance</t>
  </si>
  <si>
    <t>Armor &gt; Leather &gt; Feet &gt; Pagle [US] - Alliance</t>
  </si>
  <si>
    <t>Armor &gt; Mail &gt; Head &gt; Pagle [US] - Alliance</t>
  </si>
  <si>
    <t>Armor &gt; Mail &gt; Shoulder &gt; Pagle [US] - Alliance</t>
  </si>
  <si>
    <t>Armor &gt; Mail &gt; Chest &gt; Pagle [US] - Alliance</t>
  </si>
  <si>
    <t>Armor &gt; Mail &gt; Wrist &gt; Pagle [US] - Alliance</t>
  </si>
  <si>
    <t>Armor &gt; Mail &gt; Hand &gt; Pagle [US] - Alliance</t>
  </si>
  <si>
    <t>Armor &gt; Mail &gt; Waist &gt; Pagle [US] - Alliance</t>
  </si>
  <si>
    <t>Armor &gt; Mail &gt; Legs &gt; Pagle [US] - Alliance</t>
  </si>
  <si>
    <t>Armor &gt; Mail &gt; Feet &gt; Pagle [US] - Alliance</t>
  </si>
  <si>
    <t>Armor &gt; Plate &gt; Head &gt; Pagle [US] - Alliance</t>
  </si>
  <si>
    <t>Armor &gt; Plate &gt; Shoulder &gt; Pagle [US] - Alliance</t>
  </si>
  <si>
    <t>Armor &gt; Plate &gt; Chest &gt; Pagle [US] - Alliance</t>
  </si>
  <si>
    <t>Armor &gt; Plate &gt; Wrist &gt; Pagle [US] - Alliance</t>
  </si>
  <si>
    <t>Armor &gt; Plate &gt; Hand &gt; Pagle [US] - Alliance</t>
  </si>
  <si>
    <t>Armor &gt; Plate &gt; Waist &gt; Pagle [US] - Alliance</t>
  </si>
  <si>
    <t>Armor &gt; Plate &gt; Legs &gt; Pagle [US] - Alliance</t>
  </si>
  <si>
    <t>Armor &gt; Plate &gt; Feet &gt; Pagle [US] - Alliance</t>
  </si>
  <si>
    <t>Armor &gt; Trinkets &gt; Pagle [US] - Alliance</t>
  </si>
  <si>
    <t>Armor &gt; Necklaces &gt; Pagle [US] - Alliance</t>
  </si>
  <si>
    <t>Armor &gt; Cloaks &gt; Pagle [US] - Alliance</t>
  </si>
  <si>
    <t>Armor &gt; Ring &amp; Off Hand &gt; Pagle [US] - Alliance</t>
  </si>
  <si>
    <t>Mount &amp; Pets &gt; Pagle [US] - Alliance</t>
  </si>
  <si>
    <t>Trade Goods &gt; Pagle [US] - Alliance</t>
  </si>
  <si>
    <t>Others &gt; Pagle [US] - Alliance</t>
  </si>
  <si>
    <t>Pagle [US] - Horde</t>
  </si>
  <si>
    <t>Best in Slot &gt; Paladin &gt; Pagle [US] - Horde</t>
  </si>
  <si>
    <t>Best in Slot &gt; Shaman &gt; Pagle [US] - Horde</t>
  </si>
  <si>
    <t>Best in Slot &gt; Priest &gt; Pagle [US] - Horde</t>
  </si>
  <si>
    <t>Best in Slot &gt; Druid &gt; Pagle [US] - Horde</t>
  </si>
  <si>
    <t>Best in Slot &gt; Rogue &gt; Pagle [US] - Horde</t>
  </si>
  <si>
    <t>Best in Slot &gt; Hunter &gt; Pagle [US] - Horde</t>
  </si>
  <si>
    <t>Best in Slot &gt; Warrior &gt; Pagle [US] - Horde</t>
  </si>
  <si>
    <t>Best in Slot &gt; Mage &gt; Pagle [US] - Horde</t>
  </si>
  <si>
    <t>Best in Slot &gt; Warlock &gt; Pagle [US] - Horde</t>
  </si>
  <si>
    <t>Weapon &gt; One-Handed &gt; Daggers &gt; Pagle [US] - Horde</t>
  </si>
  <si>
    <t>Weapon &gt; One-Handed &gt; One-Handed Axes &gt; Pagle [US] - Horde</t>
  </si>
  <si>
    <t>Weapon &gt; One-Handed &gt; One-Handed Swords &gt; Pagle [US] - Horde</t>
  </si>
  <si>
    <t>Weapon &gt; One-Handed &gt; One-Handed Maces &gt; Pagle [US] - Horde</t>
  </si>
  <si>
    <t>Weapon &gt; One-Handed &gt; Fist Weapons &gt; Pagle [US] - Horde</t>
  </si>
  <si>
    <t>Weapon &gt; Two-Handed &gt; Polearms &gt; Pagle [US] - Horde</t>
  </si>
  <si>
    <t>Weapon &gt; Two-Handed &gt; Two-Handed Axes &gt; Pagle [US] - Horde</t>
  </si>
  <si>
    <t>Weapon &gt; Two-Handed &gt; Two-Handed Swords &gt; Pagle [US] - Horde</t>
  </si>
  <si>
    <t>Weapon &gt; Two-Handed &gt; Two-Handed Maces &gt; Pagle [US] - Horde</t>
  </si>
  <si>
    <t>Weapon &gt; Two-Handed &gt; Staves &gt; Pagle [US] - Horde</t>
  </si>
  <si>
    <t>Weapon &gt; Ranged &gt; Bows &gt; Pagle [US] - Horde</t>
  </si>
  <si>
    <t>Weapon &gt; Ranged &gt; Guns &gt; Pagle [US] - Horde</t>
  </si>
  <si>
    <t>Weapon &gt; Ranged &gt; Wands &gt; Pagle [US] - Horde</t>
  </si>
  <si>
    <t>Weapon &gt; Ranged &gt; Thrown &gt; Pagle [US] - Horde</t>
  </si>
  <si>
    <t>Weapon &gt; Ranged &gt; Crossbows &gt; Pagle [US] - Horde</t>
  </si>
  <si>
    <t>Armor &gt; Clothes &gt; Head &gt; Pagle [US] - Horde</t>
  </si>
  <si>
    <t>Armor &gt; Clothes &gt; Shoulder &gt; Pagle [US] - Horde</t>
  </si>
  <si>
    <t>Armor &gt; Clothes &gt; Chest &gt; Pagle [US] - Horde</t>
  </si>
  <si>
    <t>Armor &gt; Clothes &gt; Wrist &gt; Pagle [US] - Horde</t>
  </si>
  <si>
    <t>Armor &gt; Clothes &gt; Hand &gt; Pagle [US] - Horde</t>
  </si>
  <si>
    <t>Armor &gt; Clothes &gt; Waist &gt; Pagle [US] - Horde</t>
  </si>
  <si>
    <t>Armor &gt; Clothes &gt; Legs &gt; Pagle [US] - Horde</t>
  </si>
  <si>
    <t>Armor &gt; Clothes &gt; Feet &gt; Pagle [US] - Horde</t>
  </si>
  <si>
    <t>Armor &gt; Leather &gt; Head &gt; Pagle [US] - Horde</t>
  </si>
  <si>
    <t>Armor &gt; Leather &gt; Shoulder &gt; Pagle [US] - Horde</t>
  </si>
  <si>
    <t>Armor &gt; Leather &gt; Chest &gt; Pagle [US] - Horde</t>
  </si>
  <si>
    <t>Armor &gt; Leather &gt; Wrist &gt; Pagle [US] - Horde</t>
  </si>
  <si>
    <t>Armor &gt; Leather &gt; Hand &gt; Pagle [US] - Horde</t>
  </si>
  <si>
    <t>Armor &gt; Leather &gt; Waist &gt; Pagle [US] - Horde</t>
  </si>
  <si>
    <t>Armor &gt; Leather &gt; Legs &gt; Pagle [US] - Horde</t>
  </si>
  <si>
    <t>Armor &gt; Leather &gt; Feet &gt; Pagle [US] - Horde</t>
  </si>
  <si>
    <t>Armor &gt; Mail &gt; Head &gt; Pagle [US] - Horde</t>
  </si>
  <si>
    <t>Armor &gt; Mail &gt; Shoulder &gt; Pagle [US] - Horde</t>
  </si>
  <si>
    <t>Armor &gt; Mail &gt; Chest &gt; Pagle [US] - Horde</t>
  </si>
  <si>
    <t>Armor &gt; Mail &gt; Wrist &gt; Pagle [US] - Horde</t>
  </si>
  <si>
    <t>Armor &gt; Mail &gt; Hand &gt; Pagle [US] - Horde</t>
  </si>
  <si>
    <t>Armor &gt; Mail &gt; Waist &gt; Pagle [US] - Horde</t>
  </si>
  <si>
    <t>Armor &gt; Mail &gt; Legs &gt; Pagle [US] - Horde</t>
  </si>
  <si>
    <t>Armor &gt; Mail &gt; Feet &gt; Pagle [US] - Horde</t>
  </si>
  <si>
    <t>Armor &gt; Plate &gt; Head &gt; Pagle [US] - Horde</t>
  </si>
  <si>
    <t>Armor &gt; Plate &gt; Shoulder &gt; Pagle [US] - Horde</t>
  </si>
  <si>
    <t>Armor &gt; Plate &gt; Chest &gt; Pagle [US] - Horde</t>
  </si>
  <si>
    <t>Armor &gt; Plate &gt; Wrist &gt; Pagle [US] - Horde</t>
  </si>
  <si>
    <t>Armor &gt; Plate &gt; Hand &gt; Pagle [US] - Horde</t>
  </si>
  <si>
    <t>Armor &gt; Plate &gt; Waist &gt; Pagle [US] - Horde</t>
  </si>
  <si>
    <t>Armor &gt; Plate &gt; Legs &gt; Pagle [US] - Horde</t>
  </si>
  <si>
    <t>Armor &gt; Plate &gt; Feet &gt; Pagle [US] - Horde</t>
  </si>
  <si>
    <t>Armor &gt; Trinkets &gt; Pagle [US] - Horde</t>
  </si>
  <si>
    <t>Armor &gt; Necklaces &gt; Pagle [US] - Horde</t>
  </si>
  <si>
    <t>Armor &gt; Cloaks &gt; Pagle [US] - Horde</t>
  </si>
  <si>
    <t>Armor &gt; Ring &amp; Off Hand &gt; Pagle [US] - Horde</t>
  </si>
  <si>
    <t>Mount &amp; Pets &gt; Pagle [US] - Horde</t>
  </si>
  <si>
    <t>Trade Goods &gt; Pagle [US] - Horde</t>
  </si>
  <si>
    <t>Others &gt; Pagle [US] - Horde</t>
  </si>
  <si>
    <t>Remulos [OCE] - Alliance</t>
  </si>
  <si>
    <t>Best in Slot &gt; Paladin &gt; Remulos [OCE] - Alliance</t>
  </si>
  <si>
    <t>Best in Slot &gt; Shaman &gt; Remulos [OCE] - Alliance</t>
  </si>
  <si>
    <t>Best in Slot &gt; Priest &gt; Remulos [OCE] - Alliance</t>
  </si>
  <si>
    <t>Best in Slot &gt; Druid &gt; Remulos [OCE] - Alliance</t>
  </si>
  <si>
    <t>Best in Slot &gt; Rogue &gt; Remulos [OCE] - Alliance</t>
  </si>
  <si>
    <t>Best in Slot &gt; Hunter &gt; Remulos [OCE] - Alliance</t>
  </si>
  <si>
    <t>Best in Slot &gt; Warrior &gt; Remulos [OCE] - Alliance</t>
  </si>
  <si>
    <t>Best in Slot &gt; Mage &gt; Remulos [OCE] - Alliance</t>
  </si>
  <si>
    <t>Best in Slot &gt; Warlock &gt; Remulos [OCE] - Alliance</t>
  </si>
  <si>
    <t>Weapon &gt; One-Handed &gt; Daggers &gt; Remulos [OCE] - Alliance</t>
  </si>
  <si>
    <t>Weapon &gt; One-Handed &gt; One-Handed Axes &gt; Remulos [OCE] - Alliance</t>
  </si>
  <si>
    <t>Weapon &gt; One-Handed &gt; One-Handed Swords &gt; Remulos [OCE] - Alliance</t>
  </si>
  <si>
    <t>Weapon &gt; One-Handed &gt; One-Handed Maces &gt; Remulos [OCE] - Alliance</t>
  </si>
  <si>
    <t>Weapon &gt; One-Handed &gt; Fist Weapons &gt; Remulos [OCE] - Alliance</t>
  </si>
  <si>
    <t>Weapon &gt; Two-Handed &gt; Polearms &gt; Remulos [OCE] - Alliance</t>
  </si>
  <si>
    <t>Weapon &gt; Two-Handed &gt; Two-Handed Axes &gt; Remulos [OCE] - Alliance</t>
  </si>
  <si>
    <t>Weapon &gt; Two-Handed &gt; Two-Handed Swords &gt; Remulos [OCE] - Alliance</t>
  </si>
  <si>
    <t>Weapon &gt; Two-Handed &gt; Two-Handed Maces &gt; Remulos [OCE] - Alliance</t>
  </si>
  <si>
    <t>Weapon &gt; Two-Handed &gt; Staves &gt; Remulos [OCE] - Alliance</t>
  </si>
  <si>
    <t>Weapon &gt; Ranged &gt; Bows &gt; Remulos [OCE] - Alliance</t>
  </si>
  <si>
    <t>Weapon &gt; Ranged &gt; Guns &gt; Remulos [OCE] - Alliance</t>
  </si>
  <si>
    <t>Weapon &gt; Ranged &gt; Wands &gt; Remulos [OCE] - Alliance</t>
  </si>
  <si>
    <t>Weapon &gt; Ranged &gt; Thrown &gt; Remulos [OCE] - Alliance</t>
  </si>
  <si>
    <t>Weapon &gt; Ranged &gt; Crossbows &gt; Remulos [OCE] - Alliance</t>
  </si>
  <si>
    <t>Armor &gt; Clothes &gt; Head &gt; Remulos [OCE] - Alliance</t>
  </si>
  <si>
    <t>Armor &gt; Clothes &gt; Shoulder &gt; Remulos [OCE] - Alliance</t>
  </si>
  <si>
    <t>Armor &gt; Clothes &gt; Chest &gt; Remulos [OCE] - Alliance</t>
  </si>
  <si>
    <t>Armor &gt; Clothes &gt; Wrist &gt; Remulos [OCE] - Alliance</t>
  </si>
  <si>
    <t>Armor &gt; Clothes &gt; Hand &gt; Remulos [OCE] - Alliance</t>
  </si>
  <si>
    <t>Armor &gt; Clothes &gt; Waist &gt; Remulos [OCE] - Alliance</t>
  </si>
  <si>
    <t>Armor &gt; Clothes &gt; Legs &gt; Remulos [OCE] - Alliance</t>
  </si>
  <si>
    <t>Armor &gt; Clothes &gt; Feet &gt; Remulos [OCE] - Alliance</t>
  </si>
  <si>
    <t>Armor &gt; Leather &gt; Head &gt; Remulos [OCE] - Alliance</t>
  </si>
  <si>
    <t>Armor &gt; Leather &gt; Shoulder &gt; Remulos [OCE] - Alliance</t>
  </si>
  <si>
    <t>Armor &gt; Leather &gt; Chest &gt; Remulos [OCE] - Alliance</t>
  </si>
  <si>
    <t>Armor &gt; Leather &gt; Wrist &gt; Remulos [OCE] - Alliance</t>
  </si>
  <si>
    <t>Armor &gt; Leather &gt; Hand &gt; Remulos [OCE] - Alliance</t>
  </si>
  <si>
    <t>Armor &gt; Leather &gt; Waist &gt; Remulos [OCE] - Alliance</t>
  </si>
  <si>
    <t>Armor &gt; Leather &gt; Legs &gt; Remulos [OCE] - Alliance</t>
  </si>
  <si>
    <t>Armor &gt; Leather &gt; Feet &gt; Remulos [OCE] - Alliance</t>
  </si>
  <si>
    <t>Armor &gt; Mail &gt; Head &gt; Remulos [OCE] - Alliance</t>
  </si>
  <si>
    <t>Armor &gt; Mail &gt; Shoulder &gt; Remulos [OCE] - Alliance</t>
  </si>
  <si>
    <t>Armor &gt; Mail &gt; Chest &gt; Remulos [OCE] - Alliance</t>
  </si>
  <si>
    <t>Armor &gt; Mail &gt; Wrist &gt; Remulos [OCE] - Alliance</t>
  </si>
  <si>
    <t>Armor &gt; Mail &gt; Hand &gt; Remulos [OCE] - Alliance</t>
  </si>
  <si>
    <t>Armor &gt; Mail &gt; Waist &gt; Remulos [OCE] - Alliance</t>
  </si>
  <si>
    <t>Armor &gt; Mail &gt; Legs &gt; Remulos [OCE] - Alliance</t>
  </si>
  <si>
    <t>Armor &gt; Mail &gt; Feet &gt; Remulos [OCE] - Alliance</t>
  </si>
  <si>
    <t>Armor &gt; Plate &gt; Head &gt; Remulos [OCE] - Alliance</t>
  </si>
  <si>
    <t>Armor &gt; Plate &gt; Shoulder &gt; Remulos [OCE] - Alliance</t>
  </si>
  <si>
    <t>Armor &gt; Plate &gt; Chest &gt; Remulos [OCE] - Alliance</t>
  </si>
  <si>
    <t>Armor &gt; Plate &gt; Wrist &gt; Remulos [OCE] - Alliance</t>
  </si>
  <si>
    <t>Armor &gt; Plate &gt; Hand &gt; Remulos [OCE] - Alliance</t>
  </si>
  <si>
    <t>Armor &gt; Plate &gt; Waist &gt; Remulos [OCE] - Alliance</t>
  </si>
  <si>
    <t>Armor &gt; Plate &gt; Legs &gt; Remulos [OCE] - Alliance</t>
  </si>
  <si>
    <t>Armor &gt; Plate &gt; Feet &gt; Remulos [OCE] - Alliance</t>
  </si>
  <si>
    <t>Armor &gt; Trinkets &gt; Remulos [OCE] - Alliance</t>
  </si>
  <si>
    <t>Armor &gt; Necklaces &gt; Remulos [OCE] - Alliance</t>
  </si>
  <si>
    <t>Armor &gt; Cloaks &gt; Remulos [OCE] - Alliance</t>
  </si>
  <si>
    <t>Armor &gt; Ring &amp; Off Hand &gt; Remulos [OCE] - Alliance</t>
  </si>
  <si>
    <t>Mount &amp; Pets &gt; Remulos [OCE] - Alliance</t>
  </si>
  <si>
    <t>Trade Goods &gt; Remulos [OCE] - Alliance</t>
  </si>
  <si>
    <t>Others &gt; Remulos [OCE] - Alliance</t>
  </si>
  <si>
    <t>Remulos [OCE] - Horde</t>
  </si>
  <si>
    <t>Best in Slot &gt; Paladin &gt; Remulos [OCE] - Horde</t>
  </si>
  <si>
    <t>Best in Slot &gt; Shaman &gt; Remulos [OCE] - Horde</t>
  </si>
  <si>
    <t>Best in Slot &gt; Priest &gt; Remulos [OCE] - Horde</t>
  </si>
  <si>
    <t>Best in Slot &gt; Druid &gt; Remulos [OCE] - Horde</t>
  </si>
  <si>
    <t>Best in Slot &gt; Rogue &gt; Remulos [OCE] - Horde</t>
  </si>
  <si>
    <t>Best in Slot &gt; Hunter &gt; Remulos [OCE] - Horde</t>
  </si>
  <si>
    <t>Best in Slot &gt; Warrior &gt; Remulos [OCE] - Horde</t>
  </si>
  <si>
    <t>Best in Slot &gt; Mage &gt; Remulos [OCE] - Horde</t>
  </si>
  <si>
    <t>Best in Slot &gt; Warlock &gt; Remulos [OCE] - Horde</t>
  </si>
  <si>
    <t>Weapon &gt; One-Handed &gt; Daggers &gt; Remulos [OCE] - Horde</t>
  </si>
  <si>
    <t>Weapon &gt; One-Handed &gt; One-Handed Axes &gt; Remulos [OCE] - Horde</t>
  </si>
  <si>
    <t>Weapon &gt; One-Handed &gt; One-Handed Swords &gt; Remulos [OCE] - Horde</t>
  </si>
  <si>
    <t>Weapon &gt; One-Handed &gt; One-Handed Maces &gt; Remulos [OCE] - Horde</t>
  </si>
  <si>
    <t>Weapon &gt; One-Handed &gt; Fist Weapons &gt; Remulos [OCE] - Horde</t>
  </si>
  <si>
    <t>Weapon &gt; Two-Handed &gt; Polearms &gt; Remulos [OCE] - Horde</t>
  </si>
  <si>
    <t>Weapon &gt; Two-Handed &gt; Two-Handed Axes &gt; Remulos [OCE] - Horde</t>
  </si>
  <si>
    <t>Weapon &gt; Two-Handed &gt; Two-Handed Swords &gt; Remulos [OCE] - Horde</t>
  </si>
  <si>
    <t>Weapon &gt; Two-Handed &gt; Two-Handed Maces &gt; Remulos [OCE] - Horde</t>
  </si>
  <si>
    <t>Weapon &gt; Two-Handed &gt; Staves &gt; Remulos [OCE] - Horde</t>
  </si>
  <si>
    <t>Weapon &gt; Ranged &gt; Bows &gt; Remulos [OCE] - Horde</t>
  </si>
  <si>
    <t>Weapon &gt; Ranged &gt; Guns &gt; Remulos [OCE] - Horde</t>
  </si>
  <si>
    <t>Weapon &gt; Ranged &gt; Wands &gt; Remulos [OCE] - Horde</t>
  </si>
  <si>
    <t>Weapon &gt; Ranged &gt; Thrown &gt; Remulos [OCE] - Horde</t>
  </si>
  <si>
    <t>Weapon &gt; Ranged &gt; Crossbows &gt; Remulos [OCE] - Horde</t>
  </si>
  <si>
    <t>Armor &gt; Clothes &gt; Head &gt; Remulos [OCE] - Horde</t>
  </si>
  <si>
    <t>Armor &gt; Clothes &gt; Shoulder &gt; Remulos [OCE] - Horde</t>
  </si>
  <si>
    <t>Armor &gt; Clothes &gt; Chest &gt; Remulos [OCE] - Horde</t>
  </si>
  <si>
    <t>Armor &gt; Clothes &gt; Wrist &gt; Remulos [OCE] - Horde</t>
  </si>
  <si>
    <t>Armor &gt; Clothes &gt; Hand &gt; Remulos [OCE] - Horde</t>
  </si>
  <si>
    <t>Armor &gt; Clothes &gt; Waist &gt; Remulos [OCE] - Horde</t>
  </si>
  <si>
    <t>Armor &gt; Clothes &gt; Legs &gt; Remulos [OCE] - Horde</t>
  </si>
  <si>
    <t>Armor &gt; Clothes &gt; Feet &gt; Remulos [OCE] - Horde</t>
  </si>
  <si>
    <t>Armor &gt; Leather &gt; Head &gt; Remulos [OCE] - Horde</t>
  </si>
  <si>
    <t>Armor &gt; Leather &gt; Shoulder &gt; Remulos [OCE] - Horde</t>
  </si>
  <si>
    <t>Armor &gt; Leather &gt; Chest &gt; Remulos [OCE] - Horde</t>
  </si>
  <si>
    <t>Armor &gt; Leather &gt; Wrist &gt; Remulos [OCE] - Horde</t>
  </si>
  <si>
    <t>Armor &gt; Leather &gt; Hand &gt; Remulos [OCE] - Horde</t>
  </si>
  <si>
    <t>Armor &gt; Leather &gt; Waist &gt; Remulos [OCE] - Horde</t>
  </si>
  <si>
    <t>Armor &gt; Leather &gt; Legs &gt; Remulos [OCE] - Horde</t>
  </si>
  <si>
    <t>Armor &gt; Leather &gt; Feet &gt; Remulos [OCE] - Horde</t>
  </si>
  <si>
    <t>Armor &gt; Mail &gt; Head &gt; Remulos [OCE] - Horde</t>
  </si>
  <si>
    <t>Armor &gt; Mail &gt; Shoulder &gt; Remulos [OCE] - Horde</t>
  </si>
  <si>
    <t>Armor &gt; Mail &gt; Chest &gt; Remulos [OCE] - Horde</t>
  </si>
  <si>
    <t>Armor &gt; Mail &gt; Wrist &gt; Remulos [OCE] - Horde</t>
  </si>
  <si>
    <t>Armor &gt; Mail &gt; Hand &gt; Remulos [OCE] - Horde</t>
  </si>
  <si>
    <t>Armor &gt; Mail &gt; Waist &gt; Remulos [OCE] - Horde</t>
  </si>
  <si>
    <t>Armor &gt; Mail &gt; Legs &gt; Remulos [OCE] - Horde</t>
  </si>
  <si>
    <t>Armor &gt; Mail &gt; Feet &gt; Remulos [OCE] - Horde</t>
  </si>
  <si>
    <t>Armor &gt; Plate &gt; Head &gt; Remulos [OCE] - Horde</t>
  </si>
  <si>
    <t>Armor &gt; Plate &gt; Shoulder &gt; Remulos [OCE] - Horde</t>
  </si>
  <si>
    <t>Armor &gt; Plate &gt; Chest &gt; Remulos [OCE] - Horde</t>
  </si>
  <si>
    <t>Armor &gt; Plate &gt; Wrist &gt; Remulos [OCE] - Horde</t>
  </si>
  <si>
    <t>Armor &gt; Plate &gt; Hand &gt; Remulos [OCE] - Horde</t>
  </si>
  <si>
    <t>Armor &gt; Plate &gt; Waist &gt; Remulos [OCE] - Horde</t>
  </si>
  <si>
    <t>Armor &gt; Plate &gt; Legs &gt; Remulos [OCE] - Horde</t>
  </si>
  <si>
    <t>Armor &gt; Plate &gt; Feet &gt; Remulos [OCE] - Horde</t>
  </si>
  <si>
    <t>Armor &gt; Trinkets &gt; Remulos [OCE] - Horde</t>
  </si>
  <si>
    <t>Armor &gt; Necklaces &gt; Remulos [OCE] - Horde</t>
  </si>
  <si>
    <t>Armor &gt; Cloaks &gt; Remulos [OCE] - Horde</t>
  </si>
  <si>
    <t>Armor &gt; Ring &amp; Off Hand &gt; Remulos [OCE] - Horde</t>
  </si>
  <si>
    <t>Mount &amp; Pets &gt; Remulos [OCE] - Horde</t>
  </si>
  <si>
    <t>Trade Goods &gt; Remulos [OCE] - Horde</t>
  </si>
  <si>
    <t>Others &gt; Remulos [OCE] - Horde</t>
  </si>
  <si>
    <t>Skyfury [US] - Alliance</t>
  </si>
  <si>
    <t>Best in Slot &gt; Paladin &gt; Skyfury [US] - Alliance</t>
  </si>
  <si>
    <t>Best in Slot &gt; Shaman &gt; Skyfury [US] - Alliance</t>
  </si>
  <si>
    <t>Best in Slot &gt; Priest &gt; Skyfury [US] - Alliance</t>
  </si>
  <si>
    <t>Best in Slot &gt; Druid &gt; Skyfury [US] - Alliance</t>
  </si>
  <si>
    <t>Best in Slot &gt; Rogue &gt; Skyfury [US] - Alliance</t>
  </si>
  <si>
    <t>Best in Slot &gt; Hunter &gt; Skyfury [US] - Alliance</t>
  </si>
  <si>
    <t>Best in Slot &gt; Warrior &gt; Skyfury [US] - Alliance</t>
  </si>
  <si>
    <t>Best in Slot &gt; Mage &gt; Skyfury [US] - Alliance</t>
  </si>
  <si>
    <t>Best in Slot &gt; Warlock &gt; Skyfury [US] - Alliance</t>
  </si>
  <si>
    <t>Weapon &gt; One-Handed &gt; Daggers &gt; Skyfury [US] - Alliance</t>
  </si>
  <si>
    <t>Weapon &gt; One-Handed &gt; One-Handed Axes &gt; Skyfury [US] - Alliance</t>
  </si>
  <si>
    <t>Weapon &gt; One-Handed &gt; One-Handed Swords &gt; Skyfury [US] - Alliance</t>
  </si>
  <si>
    <t>Weapon &gt; One-Handed &gt; One-Handed Maces &gt; Skyfury [US] - Alliance</t>
  </si>
  <si>
    <t>Weapon &gt; One-Handed &gt; Fist Weapons &gt; Skyfury [US] - Alliance</t>
  </si>
  <si>
    <t>Weapon &gt; Two-Handed &gt; Polearms &gt; Skyfury [US] - Alliance</t>
  </si>
  <si>
    <t>Weapon &gt; Two-Handed &gt; Two-Handed Axes &gt; Skyfury [US] - Alliance</t>
  </si>
  <si>
    <t>Weapon &gt; Two-Handed &gt; Two-Handed Swords &gt; Skyfury [US] - Alliance</t>
  </si>
  <si>
    <t>Weapon &gt; Two-Handed &gt; Two-Handed Maces &gt; Skyfury [US] - Alliance</t>
  </si>
  <si>
    <t>Weapon &gt; Two-Handed &gt; Staves &gt; Skyfury [US] - Alliance</t>
  </si>
  <si>
    <t>Weapon &gt; Ranged &gt; Bows &gt; Skyfury [US] - Alliance</t>
  </si>
  <si>
    <t>Weapon &gt; Ranged &gt; Guns &gt; Skyfury [US] - Alliance</t>
  </si>
  <si>
    <t>Weapon &gt; Ranged &gt; Wands &gt; Skyfury [US] - Alliance</t>
  </si>
  <si>
    <t>Weapon &gt; Ranged &gt; Thrown &gt; Skyfury [US] - Alliance</t>
  </si>
  <si>
    <t>Weapon &gt; Ranged &gt; Crossbows &gt; Skyfury [US] - Alliance</t>
  </si>
  <si>
    <t>Armor &gt; Clothes &gt; Head &gt; Skyfury [US] - Alliance</t>
  </si>
  <si>
    <t>Armor &gt; Clothes &gt; Shoulder &gt; Skyfury [US] - Alliance</t>
  </si>
  <si>
    <t>Armor &gt; Clothes &gt; Chest &gt; Skyfury [US] - Alliance</t>
  </si>
  <si>
    <t>Armor &gt; Clothes &gt; Wrist &gt; Skyfury [US] - Alliance</t>
  </si>
  <si>
    <t>Armor &gt; Clothes &gt; Hand &gt; Skyfury [US] - Alliance</t>
  </si>
  <si>
    <t>Armor &gt; Clothes &gt; Waist &gt; Skyfury [US] - Alliance</t>
  </si>
  <si>
    <t>Armor &gt; Clothes &gt; Legs &gt; Skyfury [US] - Alliance</t>
  </si>
  <si>
    <t>Armor &gt; Clothes &gt; Feet &gt; Skyfury [US] - Alliance</t>
  </si>
  <si>
    <t>Armor &gt; Leather &gt; Head &gt; Skyfury [US] - Alliance</t>
  </si>
  <si>
    <t>Armor &gt; Leather &gt; Shoulder &gt; Skyfury [US] - Alliance</t>
  </si>
  <si>
    <t>Armor &gt; Leather &gt; Chest &gt; Skyfury [US] - Alliance</t>
  </si>
  <si>
    <t>Armor &gt; Leather &gt; Wrist &gt; Skyfury [US] - Alliance</t>
  </si>
  <si>
    <t>Armor &gt; Leather &gt; Hand &gt; Skyfury [US] - Alliance</t>
  </si>
  <si>
    <t>Armor &gt; Leather &gt; Waist &gt; Skyfury [US] - Alliance</t>
  </si>
  <si>
    <t>Armor &gt; Leather &gt; Legs &gt; Skyfury [US] - Alliance</t>
  </si>
  <si>
    <t>Armor &gt; Leather &gt; Feet &gt; Skyfury [US] - Alliance</t>
  </si>
  <si>
    <t>Armor &gt; Mail &gt; Head &gt; Skyfury [US] - Alliance</t>
  </si>
  <si>
    <t>Armor &gt; Mail &gt; Shoulder &gt; Skyfury [US] - Alliance</t>
  </si>
  <si>
    <t>Armor &gt; Mail &gt; Chest &gt; Skyfury [US] - Alliance</t>
  </si>
  <si>
    <t>Armor &gt; Mail &gt; Wrist &gt; Skyfury [US] - Alliance</t>
  </si>
  <si>
    <t>Armor &gt; Mail &gt; Hand &gt; Skyfury [US] - Alliance</t>
  </si>
  <si>
    <t>Armor &gt; Mail &gt; Waist &gt; Skyfury [US] - Alliance</t>
  </si>
  <si>
    <t>Armor &gt; Mail &gt; Legs &gt; Skyfury [US] - Alliance</t>
  </si>
  <si>
    <t>Armor &gt; Mail &gt; Feet &gt; Skyfury [US] - Alliance</t>
  </si>
  <si>
    <t>Armor &gt; Plate &gt; Head &gt; Skyfury [US] - Alliance</t>
  </si>
  <si>
    <t>Armor &gt; Plate &gt; Shoulder &gt; Skyfury [US] - Alliance</t>
  </si>
  <si>
    <t>Armor &gt; Plate &gt; Chest &gt; Skyfury [US] - Alliance</t>
  </si>
  <si>
    <t>Armor &gt; Plate &gt; Wrist &gt; Skyfury [US] - Alliance</t>
  </si>
  <si>
    <t>Armor &gt; Plate &gt; Hand &gt; Skyfury [US] - Alliance</t>
  </si>
  <si>
    <t>Armor &gt; Plate &gt; Waist &gt; Skyfury [US] - Alliance</t>
  </si>
  <si>
    <t>Armor &gt; Plate &gt; Legs &gt; Skyfury [US] - Alliance</t>
  </si>
  <si>
    <t>Armor &gt; Plate &gt; Feet &gt; Skyfury [US] - Alliance</t>
  </si>
  <si>
    <t>Armor &gt; Trinkets &gt; Skyfury [US] - Alliance</t>
  </si>
  <si>
    <t>Armor &gt; Necklaces &gt; Skyfury [US] - Alliance</t>
  </si>
  <si>
    <t>Armor &gt; Cloaks &gt; Skyfury [US] - Alliance</t>
  </si>
  <si>
    <t>Armor &gt; Ring &amp; Off Hand &gt; Skyfury [US] - Alliance</t>
  </si>
  <si>
    <t>Mount &amp; Pets &gt; Skyfury [US] - Alliance</t>
  </si>
  <si>
    <t>Trade Goods &gt; Skyfury [US] - Alliance</t>
  </si>
  <si>
    <t>Others &gt; Skyfury [US] - Alliance</t>
  </si>
  <si>
    <t>Skyfury [US] - Horde</t>
  </si>
  <si>
    <t>Best in Slot &gt; Paladin &gt; Skyfury [US] - Horde</t>
  </si>
  <si>
    <t>Best in Slot &gt; Shaman &gt; Skyfury [US] - Horde</t>
  </si>
  <si>
    <t>Best in Slot &gt; Priest &gt; Skyfury [US] - Horde</t>
  </si>
  <si>
    <t>Best in Slot &gt; Druid &gt; Skyfury [US] - Horde</t>
  </si>
  <si>
    <t>Best in Slot &gt; Rogue &gt; Skyfury [US] - Horde</t>
  </si>
  <si>
    <t>Best in Slot &gt; Hunter &gt; Skyfury [US] - Horde</t>
  </si>
  <si>
    <t>Best in Slot &gt; Warrior &gt; Skyfury [US] - Horde</t>
  </si>
  <si>
    <t>Best in Slot &gt; Mage &gt; Skyfury [US] - Horde</t>
  </si>
  <si>
    <t>Best in Slot &gt; Warlock &gt; Skyfury [US] - Horde</t>
  </si>
  <si>
    <t>Weapon &gt; One-Handed &gt; Daggers &gt; Skyfury [US] - Horde</t>
  </si>
  <si>
    <t>Weapon &gt; One-Handed &gt; One-Handed Axes &gt; Skyfury [US] - Horde</t>
  </si>
  <si>
    <t>Weapon &gt; One-Handed &gt; One-Handed Swords &gt; Skyfury [US] - Horde</t>
  </si>
  <si>
    <t>Weapon &gt; One-Handed &gt; One-Handed Maces &gt; Skyfury [US] - Horde</t>
  </si>
  <si>
    <t>Weapon &gt; One-Handed &gt; Fist Weapons &gt; Skyfury [US] - Horde</t>
  </si>
  <si>
    <t>Weapon &gt; Two-Handed &gt; Polearms &gt; Skyfury [US] - Horde</t>
  </si>
  <si>
    <t>Weapon &gt; Two-Handed &gt; Two-Handed Axes &gt; Skyfury [US] - Horde</t>
  </si>
  <si>
    <t>Weapon &gt; Two-Handed &gt; Two-Handed Swords &gt; Skyfury [US] - Horde</t>
  </si>
  <si>
    <t>Weapon &gt; Two-Handed &gt; Two-Handed Maces &gt; Skyfury [US] - Horde</t>
  </si>
  <si>
    <t>Weapon &gt; Two-Handed &gt; Staves &gt; Skyfury [US] - Horde</t>
  </si>
  <si>
    <t>Weapon &gt; Ranged &gt; Bows &gt; Skyfury [US] - Horde</t>
  </si>
  <si>
    <t>Weapon &gt; Ranged &gt; Guns &gt; Skyfury [US] - Horde</t>
  </si>
  <si>
    <t>Weapon &gt; Ranged &gt; Wands &gt; Skyfury [US] - Horde</t>
  </si>
  <si>
    <t>Weapon &gt; Ranged &gt; Thrown &gt; Skyfury [US] - Horde</t>
  </si>
  <si>
    <t>Weapon &gt; Ranged &gt; Crossbows &gt; Skyfury [US] - Horde</t>
  </si>
  <si>
    <t>Armor &gt; Clothes &gt; Head &gt; Skyfury [US] - Horde</t>
  </si>
  <si>
    <t>Armor &gt; Clothes &gt; Shoulder &gt; Skyfury [US] - Horde</t>
  </si>
  <si>
    <t>Armor &gt; Clothes &gt; Chest &gt; Skyfury [US] - Horde</t>
  </si>
  <si>
    <t>Armor &gt; Clothes &gt; Wrist &gt; Skyfury [US] - Horde</t>
  </si>
  <si>
    <t>Armor &gt; Clothes &gt; Hand &gt; Skyfury [US] - Horde</t>
  </si>
  <si>
    <t>Armor &gt; Clothes &gt; Waist &gt; Skyfury [US] - Horde</t>
  </si>
  <si>
    <t>Armor &gt; Clothes &gt; Legs &gt; Skyfury [US] - Horde</t>
  </si>
  <si>
    <t>Armor &gt; Clothes &gt; Feet &gt; Skyfury [US] - Horde</t>
  </si>
  <si>
    <t>Armor &gt; Leather &gt; Head &gt; Skyfury [US] - Horde</t>
  </si>
  <si>
    <t>Armor &gt; Leather &gt; Shoulder &gt; Skyfury [US] - Horde</t>
  </si>
  <si>
    <t>Armor &gt; Leather &gt; Chest &gt; Skyfury [US] - Horde</t>
  </si>
  <si>
    <t>Armor &gt; Leather &gt; Wrist &gt; Skyfury [US] - Horde</t>
  </si>
  <si>
    <t>Armor &gt; Leather &gt; Hand &gt; Skyfury [US] - Horde</t>
  </si>
  <si>
    <t>Armor &gt; Leather &gt; Waist &gt; Skyfury [US] - Horde</t>
  </si>
  <si>
    <t>Armor &gt; Leather &gt; Legs &gt; Skyfury [US] - Horde</t>
  </si>
  <si>
    <t>Armor &gt; Leather &gt; Feet &gt; Skyfury [US] - Horde</t>
  </si>
  <si>
    <t>Armor &gt; Mail &gt; Head &gt; Skyfury [US] - Horde</t>
  </si>
  <si>
    <t>Armor &gt; Mail &gt; Shoulder &gt; Skyfury [US] - Horde</t>
  </si>
  <si>
    <t>Armor &gt; Mail &gt; Chest &gt; Skyfury [US] - Horde</t>
  </si>
  <si>
    <t>Armor &gt; Mail &gt; Wrist &gt; Skyfury [US] - Horde</t>
  </si>
  <si>
    <t>Armor &gt; Mail &gt; Hand &gt; Skyfury [US] - Horde</t>
  </si>
  <si>
    <t>Armor &gt; Mail &gt; Waist &gt; Skyfury [US] - Horde</t>
  </si>
  <si>
    <t>Armor &gt; Mail &gt; Legs &gt; Skyfury [US] - Horde</t>
  </si>
  <si>
    <t>Armor &gt; Mail &gt; Feet &gt; Skyfury [US] - Horde</t>
  </si>
  <si>
    <t>Armor &gt; Plate &gt; Head &gt; Skyfury [US] - Horde</t>
  </si>
  <si>
    <t>Armor &gt; Plate &gt; Shoulder &gt; Skyfury [US] - Horde</t>
  </si>
  <si>
    <t>Armor &gt; Plate &gt; Chest &gt; Skyfury [US] - Horde</t>
  </si>
  <si>
    <t>Armor &gt; Plate &gt; Wrist &gt; Skyfury [US] - Horde</t>
  </si>
  <si>
    <t>Armor &gt; Plate &gt; Hand &gt; Skyfury [US] - Horde</t>
  </si>
  <si>
    <t>Armor &gt; Plate &gt; Waist &gt; Skyfury [US] - Horde</t>
  </si>
  <si>
    <t>Armor &gt; Plate &gt; Legs &gt; Skyfury [US] - Horde</t>
  </si>
  <si>
    <t>Armor &gt; Plate &gt; Feet &gt; Skyfury [US] - Horde</t>
  </si>
  <si>
    <t>Armor &gt; Trinkets &gt; Skyfury [US] - Horde</t>
  </si>
  <si>
    <t>Armor &gt; Necklaces &gt; Skyfury [US] - Horde</t>
  </si>
  <si>
    <t>Armor &gt; Cloaks &gt; Skyfury [US] - Horde</t>
  </si>
  <si>
    <t>Armor &gt; Ring &amp; Off Hand &gt; Skyfury [US] - Horde</t>
  </si>
  <si>
    <t>Mount &amp; Pets &gt; Skyfury [US] - Horde</t>
  </si>
  <si>
    <t>Trade Goods &gt; Skyfury [US] - Horde</t>
  </si>
  <si>
    <t>Others &gt; Skyfury [US] - Horde</t>
  </si>
  <si>
    <t>Sulfuras [US] - Alliance</t>
  </si>
  <si>
    <t>Best in Slot &gt; Paladin &gt; Sulfuras [US] - Alliance</t>
  </si>
  <si>
    <t>Best in Slot &gt; Shaman &gt; Sulfuras [US] - Alliance</t>
  </si>
  <si>
    <t>Best in Slot &gt; Priest &gt; Sulfuras [US] - Alliance</t>
  </si>
  <si>
    <t>Best in Slot &gt; Druid &gt; Sulfuras [US] - Alliance</t>
  </si>
  <si>
    <t>Best in Slot &gt; Rogue &gt; Sulfuras [US] - Alliance</t>
  </si>
  <si>
    <t>Best in Slot &gt; Hunter &gt; Sulfuras [US] - Alliance</t>
  </si>
  <si>
    <t>Best in Slot &gt; Warrior &gt; Sulfuras [US] - Alliance</t>
  </si>
  <si>
    <t>Best in Slot &gt; Mage &gt; Sulfuras [US] - Alliance</t>
  </si>
  <si>
    <t>Best in Slot &gt; Warlock &gt; Sulfuras [US] - Alliance</t>
  </si>
  <si>
    <t>Weapon &gt; One-Handed &gt; Daggers &gt; Sulfuras [US] - Alliance</t>
  </si>
  <si>
    <t>Weapon &gt; One-Handed &gt; One-Handed Axes &gt; Sulfuras [US] - Alliance</t>
  </si>
  <si>
    <t>Weapon &gt; One-Handed &gt; One-Handed Swords &gt; Sulfuras [US] - Alliance</t>
  </si>
  <si>
    <t>Weapon &gt; One-Handed &gt; One-Handed Maces &gt; Sulfuras [US] - Alliance</t>
  </si>
  <si>
    <t>Weapon &gt; One-Handed &gt; Fist Weapons &gt; Sulfuras [US] - Alliance</t>
  </si>
  <si>
    <t>Weapon &gt; Two-Handed &gt; Polearms &gt; Sulfuras [US] - Alliance</t>
  </si>
  <si>
    <t>Weapon &gt; Two-Handed &gt; Two-Handed Axes &gt; Sulfuras [US] - Alliance</t>
  </si>
  <si>
    <t>Weapon &gt; Two-Handed &gt; Two-Handed Swords &gt; Sulfuras [US] - Alliance</t>
  </si>
  <si>
    <t>Weapon &gt; Two-Handed &gt; Two-Handed Maces &gt; Sulfuras [US] - Alliance</t>
  </si>
  <si>
    <t>Weapon &gt; Two-Handed &gt; Staves &gt; Sulfuras [US] - Alliance</t>
  </si>
  <si>
    <t>Weapon &gt; Ranged &gt; Bows &gt; Sulfuras [US] - Alliance</t>
  </si>
  <si>
    <t>Weapon &gt; Ranged &gt; Guns &gt; Sulfuras [US] - Alliance</t>
  </si>
  <si>
    <t>Weapon &gt; Ranged &gt; Wands &gt; Sulfuras [US] - Alliance</t>
  </si>
  <si>
    <t>Weapon &gt; Ranged &gt; Thrown &gt; Sulfuras [US] - Alliance</t>
  </si>
  <si>
    <t>Weapon &gt; Ranged &gt; Crossbows &gt; Sulfuras [US] - Alliance</t>
  </si>
  <si>
    <t>Armor &gt; Clothes &gt; Head &gt; Sulfuras [US] - Alliance</t>
  </si>
  <si>
    <t>Armor &gt; Clothes &gt; Shoulder &gt; Sulfuras [US] - Alliance</t>
  </si>
  <si>
    <t>Armor &gt; Clothes &gt; Chest &gt; Sulfuras [US] - Alliance</t>
  </si>
  <si>
    <t>Armor &gt; Clothes &gt; Wrist &gt; Sulfuras [US] - Alliance</t>
  </si>
  <si>
    <t>Armor &gt; Clothes &gt; Hand &gt; Sulfuras [US] - Alliance</t>
  </si>
  <si>
    <t>Armor &gt; Clothes &gt; Waist &gt; Sulfuras [US] - Alliance</t>
  </si>
  <si>
    <t>Armor &gt; Clothes &gt; Legs &gt; Sulfuras [US] - Alliance</t>
  </si>
  <si>
    <t>Armor &gt; Clothes &gt; Feet &gt; Sulfuras [US] - Alliance</t>
  </si>
  <si>
    <t>Armor &gt; Leather &gt; Head &gt; Sulfuras [US] - Alliance</t>
  </si>
  <si>
    <t>Armor &gt; Leather &gt; Shoulder &gt; Sulfuras [US] - Alliance</t>
  </si>
  <si>
    <t>Armor &gt; Leather &gt; Chest &gt; Sulfuras [US] - Alliance</t>
  </si>
  <si>
    <t>Armor &gt; Leather &gt; Wrist &gt; Sulfuras [US] - Alliance</t>
  </si>
  <si>
    <t>Armor &gt; Leather &gt; Hand &gt; Sulfuras [US] - Alliance</t>
  </si>
  <si>
    <t>Armor &gt; Leather &gt; Waist &gt; Sulfuras [US] - Alliance</t>
  </si>
  <si>
    <t>Armor &gt; Leather &gt; Legs &gt; Sulfuras [US] - Alliance</t>
  </si>
  <si>
    <t>Armor &gt; Leather &gt; Feet &gt; Sulfuras [US] - Alliance</t>
  </si>
  <si>
    <t>Armor &gt; Mail &gt; Head &gt; Sulfuras [US] - Alliance</t>
  </si>
  <si>
    <t>Armor &gt; Mail &gt; Shoulder &gt; Sulfuras [US] - Alliance</t>
  </si>
  <si>
    <t>Armor &gt; Mail &gt; Chest &gt; Sulfuras [US] - Alliance</t>
  </si>
  <si>
    <t>Armor &gt; Mail &gt; Wrist &gt; Sulfuras [US] - Alliance</t>
  </si>
  <si>
    <t>Armor &gt; Mail &gt; Hand &gt; Sulfuras [US] - Alliance</t>
  </si>
  <si>
    <t>Armor &gt; Mail &gt; Waist &gt; Sulfuras [US] - Alliance</t>
  </si>
  <si>
    <t>Armor &gt; Mail &gt; Legs &gt; Sulfuras [US] - Alliance</t>
  </si>
  <si>
    <t>Armor &gt; Mail &gt; Feet &gt; Sulfuras [US] - Alliance</t>
  </si>
  <si>
    <t>Armor &gt; Plate &gt; Head &gt; Sulfuras [US] - Alliance</t>
  </si>
  <si>
    <t>Armor &gt; Plate &gt; Shoulder &gt; Sulfuras [US] - Alliance</t>
  </si>
  <si>
    <t>Armor &gt; Plate &gt; Chest &gt; Sulfuras [US] - Alliance</t>
  </si>
  <si>
    <t>Armor &gt; Plate &gt; Wrist &gt; Sulfuras [US] - Alliance</t>
  </si>
  <si>
    <t>Armor &gt; Plate &gt; Hand &gt; Sulfuras [US] - Alliance</t>
  </si>
  <si>
    <t>Armor &gt; Plate &gt; Waist &gt; Sulfuras [US] - Alliance</t>
  </si>
  <si>
    <t>Armor &gt; Plate &gt; Legs &gt; Sulfuras [US] - Alliance</t>
  </si>
  <si>
    <t>Armor &gt; Plate &gt; Feet &gt; Sulfuras [US] - Alliance</t>
  </si>
  <si>
    <t>Armor &gt; Trinkets &gt; Sulfuras [US] - Alliance</t>
  </si>
  <si>
    <t>Armor &gt; Necklaces &gt; Sulfuras [US] - Alliance</t>
  </si>
  <si>
    <t>Armor &gt; Cloaks &gt; Sulfuras [US] - Alliance</t>
  </si>
  <si>
    <t>Armor &gt; Ring &amp; Off Hand &gt; Sulfuras [US] - Alliance</t>
  </si>
  <si>
    <t>Mount &amp; Pets &gt; Sulfuras [US] - Alliance</t>
  </si>
  <si>
    <t>Trade Goods &gt; Sulfuras [US] - Alliance</t>
  </si>
  <si>
    <t>Others &gt; Sulfuras [US] - Alliance</t>
  </si>
  <si>
    <t>Sulfuras [US] - Horde</t>
  </si>
  <si>
    <t>Best in Slot &gt; Paladin &gt; Sulfuras [US] - Horde</t>
  </si>
  <si>
    <t>Best in Slot &gt; Shaman &gt; Sulfuras [US] - Horde</t>
  </si>
  <si>
    <t>Best in Slot &gt; Priest &gt; Sulfuras [US] - Horde</t>
  </si>
  <si>
    <t>Best in Slot &gt; Druid &gt; Sulfuras [US] - Horde</t>
  </si>
  <si>
    <t>Best in Slot &gt; Rogue &gt; Sulfuras [US] - Horde</t>
  </si>
  <si>
    <t>Best in Slot &gt; Hunter &gt; Sulfuras [US] - Horde</t>
  </si>
  <si>
    <t>Best in Slot &gt; Warrior &gt; Sulfuras [US] - Horde</t>
  </si>
  <si>
    <t>Best in Slot &gt; Mage &gt; Sulfuras [US] - Horde</t>
  </si>
  <si>
    <t>Best in Slot &gt; Warlock &gt; Sulfuras [US] - Horde</t>
  </si>
  <si>
    <t>Weapon &gt; One-Handed &gt; Daggers &gt; Sulfuras [US] - Horde</t>
  </si>
  <si>
    <t>Weapon &gt; One-Handed &gt; One-Handed Axes &gt; Sulfuras [US] - Horde</t>
  </si>
  <si>
    <t>Weapon &gt; One-Handed &gt; One-Handed Swords &gt; Sulfuras [US] - Horde</t>
  </si>
  <si>
    <t>Weapon &gt; One-Handed &gt; One-Handed Maces &gt; Sulfuras [US] - Horde</t>
  </si>
  <si>
    <t>Weapon &gt; One-Handed &gt; Fist Weapons &gt; Sulfuras [US] - Horde</t>
  </si>
  <si>
    <t>Weapon &gt; Two-Handed &gt; Polearms &gt; Sulfuras [US] - Horde</t>
  </si>
  <si>
    <t>Weapon &gt; Two-Handed &gt; Two-Handed Axes &gt; Sulfuras [US] - Horde</t>
  </si>
  <si>
    <t>Weapon &gt; Two-Handed &gt; Two-Handed Swords &gt; Sulfuras [US] - Horde</t>
  </si>
  <si>
    <t>Weapon &gt; Two-Handed &gt; Two-Handed Maces &gt; Sulfuras [US] - Horde</t>
  </si>
  <si>
    <t>Weapon &gt; Two-Handed &gt; Staves &gt; Sulfuras [US] - Horde</t>
  </si>
  <si>
    <t>Weapon &gt; Ranged &gt; Bows &gt; Sulfuras [US] - Horde</t>
  </si>
  <si>
    <t>Weapon &gt; Ranged &gt; Guns &gt; Sulfuras [US] - Horde</t>
  </si>
  <si>
    <t>Weapon &gt; Ranged &gt; Wands &gt; Sulfuras [US] - Horde</t>
  </si>
  <si>
    <t>Weapon &gt; Ranged &gt; Thrown &gt; Sulfuras [US] - Horde</t>
  </si>
  <si>
    <t>Weapon &gt; Ranged &gt; Crossbows &gt; Sulfuras [US] - Horde</t>
  </si>
  <si>
    <t>Armor &gt; Clothes &gt; Head &gt; Sulfuras [US] - Horde</t>
  </si>
  <si>
    <t>Armor &gt; Clothes &gt; Shoulder &gt; Sulfuras [US] - Horde</t>
  </si>
  <si>
    <t>Armor &gt; Clothes &gt; Chest &gt; Sulfuras [US] - Horde</t>
  </si>
  <si>
    <t>Armor &gt; Clothes &gt; Wrist &gt; Sulfuras [US] - Horde</t>
  </si>
  <si>
    <t>Armor &gt; Clothes &gt; Hand &gt; Sulfuras [US] - Horde</t>
  </si>
  <si>
    <t>Armor &gt; Clothes &gt; Waist &gt; Sulfuras [US] - Horde</t>
  </si>
  <si>
    <t>Armor &gt; Clothes &gt; Legs &gt; Sulfuras [US] - Horde</t>
  </si>
  <si>
    <t>Armor &gt; Clothes &gt; Feet &gt; Sulfuras [US] - Horde</t>
  </si>
  <si>
    <t>Armor &gt; Leather &gt; Head &gt; Sulfuras [US] - Horde</t>
  </si>
  <si>
    <t>Armor &gt; Leather &gt; Shoulder &gt; Sulfuras [US] - Horde</t>
  </si>
  <si>
    <t>Armor &gt; Leather &gt; Chest &gt; Sulfuras [US] - Horde</t>
  </si>
  <si>
    <t>Armor &gt; Leather &gt; Wrist &gt; Sulfuras [US] - Horde</t>
  </si>
  <si>
    <t>Armor &gt; Leather &gt; Hand &gt; Sulfuras [US] - Horde</t>
  </si>
  <si>
    <t>Armor &gt; Leather &gt; Waist &gt; Sulfuras [US] - Horde</t>
  </si>
  <si>
    <t>Armor &gt; Leather &gt; Legs &gt; Sulfuras [US] - Horde</t>
  </si>
  <si>
    <t>Armor &gt; Leather &gt; Feet &gt; Sulfuras [US] - Horde</t>
  </si>
  <si>
    <t>Armor &gt; Mail &gt; Head &gt; Sulfuras [US] - Horde</t>
  </si>
  <si>
    <t>Armor &gt; Mail &gt; Shoulder &gt; Sulfuras [US] - Horde</t>
  </si>
  <si>
    <t>Armor &gt; Mail &gt; Chest &gt; Sulfuras [US] - Horde</t>
  </si>
  <si>
    <t>Armor &gt; Mail &gt; Wrist &gt; Sulfuras [US] - Horde</t>
  </si>
  <si>
    <t>Armor &gt; Mail &gt; Hand &gt; Sulfuras [US] - Horde</t>
  </si>
  <si>
    <t>Armor &gt; Mail &gt; Waist &gt; Sulfuras [US] - Horde</t>
  </si>
  <si>
    <t>Armor &gt; Mail &gt; Legs &gt; Sulfuras [US] - Horde</t>
  </si>
  <si>
    <t>Armor &gt; Mail &gt; Feet &gt; Sulfuras [US] - Horde</t>
  </si>
  <si>
    <t>Armor &gt; Plate &gt; Head &gt; Sulfuras [US] - Horde</t>
  </si>
  <si>
    <t>Armor &gt; Plate &gt; Shoulder &gt; Sulfuras [US] - Horde</t>
  </si>
  <si>
    <t>Armor &gt; Plate &gt; Chest &gt; Sulfuras [US] - Horde</t>
  </si>
  <si>
    <t>Armor &gt; Plate &gt; Wrist &gt; Sulfuras [US] - Horde</t>
  </si>
  <si>
    <t>Armor &gt; Plate &gt; Hand &gt; Sulfuras [US] - Horde</t>
  </si>
  <si>
    <t>Armor &gt; Plate &gt; Waist &gt; Sulfuras [US] - Horde</t>
  </si>
  <si>
    <t>Armor &gt; Plate &gt; Legs &gt; Sulfuras [US] - Horde</t>
  </si>
  <si>
    <t>Armor &gt; Plate &gt; Feet &gt; Sulfuras [US] - Horde</t>
  </si>
  <si>
    <t>Armor &gt; Trinkets &gt; Sulfuras [US] - Horde</t>
  </si>
  <si>
    <t>Armor &gt; Necklaces &gt; Sulfuras [US] - Horde</t>
  </si>
  <si>
    <t>Armor &gt; Cloaks &gt; Sulfuras [US] - Horde</t>
  </si>
  <si>
    <t>Armor &gt; Ring &amp; Off Hand &gt; Sulfuras [US] - Horde</t>
  </si>
  <si>
    <t>Mount &amp; Pets &gt; Sulfuras [US] - Horde</t>
  </si>
  <si>
    <t>Trade Goods &gt; Sulfuras [US] - Horde</t>
  </si>
  <si>
    <t>Others &gt; Sulfuras [US] - Horde</t>
  </si>
  <si>
    <t>Westfall [US] - Alliance</t>
  </si>
  <si>
    <t>Best in Slot &gt; Paladin &gt; Westfall [US] - Alliance</t>
  </si>
  <si>
    <t>Best in Slot &gt; Shaman &gt; Westfall [US] - Alliance</t>
  </si>
  <si>
    <t>Best in Slot &gt; Priest &gt; Westfall [US] - Alliance</t>
  </si>
  <si>
    <t>Best in Slot &gt; Druid &gt; Westfall [US] - Alliance</t>
  </si>
  <si>
    <t>Best in Slot &gt; Rogue &gt; Westfall [US] - Alliance</t>
  </si>
  <si>
    <t>Best in Slot &gt; Hunter &gt; Westfall [US] - Alliance</t>
  </si>
  <si>
    <t>Best in Slot &gt; Warrior &gt; Westfall [US] - Alliance</t>
  </si>
  <si>
    <t>Best in Slot &gt; Mage &gt; Westfall [US] - Alliance</t>
  </si>
  <si>
    <t>Best in Slot &gt; Warlock &gt; Westfall [US] - Alliance</t>
  </si>
  <si>
    <t>Weapon &gt; One-Handed &gt; Daggers &gt; Westfall [US] - Alliance</t>
  </si>
  <si>
    <t>Weapon &gt; One-Handed &gt; One-Handed Axes &gt; Westfall [US] - Alliance</t>
  </si>
  <si>
    <t>Weapon &gt; One-Handed &gt; One-Handed Swords &gt; Westfall [US] - Alliance</t>
  </si>
  <si>
    <t>Weapon &gt; One-Handed &gt; One-Handed Maces &gt; Westfall [US] - Alliance</t>
  </si>
  <si>
    <t>Weapon &gt; One-Handed &gt; Fist Weapons &gt; Westfall [US] - Alliance</t>
  </si>
  <si>
    <t>Weapon &gt; Two-Handed &gt; Polearms &gt; Westfall [US] - Alliance</t>
  </si>
  <si>
    <t>Weapon &gt; Two-Handed &gt; Two-Handed Axes &gt; Westfall [US] - Alliance</t>
  </si>
  <si>
    <t>Weapon &gt; Two-Handed &gt; Two-Handed Swords &gt; Westfall [US] - Alliance</t>
  </si>
  <si>
    <t>Weapon &gt; Two-Handed &gt; Two-Handed Maces &gt; Westfall [US] - Alliance</t>
  </si>
  <si>
    <t>Weapon &gt; Two-Handed &gt; Staves &gt; Westfall [US] - Alliance</t>
  </si>
  <si>
    <t>Weapon &gt; Ranged &gt; Bows &gt; Westfall [US] - Alliance</t>
  </si>
  <si>
    <t>Weapon &gt; Ranged &gt; Guns &gt; Westfall [US] - Alliance</t>
  </si>
  <si>
    <t>Weapon &gt; Ranged &gt; Wands &gt; Westfall [US] - Alliance</t>
  </si>
  <si>
    <t>Weapon &gt; Ranged &gt; Thrown &gt; Westfall [US] - Alliance</t>
  </si>
  <si>
    <t>Weapon &gt; Ranged &gt; Crossbows &gt; Westfall [US] - Alliance</t>
  </si>
  <si>
    <t>Armor &gt; Clothes &gt; Head &gt; Westfall [US] - Alliance</t>
  </si>
  <si>
    <t>Armor &gt; Clothes &gt; Shoulder &gt; Westfall [US] - Alliance</t>
  </si>
  <si>
    <t>Armor &gt; Clothes &gt; Chest &gt; Westfall [US] - Alliance</t>
  </si>
  <si>
    <t>Armor &gt; Clothes &gt; Wrist &gt; Westfall [US] - Alliance</t>
  </si>
  <si>
    <t>Armor &gt; Clothes &gt; Hand &gt; Westfall [US] - Alliance</t>
  </si>
  <si>
    <t>Armor &gt; Clothes &gt; Waist &gt; Westfall [US] - Alliance</t>
  </si>
  <si>
    <t>Armor &gt; Clothes &gt; Legs &gt; Westfall [US] - Alliance</t>
  </si>
  <si>
    <t>Armor &gt; Clothes &gt; Feet &gt; Westfall [US] - Alliance</t>
  </si>
  <si>
    <t>Armor &gt; Leather &gt; Head &gt; Westfall [US] - Alliance</t>
  </si>
  <si>
    <t>Armor &gt; Leather &gt; Shoulder &gt; Westfall [US] - Alliance</t>
  </si>
  <si>
    <t>Armor &gt; Leather &gt; Chest &gt; Westfall [US] - Alliance</t>
  </si>
  <si>
    <t>Armor &gt; Leather &gt; Wrist &gt; Westfall [US] - Alliance</t>
  </si>
  <si>
    <t>Armor &gt; Leather &gt; Hand &gt; Westfall [US] - Alliance</t>
  </si>
  <si>
    <t>Armor &gt; Leather &gt; Waist &gt; Westfall [US] - Alliance</t>
  </si>
  <si>
    <t>Armor &gt; Leather &gt; Legs &gt; Westfall [US] - Alliance</t>
  </si>
  <si>
    <t>Armor &gt; Leather &gt; Feet &gt; Westfall [US] - Alliance</t>
  </si>
  <si>
    <t>Armor &gt; Mail &gt; Head &gt; Westfall [US] - Alliance</t>
  </si>
  <si>
    <t>Armor &gt; Mail &gt; Shoulder &gt; Westfall [US] - Alliance</t>
  </si>
  <si>
    <t>Armor &gt; Mail &gt; Chest &gt; Westfall [US] - Alliance</t>
  </si>
  <si>
    <t>Armor &gt; Mail &gt; Wrist &gt; Westfall [US] - Alliance</t>
  </si>
  <si>
    <t>Armor &gt; Mail &gt; Hand &gt; Westfall [US] - Alliance</t>
  </si>
  <si>
    <t>Armor &gt; Mail &gt; Waist &gt; Westfall [US] - Alliance</t>
  </si>
  <si>
    <t>Armor &gt; Mail &gt; Legs &gt; Westfall [US] - Alliance</t>
  </si>
  <si>
    <t>Armor &gt; Mail &gt; Feet &gt; Westfall [US] - Alliance</t>
  </si>
  <si>
    <t>Armor &gt; Plate &gt; Head &gt; Westfall [US] - Alliance</t>
  </si>
  <si>
    <t>Armor &gt; Plate &gt; Shoulder &gt; Westfall [US] - Alliance</t>
  </si>
  <si>
    <t>Armor &gt; Plate &gt; Chest &gt; Westfall [US] - Alliance</t>
  </si>
  <si>
    <t>Armor &gt; Plate &gt; Wrist &gt; Westfall [US] - Alliance</t>
  </si>
  <si>
    <t>Armor &gt; Plate &gt; Hand &gt; Westfall [US] - Alliance</t>
  </si>
  <si>
    <t>Armor &gt; Plate &gt; Waist &gt; Westfall [US] - Alliance</t>
  </si>
  <si>
    <t>Armor &gt; Plate &gt; Legs &gt; Westfall [US] - Alliance</t>
  </si>
  <si>
    <t>Armor &gt; Plate &gt; Feet &gt; Westfall [US] - Alliance</t>
  </si>
  <si>
    <t>Armor &gt; Trinkets &gt; Westfall [US] - Alliance</t>
  </si>
  <si>
    <t>Armor &gt; Necklaces &gt; Westfall [US] - Alliance</t>
  </si>
  <si>
    <t>Armor &gt; Cloaks &gt; Westfall [US] - Alliance</t>
  </si>
  <si>
    <t>Armor &gt; Ring &amp; Off Hand &gt; Westfall [US] - Alliance</t>
  </si>
  <si>
    <t>Mount &amp; Pets &gt; Westfall [US] - Alliance</t>
  </si>
  <si>
    <t>Trade Goods &gt; Westfall [US] - Alliance</t>
  </si>
  <si>
    <t>Others &gt; Westfall [US] - Alliance</t>
  </si>
  <si>
    <t>Westfall [US] - Horde</t>
  </si>
  <si>
    <t>Best in Slot &gt; Paladin &gt; Westfall [US] - Horde</t>
  </si>
  <si>
    <t>Best in Slot &gt; Shaman &gt; Westfall [US] - Horde</t>
  </si>
  <si>
    <t>Best in Slot &gt; Priest &gt; Westfall [US] - Horde</t>
  </si>
  <si>
    <t>Best in Slot &gt; Druid &gt; Westfall [US] - Horde</t>
  </si>
  <si>
    <t>Best in Slot &gt; Rogue &gt; Westfall [US] - Horde</t>
  </si>
  <si>
    <t>Best in Slot &gt; Hunter &gt; Westfall [US] - Horde</t>
  </si>
  <si>
    <t>Best in Slot &gt; Warrior &gt; Westfall [US] - Horde</t>
  </si>
  <si>
    <t>Best in Slot &gt; Mage &gt; Westfall [US] - Horde</t>
  </si>
  <si>
    <t>Best in Slot &gt; Warlock &gt; Westfall [US] - Horde</t>
  </si>
  <si>
    <t>Weapon &gt; One-Handed &gt; Daggers &gt; Westfall [US] - Horde</t>
  </si>
  <si>
    <t>Weapon &gt; One-Handed &gt; One-Handed Axes &gt; Westfall [US] - Horde</t>
  </si>
  <si>
    <t>Weapon &gt; One-Handed &gt; One-Handed Swords &gt; Westfall [US] - Horde</t>
  </si>
  <si>
    <t>Weapon &gt; One-Handed &gt; One-Handed Maces &gt; Westfall [US] - Horde</t>
  </si>
  <si>
    <t>Weapon &gt; One-Handed &gt; Fist Weapons &gt; Westfall [US] - Horde</t>
  </si>
  <si>
    <t>Weapon &gt; Two-Handed &gt; Polearms &gt; Westfall [US] - Horde</t>
  </si>
  <si>
    <t>Weapon &gt; Two-Handed &gt; Two-Handed Axes &gt; Westfall [US] - Horde</t>
  </si>
  <si>
    <t>Weapon &gt; Two-Handed &gt; Two-Handed Swords &gt; Westfall [US] - Horde</t>
  </si>
  <si>
    <t>Weapon &gt; Two-Handed &gt; Two-Handed Maces &gt; Westfall [US] - Horde</t>
  </si>
  <si>
    <t>Weapon &gt; Two-Handed &gt; Staves &gt; Westfall [US] - Horde</t>
  </si>
  <si>
    <t>Weapon &gt; Ranged &gt; Bows &gt; Westfall [US] - Horde</t>
  </si>
  <si>
    <t>Weapon &gt; Ranged &gt; Guns &gt; Westfall [US] - Horde</t>
  </si>
  <si>
    <t>Weapon &gt; Ranged &gt; Wands &gt; Westfall [US] - Horde</t>
  </si>
  <si>
    <t>Weapon &gt; Ranged &gt; Thrown &gt; Westfall [US] - Horde</t>
  </si>
  <si>
    <t>Weapon &gt; Ranged &gt; Crossbows &gt; Westfall [US] - Horde</t>
  </si>
  <si>
    <t>Armor &gt; Clothes &gt; Head &gt; Westfall [US] - Horde</t>
  </si>
  <si>
    <t>Armor &gt; Clothes &gt; Shoulder &gt; Westfall [US] - Horde</t>
  </si>
  <si>
    <t>Armor &gt; Clothes &gt; Chest &gt; Westfall [US] - Horde</t>
  </si>
  <si>
    <t>Armor &gt; Clothes &gt; Wrist &gt; Westfall [US] - Horde</t>
  </si>
  <si>
    <t>Armor &gt; Clothes &gt; Hand &gt; Westfall [US] - Horde</t>
  </si>
  <si>
    <t>Armor &gt; Clothes &gt; Waist &gt; Westfall [US] - Horde</t>
  </si>
  <si>
    <t>Armor &gt; Clothes &gt; Legs &gt; Westfall [US] - Horde</t>
  </si>
  <si>
    <t>Armor &gt; Clothes &gt; Feet &gt; Westfall [US] - Horde</t>
  </si>
  <si>
    <t>Armor &gt; Leather &gt; Head &gt; Westfall [US] - Horde</t>
  </si>
  <si>
    <t>Armor &gt; Leather &gt; Shoulder &gt; Westfall [US] - Horde</t>
  </si>
  <si>
    <t>Armor &gt; Leather &gt; Chest &gt; Westfall [US] - Horde</t>
  </si>
  <si>
    <t>Armor &gt; Leather &gt; Wrist &gt; Westfall [US] - Horde</t>
  </si>
  <si>
    <t>Armor &gt; Leather &gt; Hand &gt; Westfall [US] - Horde</t>
  </si>
  <si>
    <t>Armor &gt; Leather &gt; Waist &gt; Westfall [US] - Horde</t>
  </si>
  <si>
    <t>Armor &gt; Leather &gt; Legs &gt; Westfall [US] - Horde</t>
  </si>
  <si>
    <t>Armor &gt; Leather &gt; Feet &gt; Westfall [US] - Horde</t>
  </si>
  <si>
    <t>Armor &gt; Mail &gt; Head &gt; Westfall [US] - Horde</t>
  </si>
  <si>
    <t>Armor &gt; Mail &gt; Shoulder &gt; Westfall [US] - Horde</t>
  </si>
  <si>
    <t>Armor &gt; Mail &gt; Chest &gt; Westfall [US] - Horde</t>
  </si>
  <si>
    <t>Armor &gt; Mail &gt; Wrist &gt; Westfall [US] - Horde</t>
  </si>
  <si>
    <t>Armor &gt; Mail &gt; Hand &gt; Westfall [US] - Horde</t>
  </si>
  <si>
    <t>Armor &gt; Mail &gt; Waist &gt; Westfall [US] - Horde</t>
  </si>
  <si>
    <t>Armor &gt; Mail &gt; Legs &gt; Westfall [US] - Horde</t>
  </si>
  <si>
    <t>Armor &gt; Mail &gt; Feet &gt; Westfall [US] - Horde</t>
  </si>
  <si>
    <t>Armor &gt; Plate &gt; Head &gt; Westfall [US] - Horde</t>
  </si>
  <si>
    <t>Armor &gt; Plate &gt; Shoulder &gt; Westfall [US] - Horde</t>
  </si>
  <si>
    <t>Armor &gt; Plate &gt; Chest &gt; Westfall [US] - Horde</t>
  </si>
  <si>
    <t>Armor &gt; Plate &gt; Wrist &gt; Westfall [US] - Horde</t>
  </si>
  <si>
    <t>Armor &gt; Plate &gt; Hand &gt; Westfall [US] - Horde</t>
  </si>
  <si>
    <t>Armor &gt; Plate &gt; Waist &gt; Westfall [US] - Horde</t>
  </si>
  <si>
    <t>Armor &gt; Plate &gt; Legs &gt; Westfall [US] - Horde</t>
  </si>
  <si>
    <t>Armor &gt; Plate &gt; Feet &gt; Westfall [US] - Horde</t>
  </si>
  <si>
    <t>Armor &gt; Trinkets &gt; Westfall [US] - Horde</t>
  </si>
  <si>
    <t>Armor &gt; Necklaces &gt; Westfall [US] - Horde</t>
  </si>
  <si>
    <t>Armor &gt; Cloaks &gt; Westfall [US] - Horde</t>
  </si>
  <si>
    <t>Armor &gt; Ring &amp; Off Hand &gt; Westfall [US] - Horde</t>
  </si>
  <si>
    <t>Mount &amp; Pets &gt; Westfall [US] - Horde</t>
  </si>
  <si>
    <t>Trade Goods &gt; Westfall [US] - Horde</t>
  </si>
  <si>
    <t>Others &gt; Westfall [US] - Horde</t>
  </si>
  <si>
    <t>Whitemane [US] - Alliance</t>
  </si>
  <si>
    <t>Best in Slot &gt; Paladin &gt; Whitemane [US] - Alliance</t>
  </si>
  <si>
    <t>Best in Slot &gt; Shaman &gt; Whitemane [US] - Alliance</t>
  </si>
  <si>
    <t>Best in Slot &gt; Priest &gt; Whitemane [US] - Alliance</t>
  </si>
  <si>
    <t>Best in Slot &gt; Druid &gt; Whitemane [US] - Alliance</t>
  </si>
  <si>
    <t>Best in Slot &gt; Rogue &gt; Whitemane [US] - Alliance</t>
  </si>
  <si>
    <t>Best in Slot &gt; Hunter &gt; Whitemane [US] - Alliance</t>
  </si>
  <si>
    <t>Best in Slot &gt; Warrior &gt; Whitemane [US] - Alliance</t>
  </si>
  <si>
    <t>Best in Slot &gt; Mage &gt; Whitemane [US] - Alliance</t>
  </si>
  <si>
    <t>Best in Slot &gt; Warlock &gt; Whitemane [US] - Alliance</t>
  </si>
  <si>
    <t>Weapon &gt; One-Handed &gt; Daggers &gt; Whitemane [US] - Alliance</t>
  </si>
  <si>
    <t>Weapon &gt; One-Handed &gt; One-Handed Axes &gt; Whitemane [US] - Alliance</t>
  </si>
  <si>
    <t>Weapon &gt; One-Handed &gt; One-Handed Swords &gt; Whitemane [US] - Alliance</t>
  </si>
  <si>
    <t>Weapon &gt; One-Handed &gt; One-Handed Maces &gt; Whitemane [US] - Alliance</t>
  </si>
  <si>
    <t>Weapon &gt; One-Handed &gt; Fist Weapons &gt; Whitemane [US] - Alliance</t>
  </si>
  <si>
    <t>Weapon &gt; Two-Handed &gt; Polearms &gt; Whitemane [US] - Alliance</t>
  </si>
  <si>
    <t>Weapon &gt; Two-Handed &gt; Two-Handed Axes &gt; Whitemane [US] - Alliance</t>
  </si>
  <si>
    <t>Weapon &gt; Two-Handed &gt; Two-Handed Swords &gt; Whitemane [US] - Alliance</t>
  </si>
  <si>
    <t>Weapon &gt; Two-Handed &gt; Two-Handed Maces &gt; Whitemane [US] - Alliance</t>
  </si>
  <si>
    <t>Weapon &gt; Two-Handed &gt; Staves &gt; Whitemane [US] - Alliance</t>
  </si>
  <si>
    <t>Weapon &gt; Ranged &gt; Bows &gt; Whitemane [US] - Alliance</t>
  </si>
  <si>
    <t>Weapon &gt; Ranged &gt; Guns &gt; Whitemane [US] - Alliance</t>
  </si>
  <si>
    <t>Weapon &gt; Ranged &gt; Wands &gt; Whitemane [US] - Alliance</t>
  </si>
  <si>
    <t>Weapon &gt; Ranged &gt; Thrown &gt; Whitemane [US] - Alliance</t>
  </si>
  <si>
    <t>Weapon &gt; Ranged &gt; Crossbows &gt; Whitemane [US] - Alliance</t>
  </si>
  <si>
    <t>Armor &gt; Clothes &gt; Head &gt; Whitemane [US] - Alliance</t>
  </si>
  <si>
    <t>Armor &gt; Clothes &gt; Shoulder &gt; Whitemane [US] - Alliance</t>
  </si>
  <si>
    <t>Armor &gt; Clothes &gt; Chest &gt; Whitemane [US] - Alliance</t>
  </si>
  <si>
    <t>Armor &gt; Clothes &gt; Wrist &gt; Whitemane [US] - Alliance</t>
  </si>
  <si>
    <t>Armor &gt; Clothes &gt; Hand &gt; Whitemane [US] - Alliance</t>
  </si>
  <si>
    <t>Armor &gt; Clothes &gt; Waist &gt; Whitemane [US] - Alliance</t>
  </si>
  <si>
    <t>Armor &gt; Clothes &gt; Legs &gt; Whitemane [US] - Alliance</t>
  </si>
  <si>
    <t>Armor &gt; Clothes &gt; Feet &gt; Whitemane [US] - Alliance</t>
  </si>
  <si>
    <t>Armor &gt; Leather &gt; Head &gt; Whitemane [US] - Alliance</t>
  </si>
  <si>
    <t>Armor &gt; Leather &gt; Shoulder &gt; Whitemane [US] - Alliance</t>
  </si>
  <si>
    <t>Armor &gt; Leather &gt; Chest &gt; Whitemane [US] - Alliance</t>
  </si>
  <si>
    <t>Armor &gt; Leather &gt; Wrist &gt; Whitemane [US] - Alliance</t>
  </si>
  <si>
    <t>Armor &gt; Leather &gt; Hand &gt; Whitemane [US] - Alliance</t>
  </si>
  <si>
    <t>Armor &gt; Leather &gt; Waist &gt; Whitemane [US] - Alliance</t>
  </si>
  <si>
    <t>Armor &gt; Leather &gt; Legs &gt; Whitemane [US] - Alliance</t>
  </si>
  <si>
    <t>Armor &gt; Leather &gt; Feet &gt; Whitemane [US] - Alliance</t>
  </si>
  <si>
    <t>Armor &gt; Mail &gt; Head &gt; Whitemane [US] - Alliance</t>
  </si>
  <si>
    <t>Armor &gt; Mail &gt; Shoulder &gt; Whitemane [US] - Alliance</t>
  </si>
  <si>
    <t>Armor &gt; Mail &gt; Chest &gt; Whitemane [US] - Alliance</t>
  </si>
  <si>
    <t>Armor &gt; Mail &gt; Wrist &gt; Whitemane [US] - Alliance</t>
  </si>
  <si>
    <t>Armor &gt; Mail &gt; Hand &gt; Whitemane [US] - Alliance</t>
  </si>
  <si>
    <t>Armor &gt; Mail &gt; Waist &gt; Whitemane [US] - Alliance</t>
  </si>
  <si>
    <t>Armor &gt; Mail &gt; Legs &gt; Whitemane [US] - Alliance</t>
  </si>
  <si>
    <t>Armor &gt; Mail &gt; Feet &gt; Whitemane [US] - Alliance</t>
  </si>
  <si>
    <t>Armor &gt; Plate &gt; Head &gt; Whitemane [US] - Alliance</t>
  </si>
  <si>
    <t>Armor &gt; Plate &gt; Shoulder &gt; Whitemane [US] - Alliance</t>
  </si>
  <si>
    <t>Armor &gt; Plate &gt; Chest &gt; Whitemane [US] - Alliance</t>
  </si>
  <si>
    <t>Armor &gt; Plate &gt; Wrist &gt; Whitemane [US] - Alliance</t>
  </si>
  <si>
    <t>Armor &gt; Plate &gt; Hand &gt; Whitemane [US] - Alliance</t>
  </si>
  <si>
    <t>Armor &gt; Plate &gt; Waist &gt; Whitemane [US] - Alliance</t>
  </si>
  <si>
    <t>Armor &gt; Plate &gt; Legs &gt; Whitemane [US] - Alliance</t>
  </si>
  <si>
    <t>Armor &gt; Plate &gt; Feet &gt; Whitemane [US] - Alliance</t>
  </si>
  <si>
    <t>Armor &gt; Trinkets &gt; Whitemane [US] - Alliance</t>
  </si>
  <si>
    <t>Armor &gt; Necklaces &gt; Whitemane [US] - Alliance</t>
  </si>
  <si>
    <t>Armor &gt; Cloaks &gt; Whitemane [US] - Alliance</t>
  </si>
  <si>
    <t>Armor &gt; Ring &amp; Off Hand &gt; Whitemane [US] - Alliance</t>
  </si>
  <si>
    <t>Mount &amp; Pets &gt; Whitemane [US] - Alliance</t>
  </si>
  <si>
    <t>Trade Goods &gt; Whitemane [US] - Alliance</t>
  </si>
  <si>
    <t>Others &gt; Whitemane [US] - Alliance</t>
  </si>
  <si>
    <t>Whitemane [US] - Horde</t>
  </si>
  <si>
    <t>Best in Slot &gt; Paladin &gt; Whitemane [US] - Horde</t>
  </si>
  <si>
    <t>Best in Slot &gt; Shaman &gt; Whitemane [US] - Horde</t>
  </si>
  <si>
    <t>Best in Slot &gt; Priest &gt; Whitemane [US] - Horde</t>
  </si>
  <si>
    <t>Best in Slot &gt; Druid &gt; Whitemane [US] - Horde</t>
  </si>
  <si>
    <t>Best in Slot &gt; Rogue &gt; Whitemane [US] - Horde</t>
  </si>
  <si>
    <t>Best in Slot &gt; Hunter &gt; Whitemane [US] - Horde</t>
  </si>
  <si>
    <t>Best in Slot &gt; Warrior &gt; Whitemane [US] - Horde</t>
  </si>
  <si>
    <t>Best in Slot &gt; Mage &gt; Whitemane [US] - Horde</t>
  </si>
  <si>
    <t>Best in Slot &gt; Warlock &gt; Whitemane [US] - Horde</t>
  </si>
  <si>
    <t>Weapon &gt; One-Handed &gt; Daggers &gt; Whitemane [US] - Horde</t>
  </si>
  <si>
    <t>Weapon &gt; One-Handed &gt; One-Handed Axes &gt; Whitemane [US] - Horde</t>
  </si>
  <si>
    <t>Weapon &gt; One-Handed &gt; One-Handed Swords &gt; Whitemane [US] - Horde</t>
  </si>
  <si>
    <t>Weapon &gt; One-Handed &gt; One-Handed Maces &gt; Whitemane [US] - Horde</t>
  </si>
  <si>
    <t>Weapon &gt; One-Handed &gt; Fist Weapons &gt; Whitemane [US] - Horde</t>
  </si>
  <si>
    <t>Weapon &gt; Two-Handed &gt; Polearms &gt; Whitemane [US] - Horde</t>
  </si>
  <si>
    <t>Weapon &gt; Two-Handed &gt; Two-Handed Axes &gt; Whitemane [US] - Horde</t>
  </si>
  <si>
    <t>Weapon &gt; Two-Handed &gt; Two-Handed Swords &gt; Whitemane [US] - Horde</t>
  </si>
  <si>
    <t>Weapon &gt; Two-Handed &gt; Two-Handed Maces &gt; Whitemane [US] - Horde</t>
  </si>
  <si>
    <t>Weapon &gt; Two-Handed &gt; Staves &gt; Whitemane [US] - Horde</t>
  </si>
  <si>
    <t>Weapon &gt; Ranged &gt; Bows &gt; Whitemane [US] - Horde</t>
  </si>
  <si>
    <t>Weapon &gt; Ranged &gt; Guns &gt; Whitemane [US] - Horde</t>
  </si>
  <si>
    <t>Weapon &gt; Ranged &gt; Wands &gt; Whitemane [US] - Horde</t>
  </si>
  <si>
    <t>Weapon &gt; Ranged &gt; Thrown &gt; Whitemane [US] - Horde</t>
  </si>
  <si>
    <t>Weapon &gt; Ranged &gt; Crossbows &gt; Whitemane [US] - Horde</t>
  </si>
  <si>
    <t>Armor &gt; Clothes &gt; Head &gt; Whitemane [US] - Horde</t>
  </si>
  <si>
    <t>Armor &gt; Clothes &gt; Shoulder &gt; Whitemane [US] - Horde</t>
  </si>
  <si>
    <t>Armor &gt; Clothes &gt; Chest &gt; Whitemane [US] - Horde</t>
  </si>
  <si>
    <t>Armor &gt; Clothes &gt; Wrist &gt; Whitemane [US] - Horde</t>
  </si>
  <si>
    <t>Armor &gt; Clothes &gt; Hand &gt; Whitemane [US] - Horde</t>
  </si>
  <si>
    <t>Armor &gt; Clothes &gt; Waist &gt; Whitemane [US] - Horde</t>
  </si>
  <si>
    <t>Armor &gt; Clothes &gt; Legs &gt; Whitemane [US] - Horde</t>
  </si>
  <si>
    <t>Armor &gt; Clothes &gt; Feet &gt; Whitemane [US] - Horde</t>
  </si>
  <si>
    <t>Armor &gt; Leather &gt; Head &gt; Whitemane [US] - Horde</t>
  </si>
  <si>
    <t>Armor &gt; Leather &gt; Shoulder &gt; Whitemane [US] - Horde</t>
  </si>
  <si>
    <t>Armor &gt; Leather &gt; Chest &gt; Whitemane [US] - Horde</t>
  </si>
  <si>
    <t>Armor &gt; Leather &gt; Wrist &gt; Whitemane [US] - Horde</t>
  </si>
  <si>
    <t>Armor &gt; Leather &gt; Hand &gt; Whitemane [US] - Horde</t>
  </si>
  <si>
    <t>Armor &gt; Leather &gt; Waist &gt; Whitemane [US] - Horde</t>
  </si>
  <si>
    <t>Armor &gt; Leather &gt; Legs &gt; Whitemane [US] - Horde</t>
  </si>
  <si>
    <t>Armor &gt; Leather &gt; Feet &gt; Whitemane [US] - Horde</t>
  </si>
  <si>
    <t>Armor &gt; Mail &gt; Head &gt; Whitemane [US] - Horde</t>
  </si>
  <si>
    <t>Armor &gt; Mail &gt; Shoulder &gt; Whitemane [US] - Horde</t>
  </si>
  <si>
    <t>Armor &gt; Mail &gt; Chest &gt; Whitemane [US] - Horde</t>
  </si>
  <si>
    <t>Armor &gt; Mail &gt; Wrist &gt; Whitemane [US] - Horde</t>
  </si>
  <si>
    <t>Armor &gt; Mail &gt; Hand &gt; Whitemane [US] - Horde</t>
  </si>
  <si>
    <t>Armor &gt; Mail &gt; Waist &gt; Whitemane [US] - Horde</t>
  </si>
  <si>
    <t>Armor &gt; Mail &gt; Legs &gt; Whitemane [US] - Horde</t>
  </si>
  <si>
    <t>Armor &gt; Mail &gt; Feet &gt; Whitemane [US] - Horde</t>
  </si>
  <si>
    <t>Armor &gt; Plate &gt; Head &gt; Whitemane [US] - Horde</t>
  </si>
  <si>
    <t>Armor &gt; Plate &gt; Shoulder &gt; Whitemane [US] - Horde</t>
  </si>
  <si>
    <t>Armor &gt; Plate &gt; Chest &gt; Whitemane [US] - Horde</t>
  </si>
  <si>
    <t>Armor &gt; Plate &gt; Wrist &gt; Whitemane [US] - Horde</t>
  </si>
  <si>
    <t>Armor &gt; Plate &gt; Hand &gt; Whitemane [US] - Horde</t>
  </si>
  <si>
    <t>Armor &gt; Plate &gt; Waist &gt; Whitemane [US] - Horde</t>
  </si>
  <si>
    <t>Armor &gt; Plate &gt; Legs &gt; Whitemane [US] - Horde</t>
  </si>
  <si>
    <t>Armor &gt; Plate &gt; Feet &gt; Whitemane [US] - Horde</t>
  </si>
  <si>
    <t>Armor &gt; Trinkets &gt; Whitemane [US] - Horde</t>
  </si>
  <si>
    <t>Armor &gt; Necklaces &gt; Whitemane [US] - Horde</t>
  </si>
  <si>
    <t>Armor &gt; Cloaks &gt; Whitemane [US] - Horde</t>
  </si>
  <si>
    <t>Armor &gt; Ring &amp; Off Hand &gt; Whitemane [US] - Horde</t>
  </si>
  <si>
    <t>Mount &amp; Pets &gt; Whitemane [US] - Horde</t>
  </si>
  <si>
    <t>Trade Goods &gt; Whitemane [US] - Horde</t>
  </si>
  <si>
    <t>Others &gt; Whitemane [US] - Horde</t>
  </si>
  <si>
    <t>Windseeker [US] - Alliance</t>
  </si>
  <si>
    <t>Best in Slot &gt; Paladin &gt; Windseeker [US] - Alliance</t>
  </si>
  <si>
    <t>Best in Slot &gt; Shaman &gt; Windseeker [US] - Alliance</t>
  </si>
  <si>
    <t>Best in Slot &gt; Priest &gt; Windseeker [US] - Alliance</t>
  </si>
  <si>
    <t>Best in Slot &gt; Druid &gt; Windseeker [US] - Alliance</t>
  </si>
  <si>
    <t>Best in Slot &gt; Rogue &gt; Windseeker [US] - Alliance</t>
  </si>
  <si>
    <t>Best in Slot &gt; Hunter &gt; Windseeker [US] - Alliance</t>
  </si>
  <si>
    <t>Best in Slot &gt; Warrior &gt; Windseeker [US] - Alliance</t>
  </si>
  <si>
    <t>Best in Slot &gt; Mage &gt; Windseeker [US] - Alliance</t>
  </si>
  <si>
    <t>Best in Slot &gt; Warlock &gt; Windseeker [US] - Alliance</t>
  </si>
  <si>
    <t>Weapon &gt; One-Handed &gt; Daggers &gt; Windseeker [US] - Alliance</t>
  </si>
  <si>
    <t>Weapon &gt; One-Handed &gt; One-Handed Axes &gt; Windseeker [US] - Alliance</t>
  </si>
  <si>
    <t>Weapon &gt; One-Handed &gt; One-Handed Swords &gt; Windseeker [US] - Alliance</t>
  </si>
  <si>
    <t>Weapon &gt; One-Handed &gt; One-Handed Maces &gt; Windseeker [US] - Alliance</t>
  </si>
  <si>
    <t>Weapon &gt; One-Handed &gt; Fist Weapons &gt; Windseeker [US] - Alliance</t>
  </si>
  <si>
    <t>Weapon &gt; Two-Handed &gt; Polearms &gt; Windseeker [US] - Alliance</t>
  </si>
  <si>
    <t>Weapon &gt; Two-Handed &gt; Two-Handed Axes &gt; Windseeker [US] - Alliance</t>
  </si>
  <si>
    <t>Weapon &gt; Two-Handed &gt; Two-Handed Swords &gt; Windseeker [US] - Alliance</t>
  </si>
  <si>
    <t>Weapon &gt; Two-Handed &gt; Two-Handed Maces &gt; Windseeker [US] - Alliance</t>
  </si>
  <si>
    <t>Weapon &gt; Two-Handed &gt; Staves &gt; Windseeker [US] - Alliance</t>
  </si>
  <si>
    <t>Weapon &gt; Ranged &gt; Bows &gt; Windseeker [US] - Alliance</t>
  </si>
  <si>
    <t>Weapon &gt; Ranged &gt; Guns &gt; Windseeker [US] - Alliance</t>
  </si>
  <si>
    <t>Weapon &gt; Ranged &gt; Wands &gt; Windseeker [US] - Alliance</t>
  </si>
  <si>
    <t>Weapon &gt; Ranged &gt; Thrown &gt; Windseeker [US] - Alliance</t>
  </si>
  <si>
    <t>Weapon &gt; Ranged &gt; Crossbows &gt; Windseeker [US] - Alliance</t>
  </si>
  <si>
    <t>Armor &gt; Clothes &gt; Head &gt; Windseeker [US] - Alliance</t>
  </si>
  <si>
    <t>Armor &gt; Clothes &gt; Shoulder &gt; Windseeker [US] - Alliance</t>
  </si>
  <si>
    <t>Armor &gt; Clothes &gt; Chest &gt; Windseeker [US] - Alliance</t>
  </si>
  <si>
    <t>Armor &gt; Clothes &gt; Wrist &gt; Windseeker [US] - Alliance</t>
  </si>
  <si>
    <t>Armor &gt; Clothes &gt; Hand &gt; Windseeker [US] - Alliance</t>
  </si>
  <si>
    <t>Armor &gt; Clothes &gt; Waist &gt; Windseeker [US] - Alliance</t>
  </si>
  <si>
    <t>Armor &gt; Clothes &gt; Legs &gt; Windseeker [US] - Alliance</t>
  </si>
  <si>
    <t>Armor &gt; Clothes &gt; Feet &gt; Windseeker [US] - Alliance</t>
  </si>
  <si>
    <t>Armor &gt; Leather &gt; Head &gt; Windseeker [US] - Alliance</t>
  </si>
  <si>
    <t>Armor &gt; Leather &gt; Shoulder &gt; Windseeker [US] - Alliance</t>
  </si>
  <si>
    <t>Armor &gt; Leather &gt; Chest &gt; Windseeker [US] - Alliance</t>
  </si>
  <si>
    <t>Armor &gt; Leather &gt; Wrist &gt; Windseeker [US] - Alliance</t>
  </si>
  <si>
    <t>Armor &gt; Leather &gt; Hand &gt; Windseeker [US] - Alliance</t>
  </si>
  <si>
    <t>Armor &gt; Leather &gt; Waist &gt; Windseeker [US] - Alliance</t>
  </si>
  <si>
    <t>Armor &gt; Leather &gt; Legs &gt; Windseeker [US] - Alliance</t>
  </si>
  <si>
    <t>Armor &gt; Leather &gt; Feet &gt; Windseeker [US] - Alliance</t>
  </si>
  <si>
    <t>Armor &gt; Mail &gt; Head &gt; Windseeker [US] - Alliance</t>
  </si>
  <si>
    <t>Armor &gt; Mail &gt; Shoulder &gt; Windseeker [US] - Alliance</t>
  </si>
  <si>
    <t>Armor &gt; Mail &gt; Chest &gt; Windseeker [US] - Alliance</t>
  </si>
  <si>
    <t>Armor &gt; Mail &gt; Wrist &gt; Windseeker [US] - Alliance</t>
  </si>
  <si>
    <t>Armor &gt; Mail &gt; Hand &gt; Windseeker [US] - Alliance</t>
  </si>
  <si>
    <t>Armor &gt; Mail &gt; Waist &gt; Windseeker [US] - Alliance</t>
  </si>
  <si>
    <t>Armor &gt; Mail &gt; Legs &gt; Windseeker [US] - Alliance</t>
  </si>
  <si>
    <t>Armor &gt; Mail &gt; Feet &gt; Windseeker [US] - Alliance</t>
  </si>
  <si>
    <t>Armor &gt; Plate &gt; Head &gt; Windseeker [US] - Alliance</t>
  </si>
  <si>
    <t>Armor &gt; Plate &gt; Shoulder &gt; Windseeker [US] - Alliance</t>
  </si>
  <si>
    <t>Armor &gt; Plate &gt; Chest &gt; Windseeker [US] - Alliance</t>
  </si>
  <si>
    <t>Armor &gt; Plate &gt; Wrist &gt; Windseeker [US] - Alliance</t>
  </si>
  <si>
    <t>Armor &gt; Plate &gt; Hand &gt; Windseeker [US] - Alliance</t>
  </si>
  <si>
    <t>Armor &gt; Plate &gt; Waist &gt; Windseeker [US] - Alliance</t>
  </si>
  <si>
    <t>Armor &gt; Plate &gt; Legs &gt; Windseeker [US] - Alliance</t>
  </si>
  <si>
    <t>Armor &gt; Plate &gt; Feet &gt; Windseeker [US] - Alliance</t>
  </si>
  <si>
    <t>Armor &gt; Trinkets &gt; Windseeker [US] - Alliance</t>
  </si>
  <si>
    <t>Armor &gt; Necklaces &gt; Windseeker [US] - Alliance</t>
  </si>
  <si>
    <t>Armor &gt; Cloaks &gt; Windseeker [US] - Alliance</t>
  </si>
  <si>
    <t>Armor &gt; Ring &amp; Off Hand &gt; Windseeker [US] - Alliance</t>
  </si>
  <si>
    <t>Mount &amp; Pets &gt; Windseeker [US] - Alliance</t>
  </si>
  <si>
    <t>Trade Goods &gt; Windseeker [US] - Alliance</t>
  </si>
  <si>
    <t>Others &gt; Windseeker [US] - Alliance</t>
  </si>
  <si>
    <t>Windseeker [US] - Horde</t>
  </si>
  <si>
    <t>Best in Slot &gt; Paladin &gt; Windseeker [US] - Horde</t>
  </si>
  <si>
    <t>Best in Slot &gt; Shaman &gt; Windseeker [US] - Horde</t>
  </si>
  <si>
    <t>Best in Slot &gt; Priest &gt; Windseeker [US] - Horde</t>
  </si>
  <si>
    <t>Best in Slot &gt; Druid &gt; Windseeker [US] - Horde</t>
  </si>
  <si>
    <t>Best in Slot &gt; Rogue &gt; Windseeker [US] - Horde</t>
  </si>
  <si>
    <t>Best in Slot &gt; Hunter &gt; Windseeker [US] - Horde</t>
  </si>
  <si>
    <t>Best in Slot &gt; Warrior &gt; Windseeker [US] - Horde</t>
  </si>
  <si>
    <t>Best in Slot &gt; Mage &gt; Windseeker [US] - Horde</t>
  </si>
  <si>
    <t>Best in Slot &gt; Warlock &gt; Windseeker [US] - Horde</t>
  </si>
  <si>
    <t>Weapon &gt; One-Handed &gt; Daggers &gt; Windseeker [US] - Horde</t>
  </si>
  <si>
    <t>Weapon &gt; One-Handed &gt; One-Handed Axes &gt; Windseeker [US] - Horde</t>
  </si>
  <si>
    <t>Weapon &gt; One-Handed &gt; One-Handed Swords &gt; Windseeker [US] - Horde</t>
  </si>
  <si>
    <t>Weapon &gt; One-Handed &gt; One-Handed Maces &gt; Windseeker [US] - Horde</t>
  </si>
  <si>
    <t>Weapon &gt; One-Handed &gt; Fist Weapons &gt; Windseeker [US] - Horde</t>
  </si>
  <si>
    <t>Weapon &gt; Two-Handed &gt; Polearms &gt; Windseeker [US] - Horde</t>
  </si>
  <si>
    <t>Weapon &gt; Two-Handed &gt; Two-Handed Axes &gt; Windseeker [US] - Horde</t>
  </si>
  <si>
    <t>Weapon &gt; Two-Handed &gt; Two-Handed Swords &gt; Windseeker [US] - Horde</t>
  </si>
  <si>
    <t>Weapon &gt; Two-Handed &gt; Two-Handed Maces &gt; Windseeker [US] - Horde</t>
  </si>
  <si>
    <t>Weapon &gt; Two-Handed &gt; Staves &gt; Windseeker [US] - Horde</t>
  </si>
  <si>
    <t>Weapon &gt; Ranged &gt; Bows &gt; Windseeker [US] - Horde</t>
  </si>
  <si>
    <t>Weapon &gt; Ranged &gt; Guns &gt; Windseeker [US] - Horde</t>
  </si>
  <si>
    <t>Weapon &gt; Ranged &gt; Wands &gt; Windseeker [US] - Horde</t>
  </si>
  <si>
    <t>Weapon &gt; Ranged &gt; Thrown &gt; Windseeker [US] - Horde</t>
  </si>
  <si>
    <t>Weapon &gt; Ranged &gt; Crossbows &gt; Windseeker [US] - Horde</t>
  </si>
  <si>
    <t>Armor &gt; Clothes &gt; Head &gt; Windseeker [US] - Horde</t>
  </si>
  <si>
    <t>Armor &gt; Clothes &gt; Shoulder &gt; Windseeker [US] - Horde</t>
  </si>
  <si>
    <t>Armor &gt; Clothes &gt; Chest &gt; Windseeker [US] - Horde</t>
  </si>
  <si>
    <t>Armor &gt; Clothes &gt; Wrist &gt; Windseeker [US] - Horde</t>
  </si>
  <si>
    <t>Armor &gt; Clothes &gt; Hand &gt; Windseeker [US] - Horde</t>
  </si>
  <si>
    <t>Armor &gt; Clothes &gt; Waist &gt; Windseeker [US] - Horde</t>
  </si>
  <si>
    <t>Armor &gt; Clothes &gt; Legs &gt; Windseeker [US] - Horde</t>
  </si>
  <si>
    <t>Armor &gt; Clothes &gt; Feet &gt; Windseeker [US] - Horde</t>
  </si>
  <si>
    <t>Armor &gt; Leather &gt; Head &gt; Windseeker [US] - Horde</t>
  </si>
  <si>
    <t>Armor &gt; Leather &gt; Shoulder &gt; Windseeker [US] - Horde</t>
  </si>
  <si>
    <t>Armor &gt; Leather &gt; Chest &gt; Windseeker [US] - Horde</t>
  </si>
  <si>
    <t>Armor &gt; Leather &gt; Wrist &gt; Windseeker [US] - Horde</t>
  </si>
  <si>
    <t>Armor &gt; Leather &gt; Hand &gt; Windseeker [US] - Horde</t>
  </si>
  <si>
    <t>Armor &gt; Leather &gt; Waist &gt; Windseeker [US] - Horde</t>
  </si>
  <si>
    <t>Armor &gt; Leather &gt; Legs &gt; Windseeker [US] - Horde</t>
  </si>
  <si>
    <t>Armor &gt; Leather &gt; Feet &gt; Windseeker [US] - Horde</t>
  </si>
  <si>
    <t>Armor &gt; Mail &gt; Head &gt; Windseeker [US] - Horde</t>
  </si>
  <si>
    <t>Armor &gt; Mail &gt; Shoulder &gt; Windseeker [US] - Horde</t>
  </si>
  <si>
    <t>Armor &gt; Mail &gt; Chest &gt; Windseeker [US] - Horde</t>
  </si>
  <si>
    <t>Armor &gt; Mail &gt; Wrist &gt; Windseeker [US] - Horde</t>
  </si>
  <si>
    <t>Armor &gt; Mail &gt; Hand &gt; Windseeker [US] - Horde</t>
  </si>
  <si>
    <t>Armor &gt; Mail &gt; Waist &gt; Windseeker [US] - Horde</t>
  </si>
  <si>
    <t>Armor &gt; Mail &gt; Legs &gt; Windseeker [US] - Horde</t>
  </si>
  <si>
    <t>Armor &gt; Mail &gt; Feet &gt; Windseeker [US] - Horde</t>
  </si>
  <si>
    <t>Armor &gt; Plate &gt; Head &gt; Windseeker [US] - Horde</t>
  </si>
  <si>
    <t>Armor &gt; Plate &gt; Shoulder &gt; Windseeker [US] - Horde</t>
  </si>
  <si>
    <t>Armor &gt; Plate &gt; Chest &gt; Windseeker [US] - Horde</t>
  </si>
  <si>
    <t>Armor &gt; Plate &gt; Wrist &gt; Windseeker [US] - Horde</t>
  </si>
  <si>
    <t>Armor &gt; Plate &gt; Hand &gt; Windseeker [US] - Horde</t>
  </si>
  <si>
    <t>Armor &gt; Plate &gt; Waist &gt; Windseeker [US] - Horde</t>
  </si>
  <si>
    <t>Armor &gt; Plate &gt; Legs &gt; Windseeker [US] - Horde</t>
  </si>
  <si>
    <t>Armor &gt; Plate &gt; Feet &gt; Windseeker [US] - Horde</t>
  </si>
  <si>
    <t>Armor &gt; Trinkets &gt; Windseeker [US] - Horde</t>
  </si>
  <si>
    <t>Armor &gt; Necklaces &gt; Windseeker [US] - Horde</t>
  </si>
  <si>
    <t>Armor &gt; Cloaks &gt; Windseeker [US] - Horde</t>
  </si>
  <si>
    <t>Armor &gt; Ring &amp; Off Hand &gt; Windseeker [US] - Horde</t>
  </si>
  <si>
    <t>Mount &amp; Pets &gt; Windseeker [US] - Horde</t>
  </si>
  <si>
    <t>Trade Goods &gt; Windseeker [US] - Horde</t>
  </si>
  <si>
    <t>Others &gt; Windseeker [US] - Horde</t>
  </si>
  <si>
    <t>Yojamba [OCE] - Alliance</t>
  </si>
  <si>
    <t>Best in Slot &gt; Paladin &gt; Yojamba [OCE] - Alliance</t>
  </si>
  <si>
    <t>Best in Slot &gt; Shaman &gt; Yojamba [OCE] - Alliance</t>
  </si>
  <si>
    <t>Best in Slot &gt; Priest &gt; Yojamba [OCE] - Alliance</t>
  </si>
  <si>
    <t>Best in Slot &gt; Druid &gt; Yojamba [OCE] - Alliance</t>
  </si>
  <si>
    <t>Best in Slot &gt; Rogue &gt; Yojamba [OCE] - Alliance</t>
  </si>
  <si>
    <t>Best in Slot &gt; Hunter &gt; Yojamba [OCE] - Alliance</t>
  </si>
  <si>
    <t>Best in Slot &gt; Warrior &gt; Yojamba [OCE] - Alliance</t>
  </si>
  <si>
    <t>Best in Slot &gt; Mage &gt; Yojamba [OCE] - Alliance</t>
  </si>
  <si>
    <t>Best in Slot &gt; Warlock &gt; Yojamba [OCE] - Alliance</t>
  </si>
  <si>
    <t>Weapon &gt; One-Handed &gt; Daggers &gt; Yojamba [OCE] - Alliance</t>
  </si>
  <si>
    <t>Weapon &gt; One-Handed &gt; One-Handed Axes &gt; Yojamba [OCE] - Alliance</t>
  </si>
  <si>
    <t>Weapon &gt; One-Handed &gt; One-Handed Swords &gt; Yojamba [OCE] - Alliance</t>
  </si>
  <si>
    <t>Weapon &gt; One-Handed &gt; One-Handed Maces &gt; Yojamba [OCE] - Alliance</t>
  </si>
  <si>
    <t>Weapon &gt; One-Handed &gt; Fist Weapons &gt; Yojamba [OCE] - Alliance</t>
  </si>
  <si>
    <t>Weapon &gt; Two-Handed &gt; Polearms &gt; Yojamba [OCE] - Alliance</t>
  </si>
  <si>
    <t>Weapon &gt; Two-Handed &gt; Two-Handed Axes &gt; Yojamba [OCE] - Alliance</t>
  </si>
  <si>
    <t>Weapon &gt; Two-Handed &gt; Two-Handed Swords &gt; Yojamba [OCE] - Alliance</t>
  </si>
  <si>
    <t>Weapon &gt; Two-Handed &gt; Two-Handed Maces &gt; Yojamba [OCE] - Alliance</t>
  </si>
  <si>
    <t>Weapon &gt; Two-Handed &gt; Staves &gt; Yojamba [OCE] - Alliance</t>
  </si>
  <si>
    <t>Weapon &gt; Ranged &gt; Bows &gt; Yojamba [OCE] - Alliance</t>
  </si>
  <si>
    <t>Weapon &gt; Ranged &gt; Guns &gt; Yojamba [OCE] - Alliance</t>
  </si>
  <si>
    <t>Weapon &gt; Ranged &gt; Wands &gt; Yojamba [OCE] - Alliance</t>
  </si>
  <si>
    <t>Weapon &gt; Ranged &gt; Thrown &gt; Yojamba [OCE] - Alliance</t>
  </si>
  <si>
    <t>Weapon &gt; Ranged &gt; Crossbows &gt; Yojamba [OCE] - Alliance</t>
  </si>
  <si>
    <t>Armor &gt; Clothes &gt; Head &gt; Yojamba [OCE] - Alliance</t>
  </si>
  <si>
    <t>Armor &gt; Clothes &gt; Shoulder &gt; Yojamba [OCE] - Alliance</t>
  </si>
  <si>
    <t>Armor &gt; Clothes &gt; Chest &gt; Yojamba [OCE] - Alliance</t>
  </si>
  <si>
    <t>Armor &gt; Clothes &gt; Wrist &gt; Yojamba [OCE] - Alliance</t>
  </si>
  <si>
    <t>Armor &gt; Clothes &gt; Hand &gt; Yojamba [OCE] - Alliance</t>
  </si>
  <si>
    <t>Armor &gt; Clothes &gt; Waist &gt; Yojamba [OCE] - Alliance</t>
  </si>
  <si>
    <t>Armor &gt; Clothes &gt; Legs &gt; Yojamba [OCE] - Alliance</t>
  </si>
  <si>
    <t>Armor &gt; Clothes &gt; Feet &gt; Yojamba [OCE] - Alliance</t>
  </si>
  <si>
    <t>Armor &gt; Leather &gt; Head &gt; Yojamba [OCE] - Alliance</t>
  </si>
  <si>
    <t>Armor &gt; Leather &gt; Shoulder &gt; Yojamba [OCE] - Alliance</t>
  </si>
  <si>
    <t>Armor &gt; Leather &gt; Chest &gt; Yojamba [OCE] - Alliance</t>
  </si>
  <si>
    <t>Armor &gt; Leather &gt; Wrist &gt; Yojamba [OCE] - Alliance</t>
  </si>
  <si>
    <t>Armor &gt; Leather &gt; Hand &gt; Yojamba [OCE] - Alliance</t>
  </si>
  <si>
    <t>Armor &gt; Leather &gt; Waist &gt; Yojamba [OCE] - Alliance</t>
  </si>
  <si>
    <t>Armor &gt; Leather &gt; Legs &gt; Yojamba [OCE] - Alliance</t>
  </si>
  <si>
    <t>Armor &gt; Leather &gt; Feet &gt; Yojamba [OCE] - Alliance</t>
  </si>
  <si>
    <t>Armor &gt; Mail &gt; Head &gt; Yojamba [OCE] - Alliance</t>
  </si>
  <si>
    <t>Armor &gt; Mail &gt; Shoulder &gt; Yojamba [OCE] - Alliance</t>
  </si>
  <si>
    <t>Armor &gt; Mail &gt; Chest &gt; Yojamba [OCE] - Alliance</t>
  </si>
  <si>
    <t>Armor &gt; Mail &gt; Wrist &gt; Yojamba [OCE] - Alliance</t>
  </si>
  <si>
    <t>Armor &gt; Mail &gt; Hand &gt; Yojamba [OCE] - Alliance</t>
  </si>
  <si>
    <t>Armor &gt; Mail &gt; Waist &gt; Yojamba [OCE] - Alliance</t>
  </si>
  <si>
    <t>Armor &gt; Mail &gt; Legs &gt; Yojamba [OCE] - Alliance</t>
  </si>
  <si>
    <t>Armor &gt; Mail &gt; Feet &gt; Yojamba [OCE] - Alliance</t>
  </si>
  <si>
    <t>Armor &gt; Plate &gt; Head &gt; Yojamba [OCE] - Alliance</t>
  </si>
  <si>
    <t>Armor &gt; Plate &gt; Shoulder &gt; Yojamba [OCE] - Alliance</t>
  </si>
  <si>
    <t>Armor &gt; Plate &gt; Chest &gt; Yojamba [OCE] - Alliance</t>
  </si>
  <si>
    <t>Armor &gt; Plate &gt; Wrist &gt; Yojamba [OCE] - Alliance</t>
  </si>
  <si>
    <t>Armor &gt; Plate &gt; Hand &gt; Yojamba [OCE] - Alliance</t>
  </si>
  <si>
    <t>Armor &gt; Plate &gt; Waist &gt; Yojamba [OCE] - Alliance</t>
  </si>
  <si>
    <t>Armor &gt; Plate &gt; Legs &gt; Yojamba [OCE] - Alliance</t>
  </si>
  <si>
    <t>Armor &gt; Plate &gt; Feet &gt; Yojamba [OCE] - Alliance</t>
  </si>
  <si>
    <t>Armor &gt; Trinkets &gt; Yojamba [OCE] - Alliance</t>
  </si>
  <si>
    <t>Armor &gt; Necklaces &gt; Yojamba [OCE] - Alliance</t>
  </si>
  <si>
    <t>Armor &gt; Cloaks &gt; Yojamba [OCE] - Alliance</t>
  </si>
  <si>
    <t>Armor &gt; Ring &amp; Off Hand &gt; Yojamba [OCE] - Alliance</t>
  </si>
  <si>
    <t>Mount &amp; Pets &gt; Yojamba [OCE] - Alliance</t>
  </si>
  <si>
    <t>Trade Goods &gt; Yojamba [OCE] - Alliance</t>
  </si>
  <si>
    <t>Others &gt; Yojamba [OCE] - Alliance</t>
  </si>
  <si>
    <t>Yojamba [OCE] - Horde</t>
  </si>
  <si>
    <t>Best in Slot &gt; Paladin &gt; Yojamba [OCE] - Horde</t>
  </si>
  <si>
    <t>Best in Slot &gt; Shaman &gt; Yojamba [OCE] - Horde</t>
  </si>
  <si>
    <t>Best in Slot &gt; Priest &gt; Yojamba [OCE] - Horde</t>
  </si>
  <si>
    <t>Best in Slot &gt; Druid &gt; Yojamba [OCE] - Horde</t>
  </si>
  <si>
    <t>Best in Slot &gt; Rogue &gt; Yojamba [OCE] - Horde</t>
  </si>
  <si>
    <t>Best in Slot &gt; Hunter &gt; Yojamba [OCE] - Horde</t>
  </si>
  <si>
    <t>Best in Slot &gt; Warrior &gt; Yojamba [OCE] - Horde</t>
  </si>
  <si>
    <t>Best in Slot &gt; Mage &gt; Yojamba [OCE] - Horde</t>
  </si>
  <si>
    <t>Best in Slot &gt; Warlock &gt; Yojamba [OCE] - Horde</t>
  </si>
  <si>
    <t>Weapon &gt; One-Handed &gt; Daggers &gt; Yojamba [OCE] - Horde</t>
  </si>
  <si>
    <t>Weapon &gt; One-Handed &gt; One-Handed Axes &gt; Yojamba [OCE] - Horde</t>
  </si>
  <si>
    <t>Weapon &gt; One-Handed &gt; One-Handed Swords &gt; Yojamba [OCE] - Horde</t>
  </si>
  <si>
    <t>Weapon &gt; One-Handed &gt; One-Handed Maces &gt; Yojamba [OCE] - Horde</t>
  </si>
  <si>
    <t>Weapon &gt; One-Handed &gt; Fist Weapons &gt; Yojamba [OCE] - Horde</t>
  </si>
  <si>
    <t>Weapon &gt; Two-Handed &gt; Polearms &gt; Yojamba [OCE] - Horde</t>
  </si>
  <si>
    <t>Weapon &gt; Two-Handed &gt; Two-Handed Axes &gt; Yojamba [OCE] - Horde</t>
  </si>
  <si>
    <t>Weapon &gt; Two-Handed &gt; Two-Handed Swords &gt; Yojamba [OCE] - Horde</t>
  </si>
  <si>
    <t>Weapon &gt; Two-Handed &gt; Two-Handed Maces &gt; Yojamba [OCE] - Horde</t>
  </si>
  <si>
    <t>Weapon &gt; Two-Handed &gt; Staves &gt; Yojamba [OCE] - Horde</t>
  </si>
  <si>
    <t>Weapon &gt; Ranged &gt; Bows &gt; Yojamba [OCE] - Horde</t>
  </si>
  <si>
    <t>Weapon &gt; Ranged &gt; Guns &gt; Yojamba [OCE] - Horde</t>
  </si>
  <si>
    <t>Weapon &gt; Ranged &gt; Wands &gt; Yojamba [OCE] - Horde</t>
  </si>
  <si>
    <t>Weapon &gt; Ranged &gt; Thrown &gt; Yojamba [OCE] - Horde</t>
  </si>
  <si>
    <t>Weapon &gt; Ranged &gt; Crossbows &gt; Yojamba [OCE] - Horde</t>
  </si>
  <si>
    <t>Armor &gt; Clothes &gt; Head &gt; Yojamba [OCE] - Horde</t>
  </si>
  <si>
    <t>Armor &gt; Clothes &gt; Shoulder &gt; Yojamba [OCE] - Horde</t>
  </si>
  <si>
    <t>Armor &gt; Clothes &gt; Chest &gt; Yojamba [OCE] - Horde</t>
  </si>
  <si>
    <t>Armor &gt; Clothes &gt; Wrist &gt; Yojamba [OCE] - Horde</t>
  </si>
  <si>
    <t>Armor &gt; Clothes &gt; Hand &gt; Yojamba [OCE] - Horde</t>
  </si>
  <si>
    <t>Armor &gt; Clothes &gt; Waist &gt; Yojamba [OCE] - Horde</t>
  </si>
  <si>
    <t>Armor &gt; Clothes &gt; Legs &gt; Yojamba [OCE] - Horde</t>
  </si>
  <si>
    <t>Armor &gt; Clothes &gt; Feet &gt; Yojamba [OCE] - Horde</t>
  </si>
  <si>
    <t>Armor &gt; Leather &gt; Head &gt; Yojamba [OCE] - Horde</t>
  </si>
  <si>
    <t>Armor &gt; Leather &gt; Shoulder &gt; Yojamba [OCE] - Horde</t>
  </si>
  <si>
    <t>Armor &gt; Leather &gt; Chest &gt; Yojamba [OCE] - Horde</t>
  </si>
  <si>
    <t>Armor &gt; Leather &gt; Wrist &gt; Yojamba [OCE] - Horde</t>
  </si>
  <si>
    <t>Armor &gt; Leather &gt; Hand &gt; Yojamba [OCE] - Horde</t>
  </si>
  <si>
    <t>Armor &gt; Leather &gt; Waist &gt; Yojamba [OCE] - Horde</t>
  </si>
  <si>
    <t>Armor &gt; Leather &gt; Legs &gt; Yojamba [OCE] - Horde</t>
  </si>
  <si>
    <t>Armor &gt; Leather &gt; Feet &gt; Yojamba [OCE] - Horde</t>
  </si>
  <si>
    <t>Armor &gt; Mail &gt; Head &gt; Yojamba [OCE] - Horde</t>
  </si>
  <si>
    <t>Armor &gt; Mail &gt; Shoulder &gt; Yojamba [OCE] - Horde</t>
  </si>
  <si>
    <t>Armor &gt; Mail &gt; Chest &gt; Yojamba [OCE] - Horde</t>
  </si>
  <si>
    <t>Armor &gt; Mail &gt; Wrist &gt; Yojamba [OCE] - Horde</t>
  </si>
  <si>
    <t>Armor &gt; Mail &gt; Hand &gt; Yojamba [OCE] - Horde</t>
  </si>
  <si>
    <t>Armor &gt; Mail &gt; Waist &gt; Yojamba [OCE] - Horde</t>
  </si>
  <si>
    <t>Armor &gt; Mail &gt; Legs &gt; Yojamba [OCE] - Horde</t>
  </si>
  <si>
    <t>Armor &gt; Mail &gt; Feet &gt; Yojamba [OCE] - Horde</t>
  </si>
  <si>
    <t>Armor &gt; Plate &gt; Head &gt; Yojamba [OCE] - Horde</t>
  </si>
  <si>
    <t>Armor &gt; Plate &gt; Shoulder &gt; Yojamba [OCE] - Horde</t>
  </si>
  <si>
    <t>Armor &gt; Plate &gt; Chest &gt; Yojamba [OCE] - Horde</t>
  </si>
  <si>
    <t>Armor &gt; Plate &gt; Wrist &gt; Yojamba [OCE] - Horde</t>
  </si>
  <si>
    <t>Armor &gt; Plate &gt; Hand &gt; Yojamba [OCE] - Horde</t>
  </si>
  <si>
    <t>Armor &gt; Plate &gt; Waist &gt; Yojamba [OCE] - Horde</t>
  </si>
  <si>
    <t>Armor &gt; Plate &gt; Legs &gt; Yojamba [OCE] - Horde</t>
  </si>
  <si>
    <t>Armor &gt; Plate &gt; Feet &gt; Yojamba [OCE] - Horde</t>
  </si>
  <si>
    <t>Armor &gt; Trinkets &gt; Yojamba [OCE] - Horde</t>
  </si>
  <si>
    <t>Armor &gt; Necklaces &gt; Yojamba [OCE] - Horde</t>
  </si>
  <si>
    <t>Armor &gt; Cloaks &gt; Yojamba [OCE] - Horde</t>
  </si>
  <si>
    <t>Armor &gt; Ring &amp; Off Hand &gt; Yojamba [OCE] - Horde</t>
  </si>
  <si>
    <t>Mount &amp; Pets &gt; Yojamba [OCE] - Horde</t>
  </si>
  <si>
    <t>Trade Goods &gt; Yojamba [OCE] - Horde</t>
  </si>
  <si>
    <t>Others &gt; Yojamba [OCE] - Horde</t>
  </si>
  <si>
    <t>Product ID</t>
  </si>
  <si>
    <t>55fdb243-5bba-4f9e-ade2-931c760f70b6</t>
  </si>
  <si>
    <t>(Do not modify)</t>
  </si>
  <si>
    <t>Product Name</t>
  </si>
  <si>
    <t>Items &gt; WOW Mists of Pandaria Classic &gt; US</t>
  </si>
  <si>
    <t>Do not modify</t>
  </si>
  <si>
    <t>Please refer to Offer Attributes</t>
  </si>
  <si>
    <t>Optional</t>
  </si>
  <si>
    <t>Optional. If the image URL format is incorrect, offers will still be created/updated, but the system will delete the images automatically. Learn about image format: https://support.g2g.com/support/solutions/articles/5000839369</t>
  </si>
  <si>
    <t>Conditional</t>
  </si>
  <si>
    <t>Offer ID</t>
  </si>
  <si>
    <t>Offer Attributes</t>
  </si>
  <si>
    <t>Title</t>
  </si>
  <si>
    <t>Description</t>
  </si>
  <si>
    <t>Stock</t>
  </si>
  <si>
    <t>Low Stock Alert Qty</t>
  </si>
  <si>
    <t>Min. Purchase Qty</t>
  </si>
  <si>
    <t>Currency</t>
  </si>
  <si>
    <t>Unit Price</t>
  </si>
  <si>
    <t>Delivery Methods</t>
  </si>
  <si>
    <t>Delivery Speed Details Quantity</t>
  </si>
  <si>
    <t>Delivery Speed Details Time</t>
  </si>
  <si>
    <t>Wholesale Quantity</t>
  </si>
  <si>
    <t>Wholesale Price</t>
  </si>
  <si>
    <t>Offer Images</t>
  </si>
  <si>
    <t>Offer Images Title</t>
  </si>
  <si>
    <t>Sales Country Settings</t>
  </si>
  <si>
    <t>Sales Country</t>
  </si>
  <si>
    <t>Offer Status</t>
  </si>
  <si>
    <t>G1705709079109BF</t>
  </si>
  <si>
    <t>trade goods &gt; faerlina [us] - horde</t>
  </si>
  <si>
    <t>[MoP] ① Feline Familiar ① Faerlina - Horde - Safe and Instant Delivery</t>
  </si>
  <si>
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</si>
  <si>
    <t>USD</t>
  </si>
  <si>
    <t>Mail|Face to face trade</t>
  </si>
  <si>
    <t>1-1</t>
  </si>
  <si>
    <t>10</t>
  </si>
  <si>
    <t>Global</t>
  </si>
  <si>
    <t>live</t>
  </si>
  <si>
    <t>G1705709079416MH</t>
  </si>
  <si>
    <t>trade goods &gt; whitemane [us] - horde</t>
  </si>
  <si>
    <t>[MoP] ❶ Tiger Deck ❶ (AGI) Whitemane - Horde - Safe and Instant Delivery</t>
  </si>
  <si>
    <t>G1705709079712LO</t>
  </si>
  <si>
    <t>[MoP] ✦ Custom Order ✦ Whitemane - Horde - Real Stock - Safe and Instant Delivery</t>
  </si>
  <si>
    <t>G1705709079972XK</t>
  </si>
  <si>
    <t>trade goods &gt; arugal [oce] - alliance</t>
  </si>
  <si>
    <t>[MoP] = Long-Range Trillium Sniper = Arugal - Alliance - Safe and Instant Delivery</t>
  </si>
  <si>
    <t>G1705709080252HK</t>
  </si>
  <si>
    <t>trade goods &gt; arugal [oce] - horde</t>
  </si>
  <si>
    <t>[MoP] = Long-Range Trillium Sniper = Arugal - Horde - Safe and Instant Delivery</t>
  </si>
  <si>
    <t>G1705709080670YW</t>
  </si>
  <si>
    <t>trade goods &gt; atiesh [us] - alliance</t>
  </si>
  <si>
    <t>[MoP] ♕ Jade Crane Chick ♕ Atiesh - Alliance - Safe and Instant Delivery</t>
  </si>
  <si>
    <t>G1705709080957JV</t>
  </si>
  <si>
    <t>trade goods &gt; benediction [us] - alliance</t>
  </si>
  <si>
    <t>[MoP] ♕ Jade Crane Chick ♕ Benediction - Alliance - Safe and Instant Delivery</t>
  </si>
  <si>
    <t>G1705709081212WD</t>
  </si>
  <si>
    <t>[MoP] ♕ Jade Crane Chick ♕ Faerlina - Horde - Safe and Instant Delivery</t>
  </si>
  <si>
    <t>G1705709081611AV</t>
  </si>
  <si>
    <t>trade goods &gt; grobbulus [us] - alliance</t>
  </si>
  <si>
    <t>[MoP] ♕ Jade Crane Chick ♕ Grobbulus - Alliance - Safe and Instant Delivery</t>
  </si>
  <si>
    <t>G1705709082052SJ</t>
  </si>
  <si>
    <t>[MoP] ╬ Gundrak Hatchling ╬ Benediction - Alliance - Safe and Instant Delivery</t>
  </si>
  <si>
    <t>G1705709082452EQ</t>
  </si>
  <si>
    <t>[MOP] ◌ Reins of Poseidus ◌ Atiesh - Alliance - Real Stock - Safe and Instant Delivery</t>
  </si>
  <si>
    <t>G1705709082732PC</t>
  </si>
  <si>
    <t>trade goods &gt; pagle [us] - alliance</t>
  </si>
  <si>
    <t>[MoP] ♖ Tiny Emerald Whelpling ♖ Pagle - Alliance - Safe and Instant Delivery</t>
  </si>
  <si>
    <t>G1705709082999MW</t>
  </si>
  <si>
    <t>[MoP] ① Engineering 1-600 ① Grobbulus [US] - Alliance - Crafting Kit/Diy Package with Guide - INSTANT Delivery</t>
  </si>
  <si>
    <t>G1705709083272OF</t>
  </si>
  <si>
    <t>[MoP] ♖ Tiny Emerald Whelpling ♖ Whitemane - Horde - Safe and Instant Delivery</t>
  </si>
  <si>
    <t>G1705709083572MX</t>
  </si>
  <si>
    <t>[MoP] ① Black Tabby Cat ① Whitemane - Horde - Safe and Instant Delivery</t>
  </si>
  <si>
    <t>G1705709083912BV</t>
  </si>
  <si>
    <t>[MoP] ⇔ 1-600 Mining ⇔ Atiesh [US] - Alliance - Crafting Kit/Diy Package with Guide</t>
  </si>
  <si>
    <t>G1705710794461WN</t>
  </si>
  <si>
    <t>[MoP] ① Feline Familiar ① Grobbulus - Alliance - Safe and Instant Delivery</t>
  </si>
  <si>
    <t>G1705710794760BA</t>
  </si>
  <si>
    <t>[MoP] ╬ Untamed Hatchling ╬ Arugal - Horde - Safe and Instant Delivery</t>
  </si>
  <si>
    <t>G1705710795167EI</t>
  </si>
  <si>
    <t>[MoP] ☆ Blackened Dragonscale ☆ Arugal - Horde - Real Stock - Safe and Instant Delivery</t>
  </si>
  <si>
    <t>G1705710796061KY</t>
  </si>
  <si>
    <t>[MoP] ╬ Untamed Hatchling ╬ Benediction - Alliance - Safe and Instant Delivery</t>
  </si>
  <si>
    <t>G1705710796361ZO</t>
  </si>
  <si>
    <t>[MoP] ╬ Untamed Hatchling ╬ Faerlina - Horde - Safe and Instant Delivery</t>
  </si>
  <si>
    <t>G1705710796721HM</t>
  </si>
  <si>
    <t>[MoP] ╬ Untamed Hatchling ╬ Grobbulus - Alliance - Safe and Instant Delivery</t>
  </si>
  <si>
    <t>G1705710797000CD</t>
  </si>
  <si>
    <t>trade goods &gt; grobbulus [us] - horde</t>
  </si>
  <si>
    <t>[MoP] ╬ Untamed Hatchling ╬ Grobbulus - Horde - Safe and Instant Delivery</t>
  </si>
  <si>
    <t>G1705710797406BR</t>
  </si>
  <si>
    <t>[MoP] ◐ Harbinger of Flame ◐ Pagle - Alliance - Safe and Instant Delivery</t>
  </si>
  <si>
    <t>G1705710797781EE</t>
  </si>
  <si>
    <t>[MoP] ◐ Harbinger of Flame ◐ Whitemane - Horde - Safe and Instant Delivery</t>
  </si>
  <si>
    <t>G1705710798302SF</t>
  </si>
  <si>
    <t>[MoP] ① Feline Familiar ① Grobbulus - Horde - Safe and Instant Delivery</t>
  </si>
  <si>
    <t>G1705710798802NJ</t>
  </si>
  <si>
    <t>[MOP] ◌ Reins of Poseidus ◌ Benediction - Alliance - Real Stock - Safe and Instant Delivery</t>
  </si>
  <si>
    <t>G1705710799587AX</t>
  </si>
  <si>
    <t>[MoP] ◐ Ammen Vale Lashling ◐ Atiesh - Alliance - Safe and Instant Delivery</t>
  </si>
  <si>
    <t>G1705710799862DI</t>
  </si>
  <si>
    <t>[MoP] ① Engineering 1-600 ① Grobbulus [US] - Horde - Crafting Kit/Diy Package with Guide - INSTANT Delivery</t>
  </si>
  <si>
    <t>G1705710800142BM</t>
  </si>
  <si>
    <t>[MoP] ◐ Ammen Vale Lashling ◐ Benediction - Alliance - Safe and Instant Delivery</t>
  </si>
  <si>
    <t>G1705710800442WF</t>
  </si>
  <si>
    <t>[MoP] ① Porcupette ① Arugal - Horde - Safe and Instant Delivery</t>
  </si>
  <si>
    <t>G1705710800802PQ</t>
  </si>
  <si>
    <t>[MoP] ⇔ 1-600 Mining ⇔ Benediction [US] - Alliance - Crafting Kit/Diy Package with Guide</t>
  </si>
  <si>
    <t>G1705710955188EJ</t>
  </si>
  <si>
    <t>[MoP] ♕ Tiny Shale Spider ♕ Atiesh - Alliance - Safe and Instant Delivery</t>
  </si>
  <si>
    <t>G1705710955502FZ</t>
  </si>
  <si>
    <t>[MoP] ♖ Sen'jin Fetish ♖ Whitemane - Horde - Safe and Instant Delivery</t>
  </si>
  <si>
    <t>G1705710955802UO</t>
  </si>
  <si>
    <t>[MoP] ☆ Blackened Dragonscale ☆ Atiesh - Alliance - Real Stock - Safe and Instant Delivery</t>
  </si>
  <si>
    <t>G1705710956082ND</t>
  </si>
  <si>
    <t>[MoP] ♖ Durotar Scorpion ♖ Arugal - Horde - Safe and Instant Delivery</t>
  </si>
  <si>
    <t>G1705710956381FO</t>
  </si>
  <si>
    <t>[MoP] ♖ Durotar Scorpion ♖ Atiesh - Alliance - Safe and Instant Delivery</t>
  </si>
  <si>
    <t>G1705710956720RV</t>
  </si>
  <si>
    <t>[MoP] ♖ Durotar Scorpion ♖ Benediction - Alliance - Safe and Instant Delivery</t>
  </si>
  <si>
    <t>G1705710957042CE</t>
  </si>
  <si>
    <t>[MoP] ♖ Durotar Scorpion ♖ Faerlina - Horde - Safe and Instant Delivery</t>
  </si>
  <si>
    <t>G1705710957327CX</t>
  </si>
  <si>
    <t>[MoP] ♕ Jade Crane Chick ♕ Whitemane - Horde - Safe and Instant Delivery</t>
  </si>
  <si>
    <t>G1705710957921GK</t>
  </si>
  <si>
    <t>[MoP] ♕ Whiskers the Rat ♕ Arugal - Horde - Safe and Instant Delivery</t>
  </si>
  <si>
    <t>G1705710958542JI</t>
  </si>
  <si>
    <t>trade goods &gt; mankrik [us] - horde</t>
  </si>
  <si>
    <t>[MoP] ◐ Elwynn Lamb ◐ Mankrik - Horde - Safe and Instant Delivery</t>
  </si>
  <si>
    <t>G1705710958821WR</t>
  </si>
  <si>
    <t>[MOP] ◌ Reins of Poseidus ◌ Faerlina - Horde - Real Stock - Safe and Instant Delivery</t>
  </si>
  <si>
    <t>G1705710959082JW</t>
  </si>
  <si>
    <t>[MoP] ♕ Chuck ♕ Pagle - Alliance - Safe and Instant Delivery</t>
  </si>
  <si>
    <t>G1705710959360VL</t>
  </si>
  <si>
    <t>[MoP] ∆ Engineering 1-600 ∆ Mankrik [US] - Horde - Crafting Kit/Diy Package with Guide - INSTANT Delivery</t>
  </si>
  <si>
    <t>G1705710960113FF</t>
  </si>
  <si>
    <t>[MoP] ♕ Chuck ♕ Whitemane - Horde - Safe and Instant Delivery</t>
  </si>
  <si>
    <t>G1705710960441TZ</t>
  </si>
  <si>
    <t>[MoP] ① Porcupette ① Atiesh - Alliance - Safe and Instant Delivery</t>
  </si>
  <si>
    <t>G1705710960742GH</t>
  </si>
  <si>
    <t>[MoP] ♕ Tiny Sporebat ♕ Whitemane - Horde - Safe and Instant Delivery</t>
  </si>
  <si>
    <t>G1705711072482YB</t>
  </si>
  <si>
    <t>[MoP] ♕ Tiny Shale Spider ♕ Faerlina - Horde - Safe and Instant Delivery</t>
  </si>
  <si>
    <t>G1705711073461HI</t>
  </si>
  <si>
    <t>[MoP] ◐ Ammen Vale Lashling ◐ Mankrik - Horde - Safe and Instant Delivery</t>
  </si>
  <si>
    <t>G1705711073743MS</t>
  </si>
  <si>
    <t>[MoP] ╬ Pocket Reaver ╬ Faerlina - Horde - Safe and Instant Delivery</t>
  </si>
  <si>
    <t>G1705711074083FO</t>
  </si>
  <si>
    <t>[MoP] ◐ Ammen Vale Lashling ◐ Pagle - Alliance - Safe and Instant Delivery</t>
  </si>
  <si>
    <t>G1705711074499KT</t>
  </si>
  <si>
    <t>[MoP] ◐ Ammen Vale Lashling ◐ Whitemane - Horde - Safe and Instant Delivery</t>
  </si>
  <si>
    <t>G1705711074802CG</t>
  </si>
  <si>
    <t>[MoP] ◐ Tiny Crimson Whelpling ◐ Arugal - Horde - Safe and Instant Delivery</t>
  </si>
  <si>
    <t>G1705711075103JD</t>
  </si>
  <si>
    <t>[MoP] ◐ Tiny Crimson Whelpling ◐ Atiesh - Alliance - Safe and Instant Delivery</t>
  </si>
  <si>
    <t>G1705711075370RN</t>
  </si>
  <si>
    <t>[MoP] ◐ Tiny Crimson Whelpling ◐ Benediction - Alliance - Safe and Instant Delivery</t>
  </si>
  <si>
    <t>G1705711075682GC</t>
  </si>
  <si>
    <t>[MoP] ◐ Teldrassil Sproutling ◐ Grobbulus - Alliance - Safe and Instant Delivery</t>
  </si>
  <si>
    <t>G1705711076043VV</t>
  </si>
  <si>
    <t>[MoP] ◐ Elwynn Lamb ◐ Pagle - Alliance - Safe and Instant Delivery</t>
  </si>
  <si>
    <t>G1705711076427DT</t>
  </si>
  <si>
    <t>[MoP] ❖ Spirit Dust ❖ Arugal - Alliance - Safe and Instant Delivery</t>
  </si>
  <si>
    <t>G1705711076720FR</t>
  </si>
  <si>
    <t>[MoP] ♜ 1-600 Jewelcrafting ♜ Grobbulus [US] - Horde - Crafting Kit/Diy Package with Guide</t>
  </si>
  <si>
    <t>G1705711076989QU</t>
  </si>
  <si>
    <t>[MoP] ∆ Engineering 1-600 ∆ Pagle [US] - Alliance - Crafting Kit/Diy Package with Guide - INSTANT Delivery</t>
  </si>
  <si>
    <t>G1705711077267AB</t>
  </si>
  <si>
    <t>[MoP] ╬ Fiendish Imp ╬ Grobbulus - Horde - Safe and Instant Delivery</t>
  </si>
  <si>
    <t>G1705711077587SS</t>
  </si>
  <si>
    <t>[MoP] ① Porcupette ① Benediction - Alliance - Safe and Instant Delivery</t>
  </si>
  <si>
    <t>G1705711077943JS</t>
  </si>
  <si>
    <t>[MoP] ◊ 525-600 Cooking ◊ Mankrik [US] - Horde - Crafting Kit/Diy Package with Guide - INSTANT Delivery</t>
  </si>
  <si>
    <t>G1705711101722AB</t>
  </si>
  <si>
    <t>[MoP] ☼ Heavenly Shard ☼ Pagle - Alliance - Real Stock - Safe and Instant Delivery</t>
  </si>
  <si>
    <t>G1705711102088SP</t>
  </si>
  <si>
    <t>[MoP] ◐ Ammen Vale Lashling ◐ Faerlina - Horde - Safe and Instant Delivery</t>
  </si>
  <si>
    <t>G1705711102642NE</t>
  </si>
  <si>
    <t>[MoP] ✦ Chaos Orb ✦ Atiesh - Alliance - Real Stock - Safe and Instant Delivery</t>
  </si>
  <si>
    <t>G1705711102987FN</t>
  </si>
  <si>
    <t>[MoP] ✦ Chaos Orb ✦ Benediction - Alliance - Real Stock - Safe and Instant Delivery</t>
  </si>
  <si>
    <t>G1705711103249TV</t>
  </si>
  <si>
    <t>[MoP] ✦ Chaos Orb ✦ Faerlina - Horde - Real Stock - Safe and Instant Delivery</t>
  </si>
  <si>
    <t>G1705711103663ZA</t>
  </si>
  <si>
    <t>[MoP] ✦ Chaos Orb ✦ Grobbulus - Alliance - Real Stock - Safe and Instant Delivery</t>
  </si>
  <si>
    <t>G1705711104227CS</t>
  </si>
  <si>
    <t>[MoP] ✦ Chaos Orb ✦ Grobbulus - Horde - Real Stock - Safe and Instant Delivery</t>
  </si>
  <si>
    <t>G1705711104501OY</t>
  </si>
  <si>
    <t>[MoP] ✦ Chaos Orb ✦ Mankrik - Horde - Real Stock - Safe and Instant Delivery</t>
  </si>
  <si>
    <t>G1705711105763JN</t>
  </si>
  <si>
    <t>[MoP] ◐ Elementium Geode ◐ Arugal - Horde - Safe and Instant Delivery</t>
  </si>
  <si>
    <t>G1705711106043YQ</t>
  </si>
  <si>
    <t>[MoP] ❖ Spirit Dust ❖ Arugal - Horde - Safe and Instant Delivery</t>
  </si>
  <si>
    <t>G1705711106323SN</t>
  </si>
  <si>
    <t>[MoP] ◐ Elementium Geode ◐ Atiesh - Alliance - Safe and Instant Delivery</t>
  </si>
  <si>
    <t>G1705711122088WO</t>
  </si>
  <si>
    <t>[MoP] ☼ Heavenly Shard ☼ Benediction - Alliance - Real Stock - Safe and Instant Delivery</t>
  </si>
  <si>
    <t>G1705711122411OE</t>
  </si>
  <si>
    <t>[MoP] ♕ Firefly ♕ Pagle - Alliance - Safe and Instant Delivery</t>
  </si>
  <si>
    <t>G1705711122883RH</t>
  </si>
  <si>
    <t>[MoP] ╬ Untamed Hatchling ╬ Atiesh - Alliance - Safe and Instant Delivery</t>
  </si>
  <si>
    <t>G1705711123149UO</t>
  </si>
  <si>
    <t>[MoP] ♕ Firefly ♕ Whitemane - Horde - Safe and Instant Delivery</t>
  </si>
  <si>
    <t>G1705711123423CS</t>
  </si>
  <si>
    <t>[MoP] ◊ 525-600 Alchemy ◊ Mankrik [US] - Horde - Crafting Kit/Diy Package with Guide - INSTANT Delivery</t>
  </si>
  <si>
    <t>G1705711123788WF</t>
  </si>
  <si>
    <t>[MoP] ◊ 525-600 Alchemy ◊ Arugal [OCE] - Alliance - Crafting Kit/Diy Package with Guide - INSTANT Delivery</t>
  </si>
  <si>
    <t>G1705711124046KH</t>
  </si>
  <si>
    <t>[MoP] ◊ 525-600 Alchemy ◊ Arugal [OCE] - Horde - Crafting Kit/Diy Package with Guide - INSTANT Delivery</t>
  </si>
  <si>
    <t>G1705711124319ZR</t>
  </si>
  <si>
    <t>[MoP] ♕ Legs ♕ Faerlina - Horde - Safe and Instant Delivery</t>
  </si>
  <si>
    <t>G1705711124881GB</t>
  </si>
  <si>
    <t>[MoP] ♖ Mechanical Chicken ♖ Pagle - Alliance - Safe and Instant Delivery</t>
  </si>
  <si>
    <t>G1705711125182JM</t>
  </si>
  <si>
    <t>[MoP] ♖ Razzashi Hatchling ♖ Arugal - Horde - Safe and Instant Delivery</t>
  </si>
  <si>
    <t>G1705711125442HY</t>
  </si>
  <si>
    <t>[MoP] ◊ Alchemy 1-600 ◊ Atiesh [US] - Alliance - Crafting Kit/Diy Package with Guide - INSTANT Delivery</t>
  </si>
  <si>
    <t>G1705711125863BX</t>
  </si>
  <si>
    <t>[MoP] ♖ Mechanical Chicken ♖ Whitemane - Horde - Safe and Instant Delivery</t>
  </si>
  <si>
    <t>G1705711126163YA</t>
  </si>
  <si>
    <t>[MoP] # First Aid 1-600 # Arugal [OCE] - Horde - Crafting Kit/Diy Package with Guide - INSTANT Delivery</t>
  </si>
  <si>
    <t>G1705711126443FR</t>
  </si>
  <si>
    <t>[MoP] ♖ Captured Firefly ♖ Arugal - Horde - Safe and Instant Delivery</t>
  </si>
  <si>
    <t>G1705711126764PQ</t>
  </si>
  <si>
    <t>[MoP] ◐ Elwynn Lamb ◐ Grobbulus - Alliance - Safe and Instant Delivery</t>
  </si>
  <si>
    <t>G1705711127047LD</t>
  </si>
  <si>
    <t>[MoP] ❖ Shadow Pigment ❖ Pagle - Alliance - Safe and Instant Delivery</t>
  </si>
  <si>
    <t>G1705711157960QQ</t>
  </si>
  <si>
    <t>[MoP] ① Scooter the Snail ① Mankrik - Horde - Safe and Instant Delivery</t>
  </si>
  <si>
    <t>G1705711158242FZ</t>
  </si>
  <si>
    <t>[MoP] ♕ Whiskers the Rat ♕ Benediction - Alliance - Safe and Instant Delivery</t>
  </si>
  <si>
    <t>G1705711158627GC</t>
  </si>
  <si>
    <t>[MoP] ╬ Pocket Reaver ╬ Mankrik - Horde - Safe and Instant Delivery</t>
  </si>
  <si>
    <t>G1705711158922RK</t>
  </si>
  <si>
    <t>[MoP] ♕ Whiskers the Rat ♕ Faerlina - Horde - Safe and Instant Delivery</t>
  </si>
  <si>
    <t>G1705711159188UA</t>
  </si>
  <si>
    <t>[MoP] ♕ Whiskers the Rat ♕ Grobbulus - Alliance - Safe and Instant Delivery</t>
  </si>
  <si>
    <t>G1705711159529DD</t>
  </si>
  <si>
    <t>[MoP] ⇔ Mining 1-525 ⇔ Atiesh [US] - Alliance - Crafting Kit/Diy Package with Guide</t>
  </si>
  <si>
    <t>G1705711159883IV</t>
  </si>
  <si>
    <t>[MoP] ⇔ Mining 1-525 ⇔ Faerlina [US] - Horde - Crafting Kit/Diy Package with Guide</t>
  </si>
  <si>
    <t>G1705711160163QA</t>
  </si>
  <si>
    <t>[MoP] ♕ Whiskers the Rat ♕ Grobbulus - Horde - Safe and Instant Delivery</t>
  </si>
  <si>
    <t>G1705711160443OA</t>
  </si>
  <si>
    <t>[MoP] ◊ 525-600 Cooking ◊ Whitemane [US] - Horde - Crafting Kit/Diy Package with Guide - INSTANT Delivery</t>
  </si>
  <si>
    <t>G1705711160683TD</t>
  </si>
  <si>
    <t>[MoP] ♖ Razzashi Hatchling ♖ Benediction - Alliance - Safe and Instant Delivery</t>
  </si>
  <si>
    <t>G1705711161000WD</t>
  </si>
  <si>
    <t>[MoP] ◊ Alchemy 1-600 ◊ Faerlina [US] - Horde - Crafting Kit/Diy Package with Guide - INSTANT Delivery</t>
  </si>
  <si>
    <t>G1705711161383IE</t>
  </si>
  <si>
    <t>[MoP] ╬ Sprite Darter Hatchling ╬ Grobbulus - Alliance - Safe and Instant Delivery</t>
  </si>
  <si>
    <t>G1705711161703RG</t>
  </si>
  <si>
    <t>[MoP] ♖ First Aid 1-600 ♖ Benediction [US] - Alliance - Crafting Kit/Diy Package with Guide - INSTANT Delivery</t>
  </si>
  <si>
    <t>G1705711162003PF</t>
  </si>
  <si>
    <t>[MoP] ╬ Sprite Darter Hatchling ╬ Grobbulus - Horde - Safe and Instant Delivery</t>
  </si>
  <si>
    <t>G1705711162283SX</t>
  </si>
  <si>
    <t>[MoP] ❖ Spirit Dust ❖ Atiesh - Alliance - Safe and Instant Delivery</t>
  </si>
  <si>
    <t>G1705711162569QR</t>
  </si>
  <si>
    <t>[MoP] ❖ Shadow Pigment ❖ Whitemane - Horde - Safe and Instant Delivery</t>
  </si>
  <si>
    <t>G1705711177803GF</t>
  </si>
  <si>
    <t>[MoP] ☼ Heavenly Shard ☼ Whitemane - Horde - Real Stock - Safe and Instant Delivery</t>
  </si>
  <si>
    <t>G1705711178123BL</t>
  </si>
  <si>
    <t>[MoP] ♜ 1-600 Mining ♜ Arugal [OCE] - Horde - Crafting Kit/Diy Package with Guide</t>
  </si>
  <si>
    <t>G1705711178383ED</t>
  </si>
  <si>
    <t>[MoP] ╬ Pocket Reaver ╬ Pagle - Alliance - Safe and Instant Delivery</t>
  </si>
  <si>
    <t>G1705711178663DI</t>
  </si>
  <si>
    <t>[MoP] ◐ Ashstone Core ◐ Grobbulus - Alliance - Safe and Instant Delivery</t>
  </si>
  <si>
    <t>G1705711178962KD</t>
  </si>
  <si>
    <t>[MoP] ♕ Tiny Sporebat ♕ Pagle - Alliance - Safe and Instant Delivery</t>
  </si>
  <si>
    <t>G1705711179203CP</t>
  </si>
  <si>
    <t>[MoP] ♕ Legs ♕ Grobbulus - Alliance - Safe and Instant Delivery</t>
  </si>
  <si>
    <t>G1705711179443HR</t>
  </si>
  <si>
    <t>[MoP] ① Darkmoon Hatchling ① Arugal - Horde - Safe and Instant Delivery</t>
  </si>
  <si>
    <t>G1705711180283MI</t>
  </si>
  <si>
    <t>[MoP] ① Darkmoon Hatchling ① Atiesh - Alliance - Safe and Instant Delivery</t>
  </si>
  <si>
    <t>G1705711180564GZ</t>
  </si>
  <si>
    <t>[MoP] ① Darkmoon Hatchling ① Benediction - Alliance - Safe and Instant Delivery</t>
  </si>
  <si>
    <t>G1705711180849UA</t>
  </si>
  <si>
    <t>[MoP] ♖ Razzashi Hatchling ♖ Faerlina - Horde - Safe and Instant Delivery</t>
  </si>
  <si>
    <t>G1705711181141SG</t>
  </si>
  <si>
    <t>[MoP] ↑ Alchemy 1-600 ↑ Grobbulus [US] - Alliance - Crafting Kit/Diy Package with Guide - INSTANT Delivery</t>
  </si>
  <si>
    <t>G1705711181863CF</t>
  </si>
  <si>
    <t>[MoP] ① Darkmoon Hatchling ① Faerlina - Horde - Safe and Instant Delivery</t>
  </si>
  <si>
    <t>G1705711182202NV</t>
  </si>
  <si>
    <t>[MoP] ♖ First Aid 1-600 ♖ Faerlina [US] - Horde - Crafting Kit/Diy Package with Guide - INSTANT Delivery</t>
  </si>
  <si>
    <t>G1705711182483RK</t>
  </si>
  <si>
    <t>[MoP] ① Darkmoon Hatchling ① Grobbulus - Alliance - Safe and Instant Delivery</t>
  </si>
  <si>
    <t>G1705711182763YE</t>
  </si>
  <si>
    <t>[MoP] ① Scooter the Snail ① Grobbulus - Horde - Safe and Instant Delivery</t>
  </si>
  <si>
    <t>G1705711183043HF</t>
  </si>
  <si>
    <t>[MoP] ❖ Misty Pigment ❖ Arugal - Alliance - Safe and Instant Delivery</t>
  </si>
  <si>
    <t>G1705711199661CO</t>
  </si>
  <si>
    <t>[MoP] ① Scooter the Snail ① Pagle - Alliance - Safe and Instant Delivery</t>
  </si>
  <si>
    <t>G1705711200005WW</t>
  </si>
  <si>
    <t>[MoP] ╬ Netherspace Abyssal ╬ Benediction - Alliance - Safe and Instant Delivery</t>
  </si>
  <si>
    <t>G1705711200547VJ</t>
  </si>
  <si>
    <t>[MoP] ╬ Pocket Reaver ╬ Whitemane - Horde - Safe and Instant Delivery</t>
  </si>
  <si>
    <t>G1705711200823EZ</t>
  </si>
  <si>
    <t>[MoP] ╬ Sprite Darter Hatchling ╬ Benediction - Alliance - Safe and Instant Delivery</t>
  </si>
  <si>
    <t>G1705711201083RZ</t>
  </si>
  <si>
    <t>[MoP] ╬ Sprite Darter Hatchling ╬ Mankrik - Horde - Safe and Instant Delivery</t>
  </si>
  <si>
    <t>G1705711201442DU</t>
  </si>
  <si>
    <t>[MoP] ╬ Sprite Darter Hatchling ╬ Faerlina - Horde - Safe and Instant Delivery</t>
  </si>
  <si>
    <t>G1705711201783LJ</t>
  </si>
  <si>
    <t>[MoP] ╬ Netherspace Abyssal ╬ Faerlina - Horde - Safe and Instant Delivery</t>
  </si>
  <si>
    <t>G1705711202348ZQ</t>
  </si>
  <si>
    <t>[MoP] ╬ Netherspace Abyssal ╬ Grobbulus - Horde - Safe and Instant Delivery</t>
  </si>
  <si>
    <t>G1705711202643QL</t>
  </si>
  <si>
    <t>[MoP] ╬ Netherspace Abyssal ╬ Grobbulus - Alliance - Safe and Instant Delivery</t>
  </si>
  <si>
    <t>G1705711202943LP</t>
  </si>
  <si>
    <t>[MoP] ♛ Illusionary Bag ♛ (26 Slot Bag) Grobbulus - Horde - Real Stock - Safe and Instant Delivery</t>
  </si>
  <si>
    <t>G1705711203343UJ</t>
  </si>
  <si>
    <t>[MoP] ↑ Alchemy 1-600 ↑ Grobbulus [US] - Horde - Crafting Kit/Diy Package with Guide - INSTANT Delivery</t>
  </si>
  <si>
    <t>G1705711203783RK</t>
  </si>
  <si>
    <t>[MoP] ◐ Blacksmithing 525-600 ◐ Benediction [US] - Alliance - Crafting Kit/Diy Package with Guide - INSTANT Delivery</t>
  </si>
  <si>
    <t>G1705711204123ED</t>
  </si>
  <si>
    <t>[MoP] # First Aid 1-600 # Grobbulus [US] - Alliance - Crafting Kit/Diy Package with Guide - INSTANT Delivery</t>
  </si>
  <si>
    <t>G1705711204703YY</t>
  </si>
  <si>
    <t>[MoP] ♖ Proto-Drake Whelp ♖ Grobbulus - Alliance - Safe and Instant Delivery</t>
  </si>
  <si>
    <t>G1705711205443KS</t>
  </si>
  <si>
    <t>[MoP] ◊ 525-600 Alchemy ◊ Whitemane [US] - Horde - Crafting Kit/Diy Package with Guide - INSTANT Delivery</t>
  </si>
  <si>
    <t>G1705711205967WD</t>
  </si>
  <si>
    <t>[MoP] ♖ Mechanical Chicken ♖ Arugal - Horde - Safe and Instant Delivery</t>
  </si>
  <si>
    <t>G1705711222203YA</t>
  </si>
  <si>
    <t>[MoP] ♖ Mechanical Chicken ♖ Atiesh - Alliance - Safe and Instant Delivery</t>
  </si>
  <si>
    <t>G1705711222508BW</t>
  </si>
  <si>
    <t>[MoP] ♜ Mining 1-600 ♜ Grobbulus [US] - Alliance - Crafting Kit/Diy Package with Guide</t>
  </si>
  <si>
    <t>G1705711222867HO</t>
  </si>
  <si>
    <t>[MoP] ◌ Anubisath Idol ◌ Benediction - Alliance - Safe and Instant Delivery</t>
  </si>
  <si>
    <t>G1705711223183DV</t>
  </si>
  <si>
    <t>[MoP] ♜ Mining 1-600 ♜ Grobbulus [US] - Horde - Crafting Kit/Diy Package with Guide</t>
  </si>
  <si>
    <t>G1705711223448OE</t>
  </si>
  <si>
    <t>[MoP] ⇔ Mining 1-600 ⇔ Mankrik [US] - Horde - Crafting Kit/Diy Package with Guide</t>
  </si>
  <si>
    <t>G1705711224743FY</t>
  </si>
  <si>
    <t>[MoP] ⇔ Mining 1-600 ⇔ Pagle [US] - Alliance - Crafting Kit/Diy Package with Guide</t>
  </si>
  <si>
    <t>G1705711225040OG</t>
  </si>
  <si>
    <t>[MoP] ⇔ Mining 1-600 ⇔ Whitemane [US] - Horde - Crafting Kit/Diy Package with Guide</t>
  </si>
  <si>
    <t>G1705711225323PA</t>
  </si>
  <si>
    <t>[MoP] ♕ Peanut ♕ Pagle - Alliance - Safe and Instant Delivery</t>
  </si>
  <si>
    <t>G1705711225603AL</t>
  </si>
  <si>
    <t>[MoP] ♕ Peanut ♕ Whitemane - Horde - Safe and Instant Delivery</t>
  </si>
  <si>
    <t>G1705711225903LG</t>
  </si>
  <si>
    <t>[MoP] ♛ Illusionary Bag ♛ (26 Slot Bag) Mankrik - Horde - Real Stock - Safe and Instant Delivery</t>
  </si>
  <si>
    <t>G1705711226804IA</t>
  </si>
  <si>
    <t>[MoP] ◊ Alchemy 1-600 ◊ Mankrik [US] - Horde - Crafting Kit/Diy Package with Guide - INSTANT Delivery</t>
  </si>
  <si>
    <t>G1705711227121KB</t>
  </si>
  <si>
    <t>[MoP] ♕ Tiny Shale Spider ♕ Arugal - Horde - Safe and Instant Delivery</t>
  </si>
  <si>
    <t>G1705711227423BE</t>
  </si>
  <si>
    <t>[MoP] # First Aid 1-600 # Grobbulus [US] - Horde - Crafting Kit/Diy Package with Guide - INSTANT Delivery</t>
  </si>
  <si>
    <t>G1705711227727WI</t>
  </si>
  <si>
    <t>[MoP] ♖ Pint-Sized Pink Pachyderm ♖ Grobbulus - Alliance - Safe and Instant Delivery</t>
  </si>
  <si>
    <t>G1705711228023VY</t>
  </si>
  <si>
    <t>[MoP] ◊ 525-600 Alchemy ◊ Benediction [US] - Alliance - Crafting Kit/Diy Package with Guide - INSTANT Delivery</t>
  </si>
  <si>
    <t>G1705711228307XR</t>
  </si>
  <si>
    <t>[MoP] ✦ Chaos Orb ✦ Arugal - Horde - Real Stock - Safe and Instant Delivery</t>
  </si>
  <si>
    <t>G1705711245904GH</t>
  </si>
  <si>
    <t>[MoP] ♖ Mechanical Chicken ♖ Benediction - Alliance - Safe and Instant Delivery</t>
  </si>
  <si>
    <t>G1705711246227IG</t>
  </si>
  <si>
    <t>[MoP] ❶ Spaulders of the Scorned ❶ Pagle - Alliance - Safe and Instant Delivery</t>
  </si>
  <si>
    <t>G1705711246483UB</t>
  </si>
  <si>
    <t>[MoP] ◌ Anubisath Idol ◌ Faerlina - Horde - Safe and Instant Delivery</t>
  </si>
  <si>
    <t>G1705711246743PV</t>
  </si>
  <si>
    <t>[MoP] ❶ Spaulders of the Scorned ❶ Whitemane - Horde - Safe and Instant Delivery</t>
  </si>
  <si>
    <t>G1705711247063TU</t>
  </si>
  <si>
    <t>[MoP] ♕ Speedy ♕ Mankrik - Horde - Safe and Instant Delivery</t>
  </si>
  <si>
    <t>G1705711247363BQ</t>
  </si>
  <si>
    <t>[MoP] ♕ Speedy ♕ Whitemane - Horde - Safe and Instant Delivery</t>
  </si>
  <si>
    <t>G1705711247624TK</t>
  </si>
  <si>
    <t>[MoP] ♕ First Aid 525-600 ♕ Atiesh [US] - Alliance - Crafting Kit/Diy Package with Guide - INSTANT Delivery</t>
  </si>
  <si>
    <t>G1705711248023NN</t>
  </si>
  <si>
    <t>[MoP] ♕ First Aid 525-600 ♕ Benediction [US] - Alliance - Crafting Kit/Diy Package with Guide - INSTANT Delivery</t>
  </si>
  <si>
    <t>G1705711248303FB</t>
  </si>
  <si>
    <t>[MoP] ♕ First Aid 525-600 ♕ Faerlina [US] - Horde - Crafting Kit/Diy Package with Guide - INSTANT Delivery</t>
  </si>
  <si>
    <t>G1705711248570JT</t>
  </si>
  <si>
    <t>[MoP] ♖ Mechanical Chicken ♖ Faerlina - Horde - Safe and Instant Delivery</t>
  </si>
  <si>
    <t>G1705711248851FC</t>
  </si>
  <si>
    <t>[MoP] ◊ Alchemy 1-600 ◊ Pagle [US] - Alliance - Crafting Kit/Diy Package with Guide - INSTANT Delivery</t>
  </si>
  <si>
    <t>G1705711249143LK</t>
  </si>
  <si>
    <t>[MoP] ♖ First Aid 525-600 ♖ Grobbulus [US] - Alliance - Crafting Kit/Diy Package with Guide - INSTANT Delivery</t>
  </si>
  <si>
    <t>G1705711249984RE</t>
  </si>
  <si>
    <t>[MoP] ♖ First Aid 1-600 ♖ Mankrik [US] - Horde - Crafting Kit/Diy Package with Guide - INSTANT Delivery</t>
  </si>
  <si>
    <t>G1705711250247DC</t>
  </si>
  <si>
    <t>[MoP] ♖ First Aid 525-600 ♖ Grobbulus [US] - Horde - Crafting Kit/Diy Package with Guide - INSTANT Delivery</t>
  </si>
  <si>
    <t>G1705711250643AD</t>
  </si>
  <si>
    <t>[MoP] ◊ 525-600 Alchemy ◊ Faerlina [US] - Horde - Crafting Kit/Diy Package with Guide - INSTANT Delivery</t>
  </si>
  <si>
    <t>G1705711250903NJ</t>
  </si>
  <si>
    <t>[MoP] ♕ Speedy ♕ Grobbulus - Alliance - Safe and Instant Delivery</t>
  </si>
  <si>
    <t>G1705711275003OQ</t>
  </si>
  <si>
    <t>[MoP] ♖ Mechanical Chicken ♖ Grobbulus - Alliance - Safe and Instant Delivery</t>
  </si>
  <si>
    <t>G1705711275341BT</t>
  </si>
  <si>
    <t>[MoP] ♕ First Aid 525-600 ♕ Mankrik [US] - Horde - Crafting Kit/Diy Package with Guide - INSTANT Delivery</t>
  </si>
  <si>
    <t>G1705711275624SV</t>
  </si>
  <si>
    <t>[MoP] ◌ Anubisath Idol ◌ Grobbulus - Alliance - Safe and Instant Delivery</t>
  </si>
  <si>
    <t>G1705711275947WP</t>
  </si>
  <si>
    <t>[MoP] ♕ First Aid 525-600 ♕ Pagle [US] - Alliance - Crafting Kit/Diy Package with Guide - INSTANT Delivery</t>
  </si>
  <si>
    <t>G1705711276203WU</t>
  </si>
  <si>
    <t>[MoP] ◐ Parrot Cage (Hyacinth Macaw) ◐ Grobbulus - Alliance - Safe and Instant Delivery</t>
  </si>
  <si>
    <t>G1705711276543PF</t>
  </si>
  <si>
    <t>[MoP] ◐ Parrot Cage (Hyacinth Macaw) ◐ Grobbulus - Horde - Safe and Instant Delivery</t>
  </si>
  <si>
    <t>G1705711276830KA</t>
  </si>
  <si>
    <t>[MoP] ◐ Parrot Cage (Hyacinth Macaw) ◐ Mankrik - Horde - Safe and Instant Delivery</t>
  </si>
  <si>
    <t>G1705711277163LJ</t>
  </si>
  <si>
    <t>[MoP] ◐ Parrot Cage (Hyacinth Macaw) ◐ Pagle - Alliance - Safe and Instant Delivery</t>
  </si>
  <si>
    <t>G1705711277404CI</t>
  </si>
  <si>
    <t>[MoP] ◐ Parrot Cage (Hyacinth Macaw) ◐ Whitemane - Horde - Safe and Instant Delivery</t>
  </si>
  <si>
    <t>G1705711277911NW</t>
  </si>
  <si>
    <t>[MoP] ❖ Silkweed ❖ Faerlina - Horde - Safe and Instant Delivery</t>
  </si>
  <si>
    <t>G1705711278190PN</t>
  </si>
  <si>
    <t>[MoP] ◊ Alchemy 1-600 ◊ Whitemane [US] - Horde - Crafting Kit/Diy Package with Guide - INSTANT Delivery</t>
  </si>
  <si>
    <t>G1705711278503QG</t>
  </si>
  <si>
    <t>[MoP] ◐ Dun Morogh Cub ◐ Arugal - Horde - Safe and Instant Delivery</t>
  </si>
  <si>
    <t>G1705711279108YH</t>
  </si>
  <si>
    <t>[MoP] ♖ First Aid 1-600 ♖ Pagle [US] - Alliance - Crafting Kit/Diy Package with Guide - INSTANT Delivery</t>
  </si>
  <si>
    <t>G1705711279495FU</t>
  </si>
  <si>
    <t>[MoP] ◐ Dun Morogh Cub ◐ Atiesh - Alliance - Safe and Instant Delivery</t>
  </si>
  <si>
    <t>G1705711279789MM</t>
  </si>
  <si>
    <t>[MoP] ◊ 525-600 Alchemy ◊ Grobbulus [US] - Alliance - Crafting Kit/Diy Package with Guide - INSTANT Delivery</t>
  </si>
  <si>
    <t>G1705711280123JF</t>
  </si>
  <si>
    <t>[MoP] ❶ Tiger Deck ❶ (STR) Pagle - Alliance - Safe and Instant Delivery</t>
  </si>
  <si>
    <t>G1705711306783HS</t>
  </si>
  <si>
    <t>[MoP] ♕ Legs ♕ Grobbulus - Horde - Safe and Instant Delivery</t>
  </si>
  <si>
    <t>G1705711307206HX</t>
  </si>
  <si>
    <t>[MoP] ◐ Dun Morogh Cub ◐ Benediction - Alliance - Safe and Instant Delivery</t>
  </si>
  <si>
    <t>G1705711307483FX</t>
  </si>
  <si>
    <t>[MoP] ⇔ 1-600 Mining ⇔ Mankrik [US] - Horde - Crafting Kit/Diy Package with Guide</t>
  </si>
  <si>
    <t>G1705711308063ID</t>
  </si>
  <si>
    <t>[MoP] ◐ Dun Morogh Cub ◐ Faerlina - Horde - Safe and Instant Delivery</t>
  </si>
  <si>
    <t>G1705711308382YU</t>
  </si>
  <si>
    <t>[MoP] ♕ Jade Crane Chick ♕ Grobbulus - Horde - Safe and Instant Delivery</t>
  </si>
  <si>
    <t>G1705711308663AD</t>
  </si>
  <si>
    <t>[MoP] ♕ Jade Crane Chick ♕ Mankrik - Horde - Safe and Instant Delivery</t>
  </si>
  <si>
    <t>G1705711308923UD</t>
  </si>
  <si>
    <t>[MoP] ♕ Jade Crane Chick ♕ Pagle - Alliance - Safe and Instant Delivery</t>
  </si>
  <si>
    <t>G1705711309204LY</t>
  </si>
  <si>
    <t>[MoP] ◊ 525-600 Inscription ◊ Pagle [US] - Alliance - Crafting Kit/Diy Package with Guide - INSTANT Delivery</t>
  </si>
  <si>
    <t>G1705711309872ZD</t>
  </si>
  <si>
    <t>[MoP] ◊ 525-600 Inscription ◊ Whitemane [US] - Horde - Crafting Kit/Diy Package with Guide - INSTANT Delivery</t>
  </si>
  <si>
    <t>G1705711310171OJ</t>
  </si>
  <si>
    <t>[MoP] ❖ Silkweed ❖ Grobbulus - Alliance - Safe and Instant Delivery</t>
  </si>
  <si>
    <t>G1705711310488YG</t>
  </si>
  <si>
    <t>[MoP] ♖ Dark Whelpling ♖ Grobbulus - Alliance - Safe and Instant Delivery</t>
  </si>
  <si>
    <t>G1705711310764NU</t>
  </si>
  <si>
    <t>[MoP] ◊ 525-600 Jewelcrafting ◊ Arugal [OCE] - Alliance - Crafting Kit/Diy Package with Guide - INSTANT Delivery</t>
  </si>
  <si>
    <t>G1705711311064SG</t>
  </si>
  <si>
    <t>[MoP] ♖ First Aid 1-600 ♖ Whitemane [US] - Horde - Crafting Kit/Diy Package with Guide - INSTANT Delivery</t>
  </si>
  <si>
    <t>G1705711311343FP</t>
  </si>
  <si>
    <t>[MoP] ◊ 525-600 Jewelcrafting ◊ Arugal [OCE] - Horde - Crafting Kit/Diy Package with Guide - INSTANT Delivery</t>
  </si>
  <si>
    <t>G1705711311643RK</t>
  </si>
  <si>
    <t>[MoP] ◐ Mining 525-600 ◐ Arugal [OCE] - Horde - Crafting Kit/Diy Package with Guide - INSTANT Delivery</t>
  </si>
  <si>
    <t>G1705711312390WU</t>
  </si>
  <si>
    <t>[MoP] ❶ Tiger Deck ❶ (STR) Whitemane - Horde - Safe and Instant Delivery</t>
  </si>
  <si>
    <t>G1705711424783JR</t>
  </si>
  <si>
    <t>[MoP] ♖ Dark Whelpling ♖ Grobbulus - Horde - Safe and Instant Delivery</t>
  </si>
  <si>
    <t>G1705711425090BP</t>
  </si>
  <si>
    <t>[MoP] ◊ 525-600 Jewelcrafting ◊ Atiesh [US] - Alliance - Crafting Kit/Diy Package with Guide - INSTANT Delivery</t>
  </si>
  <si>
    <t>G1705711425844PN</t>
  </si>
  <si>
    <t>[MoP] ⇔ 1-600 Mining ⇔ Pagle [US] - Alliance - Crafting Kit/Diy Package with Guide</t>
  </si>
  <si>
    <t>G1705711426144JX</t>
  </si>
  <si>
    <t>[MoP] ◊ 525-600 Jewelcrafting ◊ Benediction [US] - Alliance - Crafting Kit/Diy Package with Guide - INSTANT Delivery</t>
  </si>
  <si>
    <t>G1705711426524YS</t>
  </si>
  <si>
    <t>[MoP] # 1-600 First Aid # Grobbulus [US] - Horde - Crafting Kit/Diy Package with Guide - INSTANT Delivery</t>
  </si>
  <si>
    <t>G1705711426810CR</t>
  </si>
  <si>
    <t>[MoP] ♖ 1-600 First Aid ♖ Mankrik [US] - Horde - Crafting Kit/Diy Package with Guide - INSTANT Delivery</t>
  </si>
  <si>
    <t>G1705711427244TH</t>
  </si>
  <si>
    <t>[MoP] ♖ 1-600 First Aid ♖ Pagle [US] - Alliance - Crafting Kit/Diy Package with Guide - INSTANT Delivery</t>
  </si>
  <si>
    <t>G1705711427970AE</t>
  </si>
  <si>
    <t>[MoP] ♖ 1-600 First Aid ♖ Whitemane [US] - Horde - Crafting Kit/Diy Package with Guide - INSTANT Delivery</t>
  </si>
  <si>
    <t>G1705711428248ZK</t>
  </si>
  <si>
    <t>[MoP] ◊ 1-600 Cooking ◊ Arugal [OCE] - Horde - Crafting Kit/Diy Package with Guide - INSTANT Delivery</t>
  </si>
  <si>
    <t>G1705711428524WE</t>
  </si>
  <si>
    <t>[MoP] ◐ Corefire Imp ◐ Faerlina - Horde - Safe and Instant Delivery</t>
  </si>
  <si>
    <t>G1705711429104WD</t>
  </si>
  <si>
    <t>[MoP] ♜ Blacksmithing 1-600 ♜ Arugal [OCE] - Horde - Crafting Kit/Diy Package with Guide - INSTANT Delivery</t>
  </si>
  <si>
    <t>G1705711429364MF</t>
  </si>
  <si>
    <t>[MoP] ◊ 1-600 Cooking ◊ Atiesh [US] - Alliance - Crafting Kit/Diy Package with Guide - INSTANT Delivery</t>
  </si>
  <si>
    <t>G1705711429749MV</t>
  </si>
  <si>
    <t>[MoP] ♖ Dark Whelpling ♖ Mankrik - Horde - Safe and Instant Delivery</t>
  </si>
  <si>
    <t>G1705711430044JA</t>
  </si>
  <si>
    <t>[MoP] ◊ 1-600 Cooking ◊ Benediction [US] - Alliance - Crafting Kit/Diy Package with Guide - INSTANT Delivery</t>
  </si>
  <si>
    <t>G1705711430284OC</t>
  </si>
  <si>
    <t>[MoP] ◐ Mining 525-600 ◐ Atiesh [US] - Alliance - Crafting Kit/Diy Package with Guide - INSTANT Delivery</t>
  </si>
  <si>
    <t>G1705711430548WZ</t>
  </si>
  <si>
    <t>[MoP] ❶ Tiger Deck ❶ (AGI) Arugal - Alliance - Safe and Instant Delivery</t>
  </si>
  <si>
    <t>G1705711480369OI</t>
  </si>
  <si>
    <t>[MoP] ♕ Legs ♕ Mankrik - Horde - Safe and Instant Delivery</t>
  </si>
  <si>
    <t>G1705711480824LR</t>
  </si>
  <si>
    <t>[MoP] ◐ Crimson Lasher ◐ Grobbulus - Horde - Safe and Instant Delivery</t>
  </si>
  <si>
    <t>G1705711481102LK</t>
  </si>
  <si>
    <t>[MoP] ♖ 1-600 First Aid ♖ Atiesh [US] - Alliance - Crafting Kit/Diy Package with Guide - INSTANT Delivery</t>
  </si>
  <si>
    <t>G1705711481383UP</t>
  </si>
  <si>
    <t>[MoP] ◐ Crimson Lasher ◐ Mankrik - Horde - Safe and Instant Delivery</t>
  </si>
  <si>
    <t>G1705711481902BJ</t>
  </si>
  <si>
    <t>[MoP] ◐ Crimson Lasher ◐ Pagle - Alliance - Safe and Instant Delivery</t>
  </si>
  <si>
    <t>G1705711482161VA</t>
  </si>
  <si>
    <t>[MoP] ◐ Crimson Lasher ◐ Whitemane - Horde - Safe and Instant Delivery</t>
  </si>
  <si>
    <t>G1705711482421TW</t>
  </si>
  <si>
    <t>[MoP] ◊ 525-600 Tailoring ◊ Grobbulus [US] - Alliance - Crafting Kit/Diy Package with Guide - INSTANT Delivery</t>
  </si>
  <si>
    <t>G1705711482709UE</t>
  </si>
  <si>
    <t>[MoP] ◊ 525-600 Tailoring ◊ Grobbulus [US] - Horde - Crafting Kit/Diy Package with Guide - INSTANT Delivery</t>
  </si>
  <si>
    <t>G1705711483002MY</t>
  </si>
  <si>
    <t>[MoP] ◊ 525-600 Tailoring ◊ Mankrik [US] - Horde - Crafting Kit/Diy Package with Guide - INSTANT Delivery</t>
  </si>
  <si>
    <t>G1705711483301JC</t>
  </si>
  <si>
    <t>[MoP] ◐ Corefire Imp ◐ Grobbulus - Alliance - Safe and Instant Delivery</t>
  </si>
  <si>
    <t>G1705711483567LE</t>
  </si>
  <si>
    <t>[MoP] ⇔ Blacksmithing 1-600 ⇔ Atiesh [US] - Alliance - Crafting Kit/Diy Package with Guide - INSTANT Delivery</t>
  </si>
  <si>
    <t>G1705711483904HV</t>
  </si>
  <si>
    <t>[MoP] ◊ 525-600 Tailoring ◊ Pagle [US] - Alliance - Crafting Kit/Diy Package with Guide - INSTANT Delivery</t>
  </si>
  <si>
    <t>G1705711484189DG</t>
  </si>
  <si>
    <t>[MoP] ♜ Leatherworking 1-600 ♜ Arugal [OCE] - Horde - Crafting Kit/Diy Package with Guide - INSTANT Delivery</t>
  </si>
  <si>
    <t>G1705711484484LM</t>
  </si>
  <si>
    <t>[MoP] ◊ 525-600 Tailoring ◊ Whitemane [US] - Horde - Crafting Kit/Diy Package with Guide - INSTANT Delivery</t>
  </si>
  <si>
    <t>G1705711486024RK</t>
  </si>
  <si>
    <t>[MoP] ❶ Tiger Deck ❶ (AGI) Arugal - Horde - Safe and Instant Delivery</t>
  </si>
  <si>
    <t>G1705711575004FD</t>
  </si>
  <si>
    <t>[MoP] ❶ Tiger Deck ❶ (AGI) Benediction - Alliance - Safe and Instant Delivery</t>
  </si>
  <si>
    <t>G1705711575364QE</t>
  </si>
  <si>
    <t>[MoP] ❖ Shadow Pigment ❖ Arugal - Alliance - Safe and Instant Delivery</t>
  </si>
  <si>
    <t>G1705711575623OV</t>
  </si>
  <si>
    <t>[MoP] ◐ Magical Crawdad ◐ Whitemane - Horde - Safe and Instant Delivery</t>
  </si>
  <si>
    <t>G1705711576064DZ</t>
  </si>
  <si>
    <t>[MoP] ❖ Shadow Pigment ❖ Arugal - Horde - Safe and Instant Delivery</t>
  </si>
  <si>
    <t>G1705711576330KH</t>
  </si>
  <si>
    <t>[MoP] ❖ Shadow Pigment ❖ Atiesh - Alliance - Safe and Instant Delivery</t>
  </si>
  <si>
    <t>G1705711576564BL</t>
  </si>
  <si>
    <t>[MoP] ❖ Shadow Pigment ❖ Benediction - Alliance - Safe and Instant Delivery</t>
  </si>
  <si>
    <t>G1705711577783OR</t>
  </si>
  <si>
    <t>[MoP] ♖ First Aid 525-600 ♖ Arugal [OCE] - Alliance - Crafting Kit/Diy Package with Guide - INSTANT Delivery</t>
  </si>
  <si>
    <t>G1705711578064DE</t>
  </si>
  <si>
    <t>[MoP] ◐ Inscription 525-600 ◐ Arugal [OCE] - Alliance - Crafting Kit/Diy Package with Guide</t>
  </si>
  <si>
    <t>G1705711578384OC</t>
  </si>
  <si>
    <t>[MoP] ◐ Mining 525-600 ◐ Arugal [OCE] - Alliance - Crafting Kit/Diy Package with Guide - INSTANT Delivery</t>
  </si>
  <si>
    <t>G1705711578702CE</t>
  </si>
  <si>
    <t>[MoP] ◐ Corefire Imp ◐ Grobbulus - Horde - Safe and Instant Delivery</t>
  </si>
  <si>
    <t>G1705711579053OQ</t>
  </si>
  <si>
    <t>[MoP] ⇔ Blacksmithing 1-600 ⇔ Benediction [US] - Alliance - Crafting Kit/Diy Package with Guide - INSTANT Delivery</t>
  </si>
  <si>
    <t>G1705711579311MV</t>
  </si>
  <si>
    <t>[MoP] ↑ Tailoring 525-600 ↑ Arugal [OCE] - Alliance - Crafting Kit/Diy Package with Guide</t>
  </si>
  <si>
    <t>G1705711579590CP</t>
  </si>
  <si>
    <t>[MoP] ⇔ Leatherworking 1-600 ⇔ Atiesh [US] - Alliance - Crafting Kit/Diy Package with Guide - INSTANT Delivery</t>
  </si>
  <si>
    <t>G1705711580184XE</t>
  </si>
  <si>
    <t>[MoP] ↑ Alchemy 1-600 ↑ Arugal [OCE] - Alliance - Crafting Kit/Diy Package with Guide - INSTANT Delivery</t>
  </si>
  <si>
    <t>G1705711580484PE</t>
  </si>
  <si>
    <t>[MoP] ∆ Muradin's Favor ∆ Whitemane - Horde - Safe and Instant Delivery</t>
  </si>
  <si>
    <t>G1705711580751QU</t>
  </si>
  <si>
    <t>[MoP] ❶ Tiger Deck ❶ (AGI) Atiesh - Alliance - Safe and Instant Delivery</t>
  </si>
  <si>
    <t>G1705711804085DB</t>
  </si>
  <si>
    <t>[MoP] ♖ 1-600 First Aid ♖ Benediction [US] - Alliance - Crafting Kit/Diy Package with Guide - INSTANT Delivery</t>
  </si>
  <si>
    <t>G1705711804485ST</t>
  </si>
  <si>
    <t>[MoP] ❶ Vulajin's Vicious Breastplate ❶ Grobbulus - Alliance - Safe and Instant Delivery</t>
  </si>
  <si>
    <t>G1705711805049CJ</t>
  </si>
  <si>
    <t>[MoP] ♖ 1-600 First Aid ♖ Faerlina [US] - Horde - Crafting Kit/Diy Package with Guide - INSTANT Delivery</t>
  </si>
  <si>
    <t>G1705711805445CZ</t>
  </si>
  <si>
    <t>[MoP] ◐ Mini Mindslayer ◐ Pagle - Alliance - Safe and Instant Delivery</t>
  </si>
  <si>
    <t>G1705711805768ST</t>
  </si>
  <si>
    <t>[MoP] ♕ Legs ♕ Pagle - Alliance - Safe and Instant Delivery</t>
  </si>
  <si>
    <t>G1705711806202AE</t>
  </si>
  <si>
    <t>[MoP] ◐ Ashstone Core ◐ Faerlina - Horde - Safe and Instant Delivery</t>
  </si>
  <si>
    <t>G1705711806505DN</t>
  </si>
  <si>
    <t>[MoP] ♕ Spring Rabbit ♕ Faerlina - Horde - Safe and Instant Delivery</t>
  </si>
  <si>
    <t>G1705711806849HX</t>
  </si>
  <si>
    <t>[MoP] ♕ Spring Rabbit ♕ Grobbulus - Alliance - Safe and Instant Delivery</t>
  </si>
  <si>
    <t>G1705711807365SU</t>
  </si>
  <si>
    <t>[MoP] ♕ Spring Rabbit ♕ Grobbulus - Horde - Safe and Instant Delivery</t>
  </si>
  <si>
    <t>G1705711807948VZ</t>
  </si>
  <si>
    <t>[MoP] ◐ Corefire Imp ◐ Mankrik - Horde - Safe and Instant Delivery</t>
  </si>
  <si>
    <t>G1705711808285DP</t>
  </si>
  <si>
    <t>[MoP] ⇔ Blacksmithing 1-600 ⇔ Faerlina [US] - Horde - Crafting Kit/Diy Package with Guide - INSTANT Delivery</t>
  </si>
  <si>
    <t>G1705711808625RY</t>
  </si>
  <si>
    <t>[MoP] ♕ Spring Rabbit ♕ Mankrik - Horde - Safe and Instant Delivery</t>
  </si>
  <si>
    <t>G1705711809066EQ</t>
  </si>
  <si>
    <t>[MoP] ⇔ Leatherworking 1-600 ⇔ Benediction [US] - Alliance - Crafting Kit/Diy Package with Guide - INSTANT Delivery</t>
  </si>
  <si>
    <t>G1705711809364WT</t>
  </si>
  <si>
    <t>[MoP] ♕ Tiny Sporebat ♕ Mankrik - Horde - Safe and Instant Delivery</t>
  </si>
  <si>
    <t>G1705711809643XM</t>
  </si>
  <si>
    <t>[MoP] ◊ 1-600 Cooking ◊ Faerlina [US] - Horde - Crafting Kit/Diy Package with Guide - INSTANT Delivery</t>
  </si>
  <si>
    <t>G1705711809983UY</t>
  </si>
  <si>
    <t>[MoP] ♖ Toothy♖ Faerlina - Horde - Safe and Instant Delivery</t>
  </si>
  <si>
    <t>G1705711914245LQ</t>
  </si>
  <si>
    <t>[MoP] ❶ Tiger Deck ❶ (AGI) Faerlina - Horde - Safe and Instant Delivery</t>
  </si>
  <si>
    <t>G1705711914545BL</t>
  </si>
  <si>
    <t>[MoP] ∆ Muradin's Favor ∆ Grobbulus - Horde - Safe and Instant Delivery</t>
  </si>
  <si>
    <t>G1705711915926JA</t>
  </si>
  <si>
    <t>[MoP] # 1-600 First Aid # Grobbulus [US] - Alliance - Crafting Kit/Diy Package with Guide - INSTANT Delivery</t>
  </si>
  <si>
    <t>G1705711916245TX</t>
  </si>
  <si>
    <t>[MoP] ∆ Muradin's Favor ∆ Mankrik - Horde - Safe and Instant Delivery</t>
  </si>
  <si>
    <t>G1705711916545DY</t>
  </si>
  <si>
    <t>[MoP] ∆ Muradin's Favor ∆ Pagle - Alliance - Safe and Instant Delivery</t>
  </si>
  <si>
    <t>G1705711916844UK</t>
  </si>
  <si>
    <t>[MoP] ◐ Magical Crawdad ◐ Benediction - Alliance - Safe and Instant Delivery</t>
  </si>
  <si>
    <t>G1705711917109NC</t>
  </si>
  <si>
    <t>[MoP] ◐ Magical Crawdad ◐ Faerlina - Horde - Safe and Instant Delivery</t>
  </si>
  <si>
    <t>G1705711917424KY</t>
  </si>
  <si>
    <t>[MoP] ◐ Magical Crawdad ◐ Grobbulus - Alliance - Safe and Instant Delivery</t>
  </si>
  <si>
    <t>G1705711917706FG</t>
  </si>
  <si>
    <t>[MoP] ◐ Magical Crawdad ◐ Grobbulus - Horde - Safe and Instant Delivery</t>
  </si>
  <si>
    <t>G1705711918023MY</t>
  </si>
  <si>
    <t>[MoP] ◐ Corefire Imp ◐ Pagle - Alliance - Safe and Instant Delivery</t>
  </si>
  <si>
    <t>G1705711918445CC</t>
  </si>
  <si>
    <t>[MoP] ♜ Blacksmithing 1-600 ♜ Grobbulus [US] - Alliance - Crafting Kit/Diy Package with Guide - INSTANT Delivery</t>
  </si>
  <si>
    <t>G1705711918774MO</t>
  </si>
  <si>
    <t>[MoP] ◐ Magical Crawdad ◐ Mankrik - Horde - Safe and Instant Delivery</t>
  </si>
  <si>
    <t>G1705711919105TB</t>
  </si>
  <si>
    <t>[MoP] ⇔ Leatherworking 1-600 ⇔ Faerlina [US] - Horde - Crafting Kit/Diy Package with Guide - INSTANT Delivery</t>
  </si>
  <si>
    <t>G1705711919454CL</t>
  </si>
  <si>
    <t>[MoP] ◐ Magical Crawdad ◐ Pagle - Alliance - Safe and Instant Delivery</t>
  </si>
  <si>
    <t>G1705711919785FY</t>
  </si>
  <si>
    <t>[MoP] ♖ Sylvanas' Music Box ♖ Arugal - Horde - Safe and Instant Delivery</t>
  </si>
  <si>
    <t>G1705711920125PO</t>
  </si>
  <si>
    <t>[MoP] ╬ Pocket Reaver ╬ Arugal - Horde - Safe and Instant Delivery</t>
  </si>
  <si>
    <t>G1705712028404YV</t>
  </si>
  <si>
    <t>[MoP] ◊ 1-600 Cooking ◊ Grobbulus [US] - Alliance - Crafting Kit/Diy Package with Guide - INSTANT Delivery</t>
  </si>
  <si>
    <t>G1705712028830NN</t>
  </si>
  <si>
    <t>[MoP] ♖ Pint-Sized Pink Pachyderm ♖ Grobbulus - Horde - Safe and Instant Delivery</t>
  </si>
  <si>
    <t>G1705712029506HF</t>
  </si>
  <si>
    <t>[MoP] ♖ Pint-Sized Pink Pachyderm ♖ Mankrik - Horde - Safe and Instant Delivery</t>
  </si>
  <si>
    <t>G1705712029786OC</t>
  </si>
  <si>
    <t>[MoP] ♖ Pint-Sized Pink Pachyderm ♖ Pagle - Alliance - Safe and Instant Delivery</t>
  </si>
  <si>
    <t>G1705712030106EK</t>
  </si>
  <si>
    <t>[MoP] ♖ Pint-Sized Pink Pachyderm ♖ Whitemane - Horde - Safe and Instant Delivery</t>
  </si>
  <si>
    <t>G1705712030425JG</t>
  </si>
  <si>
    <t>[MoP] ♖ Enchanted Broom ♖ Arugal - Horde - Safe and Instant Delivery</t>
  </si>
  <si>
    <t>G1705712030703TW</t>
  </si>
  <si>
    <t>[MoP] ◊ 525-600 Jewelcrafting ◊ Faerlina [US] - Horde - Crafting Kit/Diy Package with Guide - INSTANT Delivery</t>
  </si>
  <si>
    <t>G1705712030984KD</t>
  </si>
  <si>
    <t>[MoP] ◊ 525-600 Jewelcrafting ◊ Grobbulus [US] - Alliance - Crafting Kit/Diy Package with Guide - INSTANT Delivery</t>
  </si>
  <si>
    <t>G1705712031913OZ</t>
  </si>
  <si>
    <t>[MoP] ◊ 525-600 Jewelcrafting ◊ Grobbulus [US] - Horde - Crafting Kit/Diy Package with Guide - INSTANT Delivery</t>
  </si>
  <si>
    <t>G1705712032186XK</t>
  </si>
  <si>
    <t>[MoP] ♜ Leatherworking 1-600 ♜ Grobbulus [US] - Alliance - Crafting Kit/Diy Package with Guide - INSTANT Delivery</t>
  </si>
  <si>
    <t>G1705712032466KI</t>
  </si>
  <si>
    <t>[MoP] ① Death Talon Whelpguard ① Arugal - Horde - Safe and Instant Delivery</t>
  </si>
  <si>
    <t>G1705712092571EI</t>
  </si>
  <si>
    <t>[MoP] ◊ 1-600 Cooking ◊ Grobbulus [US] - Horde - Crafting Kit/Diy Package with Guide - INSTANT Delivery</t>
  </si>
  <si>
    <t>G1705712093266IB</t>
  </si>
  <si>
    <t>[MoP] ❖ Snow Lily ❖ Arugal - Horde - Safe and Instant Delivery</t>
  </si>
  <si>
    <t>G1705712093571CJ</t>
  </si>
  <si>
    <t>[MoP] ◐ Mini Mindslayer ◐ Whitemane - Horde - Safe and Instant Delivery</t>
  </si>
  <si>
    <t>G1705712093904MS</t>
  </si>
  <si>
    <t>[MoP] ♕ Legs ♕ Whitemane - Horde - Safe and Instant Delivery</t>
  </si>
  <si>
    <t>G1705712094206QA</t>
  </si>
  <si>
    <t>[MoP] ♖ Sylvanas' Music Box ♖ Whitemane - Horde - Safe and Instant Delivery</t>
  </si>
  <si>
    <t>G1705712094550RV</t>
  </si>
  <si>
    <t>[MoP] ╬ Lumpy ╬ Grobbulus - Horde - Safe and Instant Delivery</t>
  </si>
  <si>
    <t>G1705712094806LQ</t>
  </si>
  <si>
    <t>[MoP] ◐ Clockwork Rocket Bot ◐ Whitemane - Horde - Safe and Instant Delivery</t>
  </si>
  <si>
    <t>G1705712095086XW</t>
  </si>
  <si>
    <t>[MoP] ❶ Legplates of Durable Dreams ❶ Pagle - Alliance - Safe and Instant Delivery</t>
  </si>
  <si>
    <t>G1705712095424CZ</t>
  </si>
  <si>
    <t>[MoP] ❶ Legplates of Durable Dreams ❶ Whitemane - Horde - Safe and Instant Delivery</t>
  </si>
  <si>
    <t>G1705712095691NW</t>
  </si>
  <si>
    <t>[MoP] ◐ Corefire Imp ◐ Whitemane - Horde - Safe and Instant Delivery</t>
  </si>
  <si>
    <t>G1705712096126VY</t>
  </si>
  <si>
    <t>[MoP] ♜ Blacksmithing 1-600 ♜ Grobbulus [US] - Horde - Crafting Kit/Diy Package with Guide - INSTANT Delivery</t>
  </si>
  <si>
    <t>G1705712096403BQ</t>
  </si>
  <si>
    <t>[MoP] ❶ Vulajin's Vicious Breastplate ❶ Faerlina - Horde - Safe and Instant Delivery</t>
  </si>
  <si>
    <t>G1705712096749IT</t>
  </si>
  <si>
    <t>[MoP] ♜ Leatherworking 1-600 ♜ Grobbulus [US] - Horde - Crafting Kit/Diy Package with Guide - INSTANT Delivery</t>
  </si>
  <si>
    <t>G1705712097033HO</t>
  </si>
  <si>
    <t>[MoP] ❖ Misty Pigment ❖ Atiesh - Alliance - Safe and Instant Delivery</t>
  </si>
  <si>
    <t>G1705712097325XG</t>
  </si>
  <si>
    <t>[MoP] ♖ Sylvanas' Music Box ♖ Atiesh - Alliance - Safe and Instant Delivery</t>
  </si>
  <si>
    <t>G1705712097666QB</t>
  </si>
  <si>
    <t>[MoP] ◊ 1-600 Cooking ◊ Mankrik [US] - Horde - Crafting Kit/Diy Package with Guide - INSTANT Delivery</t>
  </si>
  <si>
    <t>G1705712144386DW</t>
  </si>
  <si>
    <t>[MoP] ◊ 1-600 Cooking ◊ Pagle [US] - Alliance - Crafting Kit/Diy Package with Guide - INSTANT Delivery</t>
  </si>
  <si>
    <t>G1705712144706LJ</t>
  </si>
  <si>
    <t>[MoP] ① Death Talon Whelpguard ① Atiesh - Alliance - Safe and Instant Delivery</t>
  </si>
  <si>
    <t>G1705712145071QG</t>
  </si>
  <si>
    <t>[MoP] ◐ Harbinger of Flame ◐ Atiesh - Alliance - Safe and Instant Delivery</t>
  </si>
  <si>
    <t>G1705712145412LC</t>
  </si>
  <si>
    <t>[MoP] ① Death Talon Whelpguard ① Benediction - Alliance - Safe and Instant Delivery</t>
  </si>
  <si>
    <t>G1705712145810GK</t>
  </si>
  <si>
    <t>[MoP] ① Death Talon Whelpguard ① Faerlina - Horde - Safe and Instant Delivery</t>
  </si>
  <si>
    <t>G1705712146131EK</t>
  </si>
  <si>
    <t>[MoP] ① Death Talon Whelpguard ① Grobbulus - Alliance - Safe and Instant Delivery</t>
  </si>
  <si>
    <t>G1705712146443RR</t>
  </si>
  <si>
    <t>[MoP] ① Death Talon Whelpguard ① Grobbulus - Horde - Safe and Instant Delivery</t>
  </si>
  <si>
    <t>G1705712146731YJ</t>
  </si>
  <si>
    <t>[MoP] ♖ Sen'jin Fetish ♖ Grobbulus - Alliance - Safe and Instant Delivery</t>
  </si>
  <si>
    <t>G1705712147006LD</t>
  </si>
  <si>
    <t>[MoP] ♖ Sen'jin Fetish ♖ Grobbulus - Horde - Safe and Instant Delivery</t>
  </si>
  <si>
    <t>G1705712147326CO</t>
  </si>
  <si>
    <t>[MoP] ◌ Viscidus Globule ◌ Grobbulus - Alliance - Safe and Instant Delivery</t>
  </si>
  <si>
    <t>G1705712147590ID</t>
  </si>
  <si>
    <t>[MoP] ⇔ Blacksmithing 1-600 ⇔ Mankrik [US] - Horde - Crafting Kit/Diy Package with Guide - INSTANT Delivery</t>
  </si>
  <si>
    <t>G1705712148185TY</t>
  </si>
  <si>
    <t>[MoP] ♖ Sen'jin Fetish ♖ Mankrik - Horde - Safe and Instant Delivery</t>
  </si>
  <si>
    <t>G1705712148451IN</t>
  </si>
  <si>
    <t>[MoP] ⇔ Leatherworking 1-600 ⇔ Mankrik [US] - Horde - Crafting Kit/Diy Package with Guide - INSTANT Delivery</t>
  </si>
  <si>
    <t>G1705712148744RO</t>
  </si>
  <si>
    <t>[MoP] ♖ Sen'jin Fetish ♖ Pagle - Alliance - Safe and Instant Delivery</t>
  </si>
  <si>
    <t>G1705712149050KN</t>
  </si>
  <si>
    <t>[MoP] ◊ 525-600 Inscription ◊ Atiesh [US] - Alliance - Crafting Kit/Diy Package with Guide - INSTANT Delivery</t>
  </si>
  <si>
    <t>G1705712149349BE</t>
  </si>
  <si>
    <t>[MoP] ╬ Pocket Reaver ╬ Atiesh - Alliance - Safe and Instant Delivery</t>
  </si>
  <si>
    <t>G1705712193292QY</t>
  </si>
  <si>
    <t>[MoP] ♕ Peanut ♕ Arugal - Horde - Safe and Instant Delivery</t>
  </si>
  <si>
    <t>G1705712193631WJ</t>
  </si>
  <si>
    <t>[MoP] ◌ Anubisath Idol ◌ Grobbulus - Horde - Safe and Instant Delivery</t>
  </si>
  <si>
    <t>G1705712193906LQ</t>
  </si>
  <si>
    <t>[MoP] ◐ Harbinger of Flame ◐ Grobbulus - Alliance - Safe and Instant Delivery</t>
  </si>
  <si>
    <t>G1705712194344HH</t>
  </si>
  <si>
    <t>[MoP] ◌ Anubisath Idol ◌ Mankrik - Horde - Safe and Instant Delivery</t>
  </si>
  <si>
    <t>G1705712194610BB</t>
  </si>
  <si>
    <t>[MoP] ◌ Anubisath Idol ◌ Pagle - Alliance - Safe and Instant Delivery</t>
  </si>
  <si>
    <t>G1705712194966UD</t>
  </si>
  <si>
    <t>[MoP] ◌ Anubisath Idol ◌ Whitemane - Horde - Safe and Instant Delivery</t>
  </si>
  <si>
    <t>G1705712195266PF</t>
  </si>
  <si>
    <t>[MoP] ◌ Chrominius ◌ Arugal - Horde - Safe and Instant Delivery</t>
  </si>
  <si>
    <t>G1705712195546GY</t>
  </si>
  <si>
    <t>[MoP] ◌ Chrominius ◌ Atiesh - Alliance - Safe and Instant Delivery</t>
  </si>
  <si>
    <t>G1705712195845ZI</t>
  </si>
  <si>
    <t>[MoP] ♖ Enchanted Broom ♖ Grobbulus - Alliance - Safe and Instant Delivery</t>
  </si>
  <si>
    <t>G1705712196126SM</t>
  </si>
  <si>
    <t>[MoP] ❶ Tiger Deck ❶ (AGI) Grobbulus - Alliance - Safe and Instant Delivery</t>
  </si>
  <si>
    <t>G1705712196386JS</t>
  </si>
  <si>
    <t>[MoP] ⇔ Blacksmithing 1-600 ⇔ Pagle [US] - Alliance - Crafting Kit/Diy Package with Guide - INSTANT Delivery</t>
  </si>
  <si>
    <t>G1705712197006RA</t>
  </si>
  <si>
    <t>[MoP] ♖ Enchanted Broom ♖ Grobbulus - Horde - Safe and Instant Delivery</t>
  </si>
  <si>
    <t>G1705712197323EO</t>
  </si>
  <si>
    <t>[MoP] ⇔ Leatherworking 1-600 ⇔ Pagle [US] - Alliance - Crafting Kit/Diy Package with Guide - INSTANT Delivery</t>
  </si>
  <si>
    <t>G1705712197586KZ</t>
  </si>
  <si>
    <t>[MoP] ♖ Enchanted Broom ♖ Mankrik - Horde - Safe and Instant Delivery</t>
  </si>
  <si>
    <t>G1705712197866QH</t>
  </si>
  <si>
    <t>[MoP] ◊ 525-600 Inscription ◊ Benediction [US] - Alliance - Crafting Kit/Diy Package with Guide - INSTANT Delivery</t>
  </si>
  <si>
    <t>G1705712199434PM</t>
  </si>
  <si>
    <t>[MoP] ╬ Pocket Reaver ╬ Benediction - Alliance - Safe and Instant Delivery</t>
  </si>
  <si>
    <t>G1705712548267PI</t>
  </si>
  <si>
    <t>[MoP] ❶ Tiger Deck ❶ (AGI) Grobbulus - Horde - Safe and Instant Delivery</t>
  </si>
  <si>
    <t>G1705712548667ZM</t>
  </si>
  <si>
    <t>[MoP] □ Crafted Dreadful Gladiator's Linked Armor □ Whitemane - Horde - Safe and Instant Delivery</t>
  </si>
  <si>
    <t>G1705712548967WV</t>
  </si>
  <si>
    <t>[MoP] ⇔ 1-600 Mining ⇔ Faerlina [US] - Horde - Crafting Kit/Diy Package with Guide</t>
  </si>
  <si>
    <t>G1705712549251ZA</t>
  </si>
  <si>
    <t>[MoP] □ Go-Kan's Golden Trousers □ Faerlina - Horde - Safe and Instant Delivery</t>
  </si>
  <si>
    <t>G1705712549571LS</t>
  </si>
  <si>
    <t>[MoP] □ Go-Kan's Golden Trousers □ Grobbulus - Alliance - Safe and Instant Delivery</t>
  </si>
  <si>
    <t>G1705712549907NI</t>
  </si>
  <si>
    <t>[MoP] □ Go-Kan's Golden Trousers □ Arugal - Alliance - Safe and Instant Delivery</t>
  </si>
  <si>
    <t>G1705712550167ML</t>
  </si>
  <si>
    <t>[MoP] □ Go-Kan's Golden Trousers □ Grobbulus - Horde - Safe and Instant Delivery</t>
  </si>
  <si>
    <t>G1705712550495WU</t>
  </si>
  <si>
    <t>[MoP] □ Go-Kan's Golden Trousers □ Arugal - Horde - Safe and Instant Delivery</t>
  </si>
  <si>
    <t>G1705712550773DM</t>
  </si>
  <si>
    <t>[MoP] □ Go-Kan's Golden Trousers □ Atiesh - Alliance - Safe and Instant Delivery</t>
  </si>
  <si>
    <t>G1705712551073ZC</t>
  </si>
  <si>
    <t>[MoP] ◌ Viscidus Globule ◌ Grobbulus - Horde - Safe and Instant Delivery</t>
  </si>
  <si>
    <t>G1705712551367EU</t>
  </si>
  <si>
    <t>[MoP] ⇔ Blacksmithing 1-600 ⇔ Whitemane [US] - Horde - Crafting Kit/Diy Package with Guide - INSTANT Delivery</t>
  </si>
  <si>
    <t>G1705712551693NJ</t>
  </si>
  <si>
    <t>[MoP] □ Go-Kan's Golden Trousers □ Mankrik - Horde - Safe and Instant Delivery</t>
  </si>
  <si>
    <t>G1705712551995LN</t>
  </si>
  <si>
    <t>[MoP] ⇔ Leatherworking 1-600 ⇔ Whitemane [US] - Horde - Crafting Kit/Diy Package with Guide - INSTANT Delivery</t>
  </si>
  <si>
    <t>G1705712552307QK</t>
  </si>
  <si>
    <t>[MoP] □ Go-Kan's Golden Trousers □ Benediction - Alliance - Safe and Instant Delivery</t>
  </si>
  <si>
    <t>G1705712552592FD</t>
  </si>
  <si>
    <t>[MoP] ◊ 525-600 Inscription ◊ Faerlina [US] - Horde - Crafting Kit/Diy Package with Guide - INSTANT Delivery</t>
  </si>
  <si>
    <t>G1705712553027MY</t>
  </si>
  <si>
    <t>[MoP] ♖ Captured Firefly ♖ Grobbulus - Horde - Safe and Instant Delivery</t>
  </si>
  <si>
    <t>G1705712735566KC</t>
  </si>
  <si>
    <t>[MoP] ❶ Tiger Deck ❶ (AGI) Mankrik - Horde - Safe and Instant Delivery</t>
  </si>
  <si>
    <t>G1705712735914SL</t>
  </si>
  <si>
    <t>[MoP] ❶ Serpent Deck ❶ Arugal - Alliance - Safe and Instant Delivery</t>
  </si>
  <si>
    <t>G1705712736208IC</t>
  </si>
  <si>
    <t>[MoP] ♜ 1-600 Mining ♜ Grobbulus [US] - Alliance - Crafting Kit/Diy Package with Guide</t>
  </si>
  <si>
    <t>G1705712736526PV</t>
  </si>
  <si>
    <t>[MoP] ❶ Crane Deck ❶ Pagle - Alliance - Safe and Instant Delivery</t>
  </si>
  <si>
    <t>G1705712736828PF</t>
  </si>
  <si>
    <t>[MoP] ╬ Fiendish Imp ╬ Grobbulus - Alliance - Safe and Instant Delivery</t>
  </si>
  <si>
    <t>G1705712737308US</t>
  </si>
  <si>
    <t>[MoP] ◊ 525-600 Tailoring ◊ Arugal [OCE] - Alliance - Crafting Kit/Diy Package with Guide - INSTANT Delivery</t>
  </si>
  <si>
    <t>G1705712737588AJ</t>
  </si>
  <si>
    <t>[MoP] ❶ Crane Deck ❶ Mankrik - Horde - Safe and Instant Delivery</t>
  </si>
  <si>
    <t>G1705712737888SC</t>
  </si>
  <si>
    <t>[MoP] ① Porcupette ① Pagle - Alliance - Safe and Instant Delivery</t>
  </si>
  <si>
    <t>G1705712738148AD</t>
  </si>
  <si>
    <t>[MoP] ① Porcupette ① Whitemane - Horde - Safe and Instant Delivery</t>
  </si>
  <si>
    <t>G1705712738414PB</t>
  </si>
  <si>
    <t>[MoP] ◌ Viscidus Globule ◌ Mankrik - Horde - Safe and Instant Delivery</t>
  </si>
  <si>
    <t>G1705712738688MK</t>
  </si>
  <si>
    <t>[MoP] ❶ Tiger Deck ❶ (AGI) Pagle - Alliance - Safe and Instant Delivery</t>
  </si>
  <si>
    <t>G1705712738948AW</t>
  </si>
  <si>
    <t>[MoP] ① Scooter the Snail ① Arugal - Horde - Safe and Instant Delivery</t>
  </si>
  <si>
    <t>G1705712739228XM</t>
  </si>
  <si>
    <t>[MoP] ♕ Darkmoon Zeppelin ♕ Pagle - Alliance - Safe and Instant Delivery</t>
  </si>
  <si>
    <t>G1705712739512WH</t>
  </si>
  <si>
    <t>[MoP] ① Scooter the Snail ① Atiesh - Alliance - Safe and Instant Delivery</t>
  </si>
  <si>
    <t>G1705712739788UC</t>
  </si>
  <si>
    <t>[MoP] ♖ Sylvanas' Music Box ♖ Benediction - Alliance - Safe and Instant Delivery</t>
  </si>
  <si>
    <t>G1705712740088DY</t>
  </si>
  <si>
    <t>[MoP] ♖ Captured Firefly ♖ Mankrik - Horde - Safe and Instant Delivery</t>
  </si>
  <si>
    <t>G1705712783246TK</t>
  </si>
  <si>
    <t>[MoP] ♕ Darkmoon Zeppelin ♕ Whitemane - Horde - Safe and Instant Delivery</t>
  </si>
  <si>
    <t>G1705712783629KL</t>
  </si>
  <si>
    <t>[MoP] ◐ Clockwork Rocket Bot ◐ Faerlina - Horde - Safe and Instant Delivery</t>
  </si>
  <si>
    <t>G1705712783908UT</t>
  </si>
  <si>
    <t>[MoP] ♜ 1-600 Mining ♜ Grobbulus [US] - Horde - Crafting Kit/Diy Package with Guide</t>
  </si>
  <si>
    <t>G1705712784207YT</t>
  </si>
  <si>
    <t>[MoP] ◐ Ashstone Core ◐ Mankrik - Horde - Safe and Instant Delivery</t>
  </si>
  <si>
    <t>G1705712784492DP</t>
  </si>
  <si>
    <t>[MoP] ◐ Ashstone Core ◐ Pagle - Alliance - Safe and Instant Delivery</t>
  </si>
  <si>
    <t>G1705712785194NV</t>
  </si>
  <si>
    <t>[MoP] ◐ Clockwork Rocket Bot ◐ Grobbulus - Alliance - Safe and Instant Delivery</t>
  </si>
  <si>
    <t>G1705712785511OA</t>
  </si>
  <si>
    <t>[MoP] ◐ Ashstone Core ◐ Whitemane - Horde - Safe and Instant Delivery</t>
  </si>
  <si>
    <t>G1705712785827KI</t>
  </si>
  <si>
    <t>[MoP] ◐ Clockwork Rocket Bot ◐ Atiesh - Alliance - Safe and Instant Delivery</t>
  </si>
  <si>
    <t>G1705712786106ZL</t>
  </si>
  <si>
    <t>[MoP] ◐ Clockwork Rocket Bot ◐ Benediction - Alliance - Safe and Instant Delivery</t>
  </si>
  <si>
    <t>G1705712786447RM</t>
  </si>
  <si>
    <t>[MoP] ♖ Tirisfal Batling ♖ Pagle - Alliance - Safe and Instant Delivery</t>
  </si>
  <si>
    <t>G1705712786748GN</t>
  </si>
  <si>
    <t>[MoP] ◊ Cooking 1-600 ◊ Arugal [OCE] - Horde - Crafting Kit/Diy Package with Guide - INSTANT Delivery</t>
  </si>
  <si>
    <t>G1705712787067BE</t>
  </si>
  <si>
    <t>[MoP] ◐ Clockwork Rocket Bot ◐ Arugal - Horde - Safe and Instant Delivery</t>
  </si>
  <si>
    <t>G1705712787387SS</t>
  </si>
  <si>
    <t>[MoP] ♜ Tailoring 1-600 ♜ Arugal [OCE] - Horde - Crafting Kit/Diy Package with Guide - INSTANT Delivery</t>
  </si>
  <si>
    <t>G1705712787665MJ</t>
  </si>
  <si>
    <t>[MoP] ╬ Azure Whelpling ╬ Benediction - Alliance - Safe and Instant Delivery</t>
  </si>
  <si>
    <t>G1705712788170QN</t>
  </si>
  <si>
    <t>[MoP] ♖ Sylvanas' Music Box ♖ Faerlina - Horde - Safe and Instant Delivery</t>
  </si>
  <si>
    <t>G1705712788488GI</t>
  </si>
  <si>
    <t>[MoP] ♖ Captured Firefly ♖ Pagle - Alliance - Safe and Instant Delivery</t>
  </si>
  <si>
    <t>G1705712842635HD</t>
  </si>
  <si>
    <t>[MoP] ♕ Spring Rabbit ♕ Arugal - Horde - Safe and Instant Delivery</t>
  </si>
  <si>
    <t>G1705712843007YU</t>
  </si>
  <si>
    <t>[MoP] ◊ 525-600 Enchanting ◊ Whitemane [US] - Horde - Crafting Kit/Diy Package with Guide - INSTANT Delivery</t>
  </si>
  <si>
    <t>G1705712843294VO</t>
  </si>
  <si>
    <t>[MoP] ❶ Crane Deck ❶ Faerlina - Horde - Safe and Instant Delivery</t>
  </si>
  <si>
    <t>G1705712843572JJ</t>
  </si>
  <si>
    <t>[MoP] ◊ 525-600 Blacksmithing ◊ Faerlina [US] - Horde - Crafting Kit/Diy Package with Guide - INSTANT Delivery</t>
  </si>
  <si>
    <t>G1705712843849JG</t>
  </si>
  <si>
    <t>[MoP] ◊ 525-600 Enchanting ◊ Grobbulus [US] - Horde - Crafting Kit/Diy Package with Guide - INSTANT Delivery</t>
  </si>
  <si>
    <t>G1705712844146IK</t>
  </si>
  <si>
    <t>[MoP] ◊ 525-600 Blacksmithing ◊ Benediction [US] - Alliance - Crafting Kit/Diy Package with Guide - INSTANT Delivery</t>
  </si>
  <si>
    <t>G1705712844408DH</t>
  </si>
  <si>
    <t>[MoP] ◊ 525-600 Enchanting ◊ Grobbulus [US] - Alliance - Crafting Kit/Diy Package with Guide - INSTANT Delivery</t>
  </si>
  <si>
    <t>G1705712844756PW</t>
  </si>
  <si>
    <t>[MoP] ◊ 525-600 Enchanting ◊ Faerlina [US] - Horde - Crafting Kit/Diy Package with Guide - INSTANT Delivery</t>
  </si>
  <si>
    <t>G1705712845032PU</t>
  </si>
  <si>
    <t>[MoP] ◊ 525-600 Enchanting ◊ Mankrik [US] - Horde - Crafting Kit/Diy Package with Guide - INSTANT Delivery</t>
  </si>
  <si>
    <t>G1705712845327VS</t>
  </si>
  <si>
    <t>[MoP] ♖ Mulgore Hatchling ♖ Atiesh - Alliance - Safe and Instant Delivery</t>
  </si>
  <si>
    <t>G1705712845608JI</t>
  </si>
  <si>
    <t>[MoP] ◐ Cooking 1-600 ◐ Faerlina [US] - Horde - Crafting Kit/Diy Package with Guide - INSTANT Delivery</t>
  </si>
  <si>
    <t>G1705712845907VZ</t>
  </si>
  <si>
    <t>[MoP] ╬ Azure Whelpling ╬ Faerlina - Horde - Safe and Instant Delivery</t>
  </si>
  <si>
    <t>G1705712846188FZ</t>
  </si>
  <si>
    <t>[MoP] ⇔ Tailoring 1-600 ⇔ Faerlina [US] - Horde - Crafting Kit/Diy Package with Guide - INSTANT Delivery</t>
  </si>
  <si>
    <t>G1705712846455FZ</t>
  </si>
  <si>
    <t>[MoP] ◐ Ashstone Core ◐ Grobbulus - Horde - Safe and Instant Delivery</t>
  </si>
  <si>
    <t>G1705712846731NA</t>
  </si>
  <si>
    <t>[MoP] ♕ Spring Rabbit ♕ Atiesh - Alliance - Safe and Instant Delivery</t>
  </si>
  <si>
    <t>G1705712847008PR</t>
  </si>
  <si>
    <t>[MoP] ♖ Dark Whelpling ♖ Atiesh - Alliance - Safe and Instant Delivery</t>
  </si>
  <si>
    <t>G1705712918407QJ</t>
  </si>
  <si>
    <t>[MoP] ♕ Spring Rabbit ♕ Benediction - Alliance - Safe and Instant Delivery</t>
  </si>
  <si>
    <t>G1705712918728SS</t>
  </si>
  <si>
    <t>[MoP] ♖ Dark Whelpling ♖ Pagle - Alliance - Safe and Instant Delivery</t>
  </si>
  <si>
    <t>G1705712918975CU</t>
  </si>
  <si>
    <t>[MoP] ❶ Crane Deck ❶ Grobbulus - Horde - Safe and Instant Delivery</t>
  </si>
  <si>
    <t>G1705712919308VF</t>
  </si>
  <si>
    <t>[MoP] ♖ Dark Whelpling ♖ Whitemane - Horde - Safe and Instant Delivery</t>
  </si>
  <si>
    <t>G1705712919588TL</t>
  </si>
  <si>
    <t>[MoP] ♖ Tirisfal Batling ♖ Arugal - Horde - Safe and Instant Delivery</t>
  </si>
  <si>
    <t>G1705712919856VG</t>
  </si>
  <si>
    <t>[MoP] ♖ Tirisfal Batling ♖ Atiesh - Alliance - Safe and Instant Delivery</t>
  </si>
  <si>
    <t>G1705712920172XI</t>
  </si>
  <si>
    <t>[MoP] ♖ Tirisfal Batling ♖ Benediction - Alliance - Safe and Instant Delivery</t>
  </si>
  <si>
    <t>G1705712920427MC</t>
  </si>
  <si>
    <t>[MoP] ♖ Tirisfal Batling ♖ Faerlina - Horde - Safe and Instant Delivery</t>
  </si>
  <si>
    <t>G1705712920727CE</t>
  </si>
  <si>
    <t>[MoP] ╬ Azure Whelpling ╬ Grobbulus - Alliance - Safe and Instant Delivery</t>
  </si>
  <si>
    <t>G1705712921008GR</t>
  </si>
  <si>
    <t>[MoP] ♖ Mulgore Hatchling ♖ Benediction - Alliance - Safe and Instant Delivery</t>
  </si>
  <si>
    <t>G1705712921288DJ</t>
  </si>
  <si>
    <t>[MoP] ◊ Cooking 1-600 ◊ Grobbulus [US] - Alliance - Crafting Kit/Diy Package with Guide - INSTANT Delivery</t>
  </si>
  <si>
    <t>G1705712921575PB</t>
  </si>
  <si>
    <t>[MoP] ◊ 525-600 Enchanting ◊ Pagle [US] - Alliance - Crafting Kit/Diy Package with Guide - INSTANT Delivery</t>
  </si>
  <si>
    <t>G1705712921869BV</t>
  </si>
  <si>
    <t>[MoP] ♜ Tailoring 1-600 ♜ Grobbulus [US] - Alliance - Crafting Kit/Diy Package with Guide - INSTANT Delivery</t>
  </si>
  <si>
    <t>G1705712922155CQ</t>
  </si>
  <si>
    <t>[MoP] ◊ 525-600 Engineering ◊ Arugal [OCE] - Alliance - Crafting Kit/Diy Package with Guide - INSTANT Delivery</t>
  </si>
  <si>
    <t>G1705712922472SC</t>
  </si>
  <si>
    <t>[MoP] ◐ Battered Hilt ◐ Pagle - Alliance - Safe and Instant Delivery</t>
  </si>
  <si>
    <t>G1705712922752CI</t>
  </si>
  <si>
    <t>[MoP] ♖ Dark Whelpling ♖ Benediction - Alliance - Safe and Instant Delivery</t>
  </si>
  <si>
    <t>G1705712986113MJ</t>
  </si>
  <si>
    <t>[MoP] ╬ Azure Whelpling ╬ Grobbulus - Horde - Safe and Instant Delivery</t>
  </si>
  <si>
    <t>G1705712986429YS</t>
  </si>
  <si>
    <t>[MoP] ◐ Jewelcrafting 525-600 ◐ Arugal [OCE] - Alliance - Crafting Kit/Diy Package with Guide - INSTANT Delivery</t>
  </si>
  <si>
    <t>G1705712986707FD</t>
  </si>
  <si>
    <t>[MoP] ❶ Crane Deck ❶ Whitemane - Horde - Safe and Instant Delivery</t>
  </si>
  <si>
    <t>G1705712987029SI</t>
  </si>
  <si>
    <t>[MoP] ↑ Inscription 1-600 ↑ Arugal [OCE] - Alliance - Crafting Kit/Diy Package with Guide - INSTANT Delivery</t>
  </si>
  <si>
    <t>G1705712987425FV</t>
  </si>
  <si>
    <t>[MoP] # First Aid 1-600 # Arugal [OCE] - Alliance - Crafting Kit/Diy Package with Guide - INSTANT Delivery</t>
  </si>
  <si>
    <t>G1705712987712FY</t>
  </si>
  <si>
    <t>[MoP] ◐ Blacksmithing 525-600 ◐ Arugal [OCE] - Alliance - Crafting Kit/Diy Package with Guide - INSTANT Delivery</t>
  </si>
  <si>
    <t>G1705712988048PR</t>
  </si>
  <si>
    <t>[MoP] ◊ 1-600 Alchemy ◊ Atiesh [US] - Alliance - Crafting Kit/Diy Package with Guide - INSTANT Delivery</t>
  </si>
  <si>
    <t>G1705712988357AM</t>
  </si>
  <si>
    <t>[MoP] ◊ 1-600 Alchemy ◊ Benediction [US] - Alliance - Crafting Kit/Diy Package with Guide - INSTANT Delivery</t>
  </si>
  <si>
    <t>G1705712988665DD</t>
  </si>
  <si>
    <t>[MoP] ◊ 1-600 Alchemy ◊ Faerlina [US] - Horde - Crafting Kit/Diy Package with Guide - INSTANT Delivery</t>
  </si>
  <si>
    <t>G1705712988929VQ</t>
  </si>
  <si>
    <t>[MoP] ♖ Mulgore Hatchling ♖ Faerlina - Horde - Safe and Instant Delivery</t>
  </si>
  <si>
    <t>G1705712989209FV</t>
  </si>
  <si>
    <t>[MoP] ◊ Cooking 1-600 ◊ Grobbulus [US] - Horde - Crafting Kit/Diy Package with Guide - INSTANT Delivery</t>
  </si>
  <si>
    <t>G1705712989489GQ</t>
  </si>
  <si>
    <t>[MoP] ↑ 1-600 Alchemy ↑ Grobbulus [US] - Alliance - Crafting Kit/Diy Package with Guide - INSTANT Delivery</t>
  </si>
  <si>
    <t>G1705712989749PF</t>
  </si>
  <si>
    <t>[MoP] ♜ Tailoring 1-600 ♜ Grobbulus [US] - Horde - Crafting Kit/Diy Package with Guide - INSTANT Delivery</t>
  </si>
  <si>
    <t>G1705712990069CA</t>
  </si>
  <si>
    <t>[MoP] ↑ 1-600 Alchemy ↑ Grobbulus [US] - Horde - Crafting Kit/Diy Package with Guide - INSTANT Delivery</t>
  </si>
  <si>
    <t>G1705712990349GE</t>
  </si>
  <si>
    <t>[MoP] ◐ Battered Hilt ◐ Whitemane - Horde - Safe and Instant Delivery</t>
  </si>
  <si>
    <t>G1705712990609BR</t>
  </si>
  <si>
    <t>[MoP] ⇔ 1-600 Leatherworking ⇔ Faerlina [US] - Horde - Crafting Kit/Diy Package with Guide - INSTANT Delivery</t>
  </si>
  <si>
    <t>G1705713036809CU</t>
  </si>
  <si>
    <t>[MoP] ♜ 1-600 Leatherworking ♜ Grobbulus [US] - Alliance - Crafting Kit/Diy Package with Guide - INSTANT Delivery</t>
  </si>
  <si>
    <t>G1705713037121YG</t>
  </si>
  <si>
    <t>[MoP] ♖ Razzashi Hatchling ♖ Whitemane - Horde - Safe and Instant Delivery</t>
  </si>
  <si>
    <t>G1705713037409DY</t>
  </si>
  <si>
    <t>[MoP] ╬ Gundrak Hatchling ╬ Pagle - Alliance - Safe and Instant Delivery</t>
  </si>
  <si>
    <t>G1705713037685YK</t>
  </si>
  <si>
    <t>[MoP] ♖ Gundrak Hatchling ♖ Arugal - Horde - Safe and Instant Delivery</t>
  </si>
  <si>
    <t>G1705713037936SE</t>
  </si>
  <si>
    <t>[MoP] ❶ Dory's Pageantry ❶ Arugal - Alliance - Safe and Instant Delivery</t>
  </si>
  <si>
    <t>G1705713038207YY</t>
  </si>
  <si>
    <t>[MoP] ❶ Dory's Pageantry ❶ Arugal - Horde - Safe and Instant Delivery</t>
  </si>
  <si>
    <t>G1705713038589AQ</t>
  </si>
  <si>
    <t>[MoP] ✦ Custom Order ✦ Arugal - Horde - Real Stock - Safe and Instant Delivery</t>
  </si>
  <si>
    <t>G1705713038868GO</t>
  </si>
  <si>
    <t>[MoP] ✦ Custom Order ✦ Atiesh - Alliance - Real Stock - Safe and Instant Delivery</t>
  </si>
  <si>
    <t>G1705713039129GU</t>
  </si>
  <si>
    <t>[MoP] ◐ Tiny Crimson Whelpling ◐ Faerlina - Horde - Safe and Instant Delivery</t>
  </si>
  <si>
    <t>G1705713039393HQ</t>
  </si>
  <si>
    <t>[MoP] ① Feline Familiar ① Mankrik - Horde - Safe and Instant Delivery</t>
  </si>
  <si>
    <t>G1705713039669RS</t>
  </si>
  <si>
    <t>[MoP] ◐ Cooking 1-600 ◐ Mankrik [US] - Horde - Crafting Kit/Diy Package with Guide - INSTANT Delivery</t>
  </si>
  <si>
    <t>G1705713039953QW</t>
  </si>
  <si>
    <t>[MoP] ✦ Custom Order ✦ Benediction - Alliance - Real Stock - Safe and Instant Delivery</t>
  </si>
  <si>
    <t>G1705713040229LQ</t>
  </si>
  <si>
    <t>[MoP] ⇔ Tailoring 1-600 ⇔ Mankrik [US] - Horde - Crafting Kit/Diy Package with Guide - INSTANT Delivery</t>
  </si>
  <si>
    <t>G1705713040509FM</t>
  </si>
  <si>
    <t>[MoP] ╬ Azure Whelpling ╬ Mankrik - Horde - Safe and Instant Delivery</t>
  </si>
  <si>
    <t>G1705713040789PZ</t>
  </si>
  <si>
    <t>[MoP] ∆ Muradin's Favor ∆ Arugal - Horde - Safe and Instant Delivery</t>
  </si>
  <si>
    <t>G1705713041094LV</t>
  </si>
  <si>
    <t>[MoP] ◊ 525-600 Cooking ◊ Arugal [OCE] - Horde - Crafting Kit/Diy Package with Guide - INSTANT Delivery</t>
  </si>
  <si>
    <t>G1705713104867HT</t>
  </si>
  <si>
    <t>[MoP] ♜ 1-600 Leatherworking ♜ Grobbulus [US] - Horde - Crafting Kit/Diy Package with Guide - INSTANT Delivery</t>
  </si>
  <si>
    <t>G1705713105213YM</t>
  </si>
  <si>
    <t>[MoP] ♕ Chuck ♕ Mankrik - Horde - Safe and Instant Delivery</t>
  </si>
  <si>
    <t>G1705713105509DJ</t>
  </si>
  <si>
    <t>[MoP] ╬ Gundrak Hatchling ╬ Whitemane - Horde - Safe and Instant Delivery</t>
  </si>
  <si>
    <t>G1705713105793UM</t>
  </si>
  <si>
    <t>[MoP] ╬ Untamed Hatchling ╬ Mankrik - Horde - Safe and Instant Delivery</t>
  </si>
  <si>
    <t>G1705713106089NC</t>
  </si>
  <si>
    <t>[MoP] ╬ Untamed Hatchling ╬ Pagle - Alliance - Safe and Instant Delivery</t>
  </si>
  <si>
    <t>G1705713106389KK</t>
  </si>
  <si>
    <t>[MoP] ╬ Untamed Hatchling ╬ Whitemane - Horde - Safe and Instant Delivery</t>
  </si>
  <si>
    <t>G1705713106670HT</t>
  </si>
  <si>
    <t>[MoP] ╬ Menagerie Custodian ╬ Arugal - Horde - Safe and Instant Delivery</t>
  </si>
  <si>
    <t>G1705713106953WB</t>
  </si>
  <si>
    <t>[MoP] ╬ Menagerie Custodian ╬ Atiesh - Alliance - Safe and Instant Delivery</t>
  </si>
  <si>
    <t>G1705713107229GG</t>
  </si>
  <si>
    <t>[MoP] ╬ Menagerie Custodian ╬ Benediction - Alliance - Safe and Instant Delivery</t>
  </si>
  <si>
    <t>G1705713107489CM</t>
  </si>
  <si>
    <t>[MoP] ⇔ 1-600 Leatherworking ⇔ Mankrik [US] - Horde - Crafting Kit/Diy Package with Guide - INSTANT Delivery</t>
  </si>
  <si>
    <t>G1705713107769UM</t>
  </si>
  <si>
    <t>[MoP] ◐ Cooking 1-600 ◐ Pagle [US] - Alliance - Crafting Kit/Diy Package with Guide - INSTANT Delivery</t>
  </si>
  <si>
    <t>G1705713108049EP</t>
  </si>
  <si>
    <t>[MoP] ╬ Menagerie Custodian ╬ Faerlina - Horde - Safe and Instant Delivery</t>
  </si>
  <si>
    <t>G1705713108333QS</t>
  </si>
  <si>
    <t>[MoP] ⇔ Tailoring 1-600 ⇔ Pagle [US] - Alliance - Crafting Kit/Diy Package with Guide - INSTANT Delivery</t>
  </si>
  <si>
    <t>G1705713108669AO</t>
  </si>
  <si>
    <t>[MoP] ♕ Darkmoon Zeppelin ♕ Arugal - Horde - Safe and Instant Delivery</t>
  </si>
  <si>
    <t>G1705713108949CY</t>
  </si>
  <si>
    <t>[MoP] ∆ Muradin's Favor ∆ Atiesh - Alliance - Safe and Instant Delivery</t>
  </si>
  <si>
    <t>G1705713109236LH</t>
  </si>
  <si>
    <t>[MoP] ◐ Ashstone Core ◐ Arugal - Horde - Safe and Instant Delivery</t>
  </si>
  <si>
    <t>G1705713175009FU</t>
  </si>
  <si>
    <t>[MoP] ⇔ 1-600 Leatherworking ⇔ Pagle [US] - Alliance - Crafting Kit/Diy Package with Guide - INSTANT Delivery</t>
  </si>
  <si>
    <t>G1705713175355VX</t>
  </si>
  <si>
    <t>[MoP] ◐ Mini Mindslayer ◐ Grobbulus - Alliance - Safe and Instant Delivery</t>
  </si>
  <si>
    <t>G1705713175637GH</t>
  </si>
  <si>
    <t>[MoP] ╬ Lesser Voidcaller ╬ Arugal - Horde - Safe and Instant Delivery</t>
  </si>
  <si>
    <t>G1705713175949TB</t>
  </si>
  <si>
    <t>[MoP] ◐ Mini Mindslayer ◐ Grobbulus - Horde - Safe and Instant Delivery</t>
  </si>
  <si>
    <t>G1705713176217ZH</t>
  </si>
  <si>
    <t>[MoP] ◐ Mini Mindslayer ◐ Mankrik - Horde - Safe and Instant Delivery</t>
  </si>
  <si>
    <t>G1705713176529ZK</t>
  </si>
  <si>
    <t>[MoP] ♖ Sylvanas' Music Box ♖ Pagle - Alliance - Safe and Instant Delivery</t>
  </si>
  <si>
    <t>G1705713176807HE</t>
  </si>
  <si>
    <t>[MoP] ◐ Clockwork Rocket Bot ◐ Grobbulus - Horde - Safe and Instant Delivery</t>
  </si>
  <si>
    <t>G1705713177127GP</t>
  </si>
  <si>
    <t>[MoP] ♖ Sylvanas' Music Box ♖ Mankrik - Horde - Safe and Instant Delivery</t>
  </si>
  <si>
    <t>G1705713177410SS</t>
  </si>
  <si>
    <t>[MoP] ◐ Clockwork Rocket Bot ◐ Mankrik - Horde - Safe and Instant Delivery</t>
  </si>
  <si>
    <t>G1705713177706AM</t>
  </si>
  <si>
    <t>[MOP] ◌ Reins of Poseidus ◌ Grobbulus - Alliance - Real Stock - Safe and Instant Delivery</t>
  </si>
  <si>
    <t>G1705713177989FR</t>
  </si>
  <si>
    <t>[MoP] ◐ Cooking 1-600 ◐ Whitemane [US] - Horde - Crafting Kit/Diy Package with Guide - INSTANT Delivery</t>
  </si>
  <si>
    <t>G1705713178314XJ</t>
  </si>
  <si>
    <t>[MoP] ╬ Azure Whelpling ╬ Pagle - Alliance - Safe and Instant Delivery</t>
  </si>
  <si>
    <t>G1705713178629VP</t>
  </si>
  <si>
    <t>[MoP] ⇔ Tailoring 1-600 ⇔ Whitemane [US] - Horde - Crafting Kit/Diy Package with Guide - INSTANT Delivery</t>
  </si>
  <si>
    <t>G1705713178890CK</t>
  </si>
  <si>
    <t>[MoP] ♖ Razzashi Hatchling ♖ Pagle - Alliance - Safe and Instant Delivery</t>
  </si>
  <si>
    <t>G1705713179150JE</t>
  </si>
  <si>
    <t>[MoP] ∆ Muradin's Favor ∆ Benediction - Alliance - Safe and Instant Delivery</t>
  </si>
  <si>
    <t>G1705713179449VJ</t>
  </si>
  <si>
    <t>[MoP] ◐ Ashstone Core ◐ Atiesh - Alliance - Safe and Instant Delivery</t>
  </si>
  <si>
    <t>G1705713240869MI</t>
  </si>
  <si>
    <t>[MoP] ⇔ 1-600 Leatherworking ⇔ Whitemane [US] - Horde - Crafting Kit/Diy Package with Guide - INSTANT Delivery</t>
  </si>
  <si>
    <t>G1705713241310LA</t>
  </si>
  <si>
    <t>[MOP] □ Reins of the Crimson Deathcharger □ Arugal - Horde - Real Stock - Safe and Instant Delivery</t>
  </si>
  <si>
    <t>G1705713241654RM</t>
  </si>
  <si>
    <t>[MoP] ◊ 525-600 Inscription ◊ Grobbulus [US] - Horde - Crafting Kit/Diy Package with Guide - INSTANT Delivery</t>
  </si>
  <si>
    <t>G1705713242130TV</t>
  </si>
  <si>
    <t>[MOP] □ Reins of the Crimson Deathcharger □ Atiesh - Alliance - Real Stock - Safe and Instant Delivery</t>
  </si>
  <si>
    <t>G1705713242450IS</t>
  </si>
  <si>
    <t>[MOP] □ Reins of the Crimson Deathcharger □ Benediction - Alliance - Real Stock - Safe and Instant Delivery</t>
  </si>
  <si>
    <t>G1705713242810QX</t>
  </si>
  <si>
    <t>[MOP] □ Reins of the Crimson Deathcharger □ Faerlina - Horde - Real Stock - Safe and Instant Delivery</t>
  </si>
  <si>
    <t>G1705713243130VE</t>
  </si>
  <si>
    <t>[MOP] ♝ Reins of the Crimson Deathcharger ♝ Grobbulus - Alliance - Real Stock - Safe and Instant Delivery</t>
  </si>
  <si>
    <t>G1705713243470SR</t>
  </si>
  <si>
    <t>[MOP] ♝ Reins of the Crimson Deathcharger ♝ Grobbulus - Horde - Real Stock - Safe and Instant Delivery</t>
  </si>
  <si>
    <t>G1705713243794CK</t>
  </si>
  <si>
    <t>[MOP] □ Reins of the Crimson Deathcharger □ Mankrik - Horde - Real Stock - Safe and Instant Delivery</t>
  </si>
  <si>
    <t>G1705713244057JO</t>
  </si>
  <si>
    <t>[MOP] ◌ Reins of Poseidus ◌ Grobbulus - Horde - Real Stock - Safe and Instant Delivery</t>
  </si>
  <si>
    <t>G1705713244356NL</t>
  </si>
  <si>
    <t>[MoP] ♕ Tiny Shale Spider ♕ Grobbulus - Horde - Safe and Instant Delivery</t>
  </si>
  <si>
    <t>G1705713244667WO</t>
  </si>
  <si>
    <t>[MOP] □ Reins of the Crimson Deathcharger □ Pagle - Alliance - Real Stock - Safe and Instant Delivery</t>
  </si>
  <si>
    <t>G1705713244949CS</t>
  </si>
  <si>
    <t>[MoP] ♕ Tiny Shale Spider ♕ Pagle - Alliance - Safe and Instant Delivery</t>
  </si>
  <si>
    <t>G1705713245209BP</t>
  </si>
  <si>
    <t>[MOP] □ Reins of the Crimson Deathcharger □ Whitemane - Horde - Real Stock - Safe and Instant Delivery</t>
  </si>
  <si>
    <t>G1705713245549YS</t>
  </si>
  <si>
    <t>[MoP] ◐ Magical Crawdad ◐ Arugal - Horde - Safe and Instant Delivery</t>
  </si>
  <si>
    <t>G1705713245847FF</t>
  </si>
  <si>
    <t>[MoP] ◐ Ashstone Core ◐ Benediction - Alliance - Safe and Instant Delivery</t>
  </si>
  <si>
    <t>G1705713289810SI</t>
  </si>
  <si>
    <t>[MoP] ♕ Speedy ♕ Arugal - Horde - Safe and Instant Delivery</t>
  </si>
  <si>
    <t>G1705713290150KP</t>
  </si>
  <si>
    <t>[MoP] ╬ Phoenix Hawk Hatchling ╬ Whitemane - Horde - Safe and Instant Delivery</t>
  </si>
  <si>
    <t>G1705713290450JW</t>
  </si>
  <si>
    <t>[MoP] ◌ Viscidus Globule ◌ Pagle - Alliance - Safe and Instant Delivery</t>
  </si>
  <si>
    <t>G1705713290776SA</t>
  </si>
  <si>
    <t>[MoP] ♕ Tiny Shale Spider ♕ Mankrik - Horde - Safe and Instant Delivery</t>
  </si>
  <si>
    <t>G1705713291081ZL</t>
  </si>
  <si>
    <t>[MoP] ♕ Tiny Shale Spider ♕ Whitemane - Horde - Safe and Instant Delivery</t>
  </si>
  <si>
    <t>G1705713291350RX</t>
  </si>
  <si>
    <t>[MoP] ♕ Speedy ♕ Atiesh - Alliance - Safe and Instant Delivery</t>
  </si>
  <si>
    <t>G1705713291650SW</t>
  </si>
  <si>
    <t>[MoP] ♕ Speedy ♕ Benediction - Alliance - Safe and Instant Delivery</t>
  </si>
  <si>
    <t>G1705713291928PT</t>
  </si>
  <si>
    <t>[MoP] ♕ Speedy ♕ Grobbulus - Horde - Safe and Instant Delivery</t>
  </si>
  <si>
    <t>G1705713292210WW</t>
  </si>
  <si>
    <t>[MoP] ╬ Azure Whelpling ╬ Whitemane - Horde - Safe and Instant Delivery</t>
  </si>
  <si>
    <t>G1705713292488PK</t>
  </si>
  <si>
    <t>[MOP] ◌ Reins of Poseidus ◌ Mankrik - Horde - Real Stock - Safe and Instant Delivery</t>
  </si>
  <si>
    <t>G1705713292770TY</t>
  </si>
  <si>
    <t>[MoP] ♜ Enchanting 1-600 ♜ Arugal [OCE] - Horde - Crafting Kit/Diy Package with Guide - INSTANT Delivery</t>
  </si>
  <si>
    <t>G1705713293076BB</t>
  </si>
  <si>
    <t>[MoP] ◐ Mini Mindslayer ◐ Benediction - Alliance - Safe and Instant Delivery</t>
  </si>
  <si>
    <t>G1705713293357TQ</t>
  </si>
  <si>
    <t>[MoP] ♜ Jewelcrafting 1-600 ♜ Arugal [OCE] - Horde - Crafting Kit/Diy Package with Guide</t>
  </si>
  <si>
    <t>G1705713293650AA</t>
  </si>
  <si>
    <t>[MoP] ◐ Mini Mindslayer ◐ Faerlina - Horde - Safe and Instant Delivery</t>
  </si>
  <si>
    <t>G1705713293930KO</t>
  </si>
  <si>
    <t>[MoP] ◐ Magical Crawdad ◐ Atiesh - Alliance - Safe and Instant Delivery</t>
  </si>
  <si>
    <t>G1705713294257IS</t>
  </si>
  <si>
    <t>[MoP] ◐ Crimson Lasher ◐ Arugal - Horde - Safe and Instant Delivery</t>
  </si>
  <si>
    <t>G1705713375890EU</t>
  </si>
  <si>
    <t>[MoP] ♕ Speedy ♕ Faerlina - Horde - Safe and Instant Delivery</t>
  </si>
  <si>
    <t>G1705713376230SB</t>
  </si>
  <si>
    <t>[MoP] ♕ Mojo ♕ Grobbulus - Horde - Safe and Instant Delivery</t>
  </si>
  <si>
    <t>G1705713376556ES</t>
  </si>
  <si>
    <t>[MoP] ◌ Viscidus Globule ◌ Whitemane - Horde - Safe and Instant Delivery</t>
  </si>
  <si>
    <t>G1705713376830MJ</t>
  </si>
  <si>
    <t>[MoP] ♕ Mojo ♕ Grobbulus - Alliance - Safe and Instant Delivery</t>
  </si>
  <si>
    <t>G1705713377150CM</t>
  </si>
  <si>
    <t>[MoP] ♕ Willy ♕ Arugal - Horde - Safe and Instant Delivery</t>
  </si>
  <si>
    <t>G1705713377448AL</t>
  </si>
  <si>
    <t>[MoP] ♕ Mojo ♕ Whitemane - Horde - Safe and Instant Delivery</t>
  </si>
  <si>
    <t>G1705713377710KX</t>
  </si>
  <si>
    <t>[MoP] ♕ Mojo ♕ Pagle - Alliance - Safe and Instant Delivery</t>
  </si>
  <si>
    <t>G1705713378110NH</t>
  </si>
  <si>
    <t>[MoP] __ Maelstrom Crystal __ Arugal - Horde - Real Stock - Safe and Instant Delivery</t>
  </si>
  <si>
    <t>G1705713378450DO</t>
  </si>
  <si>
    <t>[MoP] __ Maelstrom Crystal __ Atiesh - Alliance - Real Stock - Safe and Instant Delivery</t>
  </si>
  <si>
    <t>G1705713378727ZG</t>
  </si>
  <si>
    <t>[MOP] ◌ Reins of Poseidus ◌ Whitemane - Horde - Real Stock - Safe and Instant Delivery</t>
  </si>
  <si>
    <t>G1705713379010DH</t>
  </si>
  <si>
    <t>[MoP] ⇔ Enchanting 1-600 ⇔ Benediction [US] - Alliance - Crafting Kit/Diy Package with Guide - INSTANT Delivery</t>
  </si>
  <si>
    <t>G1705713379310GJ</t>
  </si>
  <si>
    <t>[MoP] __ Maelstrom Crystal __ Benediction - Alliance - Real Stock - Safe and Instant Delivery</t>
  </si>
  <si>
    <t>G1705713379607ZV</t>
  </si>
  <si>
    <t>[MoP] ⇔ Jewelcrafting 1-600 ⇔ Benediction [US] - Alliance - Crafting Kit/Diy Package with Guide</t>
  </si>
  <si>
    <t>G1705713379870LE</t>
  </si>
  <si>
    <t>[MoP] __ Maelstrom Crystal __ Faerlina - Horde - Real Stock - Safe and Instant Delivery</t>
  </si>
  <si>
    <t>G1705713380150IX</t>
  </si>
  <si>
    <t>[MoP] ① Scooter the Snail ① Grobbulus - Alliance - Safe and Instant Delivery</t>
  </si>
  <si>
    <t>G1705713380450JG</t>
  </si>
  <si>
    <t>[MoP] ◐ Crimson Lasher ◐ Benediction - Alliance - Safe and Instant Delivery</t>
  </si>
  <si>
    <t>G1705713468458TM</t>
  </si>
  <si>
    <t>[MoP] ╬ Fiendish Imp ╬ Arugal - Horde - Safe and Instant Delivery</t>
  </si>
  <si>
    <t>G1705713468790RL</t>
  </si>
  <si>
    <t>[MoP] ♕ Darkmoon Zeppelin ♕ Atiesh - Alliance - Safe and Instant Delivery</t>
  </si>
  <si>
    <t>G1705713469135PQ</t>
  </si>
  <si>
    <t>[MoP] ♖ Mr. Grubbs♖ Arugal - Horde - Safe and Instant Delivery</t>
  </si>
  <si>
    <t>G1705713469470DT</t>
  </si>
  <si>
    <t>[MoP] ♕ Darkmoon Zeppelin ♕ Benediction - Alliance - Safe and Instant Delivery</t>
  </si>
  <si>
    <t>G1705713469771JR</t>
  </si>
  <si>
    <t>[MoP] ♕ Darkmoon Zeppelin ♕ Faerlina - Horde - Safe and Instant Delivery</t>
  </si>
  <si>
    <t>G1705713470050FN</t>
  </si>
  <si>
    <t>[MoP] ♕ Darkmoon Zeppelin ♕ Grobbulus - Alliance - Safe and Instant Delivery</t>
  </si>
  <si>
    <t>G1705713470336FC</t>
  </si>
  <si>
    <t>[MoP] = Silent Leggings of the Ghostpaw = Mankrik - Horde - Safe and Instant Delivery</t>
  </si>
  <si>
    <t>G1705713470597RH</t>
  </si>
  <si>
    <t>[MoP] &amp; Jade Lungfish &amp; Atiesh - Alliance - Safe and Instant Delivery</t>
  </si>
  <si>
    <t>G1705713470898HV</t>
  </si>
  <si>
    <t>[MoP] &amp; Jade Lungfish &amp; Faerlina - Horde - Safe and Instant Delivery</t>
  </si>
  <si>
    <t>G1705713471170CS</t>
  </si>
  <si>
    <t>[MoP] ♜ Mining 1-600 ♜ Arugal [OCE] - Horde - Crafting Kit/Diy Package with Guide</t>
  </si>
  <si>
    <t>G1705713471528HZ</t>
  </si>
  <si>
    <t>[MoP] ⇔ Enchanting 1-600 ⇔ Faerlina [US] - Horde - Crafting Kit/Diy Package with Guide - INSTANT Delivery</t>
  </si>
  <si>
    <t>G1705713471816KT</t>
  </si>
  <si>
    <t>[MoP] ♗ Cooking 525-600 ♗ Mankrik [US] - Horde - Crafting Kit/Diy Package with Guide - INSTANT Delivery</t>
  </si>
  <si>
    <t>G1705713472097DD</t>
  </si>
  <si>
    <t>[MoP] ⇔ Jewelcrafting 1-600 ⇔ Faerlina [US] - Horde - Crafting Kit/Diy Package with Guide</t>
  </si>
  <si>
    <t>G1705713472374TY</t>
  </si>
  <si>
    <t>[MoP] ♕ Pebble ♕ Benediction - Alliance - Safe and Instant Delivery</t>
  </si>
  <si>
    <t>G1705713472675FL</t>
  </si>
  <si>
    <t>[MoP] ♖ Mechanopeep ♖ Grobbulus - Horde - Safe and Instant Delivery</t>
  </si>
  <si>
    <t>G1705713472970ZB</t>
  </si>
  <si>
    <t>[MoP] ◐ Crimson Lasher ◐ Faerlina - Horde - Safe and Instant Delivery</t>
  </si>
  <si>
    <t>G1705713510814FC</t>
  </si>
  <si>
    <t>[MoP] ♖ Mechanopeep ♖ Mankrik - Horde - Safe and Instant Delivery</t>
  </si>
  <si>
    <t>G1705713511290UA</t>
  </si>
  <si>
    <t>[MoP] + Stormvine + Atiesh - Alliance - Real Stock - Safe and Instant Delivery</t>
  </si>
  <si>
    <t>G1705713511570UK</t>
  </si>
  <si>
    <t>[MoP] ◊ 525-600 Inscription ◊ Grobbulus [US] - Alliance - Crafting Kit/Diy Package with Guide - INSTANT Delivery</t>
  </si>
  <si>
    <t>G1705713512053TV</t>
  </si>
  <si>
    <t>[MoP] + Stormvine + Benediction - Alliance - Real Stock - Safe and Instant Delivery</t>
  </si>
  <si>
    <t>G1705713512357QH</t>
  </si>
  <si>
    <t>[MoP] + Stormvine + Faerlina - Horde - Real Stock - Safe and Instant Delivery</t>
  </si>
  <si>
    <t>G1705713512630PN</t>
  </si>
  <si>
    <t>[MoP] + Stormvine + Grobbulus - Alliance - Real Stock - Safe and Instant Delivery</t>
  </si>
  <si>
    <t>G1705713512928XH</t>
  </si>
  <si>
    <t>[MoP] + Stormvine + Grobbulus - Horde - Real Stock - Safe and Instant Delivery</t>
  </si>
  <si>
    <t>G1705713513409LO</t>
  </si>
  <si>
    <t>[MoP] + Stormvine + Mankrik - Horde - Real Stock - Safe and Instant Delivery</t>
  </si>
  <si>
    <t>G1705713513690BC</t>
  </si>
  <si>
    <t>[MoP] + Stormvine + Pagle - Alliance - Real Stock - Safe and Instant Delivery</t>
  </si>
  <si>
    <t>G1705713513970BD</t>
  </si>
  <si>
    <t>[MoP] ⇔ Mining 1-600 ⇔ Atiesh [US] - Alliance - Crafting Kit/Diy Package with Guide</t>
  </si>
  <si>
    <t>G1705713514255UL</t>
  </si>
  <si>
    <t>[MoP] ♜ Enchanting 1-600 ♜ Grobbulus [US] - Alliance - Crafting Kit/Diy Package with Guide - INSTANT Delivery</t>
  </si>
  <si>
    <t>G1705713514530DK</t>
  </si>
  <si>
    <t>[MoP] + Stormvine + Whitemane - Horde - Real Stock - Safe and Instant Delivery</t>
  </si>
  <si>
    <t>G1705713514829QG</t>
  </si>
  <si>
    <t>[MoP] ♜ Jewelcrafting 1-600 ♜ Grobbulus [US] - Alliance - Crafting Kit/Diy Package with Guide</t>
  </si>
  <si>
    <t>G1705713515127UY</t>
  </si>
  <si>
    <t>[MoP] ╬ Fiendish Imp ╬ Atiesh - Alliance - Safe and Instant Delivery</t>
  </si>
  <si>
    <t>G1705713515394TB</t>
  </si>
  <si>
    <t>[MoP] + Cinderbloom + Benediction - Alliance - Real Stock - Safe and Instant Delivery</t>
  </si>
  <si>
    <t>G1705713515670RO</t>
  </si>
  <si>
    <t>[MoP] ◐ Crimson Lasher ◐ Grobbulus - Alliance - Safe and Instant Delivery</t>
  </si>
  <si>
    <t>G1705713586278FH</t>
  </si>
  <si>
    <t>[MoP] ♖ Mechanopeep ♖ Pagle - Alliance - Safe and Instant Delivery</t>
  </si>
  <si>
    <t>G1705713586655AC</t>
  </si>
  <si>
    <t>[MoP] + Obsidium Bar + Grobbulus - Horde - Real Stock - Safe and Instant Delivery</t>
  </si>
  <si>
    <t>G1705713586949TC</t>
  </si>
  <si>
    <t>[MoP] ♖ Mr. Grubbs♖ Atiesh - Alliance - Safe and Instant Delivery</t>
  </si>
  <si>
    <t>G1705713587390VY</t>
  </si>
  <si>
    <t>[MoP] + Obsidium Bar + Mankrik - Horde - Real Stock - Safe and Instant Delivery</t>
  </si>
  <si>
    <t>G1705713587688CS</t>
  </si>
  <si>
    <t>[MoP] + Obsidium Bar + Pagle - Alliance - Real Stock - Safe and Instant Delivery</t>
  </si>
  <si>
    <t>G1705713587951IJ</t>
  </si>
  <si>
    <t>[MoP] + Obsidium Bar + Whitemane - Horde - Real Stock - Safe and Instant Delivery</t>
  </si>
  <si>
    <t>G1705713588251TT</t>
  </si>
  <si>
    <t>[MoP] ◐ Blacksmithing 525-600 ◐ Grobbulus [US] - Horde - Crafting Kit/Diy Package with Guide - INSTANT Delivery</t>
  </si>
  <si>
    <t>G1705713588629OP</t>
  </si>
  <si>
    <t>[MoP] ◐ Blacksmithing 525-600 ◐ Mankrik [US] - Horde - Crafting Kit/Diy Package with Guide - INSTANT Delivery</t>
  </si>
  <si>
    <t>G1705713588911VF</t>
  </si>
  <si>
    <t>[MoP] ◐ Blacksmithing 525-600 ◐ Pagle [US] - Alliance - Crafting Kit/Diy Package with Guide - INSTANT Delivery</t>
  </si>
  <si>
    <t>G1705713589216HE</t>
  </si>
  <si>
    <t>[MoP] ⇔ Mining 1-600 ⇔ Benediction [US] - Alliance - Crafting Kit/Diy Package with Guide</t>
  </si>
  <si>
    <t>G1705713589511RQ</t>
  </si>
  <si>
    <t>[MoP] ♜ Enchanting 1-600 ♜ Grobbulus [US] - Horde - Crafting Kit/Diy Package with Guide - INSTANT Delivery</t>
  </si>
  <si>
    <t>G1705713589815PP</t>
  </si>
  <si>
    <t>[MoP] ◐ Blacksmithing 525-600 ◐ Whitemane [US] - Horde - Crafting Kit/Diy Package with Guide - INSTANT Delivery</t>
  </si>
  <si>
    <t>G1705713590110OP</t>
  </si>
  <si>
    <t>[MoP] ♜ Jewelcrafting 1-600 ♜ Grobbulus [US] - Horde - Crafting Kit/Diy Package with Guide</t>
  </si>
  <si>
    <t>G1705713590371CR</t>
  </si>
  <si>
    <t>[MoP] ◐ Cooking 525-600 ◐ Arugal [OCE] - Horde - Crafting Kit/Diy Package with Guide - INSTANT Delivery</t>
  </si>
  <si>
    <t>G1705713590711JJ</t>
  </si>
  <si>
    <t>[MoP] + Cinderbloom + Faerlina - Horde - Real Stock - Safe and Instant Delivery</t>
  </si>
  <si>
    <t>G1705713590995UQ</t>
  </si>
  <si>
    <t>[MoP] ♖ Mechanopeep ♖ Whitemane - Horde - Safe and Instant Delivery</t>
  </si>
  <si>
    <t>G1705713735838TA</t>
  </si>
  <si>
    <t>[MoP] ① Enchanted Lantern ① Grobbulus - Horde - Safe and Instant Delivery</t>
  </si>
  <si>
    <t>G1705713736171UE</t>
  </si>
  <si>
    <t>[MoP] ♗ Cooking 525-600 ♗ Atiesh [US] - Alliance - Crafting Kit/Diy Package with Guide - INSTANT Delivery</t>
  </si>
  <si>
    <t>G1705713736430YD</t>
  </si>
  <si>
    <t>[MoP] ♖ Mr. Grubbs♖ Benediction - Alliance - Safe and Instant Delivery</t>
  </si>
  <si>
    <t>G1705713736730KS</t>
  </si>
  <si>
    <t>[MoP] ♗ Cooking 525-600 ♗ Benediction [US] - Alliance - Crafting Kit/Diy Package with Guide - INSTANT Delivery</t>
  </si>
  <si>
    <t>G1705713737079ED</t>
  </si>
  <si>
    <t>[MoP] ◊ 525-600 Cooking ◊ Atiesh [US] - Alliance - Crafting Kit/Diy Package with Guide - INSTANT Delivery</t>
  </si>
  <si>
    <t>G1705713737391SW</t>
  </si>
  <si>
    <t>[MoP] ◊ 525-600 Cooking ◊ Pagle [US] - Alliance - Crafting Kit/Diy Package with Guide - INSTANT Delivery</t>
  </si>
  <si>
    <t>G1705713737655ZZ</t>
  </si>
  <si>
    <t>[MoP] ① Scooter the Snail ① Benediction - Alliance - Safe and Instant Delivery</t>
  </si>
  <si>
    <t>G1705713737931NZ</t>
  </si>
  <si>
    <t>[MoP] ♖ Proto-Drake Whelp ♖ Grobbulus - Horde - Safe and Instant Delivery</t>
  </si>
  <si>
    <t>G1705713738355NQ</t>
  </si>
  <si>
    <t>[MoP] ☆ Blackened Dragonscale ☆ Pagle - Alliance - Real Stock - Safe and Instant Delivery</t>
  </si>
  <si>
    <t>G1705713739171TK</t>
  </si>
  <si>
    <t>[MoP] ⇔ Mining 1-600 ⇔ Faerlina [US] - Horde - Crafting Kit/Diy Package with Guide</t>
  </si>
  <si>
    <t>G1705713739551WZ</t>
  </si>
  <si>
    <t>[MoP] ⇔ Enchanting 1-600 ⇔ Mankrik [US] - Horde - Crafting Kit/Diy Package with Guide - INSTANT Delivery</t>
  </si>
  <si>
    <t>G1705713739855KC</t>
  </si>
  <si>
    <t>[MoP] ☆ Blackened Dragonscale ☆ Whitemane - Horde - Real Stock - Safe and Instant Delivery</t>
  </si>
  <si>
    <t>G1705713740131ER</t>
  </si>
  <si>
    <t>[MoP] ⇔ Jewelcrafting 1-600 ⇔ Mankrik [US] - Horde - Crafting Kit/Diy Package with Guide</t>
  </si>
  <si>
    <t>G1705713740491HG</t>
  </si>
  <si>
    <t>[MoP] ◐ Mining 525-600 ◐ Grobbulus [US] - Horde - Crafting Kit/Diy Package with Guide - INSTANT Delivery</t>
  </si>
  <si>
    <t>G1705713740771BN</t>
  </si>
  <si>
    <t>[MoP] + Cinderbloom + Grobbulus - Alliance - Real Stock - Safe and Instant Delivery</t>
  </si>
  <si>
    <t>G1705713741089JF</t>
  </si>
  <si>
    <t>[MoP] ♗ Cooking 525-600 ♗ Whitemane [US] - Horde - Crafting Kit/Diy Package with Guide - INSTANT Delivery</t>
  </si>
  <si>
    <t>G1705713854192EX</t>
  </si>
  <si>
    <t>[MoP] ① De-Weaponized Mechanical Companion ① Mankrik - Horde - Safe and Instant Delivery</t>
  </si>
  <si>
    <t>G1705713854719OX</t>
  </si>
  <si>
    <t>[MoP] ♕ Willy ♕ Atiesh - Alliance - Safe and Instant Delivery</t>
  </si>
  <si>
    <t>G1705713855011WB</t>
  </si>
  <si>
    <t>[MoP] ♖ Mr. Grubbs♖ Faerlina - Horde - Safe and Instant Delivery</t>
  </si>
  <si>
    <t>G1705713855329WM</t>
  </si>
  <si>
    <t>[MoP] ♕ Willy ♕ Benediction - Alliance - Safe and Instant Delivery</t>
  </si>
  <si>
    <t>G1705713855652UE</t>
  </si>
  <si>
    <t>[MoP] ♕ Willy ♕ Faerlina - Horde - Safe and Instant Delivery</t>
  </si>
  <si>
    <t>G1705713855911CS</t>
  </si>
  <si>
    <t>[MoP] ♕ Willy ♕ Grobbulus - Alliance - Safe and Instant Delivery</t>
  </si>
  <si>
    <t>G1705713856210TV</t>
  </si>
  <si>
    <t>[MoP] ♕ Willy ♕ Grobbulus - Horde - Safe and Instant Delivery</t>
  </si>
  <si>
    <t>G1705713856518BU</t>
  </si>
  <si>
    <t>[MoP] ♕ Willy ♕ Mankrik - Horde - Safe and Instant Delivery</t>
  </si>
  <si>
    <t>G1705713856809AK</t>
  </si>
  <si>
    <t>[MoP] ♕ Willy ♕ Pagle - Alliance - Safe and Instant Delivery</t>
  </si>
  <si>
    <t>G1705713857112WT</t>
  </si>
  <si>
    <t>[MoP] ① De-Weaponized Mechanical Companion ① Pagle - Alliance - Safe and Instant Delivery</t>
  </si>
  <si>
    <t>G1705713857371ZS</t>
  </si>
  <si>
    <t>[MoP] ⇔ Enchanting 1-600 ⇔ Pagle [US] - Alliance - Crafting Kit/Diy Package with Guide - INSTANT Delivery</t>
  </si>
  <si>
    <t>G1705713857651IL</t>
  </si>
  <si>
    <t>[MoP] ♕ Willy ♕ Whitemane - Horde - Safe and Instant Delivery</t>
  </si>
  <si>
    <t>G1705713857915FQ</t>
  </si>
  <si>
    <t>[MoP] ⇔ Jewelcrafting 1-600 ⇔ Pagle [US] - Alliance - Crafting Kit/Diy Package with Guide</t>
  </si>
  <si>
    <t>G1705713858198YV</t>
  </si>
  <si>
    <t>[MoP] ♕ Personal World Destroyer ♕ Arugal - Horde - Safe and Instant Delivery</t>
  </si>
  <si>
    <t>G1705713858571EQ</t>
  </si>
  <si>
    <t>[MoP] + Cinderbloom + Grobbulus - Horde - Real Stock - Safe and Instant Delivery</t>
  </si>
  <si>
    <t>G1705713858890YU</t>
  </si>
  <si>
    <t>[MoP] □ Crafted Dreadful Gladiator's Linked Armor □ Grobbulus - Horde - Safe and Instant Delivery</t>
  </si>
  <si>
    <t>G1705713906710NN</t>
  </si>
  <si>
    <t>[MoP] ① De-Weaponized Mechanical Companion ① Whitemane - Horde - Safe and Instant Delivery</t>
  </si>
  <si>
    <t>G1705713907072WT</t>
  </si>
  <si>
    <t>[MoP] ♕ Pebble ♕ Faerlina - Horde - Safe and Instant Delivery</t>
  </si>
  <si>
    <t>G1705713907392OF</t>
  </si>
  <si>
    <t>[MoP] ◊ 525-600 Inscription ◊ Mankrik [US] - Horde - Crafting Kit/Diy Package with Guide - INSTANT Delivery</t>
  </si>
  <si>
    <t>G1705713907771VJ</t>
  </si>
  <si>
    <t>[MoP] ♕ Pebble ♕ Grobbulus - Alliance - Safe and Instant Delivery</t>
  </si>
  <si>
    <t>G1705713908111HV</t>
  </si>
  <si>
    <t>[MoP] ♖ Mulgore Hatchling ♖ Pagle - Alliance - Safe and Instant Delivery</t>
  </si>
  <si>
    <t>G1705713908411II</t>
  </si>
  <si>
    <t>[MoP] ♖ Disgusting Oozeling ♖ Arugal - Horde - Safe and Instant Delivery</t>
  </si>
  <si>
    <t>G1705713908711JL</t>
  </si>
  <si>
    <t>[MoP] ◐ Harbinger of Flame ◐ Arugal - Horde - Safe and Instant Delivery</t>
  </si>
  <si>
    <t>G1705713909011OE</t>
  </si>
  <si>
    <t>[MoP] ◐ Harbinger of Flame ◐ Benediction - Alliance - Safe and Instant Delivery</t>
  </si>
  <si>
    <t>G1705713909331ZJ</t>
  </si>
  <si>
    <t>[MoP] ⇔ Tailoring 1-525 ⇔ Pagle [US] - Alliance - Crafting Kit/Diy Package with Guide - INSTANT Delivery</t>
  </si>
  <si>
    <t>G1705713909811FL</t>
  </si>
  <si>
    <t>[MoP] ╬ Gundrak Hatchling ╬ Faerlina - Horde - Safe and Instant Delivery</t>
  </si>
  <si>
    <t>G1705713910191MQ</t>
  </si>
  <si>
    <t>[MoP] ⇔ Enchanting 1-600 ⇔ Whitemane [US] - Horde - Crafting Kit/Diy Package with Guide - INSTANT Delivery</t>
  </si>
  <si>
    <t>G1705713910496QG</t>
  </si>
  <si>
    <t>[MoP] ⇔ Tailoring 1-525 ⇔ Whitemane [US] - Horde - Crafting Kit/Diy Package with Guide - INSTANT Delivery</t>
  </si>
  <si>
    <t>G1705713910817SE</t>
  </si>
  <si>
    <t>[MoP] ⇔ Jewelcrafting 1-600 ⇔ Whitemane [US] - Horde - Crafting Kit/Diy Package with Guide</t>
  </si>
  <si>
    <t>G1705713911170XP</t>
  </si>
  <si>
    <t>[MoP] ◊ 525-600 Blacksmithing ◊ Arugal [OCE] - Alliance - Crafting Kit/Diy Package with Guide - INSTANT Delivery</t>
  </si>
  <si>
    <t>G1705713911511WJ</t>
  </si>
  <si>
    <t>[MoP] + Cinderbloom + Mankrik - Horde - Real Stock - Safe and Instant Delivery</t>
  </si>
  <si>
    <t>G1705713911811NI</t>
  </si>
  <si>
    <t>[MoP] ♕ Legs ♕ Arugal - Horde - Safe and Instant Delivery</t>
  </si>
  <si>
    <t>G1705713957712BI</t>
  </si>
  <si>
    <t>[MoP] ◊ 525-600 First Aid ◊ Arugal [OCE] - Alliance - Crafting Kit/Diy Package with Guide - INSTANT Delivery</t>
  </si>
  <si>
    <t>G1705713958016JU</t>
  </si>
  <si>
    <t>[MoP] ♖ Captured Firefly ♖ Atiesh - Alliance - Safe and Instant Delivery</t>
  </si>
  <si>
    <t>G1705713958289PS</t>
  </si>
  <si>
    <t>[MoP] ╬ Pocket Reaver ╬ Grobbulus - Alliance - Safe and Instant Delivery</t>
  </si>
  <si>
    <t>G1705713958572QQ</t>
  </si>
  <si>
    <t>[MoP] ♖ Captured Firefly ♖ Benediction - Alliance - Safe and Instant Delivery</t>
  </si>
  <si>
    <t>G1705713958837KV</t>
  </si>
  <si>
    <t>[MoP] ♖ Captured Firefly ♖ Faerlina - Horde - Safe and Instant Delivery</t>
  </si>
  <si>
    <t>G1705713959112MF</t>
  </si>
  <si>
    <t>[MoP] ♖ Tirisfal Batling ♖ Grobbulus - Alliance - Safe and Instant Delivery</t>
  </si>
  <si>
    <t>G1705713959411WB</t>
  </si>
  <si>
    <t>[MoP] ♖ Tirisfal Batling ♖ Grobbulus - Horde - Safe and Instant Delivery</t>
  </si>
  <si>
    <t>G1705713959709RU</t>
  </si>
  <si>
    <t>[MoP] ♖ Tirisfal Batling ♖ Mankrik - Horde - Safe and Instant Delivery</t>
  </si>
  <si>
    <t>G1705713959992GM</t>
  </si>
  <si>
    <t>[MoP] ◊ 525-600 First Aid ◊ Arugal [OCE] - Horde - Crafting Kit/Diy Package with Guide - INSTANT Delivery</t>
  </si>
  <si>
    <t>G1705713960270IK</t>
  </si>
  <si>
    <t>[MoP] ◐ Elwynn Lamb ◐ Whitemane - Horde - Safe and Instant Delivery</t>
  </si>
  <si>
    <t>G1705713960552DS</t>
  </si>
  <si>
    <t>[MoP] ↑ Alchemy 1-600 ↑ Arugal [OCE] - Horde - Crafting Kit/Diy Package with Guide - INSTANT Delivery</t>
  </si>
  <si>
    <t>G1705713960891SN</t>
  </si>
  <si>
    <t>[MoP] ◐ Ammen Vale Lashling ◐ Grobbulus - Alliance - Safe and Instant Delivery</t>
  </si>
  <si>
    <t>G1705713961159VK</t>
  </si>
  <si>
    <t>[MoP] ∆ Engineering 1-600 ∆ Whitemane [US] - Horde - Crafting Kit/Diy Package with Guide - INSTANT Delivery</t>
  </si>
  <si>
    <t>G1705713961431OU</t>
  </si>
  <si>
    <t>[MoP] ◐ Ammen Vale Lashling ◐ Grobbulus - Horde - Safe and Instant Delivery</t>
  </si>
  <si>
    <t>G1705713961770YL</t>
  </si>
  <si>
    <t>[MoP] ① Porcupette ① Faerlina - Horde - Safe and Instant Delivery</t>
  </si>
  <si>
    <t>G1705713962131HC</t>
  </si>
  <si>
    <t>[MoP] ◊ 525-600 Cooking ◊ Arugal [OCE] - Alliance - Crafting Kit/Diy Package with Guide - INSTANT Delivery</t>
  </si>
  <si>
    <t>G1705714012092ZZ</t>
  </si>
  <si>
    <t>[MoP] ♕ First Aid 525-600 ♕ Whitemane [US] - Horde - Crafting Kit/Diy Package with Guide - INSTANT Delivery</t>
  </si>
  <si>
    <t>G1705714012419PO</t>
  </si>
  <si>
    <t>[MoP] ❖ Rain Poppy ❖ Pagle - Alliance - Safe and Instant Delivery</t>
  </si>
  <si>
    <t>G1705714012712QU</t>
  </si>
  <si>
    <t>[MoP] ⇔ 1-600 Mining ⇔ Whitemane [US] - Horde - Crafting Kit/Diy Package with Guide</t>
  </si>
  <si>
    <t>G1705714013009EV</t>
  </si>
  <si>
    <t>[MoP] ❖ Rain Poppy ❖ Whitemane - Horde - Safe and Instant Delivery</t>
  </si>
  <si>
    <t>G1705714013256VK</t>
  </si>
  <si>
    <t>[MoP] ❖ Silkweed ❖ Arugal - Alliance - Safe and Instant Delivery</t>
  </si>
  <si>
    <t>G1705714013531FZ</t>
  </si>
  <si>
    <t>[MoP] ❖ Silkweed ❖ Arugal - Horde - Safe and Instant Delivery</t>
  </si>
  <si>
    <t>G1705714013812LD</t>
  </si>
  <si>
    <t>[MoP] ❖ Silkweed ❖ Atiesh - Alliance - Safe and Instant Delivery</t>
  </si>
  <si>
    <t>G1705714014109KZ</t>
  </si>
  <si>
    <t>[MoP] ❖ Silkweed ❖ Benediction - Alliance - Safe and Instant Delivery</t>
  </si>
  <si>
    <t>G1705714014440VF</t>
  </si>
  <si>
    <t>[MoP] ① Tideskipper ① Mankrik - Horde - Safe and Instant Delivery</t>
  </si>
  <si>
    <t>G1705714014772HG</t>
  </si>
  <si>
    <t>[MoP] ♖ Mulgore Hatchling ♖ Arugal - Horde - Safe and Instant Delivery</t>
  </si>
  <si>
    <t>G1705714015090TT</t>
  </si>
  <si>
    <t>[MoP] ◐ Cooking 1-600 ◐ Benediction [US] - Alliance - Crafting Kit/Diy Package with Guide - INSTANT Delivery</t>
  </si>
  <si>
    <t>G1705714015392VK</t>
  </si>
  <si>
    <t>[MoP] ① Tideskipper ① Pagle - Alliance - Safe and Instant Delivery</t>
  </si>
  <si>
    <t>G1705714015678DQ</t>
  </si>
  <si>
    <t>[MoP] ⇔ Tailoring 1-600 ⇔ Benediction [US] - Alliance - Crafting Kit/Diy Package with Guide - INSTANT Delivery</t>
  </si>
  <si>
    <t>G1705714015958LX</t>
  </si>
  <si>
    <t>[MoP] ① Tideskipper ① Whitemane - Horde - Safe and Instant Delivery</t>
  </si>
  <si>
    <t>G1705714016232BL</t>
  </si>
  <si>
    <t>[MoP] ❖ Snow Lily ❖ Benediction - Alliance - Safe and Instant Delivery</t>
  </si>
  <si>
    <t>G1705714016512QP</t>
  </si>
  <si>
    <t>[MoP] ♖ Dark Whelpling ♖ Arugal - Horde - Safe and Instant Delivery</t>
  </si>
  <si>
    <t>G1705714175713MU</t>
  </si>
  <si>
    <t>[MoP] ♕ Jade Crane Chick ♕ Arugal - Horde - Safe and Instant Delivery</t>
  </si>
  <si>
    <t>G1705714176033VL</t>
  </si>
  <si>
    <t>[MoP] ♛ Illusionary Bag ♛ (26 Slot Bag) Pagle - Alliance - Real Stock - Safe and Instant Delivery</t>
  </si>
  <si>
    <t>G1705714176327KP</t>
  </si>
  <si>
    <t>[MoP] ♕ Firefly ♕ Grobbulus - Horde - Safe and Instant Delivery</t>
  </si>
  <si>
    <t>G1705714176612NU</t>
  </si>
  <si>
    <t>[MoP] ♛ Illusionary Bag ♛ (26 Slot Bag) Whitemane - Horde - Real Stock - Safe and Instant Delivery</t>
  </si>
  <si>
    <t>G1705714176909DN</t>
  </si>
  <si>
    <t>[MoP] ♖ Mr. Grubbs♖ Grobbulus - Alliance - Safe and Instant Delivery</t>
  </si>
  <si>
    <t>G1705714177191RW</t>
  </si>
  <si>
    <t>[MoP] ♖ Mr. Grubbs♖ Grobbulus - Horde - Safe and Instant Delivery</t>
  </si>
  <si>
    <t>G1705714177533VC</t>
  </si>
  <si>
    <t>[MoP] ♖ Mr. Grubbs♖ Mankrik - Horde - Safe and Instant Delivery</t>
  </si>
  <si>
    <t>G1705714177793UG</t>
  </si>
  <si>
    <t>[MoP] ♖ Mr. Grubbs♖ Pagle - Alliance - Safe and Instant Delivery</t>
  </si>
  <si>
    <t>G1705714178074SJ</t>
  </si>
  <si>
    <t>[MoP] ♖ Mr. Grubbs♖ Whitemane - Horde - Safe and Instant Delivery</t>
  </si>
  <si>
    <t>G1705714178333PU</t>
  </si>
  <si>
    <t>[MOP] ◌ Reins of Poseidus ◌ Pagle - Alliance - Real Stock - Safe and Instant Delivery</t>
  </si>
  <si>
    <t>G1705714178618TI</t>
  </si>
  <si>
    <t>[MoP] ⇔ Enchanting 1-600 ⇔ Atiesh [US] - Alliance - Crafting Kit/Diy Package with Guide - INSTANT Delivery</t>
  </si>
  <si>
    <t>G1705714178912FC</t>
  </si>
  <si>
    <t>[MoP] ╬ Mana Wyrmling ╬ Benediction - Alliance - Safe and Instant Delivery</t>
  </si>
  <si>
    <t>G1705714179193WS</t>
  </si>
  <si>
    <t>[MoP] ⇔ Jewelcrafting 1-600 ⇔ Atiesh [US] - Alliance - Crafting Kit/Diy Package with Guide</t>
  </si>
  <si>
    <t>G1705714179533RO</t>
  </si>
  <si>
    <t>[MoP] ☼ Heavenly Shard ☼ Faerlina - Horde - Real Stock - Safe and Instant Delivery</t>
  </si>
  <si>
    <t>G1705714179794UA</t>
  </si>
  <si>
    <t>[MoP] ① Scooter the Snail ① Faerlina - Horde - Safe and Instant Delivery</t>
  </si>
  <si>
    <t>G1705714180091BI</t>
  </si>
  <si>
    <t>[MoP] ◐ Crimson Lasher ◐ Atiesh - Alliance - Safe and Instant Delivery</t>
  </si>
  <si>
    <t>G1705714244332FD</t>
  </si>
  <si>
    <t>[MoP] ♕ Firefly ♕ Mankrik - Horde - Safe and Instant Delivery</t>
  </si>
  <si>
    <t>G1705714244654UA</t>
  </si>
  <si>
    <t>[MoP] ♗ Alchemy 525-600 ♗ Mankrik [US] - Horde - Crafting Kit/Diy Package with Guide - INSTANT Delivery</t>
  </si>
  <si>
    <t>G1705714244919NL</t>
  </si>
  <si>
    <t>[MoP] ╬ Pocket Reaver ╬ Grobbulus - Horde - Safe and Instant Delivery</t>
  </si>
  <si>
    <t>G1705714245214XD</t>
  </si>
  <si>
    <t>[MoP] ◊ 525-600 Cooking ◊ Benediction [US] - Alliance - Crafting Kit/Diy Package with Guide - INSTANT Delivery</t>
  </si>
  <si>
    <t>G1705714245474XR</t>
  </si>
  <si>
    <t>[MoP] ◊ 525-600 Cooking ◊ Grobbulus [US] - Alliance - Crafting Kit/Diy Package with Guide - INSTANT Delivery</t>
  </si>
  <si>
    <t>G1705714245733VK</t>
  </si>
  <si>
    <t>[MoP] ⇔ Mining 1-525 ⇔ Mankrik [US] - Horde - Crafting Kit/Diy Package with Guide</t>
  </si>
  <si>
    <t>G1705714245997FG</t>
  </si>
  <si>
    <t>[MoP] ◐ Blacksmithing 525-600 ◐ Arugal [OCE] - Horde - Crafting Kit/Diy Package with Guide - INSTANT Delivery</t>
  </si>
  <si>
    <t>G1705714246293HW</t>
  </si>
  <si>
    <t>[MoP] ◐ Blacksmithing 525-600 ◐ Atiesh [US] - Alliance - Crafting Kit/Diy Package with Guide - INSTANT Delivery</t>
  </si>
  <si>
    <t>G1705714246554WP</t>
  </si>
  <si>
    <t>[MoP] ⇔ Mining 1-525 ⇔ Whitemane [US] - Horde - Crafting Kit/Diy Package with Guide</t>
  </si>
  <si>
    <t>G1705714246813DP</t>
  </si>
  <si>
    <t>[MoP] ♖ Razzashi Hatchling ♖ Atiesh - Alliance - Safe and Instant Delivery</t>
  </si>
  <si>
    <t>G1705714247114MB</t>
  </si>
  <si>
    <t>[MoP] ◊ Alchemy 1-600 ◊ Benediction [US] - Alliance - Crafting Kit/Diy Package with Guide - INSTANT Delivery</t>
  </si>
  <si>
    <t>G1705714247414WY</t>
  </si>
  <si>
    <t>[MoP] ① Jaina's Locket ① Whitemane - Horde - Safe and Instant Delivery</t>
  </si>
  <si>
    <t>G1705714247673OS</t>
  </si>
  <si>
    <t>[MoP] ♖ First Aid 1-600 ♖ Atiesh [US] - Alliance - Crafting Kit/Diy Package with Guide - INSTANT Delivery</t>
  </si>
  <si>
    <t>G1705714247959UN</t>
  </si>
  <si>
    <t>[MoP] ♕ Whiskers the Rat ♕ Atiesh - Alliance - Safe and Instant Delivery</t>
  </si>
  <si>
    <t>G1705714248238AG</t>
  </si>
  <si>
    <t>[MoP] ◐ Elwynn Lamb ◐ Grobbulus - Horde - Safe and Instant Delivery</t>
  </si>
  <si>
    <t>G1705714248540JO</t>
  </si>
  <si>
    <t>[MoP] ♗ Cooking 525-600 ♗ Pagle [US] - Alliance - Crafting Kit/Diy Package with Guide - INSTANT Delivery</t>
  </si>
  <si>
    <t>G1706196462050LT</t>
  </si>
  <si>
    <t>[MoP] ◊ 525-600 First Aid ◊ Atiesh [US] - Alliance - Crafting Kit/Diy Package with Guide - INSTANT Delivery</t>
  </si>
  <si>
    <t>G1706196462624YP</t>
  </si>
  <si>
    <t>[MoP] ╬ Menagerie Custodian ╬ Grobbulus - Alliance - Safe and Instant Delivery</t>
  </si>
  <si>
    <t>G1706196462923CX</t>
  </si>
  <si>
    <t>[MoP] ♖ Sen'jin Fetish ♖ Atiesh - Alliance - Safe and Instant Delivery</t>
  </si>
  <si>
    <t>G1706196463204XZ</t>
  </si>
  <si>
    <t>[MoP] ╬ Menagerie Custodian ╬ Grobbulus - Horde - Safe and Instant Delivery</t>
  </si>
  <si>
    <t>G1706196463511HC</t>
  </si>
  <si>
    <t>[MoP] ♕ Darkmoon Zeppelin ♕ Grobbulus - Horde - Safe and Instant Delivery</t>
  </si>
  <si>
    <t>G1706196463884CX</t>
  </si>
  <si>
    <t>[MoP] ♕ Darkmoon Zeppelin ♕ Mankrik - Horde - Safe and Instant Delivery</t>
  </si>
  <si>
    <t>G1706196464188JK</t>
  </si>
  <si>
    <t>[MoP] ❶ Spaulders of the Scorned ❶ Benediction - Alliance - Safe and Instant Delivery</t>
  </si>
  <si>
    <t>G1706196464616EX</t>
  </si>
  <si>
    <t>[MoP] ❶ Spaulders of the Scorned ❶ Faerlina - Horde - Safe and Instant Delivery</t>
  </si>
  <si>
    <t>G1706196464971DI</t>
  </si>
  <si>
    <t>[MoP] ❶ Spaulders of the Scorned ❶ Grobbulus - Alliance - Safe and Instant Delivery</t>
  </si>
  <si>
    <t>G1706196465284KG</t>
  </si>
  <si>
    <t>[MoP] ♖ Tirisfal Batling ♖ Whitemane - Horde - Safe and Instant Delivery</t>
  </si>
  <si>
    <t>G1706196465604VC</t>
  </si>
  <si>
    <t>[MoP] ◐ Cooking 1-600 ◐ Atiesh [US] - Alliance - Crafting Kit/Diy Package with Guide - INSTANT Delivery</t>
  </si>
  <si>
    <t>G1706196465969UB</t>
  </si>
  <si>
    <t>[MoP] ❶ Spaulders of the Scorned ❶ Grobbulus - Horde - Safe and Instant Delivery</t>
  </si>
  <si>
    <t>G1706196466247NW</t>
  </si>
  <si>
    <t>[MoP] ⇔ Tailoring 1-600 ⇔ Atiesh [US] - Alliance - Crafting Kit/Diy Package with Guide - INSTANT Delivery</t>
  </si>
  <si>
    <t>G1706196466664SZ</t>
  </si>
  <si>
    <t>[MoP] ❶ Spaulders of the Scorned ❶ Mankrik - Horde - Safe and Instant Delivery</t>
  </si>
  <si>
    <t>G1706196466944WF</t>
  </si>
  <si>
    <t>[MoP] ❖ Snow Lily ❖ Atiesh - Alliance - Safe and Instant Delivery</t>
  </si>
  <si>
    <t>G1706196467404YS</t>
  </si>
  <si>
    <t>[MoP] ♖ Captured Firefly ♖ Whitemane - Horde - Safe and Instant Delivery</t>
  </si>
  <si>
    <t>G1706614466557SR</t>
  </si>
  <si>
    <t>[MoP] ♖ Sen'jin Fetish ♖ Benediction - Alliance - Safe and Instant Delivery</t>
  </si>
  <si>
    <t>G1706614466898ZZ</t>
  </si>
  <si>
    <t>[MoP] ◊ 525-600 First Aid ◊ Benediction [US] - Alliance - Crafting Kit/Diy Package with Guide - INSTANT Delivery</t>
  </si>
  <si>
    <t>G1706614467158SN</t>
  </si>
  <si>
    <t>[MoP] ╬ Netherspace Abyssal ╬ Arugal - Horde - Safe and Instant Delivery</t>
  </si>
  <si>
    <t>G1706614467464TM</t>
  </si>
  <si>
    <t>[MoP] ♖ Mechanopeep ♖ Benediction - Alliance - Safe and Instant Delivery</t>
  </si>
  <si>
    <t>G1706614467776TC</t>
  </si>
  <si>
    <t>[MoP] ◊ 525-600 Inscription ◊ Arugal [OCE] - Horde - Crafting Kit/Diy Package with Guide - INSTANT Delivery</t>
  </si>
  <si>
    <t>G1706614468077SR</t>
  </si>
  <si>
    <t>[MoP] ♖ Mechanopeep ♖ Faerlina - Horde - Safe and Instant Delivery</t>
  </si>
  <si>
    <t>G1706614468365PA</t>
  </si>
  <si>
    <t>[MoP] ╬ Phoenix Hawk Hatchling ╬ Faerlina - Horde - Safe and Instant Delivery</t>
  </si>
  <si>
    <t>G1706614468643HS</t>
  </si>
  <si>
    <t>[MoP] ╬ Phoenix Hawk Hatchling ╬ Grobbulus - Alliance - Safe and Instant Delivery</t>
  </si>
  <si>
    <t>G1706614468936WT</t>
  </si>
  <si>
    <t>[MoP] ╬ Phoenix Hawk Hatchling ╬ Grobbulus - Horde - Safe and Instant Delivery</t>
  </si>
  <si>
    <t>G1706614469205JD</t>
  </si>
  <si>
    <t>[MoP] ◊ 525-600 Tailoring ◊ Faerlina [US] - Horde - Crafting Kit/Diy Package with Guide - INSTANT Delivery</t>
  </si>
  <si>
    <t>G1706614469496ZS</t>
  </si>
  <si>
    <t>[MoP] ◐ Cooking 525-600 ◐ Grobbulus [US] - Horde - Crafting Kit/Diy Package with Guide - INSTANT Delivery</t>
  </si>
  <si>
    <t>G1706614469784EY</t>
  </si>
  <si>
    <t>[MoP] ╬ Phoenix Hawk Hatchling ╬ Mankrik - Horde - Safe and Instant Delivery</t>
  </si>
  <si>
    <t>G1706614470078RQ</t>
  </si>
  <si>
    <t>[MoP] ∆ Engineering 1-600 ∆ Atiesh [US] - Alliance - Crafting Kit/Diy Package with Guide - INSTANT Delivery</t>
  </si>
  <si>
    <t>G1706614470358WT</t>
  </si>
  <si>
    <t>[MoP] ╬ Phoenix Hawk Hatchling ╬ Pagle - Alliance - Safe and Instant Delivery</t>
  </si>
  <si>
    <t>G1706614470678XJ</t>
  </si>
  <si>
    <t>[MoP] ♖ Sen'jin Fetish ♖ Faerlina - Horde - Safe and Instant Delivery</t>
  </si>
  <si>
    <t>G1706614471015UJ</t>
  </si>
  <si>
    <t>[MoP] ◐ Battered Hilt ◐ Grobbulus - Horde - Safe and Instant Delivery</t>
  </si>
  <si>
    <t>G1706614662218GQ</t>
  </si>
  <si>
    <t>[MoP] ❖ Silkweed ❖ Grobbulus - Horde - Safe and Instant Delivery</t>
  </si>
  <si>
    <t>G1706614662559JL</t>
  </si>
  <si>
    <t>[MOP] ❶ Tabard of the Lightbringer ❶ Arugal - Horde - Real Stock - Safe and Instant Delivery</t>
  </si>
  <si>
    <t>G1706614662882SZ</t>
  </si>
  <si>
    <t>[MoP] ╬ Netherspace Abyssal ╬ Atiesh - Alliance - Safe and Instant Delivery</t>
  </si>
  <si>
    <t>G1706614663162IE</t>
  </si>
  <si>
    <t>[MOP] ❶ Tabard of the Lightbringer ❶ Atiesh - Alliance - Real Stock - Safe and Instant Delivery</t>
  </si>
  <si>
    <t>G1706614663599CW</t>
  </si>
  <si>
    <t>[MOP] ❶ Tabard of the Lightbringer ❶ Benediction - Alliance - Real Stock - Safe and Instant Delivery</t>
  </si>
  <si>
    <t>G1706614663898MT</t>
  </si>
  <si>
    <t>[MOP] ❶ Tabard of the Lightbringer ❶ Faerlina - Horde - Real Stock - Safe and Instant Delivery</t>
  </si>
  <si>
    <t>G1706614664198WH</t>
  </si>
  <si>
    <t>[MOP] ❶ Tabard of the Lightbringer ❶ Grobbulus - Alliance - Real Stock - Safe and Instant Delivery</t>
  </si>
  <si>
    <t>G1706614664502OK</t>
  </si>
  <si>
    <t>[MOP] ❶ Tabard of the Lightbringer ❶ Grobbulus - Horde - Real Stock - Safe and Instant Delivery</t>
  </si>
  <si>
    <t>G1706614664825EK</t>
  </si>
  <si>
    <t>[MOP] ❶ Tabard of the Lightbringer ❶ Mankrik - Horde - Real Stock - Safe and Instant Delivery</t>
  </si>
  <si>
    <t>G1706614665125ZY</t>
  </si>
  <si>
    <t>[MoP] &amp; Jade Lungfish &amp; Benediction - Alliance - Safe and Instant Delivery</t>
  </si>
  <si>
    <t>G1706614665441AN</t>
  </si>
  <si>
    <t>[MoP] ❖ Shadow Pigment ❖ Mankrik - Horde - Safe and Instant Delivery</t>
  </si>
  <si>
    <t>G1706614665758RJ</t>
  </si>
  <si>
    <t>[MOP] ❶ Tabard of the Lightbringer ❶ Pagle - Alliance - Real Stock - Safe and Instant Delivery</t>
  </si>
  <si>
    <t>G1706614666062TY</t>
  </si>
  <si>
    <t>[MoP] ∆ Engineering 1-600 ∆ Benediction [US] - Alliance - Crafting Kit/Diy Package with Guide - INSTANT Delivery</t>
  </si>
  <si>
    <t>G1706614666362SZ</t>
  </si>
  <si>
    <t>[MOP] ❶ Tabard of the Lightbringer ❶ Whitemane - Horde - Real Stock - Safe and Instant Delivery</t>
  </si>
  <si>
    <t>G1706614666680YI</t>
  </si>
  <si>
    <t>[MoP] ① Black Tabby Cat ① Mankrik - Horde - Safe and Instant Delivery</t>
  </si>
  <si>
    <t>G1706614666985GW</t>
  </si>
  <si>
    <t>[MoP] ◐ Battered Hilt ◐ Mankrik - Horde - Safe and Instant Delivery</t>
  </si>
  <si>
    <t>G1706614710978YW</t>
  </si>
  <si>
    <t>[MoP] ❖ Silkweed ❖ Mankrik - Horde - Safe and Instant Delivery</t>
  </si>
  <si>
    <t>G1706614711317IW</t>
  </si>
  <si>
    <t>[MoP] ↑ Inscription 1-600 ↑ Arugal [OCE] - Horde - Crafting Kit/Diy Package with Guide - INSTANT Delivery</t>
  </si>
  <si>
    <t>G1706614711615RB</t>
  </si>
  <si>
    <t>[MoP] ✦ Custom Order ✦ Pagle - Alliance - Real Stock - Safe and Instant Delivery</t>
  </si>
  <si>
    <t>G1706614711899KZ</t>
  </si>
  <si>
    <t>[MoP] ◊ Inscription 1-600 ◊ Atiesh [US] - Alliance - Crafting Kit/Diy Package with Guide - INSTANT Delivery</t>
  </si>
  <si>
    <t>G1706614712203ON</t>
  </si>
  <si>
    <t>[MoP] ◊ Inscription 1-600 ◊ Benediction [US] - Alliance - Crafting Kit/Diy Package with Guide - INSTANT Delivery</t>
  </si>
  <si>
    <t>G1706614712499BY</t>
  </si>
  <si>
    <t>[MoP] ◊ Inscription 1-600 ◊ Faerlina [US] - Horde - Crafting Kit/Diy Package with Guide - INSTANT Delivery</t>
  </si>
  <si>
    <t>G1706614712818SB</t>
  </si>
  <si>
    <t>[MoP] ↑ Inscription 1-600 ↑ Grobbulus [US] - Alliance - Crafting Kit/Diy Package with Guide - INSTANT Delivery</t>
  </si>
  <si>
    <t>G1706614713158AO</t>
  </si>
  <si>
    <t>[MoP] ↑ Inscription 1-600 ↑ Grobbulus [US] - Horde - Crafting Kit/Diy Package with Guide - INSTANT Delivery</t>
  </si>
  <si>
    <t>G1706614713482LK</t>
  </si>
  <si>
    <t>[MoP] ◊ Inscription 1-600 ◊ Mankrik [US] - Horde - Crafting Kit/Diy Package with Guide - INSTANT Delivery</t>
  </si>
  <si>
    <t>G1706614713779BP</t>
  </si>
  <si>
    <t>[MoP] ◐ Cooking 525-600 ◐ Grobbulus [US] - Alliance - Crafting Kit/Diy Package with Guide - INSTANT Delivery</t>
  </si>
  <si>
    <t>G1706614714278OG</t>
  </si>
  <si>
    <t>[MOP] ◌ Reins of Poseidus ◌ Arugal - Horde - Real Stock - Safe and Instant Delivery</t>
  </si>
  <si>
    <t>G1706614714558EV</t>
  </si>
  <si>
    <t>[MoP] ◊ Inscription 1-600 ◊ Pagle [US] - Alliance - Crafting Kit/Diy Package with Guide - INSTANT Delivery</t>
  </si>
  <si>
    <t>G1706614714879PY</t>
  </si>
  <si>
    <t>[MoP] ∆ Engineering 1-600 ∆ Faerlina [US] - Horde - Crafting Kit/Diy Package with Guide - INSTANT Delivery</t>
  </si>
  <si>
    <t>G1706614715178MP</t>
  </si>
  <si>
    <t>[MoP] ◊ Inscription 1-600 ◊ Whitemane [US] - Horde - Crafting Kit/Diy Package with Guide - INSTANT Delivery</t>
  </si>
  <si>
    <t>G1706614715478QE</t>
  </si>
  <si>
    <t>[MoP] ① Black Tabby Cat ① Pagle - Alliance - Safe and Instant Delivery</t>
  </si>
  <si>
    <t>G1706614715798NA</t>
  </si>
  <si>
    <t>[MoP] ❖ Silkweed ❖ Pagle - Alliance - Safe and Instant Delivery</t>
  </si>
  <si>
    <t>G1706614754197XN</t>
  </si>
  <si>
    <t>[MoP] ❖ Silkweed ❖ Whitemane - Horde - Safe and Instant Delivery</t>
  </si>
  <si>
    <t>G1706614754556ZT</t>
  </si>
  <si>
    <t>[MoP] ❖ Green Tea Leaf ❖ Pagle - Alliance - Safe and Instant Delivery</t>
  </si>
  <si>
    <t>G1706614754837WL</t>
  </si>
  <si>
    <t>[MoP] ╬ Menagerie Custodian ╬ Whitemane - Horde - Safe and Instant Delivery</t>
  </si>
  <si>
    <t>G1706614755137WK</t>
  </si>
  <si>
    <t>[MoP] ❖ Green Tea Leaf ❖ Whitemane - Horde - Safe and Instant Delivery</t>
  </si>
  <si>
    <t>G1706614755439PO</t>
  </si>
  <si>
    <t>[MoP] ❖ Rain Poppy ❖ Arugal - Alliance - Safe and Instant Delivery</t>
  </si>
  <si>
    <t>G1706614755757WA</t>
  </si>
  <si>
    <t>[MoP] ❖ Rain Poppy ❖ Arugal - Horde - Safe and Instant Delivery</t>
  </si>
  <si>
    <t>G1706614756076EZ</t>
  </si>
  <si>
    <t>[MoP] ❖ Rain Poppy ❖ Atiesh - Alliance - Safe and Instant Delivery</t>
  </si>
  <si>
    <t>G1706614756401FQ</t>
  </si>
  <si>
    <t>[MoP] ❖ Rain Poppy ❖ Benediction - Alliance - Safe and Instant Delivery</t>
  </si>
  <si>
    <t>G1706614756699IT</t>
  </si>
  <si>
    <t>[MoP] ❖ Rain Poppy ❖ Faerlina - Horde - Safe and Instant Delivery</t>
  </si>
  <si>
    <t>G1706614757019BD</t>
  </si>
  <si>
    <t>[MoP] □ Crafted Dreadful Gladiator's Linked Armor □ Mankrik - Horde - Safe and Instant Delivery</t>
  </si>
  <si>
    <t>G1706614757337TJ</t>
  </si>
  <si>
    <t>[MoP] ❖ Shadow Pigment ❖ Grobbulus - Horde - Safe and Instant Delivery</t>
  </si>
  <si>
    <t>G1706614757638YA</t>
  </si>
  <si>
    <t>[MoP] ❖ Rain Poppy ❖ Grobbulus - Alliance - Safe and Instant Delivery</t>
  </si>
  <si>
    <t>G1706614757966PI</t>
  </si>
  <si>
    <t>[MoP] ① Engineering 1-600 ① Arugal [OCE] - Horde - Crafting Kit/Diy Package with Guide - INSTANT Delivery</t>
  </si>
  <si>
    <t>G1706614758262CK</t>
  </si>
  <si>
    <t>[MoP] ❖ Rain Poppy ❖ Grobbulus - Horde - Safe and Instant Delivery</t>
  </si>
  <si>
    <t>G1706614758559XH</t>
  </si>
  <si>
    <t>[MoP] + Cinderbloom + Atiesh - Alliance - Real Stock - Safe and Instant Delivery</t>
  </si>
  <si>
    <t>G1706614758857GS</t>
  </si>
  <si>
    <t>[MoP] + Cinderbloom + Whitemane - Horde - Real Stock - Safe and Instant Delivery</t>
  </si>
  <si>
    <t>G1706792779697IC</t>
  </si>
  <si>
    <t>[MoP] ❖ Snow Lily ❖ Arugal - Alliance - Safe and Instant Delivery</t>
  </si>
  <si>
    <t>G1706792780054MM</t>
  </si>
  <si>
    <t>[MoP] ❶ Legplates of Durable Dreams ❶ Grobbulus - Alliance - Safe and Instant Delivery</t>
  </si>
  <si>
    <t>G1706792780358IN</t>
  </si>
  <si>
    <t>[MoP] ① Tideskipper ① Atiesh - Alliance - Safe and Instant Delivery</t>
  </si>
  <si>
    <t>G1706792780674PX</t>
  </si>
  <si>
    <t>[MoP] ❶ Legplates of Durable Dreams ❶ Grobbulus - Horde - Safe and Instant Delivery</t>
  </si>
  <si>
    <t>G1706792781034PN</t>
  </si>
  <si>
    <t>[MoP] ♕ Firefly ♕ Benediction - Alliance - Safe and Instant Delivery</t>
  </si>
  <si>
    <t>G1706792781338IU</t>
  </si>
  <si>
    <t>[MoP] = Long-Range Trillium Sniper = Grobbulus - Alliance - Safe and Instant Delivery</t>
  </si>
  <si>
    <t>G1706792781612YK</t>
  </si>
  <si>
    <t>[MoP] ♕ Firefly ♕ Faerlina - Horde - Safe and Instant Delivery</t>
  </si>
  <si>
    <t>G1706792781893QW</t>
  </si>
  <si>
    <t>[MoP] ♜ 1-600 Blacksmithing ♜ Arugal [OCE] - Horde - Crafting Kit/Diy Package with Guide - INSTANT Delivery</t>
  </si>
  <si>
    <t>G1706792782218LN</t>
  </si>
  <si>
    <t>[MoP] ⇔ 1-600 Blacksmithing ⇔ Atiesh [US] - Alliance - Crafting Kit/Diy Package with Guide - INSTANT Delivery</t>
  </si>
  <si>
    <t>G1706792782554CV</t>
  </si>
  <si>
    <t>[MoP] ♕ Legs ♕ Atiesh - Alliance - Safe and Instant Delivery</t>
  </si>
  <si>
    <t>G1706792782931YQ</t>
  </si>
  <si>
    <t>[MoP] ╬ Gundrak Hatchling ╬ Grobbulus - Alliance - Safe and Instant Delivery</t>
  </si>
  <si>
    <t>G1706792783314LX</t>
  </si>
  <si>
    <t>[MoP] ⇔ 1-600 Blacksmithing ⇔ Benediction [US] - Alliance - Crafting Kit/Diy Package with Guide - INSTANT Delivery</t>
  </si>
  <si>
    <t>G1706792783634TI</t>
  </si>
  <si>
    <t>[MoP] ◊ 525-600 First Aid ◊ Faerlina [US] - Horde - Crafting Kit/Diy Package with Guide - INSTANT Delivery</t>
  </si>
  <si>
    <t>G1706792783934KE</t>
  </si>
  <si>
    <t>[MoP] ♕ Spring Rabbit ♕ Pagle - Alliance - Safe and Instant Delivery</t>
  </si>
  <si>
    <t>G1706792784274WP</t>
  </si>
  <si>
    <t>[MoP] + Cinderbloom + Arugal - Horde - Real Stock - Safe and Instant Delivery</t>
  </si>
  <si>
    <t>G1706792784591RF</t>
  </si>
  <si>
    <t>[MoP] + Cinderbloom + Pagle - Alliance - Real Stock - Safe and Instant Delivery</t>
  </si>
  <si>
    <t>G1711468918588PO</t>
  </si>
  <si>
    <t>[MoP] + Pyrite Ore + Mankrik - Horde - Real Stock - Safe and Instant Delivery</t>
  </si>
  <si>
    <t>G1711468918925TW</t>
  </si>
  <si>
    <t>[MoP] ◊ 525-600 First Aid ◊ Grobbulus [US] - Alliance - Crafting Kit/Diy Package with Guide - INSTANT Delivery</t>
  </si>
  <si>
    <t>G1711468919544JI</t>
  </si>
  <si>
    <t>[MoP] ♚ Pyrium Bar ♚ Arugal - Horde - Real Stock - Safe and Instant Delivery</t>
  </si>
  <si>
    <t>G1711468919863WX</t>
  </si>
  <si>
    <t>[MoP] ◊ Tailoring 525-600 ◊ Whitemane [US] - Horde - Crafting Kit/Diy Package with Guide</t>
  </si>
  <si>
    <t>G1711468920125IF</t>
  </si>
  <si>
    <t>[MoP] ◌ Anubisath Idol ◌ Arugal - Horde - Safe and Instant Delivery</t>
  </si>
  <si>
    <t>G1711468920464WQ</t>
  </si>
  <si>
    <t>[MoP] ☼ Volatile Fire ☼ Mankrik - Horde - Real Stock - Safe and Instant Delivery</t>
  </si>
  <si>
    <t>G1711468920729PF</t>
  </si>
  <si>
    <t>[MoP] ╬ Lumpy ╬ Mankrik - Horde - Safe and Instant Delivery</t>
  </si>
  <si>
    <t>G1711468921004TW</t>
  </si>
  <si>
    <t>[MoP] ◊ 525-600 First Aid ◊ Grobbulus [US] - Horde - Crafting Kit/Diy Package with Guide - INSTANT Delivery</t>
  </si>
  <si>
    <t>G1711468921343HY</t>
  </si>
  <si>
    <t>[MoP] ⇔ 1-600 Jewelcrafting ⇔ Mankrik [US] - Horde - Crafting Kit/Diy Package with Guide</t>
  </si>
  <si>
    <t>G1711468922124DR</t>
  </si>
  <si>
    <t>[MoP] ⇔ 1-600 Jewelcrafting ⇔ Pagle [US] - Alliance - Crafting Kit/Diy Package with Guide</t>
  </si>
  <si>
    <t>G1711468922495HC</t>
  </si>
  <si>
    <t>[MoP] ◊ 525-600 First Aid ◊ Mankrik [US] - Horde - Crafting Kit/Diy Package with Guide - INSTANT Delivery</t>
  </si>
  <si>
    <t>G1711468922530ZF</t>
  </si>
  <si>
    <t>[MoP] ① Swift Lovebird ① Grobbulus - Horde - Safe and Instant Delivery</t>
  </si>
  <si>
    <t>G1711468922742NC</t>
  </si>
  <si>
    <t>[MoP] ◊ 525-600 Leatherworking ◊ Arugal [OCE] - Alliance - Crafting Kit/Diy Package with Guide - INSTANT Delivery</t>
  </si>
  <si>
    <t>G1711468922885NG</t>
  </si>
  <si>
    <t>[MoP] ♖ Toothy♖ Atiesh - Alliance - Safe and Instant Delivery</t>
  </si>
  <si>
    <t>G1711468923044KM</t>
  </si>
  <si>
    <t>[MoP] ◊ 525-600 Leatherworking ◊ Arugal [OCE] - Horde - Crafting Kit/Diy Package with Guide - INSTANT Delivery</t>
  </si>
  <si>
    <t>G1711468923210UL</t>
  </si>
  <si>
    <t>[MoP] ♛ Illusionary Bag ♛ (26 Slot Bag) Atiesh - Alliance - Real Stock - Safe and Instant Delivery</t>
  </si>
  <si>
    <t>G1711468923474ZU</t>
  </si>
  <si>
    <t>[MoP] + Twilight Jasmine + Pagle - Alliance - Real Stock - Safe and Instant Delivery</t>
  </si>
  <si>
    <t>G1711468923549SR</t>
  </si>
  <si>
    <t>[MoP] ♕ Personal World Destroyer ♕ Faerlina - Horde - Safe and Instant Delivery</t>
  </si>
  <si>
    <t>G1711468923572HE</t>
  </si>
  <si>
    <t>[MoP] ❊ Volatile Water ❊ Whitemane - Horde - Real Stock - Safe and Instant Delivery</t>
  </si>
  <si>
    <t>G1711468923641YO</t>
  </si>
  <si>
    <t>[MoP] &amp; Jade Lungfish &amp; Arugal - Alliance - Safe and Instant Delivery</t>
  </si>
  <si>
    <t>G1711468923690YU</t>
  </si>
  <si>
    <t>[MoP] ① Giant Sewer Rat ① Grobbulus - Alliance - Safe and Instant Delivery</t>
  </si>
  <si>
    <t>G1711468923712VW</t>
  </si>
  <si>
    <t>[MoP] &amp; Volatile Air &amp; Grobbulus - Alliance - Real Stock - Safe and Instant Delivery</t>
  </si>
  <si>
    <t>G1711468923748RV</t>
  </si>
  <si>
    <t>[MoP] ◊ 525-600 Leatherworking ◊ Atiesh [US] - Alliance - Crafting Kit/Diy Package with Guide - INSTANT Delivery</t>
  </si>
  <si>
    <t>G1711468923875XO</t>
  </si>
  <si>
    <t>[MoP] + Twilight Jasmine + Whitemane - Horde - Real Stock - Safe and Instant Delivery</t>
  </si>
  <si>
    <t>G1711468923931CY</t>
  </si>
  <si>
    <t>[MoP] ☆ Blackened Dragonscale ☆ Grobbulus - Alliance - Real Stock - Safe and Instant Delivery</t>
  </si>
  <si>
    <t>G1711468923942GG</t>
  </si>
  <si>
    <t>[MoP] ⇔ 1-600 Enchanting ⇔ Pagle [US] - Alliance - Crafting Kit/Diy Package with Guide - INSTANT Delivery</t>
  </si>
  <si>
    <t>G1711468923959AA</t>
  </si>
  <si>
    <t>[MoP] = Silent Leggings of the Ghostpaw = Pagle - Alliance - Safe and Instant Delivery</t>
  </si>
  <si>
    <t>G1711468923979UD</t>
  </si>
  <si>
    <t>[MoP] ♕ Tiny Snowman ♕ Mankrik - Horde - Safe and Instant Delivery</t>
  </si>
  <si>
    <t>G1711468924032UD</t>
  </si>
  <si>
    <t>[MoP] ◊ 525-600 Blacksmithing ◊ Arugal [OCE] - Horde - Crafting Kit/Diy Package with Guide - INSTANT Delivery</t>
  </si>
  <si>
    <t>G1711468924117YZ</t>
  </si>
  <si>
    <t>[MoP] ☆ Blackened Dragonscale ☆ Grobbulus - Horde - Real Stock - Safe and Instant Delivery</t>
  </si>
  <si>
    <t>G1711468924124AB</t>
  </si>
  <si>
    <t>[MoP] ☆ Blackened Dragonscale ☆ Mankrik - Horde - Real Stock - Safe and Instant Delivery</t>
  </si>
  <si>
    <t>G1711468924175AN</t>
  </si>
  <si>
    <t>[MoP] + Whiptail + Atiesh - Alliance - Real Stock - Safe and Instant Delivery</t>
  </si>
  <si>
    <t>G1711468924312DY</t>
  </si>
  <si>
    <t>[MoP] ◊ 525-600 Leatherworking ◊ Faerlina [US] - Horde - Crafting Kit/Diy Package with Guide - INSTANT Delivery</t>
  </si>
  <si>
    <t>G1711468924420AE</t>
  </si>
  <si>
    <t>[MoP] ◐ Parrot Cage (Hyacinth Macaw) ◐ Atiesh - Alliance - Safe and Instant Delivery</t>
  </si>
  <si>
    <t>G1711468924453XQ</t>
  </si>
  <si>
    <t>[MoP] ◐ Enchanting 525-600 ◐ Pagle [US] - Alliance - Crafting Kit/Diy Package with Guide</t>
  </si>
  <si>
    <t>G1711468924472XQ</t>
  </si>
  <si>
    <t>[MoP] ◊ 525-600 First Aid ◊ Pagle [US] - Alliance - Crafting Kit/Diy Package with Guide - INSTANT Delivery</t>
  </si>
  <si>
    <t>G1711468924484XG</t>
  </si>
  <si>
    <t>[MoP] ◐ Elwynn Lamb ◐ Faerlina - Horde - Safe and Instant Delivery</t>
  </si>
  <si>
    <t>G1711468924511OQ</t>
  </si>
  <si>
    <t>[MoP] ↑ 1-600 Inscription ↑ Grobbulus [US] - Alliance - Crafting Kit/Diy Package with Guide - INSTANT Delivery</t>
  </si>
  <si>
    <t>G1711468924515ZU</t>
  </si>
  <si>
    <t>[MoP] + Whiptail + Benediction - Alliance - Real Stock - Safe and Instant Delivery</t>
  </si>
  <si>
    <t>G1711468924667EL</t>
  </si>
  <si>
    <t>[MoP] ♖ Toothy♖ Benediction - Alliance - Safe and Instant Delivery</t>
  </si>
  <si>
    <t>G1711468924764HD</t>
  </si>
  <si>
    <t>[MoP] ♕ Mojo ♕ Atiesh - Alliance - Safe and Instant Delivery</t>
  </si>
  <si>
    <t>G1711468924851EV</t>
  </si>
  <si>
    <t>[MoP] ❶ Spaulders of the Scorned ❶ Atiesh - Alliance - Safe and Instant Delivery</t>
  </si>
  <si>
    <t>G1711468924869KF</t>
  </si>
  <si>
    <t>[MoP] ① Porcupette ① Grobbulus - Alliance - Safe and Instant Delivery</t>
  </si>
  <si>
    <t>G1711468924960AC</t>
  </si>
  <si>
    <t>[MoP] ◐ Parrot Cage (Hyacinth Macaw) ◐ Benediction - Alliance - Safe and Instant Delivery</t>
  </si>
  <si>
    <t>G1711468924974ZM</t>
  </si>
  <si>
    <t>[MoP] ◌ Chrominius ◌ Grobbulus - Alliance - Safe and Instant Delivery</t>
  </si>
  <si>
    <t>G1711468925012NS</t>
  </si>
  <si>
    <t>[MoP] ◐ Mini Mindslayer ◐ Arugal - Horde - Safe and Instant Delivery</t>
  </si>
  <si>
    <t>G1711468925111ZD</t>
  </si>
  <si>
    <t>[MoP] ╬ Lil' Bad Wolf ╬ Faerlina - Horde - Safe and Instant Delivery</t>
  </si>
  <si>
    <t>G1711468925192RX</t>
  </si>
  <si>
    <t>[MoP] ◊ 525-600 Tailoring ◊ Atiesh [US] - Alliance - Crafting Kit/Diy Package with Guide - INSTANT Delivery</t>
  </si>
  <si>
    <t>G1711468925203FD</t>
  </si>
  <si>
    <t>[MoP] ① Porcupette ① Grobbulus - Horde - Safe and Instant Delivery</t>
  </si>
  <si>
    <t>G1711468925204LO</t>
  </si>
  <si>
    <t>[MoP] ♖ Mechanopeep ♖ Grobbulus - Alliance - Safe and Instant Delivery</t>
  </si>
  <si>
    <t>G1711468925256GK</t>
  </si>
  <si>
    <t>[MoP] ♛ Illusionary Bag ♛ (26 Slot Bag) Arugal - Horde - Real Stock - Safe and Instant Delivery</t>
  </si>
  <si>
    <t>G1711468925299AX</t>
  </si>
  <si>
    <t>[MoP] + Whiptail + Faerlina - Horde - Real Stock - Safe and Instant Delivery</t>
  </si>
  <si>
    <t>G1711468925345EU</t>
  </si>
  <si>
    <t>[MoP] ① Death Talon Whelpguard ① Whitemane - Horde - Safe and Instant Delivery</t>
  </si>
  <si>
    <t>G1711468925411UX</t>
  </si>
  <si>
    <t>[MoP] ♜ Blacksmithing 1-600 ♜ Arugal [OCE] - Alliance - Crafting Kit/Diy Package with Guide - INSTANT Delivery</t>
  </si>
  <si>
    <t>G1711468925412UJ</t>
  </si>
  <si>
    <t>[MoP] ♖ Enchanted Broom ♖ Atiesh - Alliance - Safe and Instant Delivery</t>
  </si>
  <si>
    <t>G1711468925484PW</t>
  </si>
  <si>
    <t>[MoP] ◊ 525-600 Jewelcrafting ◊ Pagle [US] - Alliance - Crafting Kit/Diy Package with Guide - INSTANT Delivery</t>
  </si>
  <si>
    <t>G1711468925492HF</t>
  </si>
  <si>
    <t>[MoP] ◊ 525-600 Tailoring ◊ Benediction [US] - Alliance - Crafting Kit/Diy Package with Guide - INSTANT Delivery</t>
  </si>
  <si>
    <t>G1711468925504YD</t>
  </si>
  <si>
    <t>[MoP] ◐ Jewelcrafting 525-600 ◐ Pagle [US] - Alliance - Crafting Kit/Diy Package with Guide - INSTANT Delivery</t>
  </si>
  <si>
    <t>G1711468925512AP</t>
  </si>
  <si>
    <t>[MoP] ╬ Gilnean Raven ╬ Faerlina - Horde - Safe and Instant Delivery</t>
  </si>
  <si>
    <t>G1711468925575AQ</t>
  </si>
  <si>
    <t>[MoP] ◊ 525-600 Engineering ◊ Pagle [US] - Alliance - Crafting Kit/Diy Package with Guide - INSTANT Delivery</t>
  </si>
  <si>
    <t>G1711468925792XK</t>
  </si>
  <si>
    <t>[MoP] ⇔ 1-600 Enchanting ⇔ Faerlina [US] - Horde - Crafting Kit/Diy Package with Guide - INSTANT Delivery</t>
  </si>
  <si>
    <t>G1711468925795HU</t>
  </si>
  <si>
    <t>[MoP] ╬ Mana Wyrmling ╬ Grobbulus - Alliance - Safe and Instant Delivery</t>
  </si>
  <si>
    <t>G1711468925824GW</t>
  </si>
  <si>
    <t>[MoP] ◊ 525-600 Jewelcrafting ◊ Whitemane [US] - Horde - Crafting Kit/Diy Package with Guide - INSTANT Delivery</t>
  </si>
  <si>
    <t>G1711468925850KS</t>
  </si>
  <si>
    <t>[MoP] ❖ Spirit Dust ❖ Faerlina - Horde - Safe and Instant Delivery</t>
  </si>
  <si>
    <t>G1711468925876BV</t>
  </si>
  <si>
    <t>[MoP] = Long-Range Trillium Sniper = Whitemane - Horde - Safe and Instant Delivery</t>
  </si>
  <si>
    <t>G1711468926104WJ</t>
  </si>
  <si>
    <t>[MoP] ◌ Chrominius ◌ Grobbulus - Horde - Safe and Instant Delivery</t>
  </si>
  <si>
    <t>G1711468926107VS</t>
  </si>
  <si>
    <t>[MoP] ♖ Razzashi Hatchling ♖ Grobbulus - Alliance - Safe and Instant Delivery</t>
  </si>
  <si>
    <t>G1711468926115VJ</t>
  </si>
  <si>
    <t>[MoP] ✦ Truegold ✦ Arugal - Horde - Real Stock - Safe and Instant Delivery</t>
  </si>
  <si>
    <t>G1711468926171ZU</t>
  </si>
  <si>
    <t>[MoP] ♜ 1-600 Enchanting ♜ Grobbulus [US] - Alliance - Crafting Kit/Diy Package with Guide - INSTANT Delivery</t>
  </si>
  <si>
    <t>G1711468926416UM</t>
  </si>
  <si>
    <t>[MoP] ◊ 525-600 Engineering ◊ Whitemane [US] - Horde - Crafting Kit/Diy Package with Guide - INSTANT Delivery</t>
  </si>
  <si>
    <t>G1711468926435UZ</t>
  </si>
  <si>
    <t>[MoP] + Twilight Jasmine + Grobbulus - Horde - Real Stock - Safe and Instant Delivery</t>
  </si>
  <si>
    <t>G1711468926444DS</t>
  </si>
  <si>
    <t>[MoP] ✦ Truegold ✦ Atiesh - Alliance - Real Stock - Safe and Instant Delivery</t>
  </si>
  <si>
    <t>G1711468926508AD</t>
  </si>
  <si>
    <t>[MoP] ◌ Anubisath Idol ◌ Atiesh - Alliance - Safe and Instant Delivery</t>
  </si>
  <si>
    <t>G1711468926571PA</t>
  </si>
  <si>
    <t>[MoP] ╬ Mana Wyrmling ╬ Whitemane - Horde - Safe and Instant Delivery</t>
  </si>
  <si>
    <t>G1711468926638UR</t>
  </si>
  <si>
    <t>[MoP] ① Jaina's Locket ① Pagle - Alliance - Safe and Instant Delivery</t>
  </si>
  <si>
    <t>G1711468926647XM</t>
  </si>
  <si>
    <t>[MoP] ⇔ Mining 1-525 ⇔ Benediction [US] - Alliance - Crafting Kit/Diy Package with Guide</t>
  </si>
  <si>
    <t>G1711468926755YU</t>
  </si>
  <si>
    <t>[MoP] ✦ Truegold ✦ Benediction - Alliance - Real Stock - Safe and Instant Delivery</t>
  </si>
  <si>
    <t>G1711468926796ZO</t>
  </si>
  <si>
    <t>[MoP] &amp; Jade Lungfish &amp; Arugal - Horde - Safe and Instant Delivery</t>
  </si>
  <si>
    <t>G1711468926803HJ</t>
  </si>
  <si>
    <t>[MoP] ☼ Volatile Fire ☼ Pagle - Alliance - Real Stock - Safe and Instant Delivery</t>
  </si>
  <si>
    <t>G1711468926832TH</t>
  </si>
  <si>
    <t>[MoP] □ Go-Kan's Golden Trousers □ Pagle - Alliance - Safe and Instant Delivery</t>
  </si>
  <si>
    <t>G1711468926967LD</t>
  </si>
  <si>
    <t>[MoP] ♖ Gundrak Hatchling ♖ Whitemane - Horde - Safe and Instant Delivery</t>
  </si>
  <si>
    <t>G1711468926989HG</t>
  </si>
  <si>
    <t>[MoP] ◊ Tailoring 525-600 ◊ Benediction [US] - Alliance - Crafting Kit/Diy Package with Guide</t>
  </si>
  <si>
    <t>G1711468926990BL</t>
  </si>
  <si>
    <t>[MoP] ❖ Spirit Dust ❖ Benediction - Alliance - Safe and Instant Delivery</t>
  </si>
  <si>
    <t>G1711468927003WW</t>
  </si>
  <si>
    <t>[MoP] &amp; Volatile Air &amp; Grobbulus - Horde - Real Stock - Safe and Instant Delivery</t>
  </si>
  <si>
    <t>G1711468927075MI</t>
  </si>
  <si>
    <t>[MoP] + Twilight Jasmine + Mankrik - Horde - Real Stock - Safe and Instant Delivery</t>
  </si>
  <si>
    <t>G1711468927084HG</t>
  </si>
  <si>
    <t>[MoP] ╬ Lumpy ╬ Pagle - Alliance - Safe and Instant Delivery</t>
  </si>
  <si>
    <t>G1711468927096UD</t>
  </si>
  <si>
    <t>[MoP] ♜ 1-600 Enchanting ♜ Arugal [OCE] - Horde - Crafting Kit/Diy Package with Guide - INSTANT Delivery</t>
  </si>
  <si>
    <t>G1711468927303QO</t>
  </si>
  <si>
    <t>[MoP] ✦ Truegold ✦ Faerlina - Horde - Real Stock - Safe and Instant Delivery</t>
  </si>
  <si>
    <t>G1711468927447ZY</t>
  </si>
  <si>
    <t>[MoP] ♕ Mojo ♕ Faerlina - Horde - Safe and Instant Delivery</t>
  </si>
  <si>
    <t>G1711468927456YV</t>
  </si>
  <si>
    <t>[MoP] □ Go-Kan's Golden Trousers □ Whitemane - Horde - Safe and Instant Delivery</t>
  </si>
  <si>
    <t>G1711468927592YD</t>
  </si>
  <si>
    <t>[MoP] ◊ 525-600 Blacksmithing ◊ Grobbulus [US] - Alliance - Crafting Kit/Diy Package with Guide - INSTANT Delivery</t>
  </si>
  <si>
    <t>G1711468927628YK</t>
  </si>
  <si>
    <t>[MoP] ◐ Enchanting 525-600 ◐ Whitemane [US] - Horde - Crafting Kit/Diy Package with Guide</t>
  </si>
  <si>
    <t>G1711468927632CO</t>
  </si>
  <si>
    <t>[MoP] ╬ Fiendish Imp ╬ Whitemane - Horde - Safe and Instant Delivery</t>
  </si>
  <si>
    <t>G1711468927632SC</t>
  </si>
  <si>
    <t>[MoP] ① Swift Lovebird ① Arugal - Horde - Safe and Instant Delivery</t>
  </si>
  <si>
    <t>G1711468927716FH</t>
  </si>
  <si>
    <t>[MoP] ① Darkmoon Hatchling ① Grobbulus - Horde - Safe and Instant Delivery</t>
  </si>
  <si>
    <t>G1711468927731RE</t>
  </si>
  <si>
    <t>[MoP] ♖ Toothy♖ Arugal - Horde - Safe and Instant Delivery</t>
  </si>
  <si>
    <t>G1711468927772DY</t>
  </si>
  <si>
    <t>[MoP] ✦ Truegold ✦ Grobbulus - Horde - Real Stock - Safe and Instant Delivery</t>
  </si>
  <si>
    <t>G1711468927852CM</t>
  </si>
  <si>
    <t>[MoP] ◌ Chrominius ◌ Mankrik - Horde - Safe and Instant Delivery</t>
  </si>
  <si>
    <t>G1711468927880YR</t>
  </si>
  <si>
    <t>[MoP] ◌ Chrominius ◌ Pagle - Alliance - Safe and Instant Delivery</t>
  </si>
  <si>
    <t>G1711468927891UX</t>
  </si>
  <si>
    <t>[MoP] ♖ Pint-Sized Pink Pachyderm ♖ Faerlina - Horde - Safe and Instant Delivery</t>
  </si>
  <si>
    <t>G1711468927950GX</t>
  </si>
  <si>
    <t>[MoP] ☼ Volatile Fire ☼ Arugal - Horde - Real Stock - Safe and Instant Delivery</t>
  </si>
  <si>
    <t>G1711468927986FH</t>
  </si>
  <si>
    <t>[MoP] ◐ Dun Morogh Cub ◐ Pagle - Alliance - Safe and Instant Delivery</t>
  </si>
  <si>
    <t>G1711468928066YO</t>
  </si>
  <si>
    <t>[MoP] ◐ Enchanting 525-600 ◐ Arugal [OCE] - Horde - Crafting Kit/Diy Package with Guide</t>
  </si>
  <si>
    <t>G1711468928072HA</t>
  </si>
  <si>
    <t>[MoP] = Silent Leggings of the Ghostpaw = Whitemane - Horde - Safe and Instant Delivery</t>
  </si>
  <si>
    <t>G1711468928172KA</t>
  </si>
  <si>
    <t>[MoP] + Volatile Earth + Whitemane - Horde - Real Stock - Safe and Instant Delivery</t>
  </si>
  <si>
    <t>G1711468928211IN</t>
  </si>
  <si>
    <t>[MoP] + Obsidium Bar + Arugal - Horde - Real Stock - Safe and Instant Delivery</t>
  </si>
  <si>
    <t>G1711468928231WH</t>
  </si>
  <si>
    <t>[MoP] ♖ Tiny Emerald Whelpling ♖ Arugal - Horde - Safe and Instant Delivery</t>
  </si>
  <si>
    <t>G1711468928232KH</t>
  </si>
  <si>
    <t>[MoP] + Whiptail + Arugal - Horde - Real Stock - Safe and Instant Delivery</t>
  </si>
  <si>
    <t>G1711468928257MC</t>
  </si>
  <si>
    <t>[MoP] ✦ Truegold ✦ Pagle - Alliance - Real Stock - Safe and Instant Delivery</t>
  </si>
  <si>
    <t>G1711468928267HU</t>
  </si>
  <si>
    <t>[MoP] ◐ Dun Morogh Cub ◐ Whitemane - Horde - Safe and Instant Delivery</t>
  </si>
  <si>
    <t>G1711468928336VV</t>
  </si>
  <si>
    <t>[MoP] ❶ Tiger Deck ❶ (STR) Benediction - Alliance - Safe and Instant Delivery</t>
  </si>
  <si>
    <t>G1711468928363UY</t>
  </si>
  <si>
    <t>[MoP] ◐ Teldrassil Sproutling ◐ Atiesh - Alliance - Safe and Instant Delivery</t>
  </si>
  <si>
    <t>G1711468928372BP</t>
  </si>
  <si>
    <t>[MoP] ╬ Qu'nas' Apocryphal Legplates ╬ Arugal - Horde - Safe and Instant Delivery</t>
  </si>
  <si>
    <t>G1711468928472ZD</t>
  </si>
  <si>
    <t>[MoP] ╬ Lil' Bad Wolf ╬ Pagle - Alliance - Safe and Instant Delivery</t>
  </si>
  <si>
    <t>G1711468928503XO</t>
  </si>
  <si>
    <t>[MoP] + Obsidium Bar + Faerlina - Horde - Real Stock - Safe and Instant Delivery</t>
  </si>
  <si>
    <t>G1711468928512ER</t>
  </si>
  <si>
    <t>[MoP] ① Black Tabby Cat ① Arugal - Horde - Safe and Instant Delivery</t>
  </si>
  <si>
    <t>G1711468928567NL</t>
  </si>
  <si>
    <t>[MoP] ◐ Jewelcrafting 525-600 ◐ Atiesh [US] - Alliance - Crafting Kit/Diy Package with Guide - INSTANT Delivery</t>
  </si>
  <si>
    <t>G1711468928644FC</t>
  </si>
  <si>
    <t>[MoP] ♕ Whiskers the Rat ♕ Mankrik - Horde - Safe and Instant Delivery</t>
  </si>
  <si>
    <t>G1711468928691TC</t>
  </si>
  <si>
    <t>[MoP] ◊ 525-600 Tailoring ◊ Arugal [OCE] - Horde - Crafting Kit/Diy Package with Guide - INSTANT Delivery</t>
  </si>
  <si>
    <t>G1711468928790CC</t>
  </si>
  <si>
    <t>[MoP] ◐ Leatherworking 525-600 ◐ Atiesh [US] - Alliance - Crafting Kit/Diy Package with Guide</t>
  </si>
  <si>
    <t>G1711468928803CR</t>
  </si>
  <si>
    <t>[MoP] + Obsidium Bar + Grobbulus - Alliance - Real Stock - Safe and Instant Delivery</t>
  </si>
  <si>
    <t>G1711468928812JB</t>
  </si>
  <si>
    <t>[MoP] ✦ Truegold ✦ Mankrik - Horde - Real Stock - Safe and Instant Delivery</t>
  </si>
  <si>
    <t>G1711468928956OH</t>
  </si>
  <si>
    <t>[MoP] ❊ Volatile Water ❊ Pagle - Alliance - Real Stock - Safe and Instant Delivery</t>
  </si>
  <si>
    <t>G1711468928963CH</t>
  </si>
  <si>
    <t>[MoP] &amp; Emperor Salmon &amp; Whitemane - Horde - Safe and Instant Delivery</t>
  </si>
  <si>
    <t>G1711468928972TQ</t>
  </si>
  <si>
    <t>[MoP] ♖ Disgusting Oozeling ♖ Faerlina - Horde - Safe and Instant Delivery</t>
  </si>
  <si>
    <t>G1711468929015IK</t>
  </si>
  <si>
    <t>[MoP] ◐ Leatherworking 525-600 ◐ Mankrik [US] - Horde - Crafting Kit/Diy Package with Guide</t>
  </si>
  <si>
    <t>G1711468929071LQ</t>
  </si>
  <si>
    <t>[MoP] ⇔ 1-600 Leatherworking ⇔ Benediction [US] - Alliance - Crafting Kit/Diy Package with Guide - INSTANT Delivery</t>
  </si>
  <si>
    <t>G1711468929072HG</t>
  </si>
  <si>
    <t>[MoP] ╬ Gundrak Hatchling ╬ Grobbulus - Horde - Safe and Instant Delivery</t>
  </si>
  <si>
    <t>G1711468929090GO</t>
  </si>
  <si>
    <t>[MoP] ♜ 1-600 Enchanting ♜ Grobbulus [US] - Horde - Crafting Kit/Diy Package with Guide - INSTANT Delivery</t>
  </si>
  <si>
    <t>G1711468929112UV</t>
  </si>
  <si>
    <t>[MoP] ✦ Truegold ✦ Grobbulus - Alliance - Real Stock - Safe and Instant Delivery</t>
  </si>
  <si>
    <t>G1711468929171FR</t>
  </si>
  <si>
    <t>[MoP] ① Swift Lovebird ① Atiesh - Alliance - Safe and Instant Delivery</t>
  </si>
  <si>
    <t>G1711468929224EQ</t>
  </si>
  <si>
    <t>[MoP] ♖ Proto-Drake Whelp ♖ Whitemane - Horde - Safe and Instant Delivery</t>
  </si>
  <si>
    <t>G1711468929329YB</t>
  </si>
  <si>
    <t>[MoP] ╬ Mana Wyrmling ╬ Pagle - Alliance - Safe and Instant Delivery</t>
  </si>
  <si>
    <t>G1711468929382QK</t>
  </si>
  <si>
    <t>[MoP] ♖ Tiny Emerald Whelpling ♖ Benediction - Alliance - Safe and Instant Delivery</t>
  </si>
  <si>
    <t>G1711468929392QH</t>
  </si>
  <si>
    <t>[MoP] ❖ Misty Pigment ❖ Arugal - Horde - Safe and Instant Delivery</t>
  </si>
  <si>
    <t>G1711468929396SX</t>
  </si>
  <si>
    <t>[MoP] ♕ Tiny Snowman ♕ Pagle - Alliance - Safe and Instant Delivery</t>
  </si>
  <si>
    <t>G1711468929413FF</t>
  </si>
  <si>
    <t>[MoP] ♖ Disgusting Oozeling ♖ Atiesh - Alliance - Safe and Instant Delivery</t>
  </si>
  <si>
    <t>G1711468929423AZ</t>
  </si>
  <si>
    <t>[MoP] ✦ Truegold ✦ Whitemane - Horde - Real Stock - Safe and Instant Delivery</t>
  </si>
  <si>
    <t>G1711468929452UF</t>
  </si>
  <si>
    <t>[MoP] ① Jaina's Locket ① Grobbulus - Alliance - Safe and Instant Delivery</t>
  </si>
  <si>
    <t>G1711468929464EU</t>
  </si>
  <si>
    <t>[MoP] ◌ Chrominius ◌ Whitemane - Horde - Safe and Instant Delivery</t>
  </si>
  <si>
    <t>G1711468929605UI</t>
  </si>
  <si>
    <t>[MoP] ① Jaina's Locket ① Arugal - Horde - Safe and Instant Delivery</t>
  </si>
  <si>
    <t>G1711468929630IC</t>
  </si>
  <si>
    <t>[MoP] ╬ Fiendish Imp ╬ Faerlina - Horde - Safe and Instant Delivery</t>
  </si>
  <si>
    <t>G1711468929655FH</t>
  </si>
  <si>
    <t>[MoP] ╬ Lumpy ╬ Faerlina - Horde - Safe and Instant Delivery</t>
  </si>
  <si>
    <t>G1711468929692JV</t>
  </si>
  <si>
    <t>[MoP] ╬ Gundrak Hatchling ╬ Mankrik - Horde - Safe and Instant Delivery</t>
  </si>
  <si>
    <t>G1711468929736II</t>
  </si>
  <si>
    <t>[MoP] ◊ 1-600 Inscription ◊ Faerlina [US] - Horde - Crafting Kit/Diy Package with Guide - INSTANT Delivery</t>
  </si>
  <si>
    <t>G1711468929755GW</t>
  </si>
  <si>
    <t>[MoP] ① Jaina's Locket ① Grobbulus - Horde - Safe and Instant Delivery</t>
  </si>
  <si>
    <t>G1711468929761DE</t>
  </si>
  <si>
    <t>[MoP] + Volatile Life + Grobbulus - Alliance - Real Stock - Safe and Instant Delivery</t>
  </si>
  <si>
    <t>G1711468929969GC</t>
  </si>
  <si>
    <t>[MoP] ╬ Sprite Darter Hatchling ╬ Atiesh - Alliance - Safe and Instant Delivery</t>
  </si>
  <si>
    <t>G1711468929972GE</t>
  </si>
  <si>
    <t>[MoP] ╬ Lumpy ╬ Whitemane - Horde - Safe and Instant Delivery</t>
  </si>
  <si>
    <t>G1711468929991IG</t>
  </si>
  <si>
    <t>[MoP] ◌ Viscidus Globule ◌ Arugal - Horde - Safe and Instant Delivery</t>
  </si>
  <si>
    <t>G1711468930016KD</t>
  </si>
  <si>
    <t>[MOP] □ Vial of the Sands □ Grobbulus - Alliance - Real Stock - Safe and Instant Delivery</t>
  </si>
  <si>
    <t>G1711468930026EK</t>
  </si>
  <si>
    <t>[MoP] ╬ Lumpy ╬ Grobbulus - Alliance - Safe and Instant Delivery</t>
  </si>
  <si>
    <t>G1711468930043RM</t>
  </si>
  <si>
    <t>[MoP] ♖ Pint-Sized Pink Pachyderm ♖ Atiesh - Alliance - Safe and Instant Delivery</t>
  </si>
  <si>
    <t>G1711468930072IR</t>
  </si>
  <si>
    <t>[MoP] ① Tideskipper ① Arugal - Horde - Safe and Instant Delivery</t>
  </si>
  <si>
    <t>G1711468930092PZ</t>
  </si>
  <si>
    <t>[MoP] ♛ Illusionary Bag ♛ (26 Slot Bag) Benediction - Alliance - Real Stock - Safe and Instant Delivery</t>
  </si>
  <si>
    <t>G1711468930112CI</t>
  </si>
  <si>
    <t>[MoP] ♖ Disgusting Oozeling ♖ Grobbulus - Alliance - Safe and Instant Delivery</t>
  </si>
  <si>
    <t>G1711468930276NC</t>
  </si>
  <si>
    <t>[MoP] ♜ 1-600 Blacksmithing ♜ Grobbulus [US] - Horde - Crafting Kit/Diy Package with Guide - INSTANT Delivery</t>
  </si>
  <si>
    <t>G1711468930292WN</t>
  </si>
  <si>
    <t>[MoP] ◌ Chrominius ◌ Benediction - Alliance - Safe and Instant Delivery</t>
  </si>
  <si>
    <t>G1711468930319TO</t>
  </si>
  <si>
    <t>[MOP] □ Vial of the Sands □ Grobbulus - Horde - Real Stock - Safe and Instant Delivery</t>
  </si>
  <si>
    <t>G1711468930347OY</t>
  </si>
  <si>
    <t>[MoP] ◐ Enchanting 525-600 ◐ Benediction [US] - Alliance - Crafting Kit/Diy Package with Guide</t>
  </si>
  <si>
    <t>G1711468930372HU</t>
  </si>
  <si>
    <t>[MoP] ♕ Chuck ♕ Arugal - Horde - Safe and Instant Delivery</t>
  </si>
  <si>
    <t>G1711468930403ED</t>
  </si>
  <si>
    <t>[MoP] ◐ Leatherworking 525-600 ◐ Arugal [OCE] - Alliance - Crafting Kit/Diy Package with Guide</t>
  </si>
  <si>
    <t>G1711468930541TI</t>
  </si>
  <si>
    <t>[MoP] ╬ Fiendish Imp ╬ Benediction - Alliance - Safe and Instant Delivery</t>
  </si>
  <si>
    <t>G1711468930593TG</t>
  </si>
  <si>
    <t>[MoP] ◐ Inscription 525-600 ◐ Arugal [OCE] - Horde - Crafting Kit/Diy Package with Guide</t>
  </si>
  <si>
    <t>G1711468930624YU</t>
  </si>
  <si>
    <t>[MoP] ♖ Razzashi Hatchling ♖ Grobbulus - Horde - Safe and Instant Delivery</t>
  </si>
  <si>
    <t>G1711468930690VJ</t>
  </si>
  <si>
    <t>[MoP] ♕ Chuck ♕ Atiesh - Alliance - Safe and Instant Delivery</t>
  </si>
  <si>
    <t>G1711468930692XG</t>
  </si>
  <si>
    <t>[MoP] ◌ Viscidus Globule ◌ Atiesh - Alliance - Safe and Instant Delivery</t>
  </si>
  <si>
    <t>G1711468930694PI</t>
  </si>
  <si>
    <t>[MOP] = Vial of the Sands = Whitemane - Horde - Real Stock - Safe and Instant Delivery</t>
  </si>
  <si>
    <t>G1711468930743SA</t>
  </si>
  <si>
    <t>[MoP] + Whiptail + Mankrik - Horde - Real Stock - Safe and Instant Delivery</t>
  </si>
  <si>
    <t>G1711468930796IX</t>
  </si>
  <si>
    <t>[MoP] ♕ Chuck ♕ Benediction - Alliance - Safe and Instant Delivery</t>
  </si>
  <si>
    <t>G1711468930843JU</t>
  </si>
  <si>
    <t>[MoP] ♖ Pint-Sized Pink Pachyderm ♖ Benediction - Alliance - Safe and Instant Delivery</t>
  </si>
  <si>
    <t>G1711468930936XK</t>
  </si>
  <si>
    <t>[MoP] ◌ Viscidus Globule ◌ Benediction - Alliance - Safe and Instant Delivery</t>
  </si>
  <si>
    <t>G1711468931032VU</t>
  </si>
  <si>
    <t>[MoP] ① Giant Sewer Rat ① Arugal - Horde - Safe and Instant Delivery</t>
  </si>
  <si>
    <t>G1711468931076PM</t>
  </si>
  <si>
    <t>[MoP] ① Feline Familiar ① Pagle - Alliance - Safe and Instant Delivery</t>
  </si>
  <si>
    <t>G1711468931115LD</t>
  </si>
  <si>
    <t>[MoP] + Embersilk Cloth + Whitemane - Horde - Real Stock - Safe and Instant Delivery</t>
  </si>
  <si>
    <t>G1711468931141LT</t>
  </si>
  <si>
    <t>[MoP] + Obsidium Bar + Atiesh - Alliance - Real Stock - Safe and Instant Delivery</t>
  </si>
  <si>
    <t>G1711468931228BH</t>
  </si>
  <si>
    <t>[MoP] ◊ 525-600 Alchemy ◊ Atiesh [US] - Alliance - Crafting Kit/Diy Package with Guide - INSTANT Delivery</t>
  </si>
  <si>
    <t>G1711468931235XA</t>
  </si>
  <si>
    <t>[MoP] + Whiptail + Pagle - Alliance - Real Stock - Safe and Instant Delivery</t>
  </si>
  <si>
    <t>G1711468931376SW</t>
  </si>
  <si>
    <t>[MoP] ① Feline Familiar ① Whitemane - Horde - Safe and Instant Delivery</t>
  </si>
  <si>
    <t>G1711468931403QK</t>
  </si>
  <si>
    <t>[MoP] + Obsidium Bar + Benediction - Alliance - Real Stock - Safe and Instant Delivery</t>
  </si>
  <si>
    <t>G1711468931409AU</t>
  </si>
  <si>
    <t>[MoP] ◐ Mini Mindslayer ◐ Atiesh - Alliance - Safe and Instant Delivery</t>
  </si>
  <si>
    <t>G1711468931415WS</t>
  </si>
  <si>
    <t>[MoP] ╬ Sprite Darter Hatchling ╬ Arugal - Horde - Safe and Instant Delivery</t>
  </si>
  <si>
    <t>G1711468931563JR</t>
  </si>
  <si>
    <t>[MoP] ♖ Razzashi Hatchling ♖ Mankrik - Horde - Safe and Instant Delivery</t>
  </si>
  <si>
    <t>G1711468931590HE</t>
  </si>
  <si>
    <t>[MoP] ◐ Alchemy 525-600 ◐ Arugal [OCE] - Horde - Crafting Kit/Diy Package with Guide - INSTANT Delivery</t>
  </si>
  <si>
    <t>G1711468931612HA</t>
  </si>
  <si>
    <t>[MoP] &amp; Volatile Air &amp; Whitemane - Horde - Real Stock - Safe and Instant Delivery</t>
  </si>
  <si>
    <t>G1711468931615MS</t>
  </si>
  <si>
    <t>[MoP] + Heartblossom + Arugal - Horde - Real Stock - Safe and Instant Delivery</t>
  </si>
  <si>
    <t>G1711468931688RW</t>
  </si>
  <si>
    <t>[MoP] ◐ Jewelcrafting 525-600 ◐ Whitemane [US] - Horde - Crafting Kit/Diy Package with Guide - INSTANT Delivery</t>
  </si>
  <si>
    <t>G1711468931692GC</t>
  </si>
  <si>
    <t>[MoP] ☆ Blackened Dragonscale ☆ Faerlina - Horde - Real Stock - Safe and Instant Delivery</t>
  </si>
  <si>
    <t>G1711468931943WS</t>
  </si>
  <si>
    <t>[MoP] ❶ Serpent Deck ❶ Arugal - Horde - Safe and Instant Delivery</t>
  </si>
  <si>
    <t>G1711468931952OT</t>
  </si>
  <si>
    <t>[MoP] ↑ 1-600 Inscription ↑ Grobbulus [US] - Horde - Crafting Kit/Diy Package with Guide - INSTANT Delivery</t>
  </si>
  <si>
    <t>G1711468931995WF</t>
  </si>
  <si>
    <t>[MoP] + Heartblossom + Atiesh - Alliance - Real Stock - Safe and Instant Delivery</t>
  </si>
  <si>
    <t>G1711468932065KJ</t>
  </si>
  <si>
    <t>[MoP] ⇔ Mining 1-525 ⇔ Pagle [US] - Alliance - Crafting Kit/Diy Package with Guide</t>
  </si>
  <si>
    <t>G1711468932097ME</t>
  </si>
  <si>
    <t>[MoP] ① Jaina's Locket ① Faerlina - Horde - Safe and Instant Delivery</t>
  </si>
  <si>
    <t>G1711468932193FW</t>
  </si>
  <si>
    <t>[MoP] ◐ Teldrassil Sproutling ◐ Faerlina - Horde - Safe and Instant Delivery</t>
  </si>
  <si>
    <t>G1711468932258LV</t>
  </si>
  <si>
    <t>[MoP] □ Aqua Strider □ Arugal - Horde - Safe and Instant Delivery</t>
  </si>
  <si>
    <t>G1711468932289PU</t>
  </si>
  <si>
    <t>[MoP] ◌ Viscidus Globule ◌ Faerlina - Horde - Safe and Instant Delivery</t>
  </si>
  <si>
    <t>G1711468932349UH</t>
  </si>
  <si>
    <t>[MoP] &amp; Volatile Air &amp; Mankrik - Horde - Real Stock - Safe and Instant Delivery</t>
  </si>
  <si>
    <t>G1711468932376UK</t>
  </si>
  <si>
    <t>[MoP] ♕ Chuck ♕ Faerlina - Horde - Safe and Instant Delivery</t>
  </si>
  <si>
    <t>G1711468932482KP</t>
  </si>
  <si>
    <t>[MoP] ◐ Jewelcrafting 525-600 ◐ Benediction [US] - Alliance - Crafting Kit/Diy Package with Guide - INSTANT Delivery</t>
  </si>
  <si>
    <t>G1711468932552WB</t>
  </si>
  <si>
    <t>[MoP] □ Aqua Strider □ Atiesh - Alliance - Safe and Instant Delivery</t>
  </si>
  <si>
    <t>G1711468932552XH</t>
  </si>
  <si>
    <t>[MoP] ♕ Tiny Snowman ♕ Grobbulus - Horde - Safe and Instant Delivery</t>
  </si>
  <si>
    <t>G1711468932612OT</t>
  </si>
  <si>
    <t>[MoP] ◊ Tailoring 525-600 ◊ Faerlina [US] - Horde - Crafting Kit/Diy Package with Guide</t>
  </si>
  <si>
    <t>G1711468932648CY</t>
  </si>
  <si>
    <t>[MoP] ╬ Gilnean Raven ╬ Grobbulus - Horde - Safe and Instant Delivery</t>
  </si>
  <si>
    <t>G1711468932652RQ</t>
  </si>
  <si>
    <t>[MoP] ❖ Misty Pigment ❖ Grobbulus - Horde - Safe and Instant Delivery</t>
  </si>
  <si>
    <t>G1711468932661NP</t>
  </si>
  <si>
    <t>[MOP] = Vial of the Sands = Benediction - Alliance - Real Stock - Safe and Instant Delivery</t>
  </si>
  <si>
    <t>G1711468932832IA</t>
  </si>
  <si>
    <t>[MoP] □ Aqua Strider □ Grobbulus - Alliance - Safe and Instant Delivery</t>
  </si>
  <si>
    <t>G1711468932838FO</t>
  </si>
  <si>
    <t>[MoP] ♗ Engineering 525-600 ♗ Atiesh [US] - Alliance - Crafting Kit/Diy Package with Guide</t>
  </si>
  <si>
    <t>G1711468932848XD</t>
  </si>
  <si>
    <t>[MoP] ① Swift Lovebird ① Benediction - Alliance - Safe and Instant Delivery</t>
  </si>
  <si>
    <t>G1711468932892OQ</t>
  </si>
  <si>
    <t>[MoP] ╬ Gundrak Hatchling ╬ Arugal - Horde - Safe and Instant Delivery</t>
  </si>
  <si>
    <t>G1711468932950ET</t>
  </si>
  <si>
    <t>[MoP] ♕ Chuck ♕ Grobbulus - Alliance - Safe and Instant Delivery</t>
  </si>
  <si>
    <t>G1711468932979IB</t>
  </si>
  <si>
    <t>[MoP] ╬ Qu'nas' Apocryphal Legplates ╬ Atiesh - Alliance - Safe and Instant Delivery</t>
  </si>
  <si>
    <t>G1711468933095UE</t>
  </si>
  <si>
    <t>[MoP] ❖ Misty Pigment ❖ Pagle - Alliance - Safe and Instant Delivery</t>
  </si>
  <si>
    <t>G1711468933144SK</t>
  </si>
  <si>
    <t>[MoP] &amp; Volatile Air &amp; Arugal - Horde - Real Stock - Safe and Instant Delivery</t>
  </si>
  <si>
    <t>G1711468933153DL</t>
  </si>
  <si>
    <t>[MoP] ❶ Legplates of Durable Dreams ❶ Benediction - Alliance - Safe and Instant Delivery</t>
  </si>
  <si>
    <t>G1711468933330AU</t>
  </si>
  <si>
    <t>[MoP] ☼ Volatile Fire ☼ Atiesh - Alliance - Real Stock - Safe and Instant Delivery</t>
  </si>
  <si>
    <t>G1711468933414HR</t>
  </si>
  <si>
    <t>[MOP] = Vial of the Sands = Faerlina - Horde - Real Stock - Safe and Instant Delivery</t>
  </si>
  <si>
    <t>G1711468933416EX</t>
  </si>
  <si>
    <t>[MoP] ◊ 525-600 Enchanting ◊ Arugal [OCE] - Horde - Crafting Kit/Diy Package with Guide - INSTANT Delivery</t>
  </si>
  <si>
    <t>G1711468933470KQ</t>
  </si>
  <si>
    <t>[MoP] ① Death Talon Whelpguard ① Mankrik - Horde - Safe and Instant Delivery</t>
  </si>
  <si>
    <t>G1711468933610ZY</t>
  </si>
  <si>
    <t>[MoP] ✦ Custom Order ✦ Faerlina - Horde - Real Stock - Safe and Instant Delivery</t>
  </si>
  <si>
    <t>G1711468933676SD</t>
  </si>
  <si>
    <t>[MOP] □ Vial of the Sands □ Mankrik - Horde - Real Stock - Safe and Instant Delivery</t>
  </si>
  <si>
    <t>G1711468933732OX</t>
  </si>
  <si>
    <t>[MoP] + Volatile Life + Arugal - Horde - Real Stock - Safe and Instant Delivery</t>
  </si>
  <si>
    <t>G1711468933771GY</t>
  </si>
  <si>
    <t>[MoP] ♖ Dark Whelpling ♖ Faerlina - Horde - Safe and Instant Delivery</t>
  </si>
  <si>
    <t>G1711468933772FK</t>
  </si>
  <si>
    <t>[MoP] □ Aqua Strider □ Grobbulus - Horde - Safe and Instant Delivery</t>
  </si>
  <si>
    <t>G1711468933784ZF</t>
  </si>
  <si>
    <t>[MoP] ╬ Lumpy ╬ Benediction - Alliance - Safe and Instant Delivery</t>
  </si>
  <si>
    <t>G1711468933789CN</t>
  </si>
  <si>
    <t>[MoP] ♖ Gundrak Hatchling ♖ Mankrik - Horde - Safe and Instant Delivery</t>
  </si>
  <si>
    <t>G1711468933892MN</t>
  </si>
  <si>
    <t>[MoP] ① Black Tabby Cat ① Atiesh - Alliance - Safe and Instant Delivery</t>
  </si>
  <si>
    <t>G1711468933996LG</t>
  </si>
  <si>
    <t>[MOP] = Vial of the Sands = Pagle - Alliance - Real Stock - Safe and Instant Delivery</t>
  </si>
  <si>
    <t>G1711468934052PO</t>
  </si>
  <si>
    <t>[MoP] ♜ 1-600 Tailoring ♜ Arugal [OCE] - Horde - Crafting Kit/Diy Package with Guide - INSTANT Delivery</t>
  </si>
  <si>
    <t>G1711468934071TS</t>
  </si>
  <si>
    <t>[MoP] ♖ Toothy♖ Grobbulus - Alliance - Safe and Instant Delivery</t>
  </si>
  <si>
    <t>G1711468934120EZ</t>
  </si>
  <si>
    <t>[MoP] ⇔ 1-600 Jewelcrafting ⇔ Whitemane [US] - Horde - Crafting Kit/Diy Package with Guide</t>
  </si>
  <si>
    <t>G1711468934192UE</t>
  </si>
  <si>
    <t>[MoP] □ Aqua Strider □ Arugal - Alliance - Safe and Instant Delivery</t>
  </si>
  <si>
    <t>G1711468934212HK</t>
  </si>
  <si>
    <t>[MoP] ╬ Phoenix Hawk Hatchling ╬ Arugal - Horde - Safe and Instant Delivery</t>
  </si>
  <si>
    <t>G1711468934295PG</t>
  </si>
  <si>
    <t>[MoP] ❶ Serpent Deck ❶ Faerlina - Horde - Safe and Instant Delivery</t>
  </si>
  <si>
    <t>G1711468934351OD</t>
  </si>
  <si>
    <t>[MoP] ╬ Lil' Bad Wolf ╬ Whitemane - Horde - Safe and Instant Delivery</t>
  </si>
  <si>
    <t>G1711468934373XL</t>
  </si>
  <si>
    <t>[MoP] ♖ Gundrak Hatchling ♖ Pagle - Alliance - Safe and Instant Delivery</t>
  </si>
  <si>
    <t>G1711468934496WR</t>
  </si>
  <si>
    <t>[MoP] ① Enchanted Lantern ① Mankrik - Horde - Safe and Instant Delivery</t>
  </si>
  <si>
    <t>G1711468934592MV</t>
  </si>
  <si>
    <t>[MoP] ♕ Chuck ♕ Grobbulus - Horde - Safe and Instant Delivery</t>
  </si>
  <si>
    <t>G1711468934596GJ</t>
  </si>
  <si>
    <t>[MoP] ♛ Illusionary Bag ♛ (26 Slot Bag) Faerlina - Horde - Real Stock - Safe and Instant Delivery</t>
  </si>
  <si>
    <t>G1711468934612SF</t>
  </si>
  <si>
    <t>[MoP] ◐ Leatherworking 525-600 ◐ Benediction [US] - Alliance - Crafting Kit/Diy Package with Guide</t>
  </si>
  <si>
    <t>G1711468934812RH</t>
  </si>
  <si>
    <t>[MoP] + Twilight Jasmine + Benediction - Alliance - Real Stock - Safe and Instant Delivery</t>
  </si>
  <si>
    <t>G1711468934876MB</t>
  </si>
  <si>
    <t>[MoP] + Volatile Earth + Arugal - Horde - Real Stock - Safe and Instant Delivery</t>
  </si>
  <si>
    <t>G1711468934895UH</t>
  </si>
  <si>
    <t>[MoP] ♕ Tiny Snowman ♕ Grobbulus - Alliance - Safe and Instant Delivery</t>
  </si>
  <si>
    <t>G1711468934911LH</t>
  </si>
  <si>
    <t>[MoP] __ Maelstrom Crystal __ Grobbulus - Horde - Real Stock - Safe and Instant Delivery</t>
  </si>
  <si>
    <t>G1711468935112ZE</t>
  </si>
  <si>
    <t>[MoP] + Twilight Jasmine + Faerlina - Horde - Real Stock - Safe and Instant Delivery</t>
  </si>
  <si>
    <t>G1711468935164ME</t>
  </si>
  <si>
    <t>[MoP] ◐ Enchanting 525-600 ◐ Faerlina [US] - Horde - Crafting Kit/Diy Package with Guide</t>
  </si>
  <si>
    <t>G1711468935187BP</t>
  </si>
  <si>
    <t>[MoP] ◐ Battered Hilt ◐ Benediction - Alliance - Safe and Instant Delivery</t>
  </si>
  <si>
    <t>G1711468935191PH</t>
  </si>
  <si>
    <t>[MoP] ⇔ 1-600 Jewelcrafting ⇔ Faerlina [US] - Horde - Crafting Kit/Diy Package with Guide</t>
  </si>
  <si>
    <t>G1711468935192UD</t>
  </si>
  <si>
    <t>[MoP] __ Maelstrom Crystal __ Mankrik - Horde - Real Stock - Safe and Instant Delivery</t>
  </si>
  <si>
    <t>G1711468935335VC</t>
  </si>
  <si>
    <t>[MoP] ♕ Speedy ♕ Pagle - Alliance - Safe and Instant Delivery</t>
  </si>
  <si>
    <t>G1711468935356JO</t>
  </si>
  <si>
    <t>[MoP] ♗ Alchemy 525-600 ♗ Atiesh [US] - Alliance - Crafting Kit/Diy Package with Guide - INSTANT Delivery</t>
  </si>
  <si>
    <t>G1711468935451BK</t>
  </si>
  <si>
    <t>[MoP] + Twilight Jasmine + Grobbulus - Alliance - Real Stock - Safe and Instant Delivery</t>
  </si>
  <si>
    <t>G1711468935463RK</t>
  </si>
  <si>
    <t>[MoP] ① Enchanted Lantern ① Pagle - Alliance - Safe and Instant Delivery</t>
  </si>
  <si>
    <t>G1711468935471BM</t>
  </si>
  <si>
    <t>[MoP] ❶ Legplates of Durable Dreams ❶ Arugal - Horde - Safe and Instant Delivery</t>
  </si>
  <si>
    <t>G1711468935483VO</t>
  </si>
  <si>
    <t>[MoP] ∆ Muradin's Favor ∆ Faerlina - Horde - Safe and Instant Delivery</t>
  </si>
  <si>
    <t>G1711468935491WB</t>
  </si>
  <si>
    <t>[MoP] ① Feline Familiar ① Benediction - Alliance - Safe and Instant Delivery</t>
  </si>
  <si>
    <t>G1711468935632LI</t>
  </si>
  <si>
    <t>[MoP] ◊ 525-600 Jewelcrafting ◊ Mankrik [US] - Horde - Crafting Kit/Diy Package with Guide - INSTANT Delivery</t>
  </si>
  <si>
    <t>G1711468935656JV</t>
  </si>
  <si>
    <t>[MoP] ◊ 1-600 Inscription ◊ Mankrik [US] - Horde - Crafting Kit/Diy Package with Guide - INSTANT Delivery</t>
  </si>
  <si>
    <t>G1711468935725XA</t>
  </si>
  <si>
    <t>[MoP] ① Enchanted Lantern ① Arugal - Horde - Safe and Instant Delivery</t>
  </si>
  <si>
    <t>G1711468935751DD</t>
  </si>
  <si>
    <t>[MoP] ◊ 525-600 Cooking ◊ Faerlina [US] - Horde - Crafting Kit/Diy Package with Guide - INSTANT Delivery</t>
  </si>
  <si>
    <t>G1711468935792JX</t>
  </si>
  <si>
    <t>[MoP] ♖ Captured Firefly ♖ Grobbulus - Alliance - Safe and Instant Delivery</t>
  </si>
  <si>
    <t>G1711468935810MZ</t>
  </si>
  <si>
    <t>[MoP] ∆ Muradin's Favor ∆ Grobbulus - Alliance - Safe and Instant Delivery</t>
  </si>
  <si>
    <t>G1711468935976US</t>
  </si>
  <si>
    <t>[MoP] ♕ Tiny Sporebat ♕ Grobbulus - Alliance - Safe and Instant Delivery</t>
  </si>
  <si>
    <t>G1711468936024SQ</t>
  </si>
  <si>
    <t>[MoP] ① Enchanted Lantern ① Faerlina - Horde - Safe and Instant Delivery</t>
  </si>
  <si>
    <t>G1711468936052ZZ</t>
  </si>
  <si>
    <t>[MoP] ❶ Legplates of Durable Dreams ❶ Atiesh - Alliance - Safe and Instant Delivery</t>
  </si>
  <si>
    <t>G1711468936116IG</t>
  </si>
  <si>
    <t>[MoP] ❖ Rain Poppy ❖ Mankrik - Horde - Safe and Instant Delivery</t>
  </si>
  <si>
    <t>G1711468936242WD</t>
  </si>
  <si>
    <t>[MoP] ♜ 1-600 Jewelcrafting ♜ Grobbulus [US] - Alliance - Crafting Kit/Diy Package with Guide</t>
  </si>
  <si>
    <t>G1711468936396YZ</t>
  </si>
  <si>
    <t>[MoP] &amp; Jade Lungfish &amp; Grobbulus - Alliance - Safe and Instant Delivery</t>
  </si>
  <si>
    <t>G1711468936466PQ</t>
  </si>
  <si>
    <t>[MoP] ① Enchanted Lantern ① Grobbulus - Alliance - Safe and Instant Delivery</t>
  </si>
  <si>
    <t>G1711468936489EI</t>
  </si>
  <si>
    <t>[MoP] ♖ Toothy♖ Grobbulus - Horde - Safe and Instant Delivery</t>
  </si>
  <si>
    <t>G1711468936510NZ</t>
  </si>
  <si>
    <t>[MoP] □ Aqua Strider □ Benediction - Alliance - Safe and Instant Delivery</t>
  </si>
  <si>
    <t>G1711468936632JD</t>
  </si>
  <si>
    <t>[MoP] ① Death Talon Whelpguard ① Pagle - Alliance - Safe and Instant Delivery</t>
  </si>
  <si>
    <t>G1711468936716IJ</t>
  </si>
  <si>
    <t>[MoP] ↑ 1-600 Inscription ↑ Arugal [OCE] - Horde - Crafting Kit/Diy Package with Guide - INSTANT Delivery</t>
  </si>
  <si>
    <t>G1711468936763SI</t>
  </si>
  <si>
    <t>[MoP] ♖ Gundrak Hatchling ♖ Grobbulus - Alliance - Safe and Instant Delivery</t>
  </si>
  <si>
    <t>G1711468936776JT</t>
  </si>
  <si>
    <t>[MoP] ① Festival Lantern ① Grobbulus - Horde - Safe and Instant Delivery</t>
  </si>
  <si>
    <t>G1711468936784DX</t>
  </si>
  <si>
    <t>[MoP] ① Enchanted Lantern ① Whitemane - Horde - Safe and Instant Delivery</t>
  </si>
  <si>
    <t>G1711468936892RD</t>
  </si>
  <si>
    <t>[MoP] ① De-Weaponized Mechanical Companion ① Arugal - Horde - Safe and Instant Delivery</t>
  </si>
  <si>
    <t>G1711468936896AL</t>
  </si>
  <si>
    <t>[MoP] □ Aqua Strider □ Faerlina - Horde - Safe and Instant Delivery</t>
  </si>
  <si>
    <t>G1711468936995UF</t>
  </si>
  <si>
    <t>[MoP] ♖ Toothy♖ Mankrik - Horde - Safe and Instant Delivery</t>
  </si>
  <si>
    <t>G1711468937014UJ</t>
  </si>
  <si>
    <t>[MoP] ◊ 1-600 Inscription ◊ Atiesh [US] - Alliance - Crafting Kit/Diy Package with Guide - INSTANT Delivery</t>
  </si>
  <si>
    <t>G1711468937069IQ</t>
  </si>
  <si>
    <t>[MoP] ♖ Toothy♖ Pagle - Alliance - Safe and Instant Delivery</t>
  </si>
  <si>
    <t>G1711468937076MW</t>
  </si>
  <si>
    <t>[MoP] ① Giant Sewer Rat ① Atiesh - Alliance - Safe and Instant Delivery</t>
  </si>
  <si>
    <t>G1711468937197EC</t>
  </si>
  <si>
    <t>[MoP] ◊ 525-600 Inscription ◊ Arugal [OCE] - Alliance - Crafting Kit/Diy Package with Guide - INSTANT Delivery</t>
  </si>
  <si>
    <t>G1711468937251YS</t>
  </si>
  <si>
    <t>[MoP] ♗ Inscription 525-600 ♗ Atiesh [US] - Alliance - Crafting Kit/Diy Package with Guide</t>
  </si>
  <si>
    <t>G1711468937314WF</t>
  </si>
  <si>
    <t>[MoP] ◊ 1-600 Inscription ◊ Benediction [US] - Alliance - Crafting Kit/Diy Package with Guide - INSTANT Delivery</t>
  </si>
  <si>
    <t>G1711468937369IW</t>
  </si>
  <si>
    <t>[MoP] ① Jaina's Locket ① Atiesh - Alliance - Safe and Instant Delivery</t>
  </si>
  <si>
    <t>G1711468937449IP</t>
  </si>
  <si>
    <t>[MoP] ① Giant Sewer Rat ① Grobbulus - Horde - Safe and Instant Delivery</t>
  </si>
  <si>
    <t>G1711468937472RB</t>
  </si>
  <si>
    <t>[MoP] ① De-Weaponized Mechanical Companion ① Atiesh - Alliance - Safe and Instant Delivery</t>
  </si>
  <si>
    <t>G1711468937509AR</t>
  </si>
  <si>
    <t>[MoP] ① De-Weaponized Mechanical Companion ① Benediction - Alliance - Safe and Instant Delivery</t>
  </si>
  <si>
    <t>G1711468937572ZR</t>
  </si>
  <si>
    <t>[MoP] ♖ Enchanted Broom ♖ Pagle - Alliance - Safe and Instant Delivery</t>
  </si>
  <si>
    <t>G1711468937580DY</t>
  </si>
  <si>
    <t>[MoP] ⇔ 1-600 Jewelcrafting ⇔ Benediction [US] - Alliance - Crafting Kit/Diy Package with Guide</t>
  </si>
  <si>
    <t>G1711468937616SF</t>
  </si>
  <si>
    <t>[MoP] ♖ Toothy♖ Whitemane - Horde - Safe and Instant Delivery</t>
  </si>
  <si>
    <t>G1711468937738ZZ</t>
  </si>
  <si>
    <t>[MoP] + Volatile Earth + Benediction - Alliance - Real Stock - Safe and Instant Delivery</t>
  </si>
  <si>
    <t>G1711468937756VJ</t>
  </si>
  <si>
    <t>[MoP] + Twilight Jasmine + Arugal - Horde - Real Stock - Safe and Instant Delivery</t>
  </si>
  <si>
    <t>G1711468937768RJ</t>
  </si>
  <si>
    <t>[MoP] ♖ Gundrak Hatchling ♖ Grobbulus - Horde - Safe and Instant Delivery</t>
  </si>
  <si>
    <t>G1711468937872CW</t>
  </si>
  <si>
    <t>[MoP] ① De-Weaponized Mechanical Companion ① Faerlina - Horde - Safe and Instant Delivery</t>
  </si>
  <si>
    <t>G1711468937896ET</t>
  </si>
  <si>
    <t>[MoP] ♕ Tiny Sporebat ♕ Benediction - Alliance - Safe and Instant Delivery</t>
  </si>
  <si>
    <t>G1711468937904CT</t>
  </si>
  <si>
    <t>[MoP] ◊ 525-600 Alchemy ◊ Pagle [US] - Alliance - Crafting Kit/Diy Package with Guide - INSTANT Delivery</t>
  </si>
  <si>
    <t>G1711468938032JV</t>
  </si>
  <si>
    <t>[MoP] + Twilight Jasmine + Atiesh - Alliance - Real Stock - Safe and Instant Delivery</t>
  </si>
  <si>
    <t>G1711468938164MH</t>
  </si>
  <si>
    <t>[MoP] ① Jaina's Locket ① Benediction - Alliance - Safe and Instant Delivery</t>
  </si>
  <si>
    <t>G1711468938192MO</t>
  </si>
  <si>
    <t>[MoP] ⇔ 1-600 Enchanting ⇔ Benediction [US] - Alliance - Crafting Kit/Diy Package with Guide - INSTANT Delivery</t>
  </si>
  <si>
    <t>G1711468938192NH</t>
  </si>
  <si>
    <t>[MoP] ╬ Gilnean Raven ╬ Arugal - Horde - Safe and Instant Delivery</t>
  </si>
  <si>
    <t>G1711468938195FB</t>
  </si>
  <si>
    <t>[MoP] ♗ Alchemy 525-600 ♗ Faerlina [US] - Horde - Crafting Kit/Diy Package with Guide - INSTANT Delivery</t>
  </si>
  <si>
    <t>G1711468938216AL</t>
  </si>
  <si>
    <t>[MoP] ╬ Qu'nas' Apocryphal Legplates ╬ Benediction - Alliance - Safe and Instant Delivery</t>
  </si>
  <si>
    <t>G1711468938332ZR</t>
  </si>
  <si>
    <t>[MoP] ↑ Tailoring 525-600 ↑ Grobbulus [US] - Alliance - Crafting Kit/Diy Package with Guide</t>
  </si>
  <si>
    <t>G1711468938512BR</t>
  </si>
  <si>
    <t>[MoP] __ Maelstrom Crystal __ Grobbulus - Alliance - Real Stock - Safe and Instant Delivery</t>
  </si>
  <si>
    <t>G1711468938516OW</t>
  </si>
  <si>
    <t>[MoP] ♕ Tiny Sporebat ♕ Faerlina - Horde - Safe and Instant Delivery</t>
  </si>
  <si>
    <t>G1711468938517OH</t>
  </si>
  <si>
    <t>[MoP] ◊ 1-600 Inscription ◊ Whitemane [US] - Horde - Crafting Kit/Diy Package with Guide - INSTANT Delivery</t>
  </si>
  <si>
    <t>G1711468938571OF</t>
  </si>
  <si>
    <t>[MoP] ♗ Engineering 525-600 ♗ Benediction [US] - Alliance - Crafting Kit/Diy Package with Guide</t>
  </si>
  <si>
    <t>G1711468938603YX</t>
  </si>
  <si>
    <t>[MoP] ◐ Battered Hilt ◐ Arugal - Horde - Safe and Instant Delivery</t>
  </si>
  <si>
    <t>G1711468938632NX</t>
  </si>
  <si>
    <t>[MoP] ╬ Gundrak Hatchling ╬ Atiesh - Alliance - Safe and Instant Delivery</t>
  </si>
  <si>
    <t>G1711468938644BF</t>
  </si>
  <si>
    <t>[MoP] ① Enchanted Lantern ① Atiesh - Alliance - Safe and Instant Delivery</t>
  </si>
  <si>
    <t>G1711468938795MJ</t>
  </si>
  <si>
    <t>[MoP] __ Maelstrom Crystal __ Pagle - Alliance - Real Stock - Safe and Instant Delivery</t>
  </si>
  <si>
    <t>G1711468938796RO</t>
  </si>
  <si>
    <t>[MoP] ♕ Tiny Sporebat ♕ Grobbulus - Horde - Safe and Instant Delivery</t>
  </si>
  <si>
    <t>G1711468938832XM</t>
  </si>
  <si>
    <t>[MoP] ⇔ Tailoring 1-525 ⇔ Faerlina [US] - Horde - Crafting Kit/Diy Package with Guide - INSTANT Delivery</t>
  </si>
  <si>
    <t>G1711468938863OY</t>
  </si>
  <si>
    <t>[MoP] + Heartblossom + Benediction - Alliance - Real Stock - Safe and Instant Delivery</t>
  </si>
  <si>
    <t>G1711468938873IX</t>
  </si>
  <si>
    <t>[MoP] ❖ Shadow Pigment ❖ Grobbulus - Alliance - Safe and Instant Delivery</t>
  </si>
  <si>
    <t>G1711468938917QO</t>
  </si>
  <si>
    <t>[MoP] ☼ Volatile Fire ☼ Benediction - Alliance - Real Stock - Safe and Instant Delivery</t>
  </si>
  <si>
    <t>G1711468938924UC</t>
  </si>
  <si>
    <t>[MoP] ① Enchanted Lantern ① Benediction - Alliance - Safe and Instant Delivery</t>
  </si>
  <si>
    <t>G1711468939052QZ</t>
  </si>
  <si>
    <t>[MoP] __ Maelstrom Crystal __ Whitemane - Horde - Real Stock - Safe and Instant Delivery</t>
  </si>
  <si>
    <t>G1711468939074NN</t>
  </si>
  <si>
    <t>[MoP] ① De-Weaponized Mechanical Companion ① Grobbulus - Alliance - Safe and Instant Delivery</t>
  </si>
  <si>
    <t>G1711468939112HX</t>
  </si>
  <si>
    <t>[MoP] ❶ Legplates of Durable Dreams ❶ Faerlina - Horde - Safe and Instant Delivery</t>
  </si>
  <si>
    <t>G1711468939157YP</t>
  </si>
  <si>
    <t>[MoP] ♖ Mulgore Hatchling ♖ Grobbulus - Alliance - Safe and Instant Delivery</t>
  </si>
  <si>
    <t>G1711468939175QH</t>
  </si>
  <si>
    <t>[MoP] ♖ Mechanopeep ♖ Arugal - Horde - Safe and Instant Delivery</t>
  </si>
  <si>
    <t>G1711468939183QP</t>
  </si>
  <si>
    <t>[MoP] ◐ Battered Hilt ◐ Atiesh - Alliance - Safe and Instant Delivery</t>
  </si>
  <si>
    <t>G1711468939184BR</t>
  </si>
  <si>
    <t>[MoP] ◐ Jewelcrafting 525-600 ◐ Faerlina [US] - Horde - Crafting Kit/Diy Package with Guide - INSTANT Delivery</t>
  </si>
  <si>
    <t>G1711468939252YK</t>
  </si>
  <si>
    <t>[MoP] ✦ Custom Order ✦ Grobbulus - Alliance - Real Stock - Safe and Instant Delivery</t>
  </si>
  <si>
    <t>G1711468939330HQ</t>
  </si>
  <si>
    <t>[MoP] ① De-Weaponized Mechanical Companion ① Grobbulus - Horde - Safe and Instant Delivery</t>
  </si>
  <si>
    <t>G1711468939376PL</t>
  </si>
  <si>
    <t>[MoP] ╬ Azure Whelpling ╬ Atiesh - Alliance - Safe and Instant Delivery</t>
  </si>
  <si>
    <t>G1711468939392PX</t>
  </si>
  <si>
    <t>[MoP] ♕ Tiny Sporebat ♕ Arugal - Horde - Safe and Instant Delivery</t>
  </si>
  <si>
    <t>G1711468939462KI</t>
  </si>
  <si>
    <t>[MoP] ♕ Pebble ♕ Grobbulus - Horde - Safe and Instant Delivery</t>
  </si>
  <si>
    <t>G1711468939463IO</t>
  </si>
  <si>
    <t>[MoP] ♖ Mechanopeep ♖ Atiesh - Alliance - Safe and Instant Delivery</t>
  </si>
  <si>
    <t>G1711468939573FW</t>
  </si>
  <si>
    <t>[MoP] ♖ Mulgore Hatchling ♖ Whitemane - Horde - Safe and Instant Delivery</t>
  </si>
  <si>
    <t>G1711468939596SY</t>
  </si>
  <si>
    <t>[MoP] + Volatile Life + Benediction - Alliance - Real Stock - Safe and Instant Delivery</t>
  </si>
  <si>
    <t>G1711468939655OQ</t>
  </si>
  <si>
    <t>[MoP] + Whiptail + Grobbulus - Alliance - Real Stock - Safe and Instant Delivery</t>
  </si>
  <si>
    <t>G1711468939674BN</t>
  </si>
  <si>
    <t>[MoP] ♛ Illusionary Bag ♛ (26 Slot Bag) Grobbulus - Alliance - Real Stock - Safe and Instant Delivery</t>
  </si>
  <si>
    <t>G1711468939732BX</t>
  </si>
  <si>
    <t>[MoP] &amp; Jade Lungfish &amp; Mankrik - Horde - Safe and Instant Delivery</t>
  </si>
  <si>
    <t>G1711468939742UH</t>
  </si>
  <si>
    <t>[MoP] &amp; Volatile Air &amp; Atiesh - Alliance - Real Stock - Safe and Instant Delivery</t>
  </si>
  <si>
    <t>G1711468939789DG</t>
  </si>
  <si>
    <t>[MoP] ⇔ 1-600 Leatherworking ⇔ Atiesh [US] - Alliance - Crafting Kit/Diy Package with Guide - INSTANT Delivery</t>
  </si>
  <si>
    <t>G1711468939910LR</t>
  </si>
  <si>
    <t>[MoP] ① Black Tabby Cat ① Benediction - Alliance - Safe and Instant Delivery</t>
  </si>
  <si>
    <t>G1711468939952QD</t>
  </si>
  <si>
    <t>[MoP] ╬ Qu'nas' Apocryphal Legplates ╬ Faerlina - Horde - Safe and Instant Delivery</t>
  </si>
  <si>
    <t>G1711468939954XF</t>
  </si>
  <si>
    <t>[MoP] + Volatile Earth + Atiesh - Alliance - Real Stock - Safe and Instant Delivery</t>
  </si>
  <si>
    <t>G1711468939955YP</t>
  </si>
  <si>
    <t>[MoP] ❶ Vulajin's Vicious Breastplate ❶ Mankrik - Horde - Safe and Instant Delivery</t>
  </si>
  <si>
    <t>G1711468940012CG</t>
  </si>
  <si>
    <t>[MoP] ⇔ 1-600 Tailoring ⇔ Benediction [US] - Alliance - Crafting Kit/Diy Package with Guide - INSTANT Delivery</t>
  </si>
  <si>
    <t>G1711468940063RV</t>
  </si>
  <si>
    <t>[MoP] &amp; Volatile Air &amp; Pagle - Alliance - Real Stock - Safe and Instant Delivery</t>
  </si>
  <si>
    <t>G1711468940128LC</t>
  </si>
  <si>
    <t>[MoP] ❶ Serpent Deck ❶ Benediction - Alliance - Safe and Instant Delivery</t>
  </si>
  <si>
    <t>G1711468940152AH</t>
  </si>
  <si>
    <t>[MoP] ♕ Tiny Sporebat ♕ Atiesh - Alliance - Safe and Instant Delivery</t>
  </si>
  <si>
    <t>G1711468940232EU</t>
  </si>
  <si>
    <t>[MoP] ☼ Heavenly Shard ☼ Grobbulus - Horde - Real Stock - Safe and Instant Delivery</t>
  </si>
  <si>
    <t>G1711468940259UO</t>
  </si>
  <si>
    <t>[MoP] + Whiptail + Grobbulus - Horde - Real Stock - Safe and Instant Delivery</t>
  </si>
  <si>
    <t>G1711468940445AA</t>
  </si>
  <si>
    <t>[MoP] ♗ Alchemy 525-600 ♗ Benediction [US] - Alliance - Crafting Kit/Diy Package with Guide - INSTANT Delivery</t>
  </si>
  <si>
    <t>G1711468940671MF</t>
  </si>
  <si>
    <t>[MoP] ◊ 525-600 Leatherworking ◊ Grobbulus [US] - Alliance - Crafting Kit/Diy Package with Guide - INSTANT Delivery</t>
  </si>
  <si>
    <t>G1711468940701HY</t>
  </si>
  <si>
    <t>[MoP] ◊ 1-600 Inscription ◊ Pagle [US] - Alliance - Crafting Kit/Diy Package with Guide - INSTANT Delivery</t>
  </si>
  <si>
    <t>G1711468940735AV</t>
  </si>
  <si>
    <t>[MoP] ╬ Lumpy ╬ Atiesh - Alliance - Safe and Instant Delivery</t>
  </si>
  <si>
    <t>G1711468940757EC</t>
  </si>
  <si>
    <t>[MoP] ♖ Sen'jin Fetish ♖ Arugal - Horde - Safe and Instant Delivery</t>
  </si>
  <si>
    <t>G1711468940763XW</t>
  </si>
  <si>
    <t>[MoP] ♕ Firefly ♕ Grobbulus - Alliance - Safe and Instant Delivery</t>
  </si>
  <si>
    <t>G1711468940952FF</t>
  </si>
  <si>
    <t>[MoP] = Long-Range Trillium Sniper = Benediction - Alliance - Safe and Instant Delivery</t>
  </si>
  <si>
    <t>G1711468940962AO</t>
  </si>
  <si>
    <t>[MoP] ◐ Enchanting 525-600 ◐ Grobbulus [US] - Alliance - Crafting Kit/Diy Package with Guide</t>
  </si>
  <si>
    <t>G1711468940973GJ</t>
  </si>
  <si>
    <t>[MoP] + Whiptail + Whitemane - Horde - Real Stock - Safe and Instant Delivery</t>
  </si>
  <si>
    <t>G1711468941016YY</t>
  </si>
  <si>
    <t>[MoP] ◐ Leatherworking 525-600 ◐ Grobbulus [US] - Alliance - Crafting Kit/Diy Package with Guide</t>
  </si>
  <si>
    <t>G1711468941036KP</t>
  </si>
  <si>
    <t>[MoP] ♕ Personal World Destroyer ♕ Benediction - Alliance - Safe and Instant Delivery</t>
  </si>
  <si>
    <t>G1711468941053GZ</t>
  </si>
  <si>
    <t>[MoP] ╬ Gilnean Raven ╬ Whitemane - Horde - Safe and Instant Delivery</t>
  </si>
  <si>
    <t>G1711468941253JZ</t>
  </si>
  <si>
    <t>[MoP] ① Festival Lantern ① Pagle - Alliance - Safe and Instant Delivery</t>
  </si>
  <si>
    <t>G1711468941264BM</t>
  </si>
  <si>
    <t>[MoP] + Elementium Ore + Benediction - Alliance - Real Stock - Safe and Instant Delivery</t>
  </si>
  <si>
    <t>G1711468941275FM</t>
  </si>
  <si>
    <t>[MoP] ☼ Heavenly Shard ☼ Mankrik - Horde - Real Stock - Safe and Instant Delivery</t>
  </si>
  <si>
    <t>G1711468941323VL</t>
  </si>
  <si>
    <t>[MoP] ◐ Engineering 525-600 ◐ Arugal [OCE] - Horde - Crafting Kit/Diy Package with Guide</t>
  </si>
  <si>
    <t>G1711468941332OR</t>
  </si>
  <si>
    <t>[MoP] ❖ Green Tea Leaf ❖ Benediction - Alliance - Safe and Instant Delivery</t>
  </si>
  <si>
    <t>G1711468941352NS</t>
  </si>
  <si>
    <t>[MoP] = Long-Range Trillium Sniper = Faerlina - Horde - Safe and Instant Delivery</t>
  </si>
  <si>
    <t>G1711468941374IN</t>
  </si>
  <si>
    <t>[MoP] ╬ Sprite Darter Hatchling ╬ Pagle - Alliance - Safe and Instant Delivery</t>
  </si>
  <si>
    <t>G1711468941623XN</t>
  </si>
  <si>
    <t>[MoP] ① Giant Sewer Rat ① Benediction - Alliance - Safe and Instant Delivery</t>
  </si>
  <si>
    <t>G1711468941632PK</t>
  </si>
  <si>
    <t>[MoP] ⇔ Tailoring 1-525 ⇔ Benediction [US] - Alliance - Crafting Kit/Diy Package with Guide - INSTANT Delivery</t>
  </si>
  <si>
    <t>G1711468941655VJ</t>
  </si>
  <si>
    <t>[MoP] ❖ Green Tea Leaf ❖ Faerlina - Horde - Safe and Instant Delivery</t>
  </si>
  <si>
    <t>G1711468941855FM</t>
  </si>
  <si>
    <t>[MoP] ◐ Leatherworking 525-600 ◐ Pagle [US] - Alliance - Crafting Kit/Diy Package with Guide</t>
  </si>
  <si>
    <t>G1711468941867IX</t>
  </si>
  <si>
    <t>[MoP] ╬ Mana Wyrmling ╬ Faerlina - Horde - Safe and Instant Delivery</t>
  </si>
  <si>
    <t>G1711468941873RI</t>
  </si>
  <si>
    <t>[MoP] ❖ Misty Pigment ❖ Grobbulus - Alliance - Safe and Instant Delivery</t>
  </si>
  <si>
    <t>G1711468941916IM</t>
  </si>
  <si>
    <t>[MoP] ◐ Mining 525-600 ◐ Whitemane [US] - Horde - Crafting Kit/Diy Package with Guide - INSTANT Delivery</t>
  </si>
  <si>
    <t>G1711468941952CS</t>
  </si>
  <si>
    <t>[MoP] ❖ Green Tea Leaf ❖ Mankrik - Horde - Safe and Instant Delivery</t>
  </si>
  <si>
    <t>G1711468942157JJ</t>
  </si>
  <si>
    <t>[MoP] ① Festival Lantern ① Whitemane - Horde - Safe and Instant Delivery</t>
  </si>
  <si>
    <t>G1711468942164SM</t>
  </si>
  <si>
    <t>[MoP] + Elementium Ore + Faerlina - Horde - Real Stock - Safe and Instant Delivery</t>
  </si>
  <si>
    <t>G1711468942172NO</t>
  </si>
  <si>
    <t>[MoP] ╬ Sprite Darter Hatchling ╬ Whitemane - Horde - Safe and Instant Delivery</t>
  </si>
  <si>
    <t>G1711468942175GS</t>
  </si>
  <si>
    <t>[MoP] ♖ Tiny Emerald Whelpling ♖ Faerlina - Horde - Safe and Instant Delivery</t>
  </si>
  <si>
    <t>G1711468942221SB</t>
  </si>
  <si>
    <t>[MoP] ♖ Durotar Scorpion ♖ Mankrik - Horde - Safe and Instant Delivery</t>
  </si>
  <si>
    <t>G1711468942236EZ</t>
  </si>
  <si>
    <t>[MoP] ☆ Blackened Dragonscale ☆ Benediction - Alliance - Real Stock - Safe and Instant Delivery</t>
  </si>
  <si>
    <t>G1711468942312DC</t>
  </si>
  <si>
    <t>[MOP] □ Vial of the Sands □ Arugal - Horde - Real Stock - Safe and Instant Delivery</t>
  </si>
  <si>
    <t>G1711468942444AA</t>
  </si>
  <si>
    <t>[MoP] + Elementium Ore + Mankrik - Horde - Real Stock - Safe and Instant Delivery</t>
  </si>
  <si>
    <t>G1711468942456ZC</t>
  </si>
  <si>
    <t>[MoP] &amp; Jade Lungfish &amp; Grobbulus - Horde - Safe and Instant Delivery</t>
  </si>
  <si>
    <t>G1711468942495HD</t>
  </si>
  <si>
    <t>[MoP] + Volatile Life + Grobbulus - Horde - Real Stock - Safe and Instant Delivery</t>
  </si>
  <si>
    <t>G1711468942533IK</t>
  </si>
  <si>
    <t>[MoP] ♖ Mulgore Hatchling ♖ Grobbulus - Horde - Safe and Instant Delivery</t>
  </si>
  <si>
    <t>G1711468942563CP</t>
  </si>
  <si>
    <t>[MoP] ♖ Durotar Scorpion ♖ Pagle - Alliance - Safe and Instant Delivery</t>
  </si>
  <si>
    <t>G1711468942632OI</t>
  </si>
  <si>
    <t>[MoP] ◊ 525-600 Leatherworking ◊ Benediction [US] - Alliance - Crafting Kit/Diy Package with Guide - INSTANT Delivery</t>
  </si>
  <si>
    <t>G1711468942654DG</t>
  </si>
  <si>
    <t>[MoP] ╬ Gilnean Raven ╬ Pagle - Alliance - Safe and Instant Delivery</t>
  </si>
  <si>
    <t>G1711468942732UQ</t>
  </si>
  <si>
    <t>[MoP] ◊ 525-600 Blacksmithing ◊ Mankrik [US] - Horde - Crafting Kit/Diy Package with Guide - INSTANT Delivery</t>
  </si>
  <si>
    <t>G1711468942815VM</t>
  </si>
  <si>
    <t>[MoP] ☼ Heavenly Shard ☼ Arugal - Horde - Real Stock - Safe and Instant Delivery</t>
  </si>
  <si>
    <t>G1711468942870AB</t>
  </si>
  <si>
    <t>[MoP] ♖ Durotar Scorpion ♖ Whitemane - Horde - Safe and Instant Delivery</t>
  </si>
  <si>
    <t>G1711468942910HM</t>
  </si>
  <si>
    <t>[MoP] ♕ Firefly ♕ Atiesh - Alliance - Safe and Instant Delivery</t>
  </si>
  <si>
    <t>G1711468942955KK</t>
  </si>
  <si>
    <t>[MoP] ╬ Gilnean Raven ╬ Benediction - Alliance - Safe and Instant Delivery</t>
  </si>
  <si>
    <t>G1711468943091MN</t>
  </si>
  <si>
    <t>[MoP] ╬ Fiendish Imp ╬ Mankrik - Horde - Safe and Instant Delivery</t>
  </si>
  <si>
    <t>G1711468943135RO</t>
  </si>
  <si>
    <t>[MoP] ❖ Shadow Pigment ❖ Faerlina - Horde - Safe and Instant Delivery</t>
  </si>
  <si>
    <t>G1711468943144RB</t>
  </si>
  <si>
    <t>[MoP] ♖ Mulgore Hatchling ♖ Mankrik - Horde - Safe and Instant Delivery</t>
  </si>
  <si>
    <t>G1711468943224YZ</t>
  </si>
  <si>
    <t>[MoP] + Elementium Ore + Pagle - Alliance - Real Stock - Safe and Instant Delivery</t>
  </si>
  <si>
    <t>G1711468943235EA</t>
  </si>
  <si>
    <t>[MoP] ❖ Green Tea Leaf ❖ Arugal - Horde - Safe and Instant Delivery</t>
  </si>
  <si>
    <t>G1711468943263OI</t>
  </si>
  <si>
    <t>[MoP] ╬ Netherspace Abyssal ╬ Whitemane - Horde - Safe and Instant Delivery</t>
  </si>
  <si>
    <t>G1711468943473DZ</t>
  </si>
  <si>
    <t>[MoP] ◐ Inscription 525-600 ◐ Grobbulus [US] - Alliance - Crafting Kit/Diy Package with Guide</t>
  </si>
  <si>
    <t>G1711468943496BY</t>
  </si>
  <si>
    <t>[MoP] + Volatile Earth + Grobbulus - Alliance - Real Stock - Safe and Instant Delivery</t>
  </si>
  <si>
    <t>G1711468943512EY</t>
  </si>
  <si>
    <t>[MoP] + Heartblossom + Grobbulus - Horde - Real Stock - Safe and Instant Delivery</t>
  </si>
  <si>
    <t>G1711468943528ZB</t>
  </si>
  <si>
    <t>[MoP] ╬ Mana Wyrmling ╬ Grobbulus - Horde - Safe and Instant Delivery</t>
  </si>
  <si>
    <t>G1711468943595LT</t>
  </si>
  <si>
    <t>[MoP] ⇔ 1-600 Enchanting ⇔ Atiesh [US] - Alliance - Crafting Kit/Diy Package with Guide - INSTANT Delivery</t>
  </si>
  <si>
    <t>G1711468943714OW</t>
  </si>
  <si>
    <t>[MoP] ◐ Elementium Geode ◐ Whitemane - Horde - Safe and Instant Delivery</t>
  </si>
  <si>
    <t>G1711468943772QN</t>
  </si>
  <si>
    <t>[MoP] ♖ Proto-Drake Whelp ♖ Atiesh - Alliance - Safe and Instant Delivery</t>
  </si>
  <si>
    <t>G1711468943773OH</t>
  </si>
  <si>
    <t>[MoP] + Heartblossom + Mankrik - Horde - Real Stock - Safe and Instant Delivery</t>
  </si>
  <si>
    <t>G1711468943843UY</t>
  </si>
  <si>
    <t>[MoP] ❖ Misty Pigment ❖ Benediction - Alliance - Safe and Instant Delivery</t>
  </si>
  <si>
    <t>G1711468944012QZ</t>
  </si>
  <si>
    <t>[MoP] ◐ Alchemy 525-600 ◐ Grobbulus [US] - Horde - Crafting Kit/Diy Package with Guide - INSTANT Delivery</t>
  </si>
  <si>
    <t>G1711468944029WT</t>
  </si>
  <si>
    <t>[MoP] + Elementium Ore + Whitemane - Horde - Real Stock - Safe and Instant Delivery</t>
  </si>
  <si>
    <t>G1711468944052FJ</t>
  </si>
  <si>
    <t>[MoP] ❖ Green Tea Leaf ❖ Atiesh - Alliance - Safe and Instant Delivery</t>
  </si>
  <si>
    <t>G1711468944054WA</t>
  </si>
  <si>
    <t>[MoP] ♖ First Aid 525-600 ♖ Arugal [OCE] - Horde - Crafting Kit/Diy Package with Guide - INSTANT Delivery</t>
  </si>
  <si>
    <t>G1711468944133MD</t>
  </si>
  <si>
    <t>[MoP] ❊ Volatile Water ❊ Benediction - Alliance - Real Stock - Safe and Instant Delivery</t>
  </si>
  <si>
    <t>G1711468944150XX</t>
  </si>
  <si>
    <t>[MoP] ╬ Mana Wyrmling ╬ Mankrik - Horde - Safe and Instant Delivery</t>
  </si>
  <si>
    <t>G1711468944275GC</t>
  </si>
  <si>
    <t>[MoP] ╬ Azure Whelpling ╬ Arugal - Horde - Safe and Instant Delivery</t>
  </si>
  <si>
    <t>G1711468944312SW</t>
  </si>
  <si>
    <t>[MoP] ∆ 1-600 Engineering ∆ Atiesh [US] - Alliance - Crafting Kit/Diy Package with Guide - INSTANT Delivery</t>
  </si>
  <si>
    <t>G1711468944328OV</t>
  </si>
  <si>
    <t>[MoP] ♖ Mechanical Chicken ♖ Mankrik - Horde - Safe and Instant Delivery</t>
  </si>
  <si>
    <t>G1711468944332XW</t>
  </si>
  <si>
    <t>[MoP] ❖ Green Tea Leaf ❖ Grobbulus - Alliance - Safe and Instant Delivery</t>
  </si>
  <si>
    <t>G1711468944376BT</t>
  </si>
  <si>
    <t>[MoP] ♕ Personal World Destroyer ♕ Atiesh - Alliance - Safe and Instant Delivery</t>
  </si>
  <si>
    <t>G1711468944451TQ</t>
  </si>
  <si>
    <t>[MoP] = Long-Range Trillium Sniper = Pagle - Alliance - Safe and Instant Delivery</t>
  </si>
  <si>
    <t>G1711468944549WR</t>
  </si>
  <si>
    <t>[MoP] ♖ Durotar Scorpion ♖ Grobbulus - Alliance - Safe and Instant Delivery</t>
  </si>
  <si>
    <t>G1711468944649WB</t>
  </si>
  <si>
    <t>[MoP] + Elementium Ore + Arugal - Horde - Real Stock - Safe and Instant Delivery</t>
  </si>
  <si>
    <t>G1711468944652LN</t>
  </si>
  <si>
    <t>[MoP] + Embersilk Cloth + Atiesh - Alliance - Real Stock - Safe and Instant Delivery</t>
  </si>
  <si>
    <t>G1711468944654JL</t>
  </si>
  <si>
    <t>[MoP] ◐ Mining 525-600 ◐ Mankrik [US] - Horde - Crafting Kit/Diy Package with Guide - INSTANT Delivery</t>
  </si>
  <si>
    <t>G1711468944711CA</t>
  </si>
  <si>
    <t>[MoP] ◐ Engineering 525-600 ◐ Grobbulus [US] - Horde - Crafting Kit/Diy Package with Guide</t>
  </si>
  <si>
    <t>G1711468944929ZR</t>
  </si>
  <si>
    <t>[MoP] ☼ Heavenly Shard ☼ Grobbulus - Alliance - Real Stock - Safe and Instant Delivery</t>
  </si>
  <si>
    <t>G1711468944932FR</t>
  </si>
  <si>
    <t>[MoP] + Embersilk Cloth + Benediction - Alliance - Real Stock - Safe and Instant Delivery</t>
  </si>
  <si>
    <t>G1711468944955JY</t>
  </si>
  <si>
    <t>[MoP] ◐ Mining 525-600 ◐ Pagle [US] - Alliance - Crafting Kit/Diy Package with Guide - INSTANT Delivery</t>
  </si>
  <si>
    <t>G1711468944992FP</t>
  </si>
  <si>
    <t>[MoP] ◊ 525-600 Enchanting ◊ Benediction [US] - Alliance - Crafting Kit/Diy Package with Guide - INSTANT Delivery</t>
  </si>
  <si>
    <t>G1711468945196ZR</t>
  </si>
  <si>
    <t>[MoP] + Embersilk Cloth + Grobbulus - Horde - Real Stock - Safe and Instant Delivery</t>
  </si>
  <si>
    <t>G1711468945224PU</t>
  </si>
  <si>
    <t>[MoP] + Elementium Ore + Atiesh - Alliance - Real Stock - Safe and Instant Delivery</t>
  </si>
  <si>
    <t>G1711468945292PA</t>
  </si>
  <si>
    <t>[MoP] &amp; Emperor Salmon &amp; Grobbulus - Horde - Safe and Instant Delivery</t>
  </si>
  <si>
    <t>G1711468945296IX</t>
  </si>
  <si>
    <t>[MoP] ◊ 525-600 Blacksmithing ◊ Grobbulus [US] - Horde - Crafting Kit/Diy Package with Guide - INSTANT Delivery</t>
  </si>
  <si>
    <t>G1711468945316QI</t>
  </si>
  <si>
    <t>[MoP] ❖ Green Tea Leaf ❖ Grobbulus - Horde - Safe and Instant Delivery</t>
  </si>
  <si>
    <t>G1711468945328DV</t>
  </si>
  <si>
    <t>[MoP] ♖ Durotar Scorpion ♖ Grobbulus - Horde - Safe and Instant Delivery</t>
  </si>
  <si>
    <t>G1711468945332TH</t>
  </si>
  <si>
    <t>[MoP] + Azshara's Veil + Arugal - Horde - Real Stock - Safe and Instant Delivery</t>
  </si>
  <si>
    <t>G1711468945512PE</t>
  </si>
  <si>
    <t>[MoP] + Embersilk Cloth + Mankrik - Horde - Real Stock - Safe and Instant Delivery</t>
  </si>
  <si>
    <t>G1711468945524ZV</t>
  </si>
  <si>
    <t>[MoP] + Elementium Ore + Grobbulus - Alliance - Real Stock - Safe and Instant Delivery</t>
  </si>
  <si>
    <t>G1711468945611WI</t>
  </si>
  <si>
    <t>[MoP] &amp; Emperor Salmon &amp; Pagle - Alliance - Safe and Instant Delivery</t>
  </si>
  <si>
    <t>G1711468945635XN</t>
  </si>
  <si>
    <t>[MoP] + Azshara's Veil + Atiesh - Alliance - Real Stock - Safe and Instant Delivery</t>
  </si>
  <si>
    <t>G1711468945815QJ</t>
  </si>
  <si>
    <t>[MoP] ◊ 525-600 First Aid ◊ Whitemane [US] - Horde - Crafting Kit/Diy Package with Guide - INSTANT Delivery</t>
  </si>
  <si>
    <t>G1711468945829TU</t>
  </si>
  <si>
    <t>[MoP] + Elementium Ore + Grobbulus - Horde - Real Stock - Safe and Instant Delivery</t>
  </si>
  <si>
    <t>G1711468945913YF</t>
  </si>
  <si>
    <t>[MoP] &amp; Emperor Salmon &amp; Mankrik - Horde - Safe and Instant Delivery</t>
  </si>
  <si>
    <t>G1711468945924WA</t>
  </si>
  <si>
    <t>[MoP] ♗ Inscription 525-600 ♗ Benediction [US] - Alliance - Crafting Kit/Diy Package with Guide</t>
  </si>
  <si>
    <t>G1711468945952OT</t>
  </si>
  <si>
    <t>[MoP] ① Scooter the Snail ① Whitemane - Horde - Safe and Instant Delivery</t>
  </si>
  <si>
    <t>G1711468946108JE</t>
  </si>
  <si>
    <t>[MoP] ◐ Jewelcrafting 525-600 ◐ Grobbulus [US] - Alliance - Crafting Kit/Diy Package with Guide - INSTANT Delivery</t>
  </si>
  <si>
    <t>G1711468946215XR</t>
  </si>
  <si>
    <t>[MoP] + Heartblossom + Faerlina - Horde - Real Stock - Safe and Instant Delivery</t>
  </si>
  <si>
    <t>G1711468946217RK</t>
  </si>
  <si>
    <t>[MoP] ╬ Menagerie Custodian ╬ Mankrik - Horde - Safe and Instant Delivery</t>
  </si>
  <si>
    <t>G1711468946227SG</t>
  </si>
  <si>
    <t>[MoP] ♖ Enchanted Broom ♖ Whitemane - Horde - Safe and Instant Delivery</t>
  </si>
  <si>
    <t>G1711468946280OD</t>
  </si>
  <si>
    <t>[MoP] ❶ Serpent Deck ❶ Grobbulus - Alliance - Safe and Instant Delivery</t>
  </si>
  <si>
    <t>G1711468946310IE</t>
  </si>
  <si>
    <t>[MoP] + Embersilk Cloth + Pagle - Alliance - Real Stock - Safe and Instant Delivery</t>
  </si>
  <si>
    <t>G1711468946421AE</t>
  </si>
  <si>
    <t>[MoP] + Volatile Life + Atiesh - Alliance - Real Stock - Safe and Instant Delivery</t>
  </si>
  <si>
    <t>G1711468946542UD</t>
  </si>
  <si>
    <t>[MoP] ① Swift Lovebird ① Faerlina - Horde - Safe and Instant Delivery</t>
  </si>
  <si>
    <t>G1711468946561UZ</t>
  </si>
  <si>
    <t>[MoP] ❊ Volatile Water ❊ Arugal - Horde - Real Stock - Safe and Instant Delivery</t>
  </si>
  <si>
    <t>G1711468946595UJ</t>
  </si>
  <si>
    <t>[MoP] ◐ Clockwork Rocket Bot ◐ Pagle - Alliance - Safe and Instant Delivery</t>
  </si>
  <si>
    <t>G1711468946632NI</t>
  </si>
  <si>
    <t>[MoP] + Obsidium Ore + Arugal - Horde - Real Stock - Safe and Instant Delivery</t>
  </si>
  <si>
    <t>G1711468946632YI</t>
  </si>
  <si>
    <t>[MoP] ◊ 1-600 Alchemy ◊ Mankrik [US] - Horde - Crafting Kit/Diy Package with Guide - INSTANT Delivery</t>
  </si>
  <si>
    <t>G1711468946672YY</t>
  </si>
  <si>
    <t>[MoP] ⇔ 1-600 Tailoring ⇔ Atiesh [US] - Alliance - Crafting Kit/Diy Package with Guide - INSTANT Delivery</t>
  </si>
  <si>
    <t>G1711468946843DV</t>
  </si>
  <si>
    <t>[MoP] ╬ Netherspace Abyssal ╬ Mankrik - Horde - Safe and Instant Delivery</t>
  </si>
  <si>
    <t>G1711468946854IO</t>
  </si>
  <si>
    <t>[MoP] + Volatile Earth + Faerlina - Horde - Real Stock - Safe and Instant Delivery</t>
  </si>
  <si>
    <t>G1711468946864SN</t>
  </si>
  <si>
    <t>[MoP] &amp; Volatile Air &amp; Benediction - Alliance - Real Stock - Safe and Instant Delivery</t>
  </si>
  <si>
    <t>G1711468946957GG</t>
  </si>
  <si>
    <t>[MoP] + Obsidium Ore + Faerlina - Horde - Real Stock - Safe and Instant Delivery</t>
  </si>
  <si>
    <t>G1711468946991PM</t>
  </si>
  <si>
    <t>[MoP] ◊ 1-600 Alchemy ◊ Pagle [US] - Alliance - Crafting Kit/Diy Package with Guide - INSTANT Delivery</t>
  </si>
  <si>
    <t>G1711468947012RC</t>
  </si>
  <si>
    <t>[MoP] + Heartblossom + Grobbulus - Alliance - Real Stock - Safe and Instant Delivery</t>
  </si>
  <si>
    <t>G1711468947071QO</t>
  </si>
  <si>
    <t>[MoP] ╬ Lumpy ╬ Arugal - Horde - Safe and Instant Delivery</t>
  </si>
  <si>
    <t>G1711468947129NY</t>
  </si>
  <si>
    <t>[MoP] ♗ Engineering 525-600 ♗ Faerlina [US] - Horde - Crafting Kit/Diy Package with Guide</t>
  </si>
  <si>
    <t>G1711468947174MZ</t>
  </si>
  <si>
    <t>[MoP] ◐ Alchemy 525-600 ◐ Grobbulus [US] - Alliance - Crafting Kit/Diy Package with Guide - INSTANT Delivery</t>
  </si>
  <si>
    <t>G1711468947202WY</t>
  </si>
  <si>
    <t>[MoP] ❶ Spaulders of the Scorned ❶ Arugal - Horde - Safe and Instant Delivery</t>
  </si>
  <si>
    <t>G1711468947212DB</t>
  </si>
  <si>
    <t>[MoP] ╬ Menagerie Custodian ╬ Pagle - Alliance - Safe and Instant Delivery</t>
  </si>
  <si>
    <t>G1711468947313VJ</t>
  </si>
  <si>
    <t>[MoP] + Heartblossom + Pagle - Alliance - Real Stock - Safe and Instant Delivery</t>
  </si>
  <si>
    <t>G1711468947390IA</t>
  </si>
  <si>
    <t>[MoP] + Obsidium Ore + Grobbulus - Alliance - Real Stock - Safe and Instant Delivery</t>
  </si>
  <si>
    <t>G1711468947474FC</t>
  </si>
  <si>
    <t>[MoP] ① 1-600 Engineering ① Arugal [OCE] - Horde - Crafting Kit/Diy Package with Guide - INSTANT Delivery</t>
  </si>
  <si>
    <t>G1711468947492OQ</t>
  </si>
  <si>
    <t>[MoP] ◐ Leatherworking 525-600 ◐ Faerlina [US] - Horde - Crafting Kit/Diy Package with Guide</t>
  </si>
  <si>
    <t>G1711468947512GH</t>
  </si>
  <si>
    <t>[MoP] ♖ Sylvanas' Music Box ♖ Grobbulus - Horde - Safe and Instant Delivery</t>
  </si>
  <si>
    <t>G1711468947593KD</t>
  </si>
  <si>
    <t>[MoP] ① Porcupette ① Mankrik - Horde - Safe and Instant Delivery</t>
  </si>
  <si>
    <t>G1711468947642BS</t>
  </si>
  <si>
    <t>[MoP] + Heartblossom + Whitemane - Horde - Real Stock - Safe and Instant Delivery</t>
  </si>
  <si>
    <t>G1711468947672RJ</t>
  </si>
  <si>
    <t>[MoP] + Obsidium Ore + Grobbulus - Horde - Real Stock - Safe and Instant Delivery</t>
  </si>
  <si>
    <t>G1711468947754KF</t>
  </si>
  <si>
    <t>[MoP] ♕ Personal World Destroyer ♕ Mankrik - Horde - Safe and Instant Delivery</t>
  </si>
  <si>
    <t>G1711468947831NE</t>
  </si>
  <si>
    <t>[MoP] ♜ Tailoring 1-600 ♜ Arugal [OCE] - Alliance - Crafting Kit/Diy Package with Guide - INSTANT Delivery</t>
  </si>
  <si>
    <t>G1711468947917OA</t>
  </si>
  <si>
    <t>[MoP] ❖ Misty Pigment ❖ Mankrik - Horde - Safe and Instant Delivery</t>
  </si>
  <si>
    <t>G1711468947952HS</t>
  </si>
  <si>
    <t>[MoP] ◐ Leatherworking 525-600 ◐ Whitemane [US] - Horde - Crafting Kit/Diy Package with Guide</t>
  </si>
  <si>
    <t>G1711468948006KL</t>
  </si>
  <si>
    <t>[MoP] ◐ Enchanting 525-600 ◐ Grobbulus [US] - Horde - Crafting Kit/Diy Package with Guide</t>
  </si>
  <si>
    <t>G1711468948070EP</t>
  </si>
  <si>
    <t>[MoP] ◊ 1-600 Alchemy ◊ Whitemane [US] - Horde - Crafting Kit/Diy Package with Guide - INSTANT Delivery</t>
  </si>
  <si>
    <t>G1711468948112QN</t>
  </si>
  <si>
    <t>[MoP] ◐ Elementium Geode ◐ Benediction - Alliance - Safe and Instant Delivery</t>
  </si>
  <si>
    <t>G1711468948183XZ</t>
  </si>
  <si>
    <t>[MoP] ◐ Blacksmithing 525-600 ◐ Grobbulus [US] - Alliance - Crafting Kit/Diy Package with Guide - INSTANT Delivery</t>
  </si>
  <si>
    <t>G1711468948196QH</t>
  </si>
  <si>
    <t>[MoP] ♖ Mechanical Chicken ♖ Grobbulus - Horde - Safe and Instant Delivery</t>
  </si>
  <si>
    <t>G1711468948216QR</t>
  </si>
  <si>
    <t>[MoP] + Embersilk Cloth + Arugal - Horde - Real Stock - Safe and Instant Delivery</t>
  </si>
  <si>
    <t>G1711468948336AY</t>
  </si>
  <si>
    <t>[MoP] ╬ Mana Wyrmling ╬ Arugal - Horde - Safe and Instant Delivery</t>
  </si>
  <si>
    <t>G1711468948395YN</t>
  </si>
  <si>
    <t>[MoP] ◐ Elementium Geode ◐ Grobbulus - Horde - Safe and Instant Delivery</t>
  </si>
  <si>
    <t>G1711468948483YG</t>
  </si>
  <si>
    <t>[MoP] ① 1-600 Engineering ① Grobbulus [US] - Horde - Crafting Kit/Diy Package with Guide - INSTANT Delivery</t>
  </si>
  <si>
    <t>G1711468948564EX</t>
  </si>
  <si>
    <t>[MoP] ◐ Tiny Crimson Whelpling ◐ Grobbulus - Alliance - Safe and Instant Delivery</t>
  </si>
  <si>
    <t>G1711468948593YJ</t>
  </si>
  <si>
    <t>[MoP] ♖ Proto-Drake Whelp ♖ Mankrik - Horde - Safe and Instant Delivery</t>
  </si>
  <si>
    <t>G1711468948612JQ</t>
  </si>
  <si>
    <t>[MoP] # 1-600 First Aid # Arugal [OCE] - Horde - Crafting Kit/Diy Package with Guide - INSTANT Delivery</t>
  </si>
  <si>
    <t>G1711468948656GE</t>
  </si>
  <si>
    <t>[MoP] ① Giant Sewer Rat ① Mankrik - Horde - Safe and Instant Delivery</t>
  </si>
  <si>
    <t>G1711468948656JK</t>
  </si>
  <si>
    <t>[MoP] &amp; Emperor Salmon &amp; Benediction - Alliance - Safe and Instant Delivery</t>
  </si>
  <si>
    <t>G1711468948750NR</t>
  </si>
  <si>
    <t>[MoP] + Embersilk Cloth + Faerlina - Horde - Real Stock - Safe and Instant Delivery</t>
  </si>
  <si>
    <t>G1711468948868GY</t>
  </si>
  <si>
    <t>[MoP] ◐ Tiny Crimson Whelpling ◐ Grobbulus - Horde - Safe and Instant Delivery</t>
  </si>
  <si>
    <t>G1711468948915KW</t>
  </si>
  <si>
    <t>[MoP] + Volatile Life + Mankrik - Horde - Real Stock - Safe and Instant Delivery</t>
  </si>
  <si>
    <t>G1711468948954EF</t>
  </si>
  <si>
    <t>[MoP] ✦ Chaos Orb ✦ Pagle - Alliance - Real Stock - Safe and Instant Delivery</t>
  </si>
  <si>
    <t>G1711468949032VS</t>
  </si>
  <si>
    <t>[MoP] ◐ Elementium Geode ◐ Mankrik - Horde - Safe and Instant Delivery</t>
  </si>
  <si>
    <t>G1711468949069TB</t>
  </si>
  <si>
    <t>[MoP] ╬ Lesser Voidcaller ╬ Benediction - Alliance - Safe and Instant Delivery</t>
  </si>
  <si>
    <t>G1711468949110TQ</t>
  </si>
  <si>
    <t>[MoP] ◊ 525-600 Enchanting ◊ Atiesh [US] - Alliance - Crafting Kit/Diy Package with Guide - INSTANT Delivery</t>
  </si>
  <si>
    <t>G1711468949112YF</t>
  </si>
  <si>
    <t>[MoP] + Embersilk Cloth + Grobbulus - Alliance - Real Stock - Safe and Instant Delivery</t>
  </si>
  <si>
    <t>G1711468949164LW</t>
  </si>
  <si>
    <t>[MoP] ◐ Tiny Crimson Whelpling ◐ Whitemane - Horde - Safe and Instant Delivery</t>
  </si>
  <si>
    <t>G1711468949214XT</t>
  </si>
  <si>
    <t>[MoP] ✦ Chaos Orb ✦ Whitemane - Horde - Real Stock - Safe and Instant Delivery</t>
  </si>
  <si>
    <t>G1711468949231QL</t>
  </si>
  <si>
    <t>[MoP] ◊ Cooking 1-600 ◊ Arugal [OCE] - Alliance - Crafting Kit/Diy Package with Guide - INSTANT Delivery</t>
  </si>
  <si>
    <t>G1711468949283KK</t>
  </si>
  <si>
    <t>[MoP] ♖ Disgusting Oozeling ♖ Grobbulus - Horde - Safe and Instant Delivery</t>
  </si>
  <si>
    <t>G1711468949292VH</t>
  </si>
  <si>
    <t>[MoP] ◐ Elementium Geode ◐ Pagle - Alliance - Safe and Instant Delivery</t>
  </si>
  <si>
    <t>G1711468949332IA</t>
  </si>
  <si>
    <t>[MoP] + Obsidium Ore + Atiesh - Alliance - Real Stock - Safe and Instant Delivery</t>
  </si>
  <si>
    <t>G1711468949392PH</t>
  </si>
  <si>
    <t>[MoP] ◐ Inscription 525-600 ◐ Grobbulus [US] - Horde - Crafting Kit/Diy Package with Guide</t>
  </si>
  <si>
    <t>G1711468949469JE</t>
  </si>
  <si>
    <t>[MoP] ◐ Blacksmithing 525-600 ◐ Faerlina [US] - Horde - Crafting Kit/Diy Package with Guide - INSTANT Delivery</t>
  </si>
  <si>
    <t>G1711468949472HK</t>
  </si>
  <si>
    <t>[MoP] ◊ 525-600 Enchanting ◊ Arugal [OCE] - Alliance - Crafting Kit/Diy Package with Guide - INSTANT Delivery</t>
  </si>
  <si>
    <t>G1711468949476HB</t>
  </si>
  <si>
    <t>[MoP] ♖ Pint-Sized Pink Pachyderm ♖ Arugal - Horde - Safe and Instant Delivery</t>
  </si>
  <si>
    <t>G1711468949490SR</t>
  </si>
  <si>
    <t>[MoP] ♖ Gundrak Hatchling ♖ Faerlina - Horde - Safe and Instant Delivery</t>
  </si>
  <si>
    <t>G1711468949592WA</t>
  </si>
  <si>
    <t>[MoP] + Obsidium Ore + Benediction - Alliance - Real Stock - Safe and Instant Delivery</t>
  </si>
  <si>
    <t>G1711468949596MV</t>
  </si>
  <si>
    <t>[MoP] ❶ Tiger Deck ❶ (STR) Faerlina - Horde - Safe and Instant Delivery</t>
  </si>
  <si>
    <t>G1711468949600VP</t>
  </si>
  <si>
    <t>[MoP] ❶ Tiger Deck ❶ (STR) Grobbulus - Alliance - Safe and Instant Delivery</t>
  </si>
  <si>
    <t>G1711468949696WM</t>
  </si>
  <si>
    <t>[MoP] ♖ Proto-Drake Whelp ♖ Benediction - Alliance - Safe and Instant Delivery</t>
  </si>
  <si>
    <t>G1711468949742FH</t>
  </si>
  <si>
    <t>[MoP] ◐ Teldrassil Sproutling ◐ Arugal - Horde - Safe and Instant Delivery</t>
  </si>
  <si>
    <t>G1711468949772IK</t>
  </si>
  <si>
    <t>[MoP] ❶ Serpent Deck ❶ Whitemane - Horde - Safe and Instant Delivery</t>
  </si>
  <si>
    <t>G1711468949780IB</t>
  </si>
  <si>
    <t>[MoP] ❶ Tiger Deck ❶ (STR) Grobbulus - Horde - Safe and Instant Delivery</t>
  </si>
  <si>
    <t>G1711468949823PB</t>
  </si>
  <si>
    <t>[MoP] ① Festival Lantern ① Mankrik - Horde - Safe and Instant Delivery</t>
  </si>
  <si>
    <t>G1711468949852AD</t>
  </si>
  <si>
    <t>[MoP] ◌ Chrominius ◌ Faerlina - Horde - Safe and Instant Delivery</t>
  </si>
  <si>
    <t>G1711468949890MR</t>
  </si>
  <si>
    <t>[MoP] ◊ Tailoring 525-600 ◊ Mankrik [US] - Horde - Crafting Kit/Diy Package with Guide</t>
  </si>
  <si>
    <t>G1711468949902QQ</t>
  </si>
  <si>
    <t>[MoP] + Azshara's Veil + Grobbulus - Alliance - Real Stock - Safe and Instant Delivery</t>
  </si>
  <si>
    <t>G1711468949957IJ</t>
  </si>
  <si>
    <t>[MoP] ❊ Volatile Water ❊ Faerlina - Horde - Real Stock - Safe and Instant Delivery</t>
  </si>
  <si>
    <t>G1711468950004EM</t>
  </si>
  <si>
    <t>[MoP] ❶ Tiger Deck ❶ (STR) Mankrik - Horde - Safe and Instant Delivery</t>
  </si>
  <si>
    <t>G1711468950032BP</t>
  </si>
  <si>
    <t>[MoP] + Volatile Earth + Pagle - Alliance - Real Stock - Safe and Instant Delivery</t>
  </si>
  <si>
    <t>G1711468950054KB</t>
  </si>
  <si>
    <t>[MoP] ♕ Personal World Destroyer ♕ Grobbulus - Alliance - Safe and Instant Delivery</t>
  </si>
  <si>
    <t>G1711468950132OE</t>
  </si>
  <si>
    <t>[MoP] ❶ Crane Deck ❶ Benediction - Alliance - Safe and Instant Delivery</t>
  </si>
  <si>
    <t>G1711468950140VD</t>
  </si>
  <si>
    <t>[MoP] + Elementium Bar + Arugal - Horde - Real Stock - Safe and Instant Delivery</t>
  </si>
  <si>
    <t>G1711468950192DC</t>
  </si>
  <si>
    <t>[MoP] ◊ 525-600 Leatherworking ◊ Mankrik [US] - Horde - Crafting Kit/Diy Package with Guide - INSTANT Delivery</t>
  </si>
  <si>
    <t>G1711468950251AV</t>
  </si>
  <si>
    <t>[MoP] ♕ Personal World Destroyer ♕ Pagle - Alliance - Safe and Instant Delivery</t>
  </si>
  <si>
    <t>G1711468950255QO</t>
  </si>
  <si>
    <t>[MoP] + Azshara's Veil + Grobbulus - Horde - Real Stock - Safe and Instant Delivery</t>
  </si>
  <si>
    <t>G1711468950297KM</t>
  </si>
  <si>
    <t>[MoP] ╬ Lil' Bad Wolf ╬ Mankrik - Horde - Safe and Instant Delivery</t>
  </si>
  <si>
    <t>G1711468950323BP</t>
  </si>
  <si>
    <t>[MoP] ◊ 525-600 Alchemy ◊ Grobbulus [US] - Horde - Crafting Kit/Diy Package with Guide - INSTANT Delivery</t>
  </si>
  <si>
    <t>G1711468950356NG</t>
  </si>
  <si>
    <t>[MoP] ♕ Personal World Destroyer ♕ Whitemane - Horde - Safe and Instant Delivery</t>
  </si>
  <si>
    <t>G1711468950383HB</t>
  </si>
  <si>
    <t>[MoP] ∆ 1-600 Engineering ∆ Faerlina [US] - Horde - Crafting Kit/Diy Package with Guide - INSTANT Delivery</t>
  </si>
  <si>
    <t>G1711468950412DF</t>
  </si>
  <si>
    <t>[MoP] ❶ Vulajin's Vicious Breastplate ❶ Grobbulus - Horde - Safe and Instant Delivery</t>
  </si>
  <si>
    <t>G1711468950472LJ</t>
  </si>
  <si>
    <t>[MoP] ☼ Volatile Fire ☼ Grobbulus - Alliance - Real Stock - Safe and Instant Delivery</t>
  </si>
  <si>
    <t>G1711468950553MJ</t>
  </si>
  <si>
    <t>[MoP] + Azshara's Veil + Whitemane - Horde - Real Stock - Safe and Instant Delivery</t>
  </si>
  <si>
    <t>G1711468950571BA</t>
  </si>
  <si>
    <t>[MoP] ♗ Engineering 525-600 ♗ Mankrik [US] - Horde - Crafting Kit/Diy Package with Guide</t>
  </si>
  <si>
    <t>G1711468950589CT</t>
  </si>
  <si>
    <t>[MoP] ◐ Leatherworking 525-600 ◐ Arugal [OCE] - Horde - Crafting Kit/Diy Package with Guide</t>
  </si>
  <si>
    <t>G1711468950608SL</t>
  </si>
  <si>
    <t>[MoP] ♕ Firefly ♕ Arugal - Horde - Safe and Instant Delivery</t>
  </si>
  <si>
    <t>G1711468950616HW</t>
  </si>
  <si>
    <t>[MoP] ♕ Personal World Destroyer ♕ Grobbulus - Horde - Safe and Instant Delivery</t>
  </si>
  <si>
    <t>G1711468950643EW</t>
  </si>
  <si>
    <t>[MoP] ❖ Misty Pigment ❖ Faerlina - Horde - Safe and Instant Delivery</t>
  </si>
  <si>
    <t>G1711468950670BX</t>
  </si>
  <si>
    <t>[MoP] ◐ Elementium Geode ◐ Faerlina - Horde - Safe and Instant Delivery</t>
  </si>
  <si>
    <t>G1711468950752KL</t>
  </si>
  <si>
    <t>[MoP] ✦ Custom Order ✦ Mankrik - Horde - Real Stock - Safe and Instant Delivery</t>
  </si>
  <si>
    <t>G1711468950877QQ</t>
  </si>
  <si>
    <t>[MoP] ♜ Leatherworking 1-600 ♜ Arugal [OCE] - Alliance - Crafting Kit/Diy Package with Guide - INSTANT Delivery</t>
  </si>
  <si>
    <t>G1711468950893KH</t>
  </si>
  <si>
    <t>[MoP] ♗ Alchemy 525-600 ♗ Pagle [US] - Alliance - Crafting Kit/Diy Package with Guide - INSTANT Delivery</t>
  </si>
  <si>
    <t>G1711468950901LS</t>
  </si>
  <si>
    <t>[MoP] ◊ 525-600 Cooking ◊ Grobbulus [US] - Horde - Crafting Kit/Diy Package with Guide - INSTANT Delivery</t>
  </si>
  <si>
    <t>G1711468950902AR</t>
  </si>
  <si>
    <t>[MoP] □ Crafted Dreadful Gladiator's Linked Armor □ Pagle - Alliance - Safe and Instant Delivery</t>
  </si>
  <si>
    <t>G1711468950969YF</t>
  </si>
  <si>
    <t>[MoP] ① 1-600 Engineering ① Grobbulus [US] - Alliance - Crafting Kit/Diy Package with Guide - INSTANT Delivery</t>
  </si>
  <si>
    <t>G1711468951243ND</t>
  </si>
  <si>
    <t>[MoP] ◐ Tiny Crimson Whelpling ◐ Mankrik - Horde - Safe and Instant Delivery</t>
  </si>
  <si>
    <t>G1711468951275ZQ</t>
  </si>
  <si>
    <t>[MoP] + Stormvine + Arugal - Horde - Real Stock - Safe and Instant Delivery</t>
  </si>
  <si>
    <t>G1711468951332GM</t>
  </si>
  <si>
    <t>[MoP] ◐ Elementium Geode ◐ Grobbulus - Alliance - Safe and Instant Delivery</t>
  </si>
  <si>
    <t>G1711468951356MG</t>
  </si>
  <si>
    <t>[MoP] ① Giant Sewer Rat ① Pagle - Alliance - Safe and Instant Delivery</t>
  </si>
  <si>
    <t>G1711468951363BO</t>
  </si>
  <si>
    <t>[MoP] ∆ 1-600 Engineering ∆ Mankrik [US] - Horde - Crafting Kit/Diy Package with Guide - INSTANT Delivery</t>
  </si>
  <si>
    <t>G1711468951415IW</t>
  </si>
  <si>
    <t>[MoP] ① Black Tabby Cat ① Grobbulus - Alliance - Safe and Instant Delivery</t>
  </si>
  <si>
    <t>G1711468951568KF</t>
  </si>
  <si>
    <t>[MoP] ◐ Tiny Crimson Whelpling ◐ Pagle - Alliance - Safe and Instant Delivery</t>
  </si>
  <si>
    <t>G1711468951603OF</t>
  </si>
  <si>
    <t>[MoP] + Elementium Bar + Atiesh - Alliance - Real Stock - Safe and Instant Delivery</t>
  </si>
  <si>
    <t>G1711468951663DX</t>
  </si>
  <si>
    <t>[MoP] ∆ 1-600 Engineering ∆ Pagle [US] - Alliance - Crafting Kit/Diy Package with Guide - INSTANT Delivery</t>
  </si>
  <si>
    <t>G1711468951673YH</t>
  </si>
  <si>
    <t>[MoP] ① Giant Sewer Rat ① Whitemane - Horde - Safe and Instant Delivery</t>
  </si>
  <si>
    <t>G1711468951729MT</t>
  </si>
  <si>
    <t>[MoP] ⇔ Tailoring 1-525 ⇔ Atiesh [US] - Alliance - Crafting Kit/Diy Package with Guide - INSTANT Delivery</t>
  </si>
  <si>
    <t>G1711468951732KR</t>
  </si>
  <si>
    <t>[MoP] ♖ Tiny Emerald Whelpling ♖ Atiesh - Alliance - Safe and Instant Delivery</t>
  </si>
  <si>
    <t>G1711468951732OH</t>
  </si>
  <si>
    <t>[MoP] ♕ Pebble ♕ Atiesh - Alliance - Safe and Instant Delivery</t>
  </si>
  <si>
    <t>G1711468951793HY</t>
  </si>
  <si>
    <t>[MoP] ♗ Alchemy 525-600 ♗ Whitemane [US] - Horde - Crafting Kit/Diy Package with Guide - INSTANT Delivery</t>
  </si>
  <si>
    <t>G1711468951992QH</t>
  </si>
  <si>
    <t>[MoP] ⇔ 1-600 Blacksmithing ⇔ Whitemane [US] - Horde - Crafting Kit/Diy Package with Guide - INSTANT Delivery</t>
  </si>
  <si>
    <t>G1711468952030JB</t>
  </si>
  <si>
    <t>[MoP] &amp; Emperor Salmon &amp; Arugal - Alliance - Safe and Instant Delivery</t>
  </si>
  <si>
    <t>G1711468952051UZ</t>
  </si>
  <si>
    <t>[MoP] ♗ Inscription 525-600 ♗ Faerlina [US] - Horde - Crafting Kit/Diy Package with Guide</t>
  </si>
  <si>
    <t>G1711468952092FW</t>
  </si>
  <si>
    <t>[MoP] + Azshara's Veil + Benediction - Alliance - Real Stock - Safe and Instant Delivery</t>
  </si>
  <si>
    <t>G1711468952111EC</t>
  </si>
  <si>
    <t>[MoP] ① Swift Lovebird ① Whitemane - Horde - Safe and Instant Delivery</t>
  </si>
  <si>
    <t>G1711468952156RY</t>
  </si>
  <si>
    <t>[MoP] ◊ 525-600 Blacksmithing ◊ Pagle [US] - Alliance - Crafting Kit/Diy Package with Guide - INSTANT Delivery</t>
  </si>
  <si>
    <t>G1711468952175UG</t>
  </si>
  <si>
    <t>[MoP] + Volatile Life + Faerlina - Horde - Real Stock - Safe and Instant Delivery</t>
  </si>
  <si>
    <t>G1711468952303ZZ</t>
  </si>
  <si>
    <t>[MoP] ◐ Jewelcrafting 525-600 ◐ Grobbulus [US] - Horde - Crafting Kit/Diy Package with Guide - INSTANT Delivery</t>
  </si>
  <si>
    <t>G1711468952311VQ</t>
  </si>
  <si>
    <t>[MoP] ♜ 1-600 Leatherworking ♜ Arugal [OCE] - Horde - Crafting Kit/Diy Package with Guide - INSTANT Delivery</t>
  </si>
  <si>
    <t>G1711468952314VU</t>
  </si>
  <si>
    <t>[MoP] ◐ Dun Morogh Cub ◐ Grobbulus - Alliance - Safe and Instant Delivery</t>
  </si>
  <si>
    <t>G1711468952330MB</t>
  </si>
  <si>
    <t>[MoP] ♖ Proto-Drake Whelp ♖ Arugal - Horde - Safe and Instant Delivery</t>
  </si>
  <si>
    <t>G1711468952393TE</t>
  </si>
  <si>
    <t>[MoP] ① Feline Familiar ① Arugal - Horde - Safe and Instant Delivery</t>
  </si>
  <si>
    <t>G1711468952432CD</t>
  </si>
  <si>
    <t>[MoP] ① Engineering 1-600 ① Arugal [OCE] - Alliance - Crafting Kit/Diy Package with Guide - INSTANT Delivery</t>
  </si>
  <si>
    <t>G1711468952433YR</t>
  </si>
  <si>
    <t>[MoP] ❶ Vulajin's Vicious Breastplate ❶ Whitemane - Horde - Safe and Instant Delivery</t>
  </si>
  <si>
    <t>G1711468952453PB</t>
  </si>
  <si>
    <t>[MoP] ╬ Fiendish Imp ╬ Pagle - Alliance - Safe and Instant Delivery</t>
  </si>
  <si>
    <t>G1711468952602QB</t>
  </si>
  <si>
    <t>[MoP] ① Swift Lovebird ① Grobbulus - Alliance - Safe and Instant Delivery</t>
  </si>
  <si>
    <t>G1711468952670EA</t>
  </si>
  <si>
    <t>[MoP] ◐ Dun Morogh Cub ◐ Grobbulus - Horde - Safe and Instant Delivery</t>
  </si>
  <si>
    <t>G1711468952692BE</t>
  </si>
  <si>
    <t>[MoP] ① Feline Familiar ① Atiesh - Alliance - Safe and Instant Delivery</t>
  </si>
  <si>
    <t>G1711468952703YC</t>
  </si>
  <si>
    <t>[MoP] + Azshara's Veil + Faerlina - Horde - Real Stock - Safe and Instant Delivery</t>
  </si>
  <si>
    <t>G1711468952716SO</t>
  </si>
  <si>
    <t>[MoP] ❊ Volatile Water ❊ Atiesh - Alliance - Real Stock - Safe and Instant Delivery</t>
  </si>
  <si>
    <t>G1711468952792BR</t>
  </si>
  <si>
    <t>[MoP] ◐ Enchanting 525-600 ◐ Arugal [OCE] - Alliance - Crafting Kit/Diy Package with Guide</t>
  </si>
  <si>
    <t>G1711468952882UU</t>
  </si>
  <si>
    <t>[MoP] &amp; Volatile Air &amp; Faerlina - Horde - Real Stock - Safe and Instant Delivery</t>
  </si>
  <si>
    <t>G1711468952971QL</t>
  </si>
  <si>
    <t>[MoP] + Elementium Bar + Benediction - Alliance - Real Stock - Safe and Instant Delivery</t>
  </si>
  <si>
    <t>G1711468952992HJ</t>
  </si>
  <si>
    <t>[MoP] ◐ Dun Morogh Cub ◐ Mankrik - Horde - Safe and Instant Delivery</t>
  </si>
  <si>
    <t>G1711468953015DQ</t>
  </si>
  <si>
    <t>[MoP] + Azshara's Veil + Mankrik - Horde - Real Stock - Safe and Instant Delivery</t>
  </si>
  <si>
    <t>G1711468953041GC</t>
  </si>
  <si>
    <t>[MoP] ◐ Harbinger of Flame ◐ Grobbulus - Horde - Safe and Instant Delivery</t>
  </si>
  <si>
    <t>G1711468953091NY</t>
  </si>
  <si>
    <t>[MoP] ◐ Leatherworking 525-600 ◐ Grobbulus [US] - Horde - Crafting Kit/Diy Package with Guide</t>
  </si>
  <si>
    <t>G1711468953115SZ</t>
  </si>
  <si>
    <t>[MoP] ◐ Parrot Cage (Hyacinth Macaw) ◐ Arugal - Horde - Safe and Instant Delivery</t>
  </si>
  <si>
    <t>G1711468953184QM</t>
  </si>
  <si>
    <t>[MoP] ❖ Misty Pigment ❖ Whitemane - Horde - Safe and Instant Delivery</t>
  </si>
  <si>
    <t>G1711468953233CM</t>
  </si>
  <si>
    <t>[MoP] + Volatile Earth + Grobbulus - Horde - Real Stock - Safe and Instant Delivery</t>
  </si>
  <si>
    <t>G1711468953253UC</t>
  </si>
  <si>
    <t>[MoP] &amp; Emperor Salmon &amp; Faerlina - Horde - Safe and Instant Delivery</t>
  </si>
  <si>
    <t>G1711468953275EJ</t>
  </si>
  <si>
    <t>[MoP] + Azshara's Veil + Pagle - Alliance - Real Stock - Safe and Instant Delivery</t>
  </si>
  <si>
    <t>G1711468953289MS</t>
  </si>
  <si>
    <t>[MoP] + Elementium Bar + Faerlina - Horde - Real Stock - Safe and Instant Delivery</t>
  </si>
  <si>
    <t>G1711468953372QD</t>
  </si>
  <si>
    <t>[MoP] = Long-Range Trillium Sniper = Grobbulus - Horde - Safe and Instant Delivery</t>
  </si>
  <si>
    <t>G1711468953432HV</t>
  </si>
  <si>
    <t>[MoP] + Elementium Bar + Grobbulus - Alliance - Real Stock - Safe and Instant Delivery</t>
  </si>
  <si>
    <t>G1711468953443BF</t>
  </si>
  <si>
    <t>[MoP] ◐ Engineering 525-600 ◐ Grobbulus [US] - Alliance - Crafting Kit/Diy Package with Guide</t>
  </si>
  <si>
    <t>G1711468953504BL</t>
  </si>
  <si>
    <t>[MoP] ◐ Enchanting 525-600 ◐ Mankrik [US] - Horde - Crafting Kit/Diy Package with Guide</t>
  </si>
  <si>
    <t>G1711468953535MZ</t>
  </si>
  <si>
    <t>[MoP] + Elementium Bar + Grobbulus - Horde - Real Stock - Safe and Instant Delivery</t>
  </si>
  <si>
    <t>G1711468953572JO</t>
  </si>
  <si>
    <t>[MoP] ❖ Spirit Dust ❖ Mankrik - Horde - Safe and Instant Delivery</t>
  </si>
  <si>
    <t>G1711468953595ME</t>
  </si>
  <si>
    <t>[MoP] + Elementium Bar + Mankrik - Horde - Real Stock - Safe and Instant Delivery</t>
  </si>
  <si>
    <t>G1711468953732QA</t>
  </si>
  <si>
    <t>[MoP] ♜ Enchanting 1-600 ♜ Arugal [OCE] - Alliance - Crafting Kit/Diy Package with Guide - INSTANT Delivery</t>
  </si>
  <si>
    <t>G1711468953816WN</t>
  </si>
  <si>
    <t>[MoP] ⇔ Tailoring 1-525 ⇔ Mankrik [US] - Horde - Crafting Kit/Diy Package with Guide - INSTANT Delivery</t>
  </si>
  <si>
    <t>G1711468953864RL</t>
  </si>
  <si>
    <t>[MoP] ♕ Peanut ♕ Atiesh - Alliance - Safe and Instant Delivery</t>
  </si>
  <si>
    <t>G1711468953875GS</t>
  </si>
  <si>
    <t>[MoP] ♖ Proto-Drake Whelp ♖ Pagle - Alliance - Safe and Instant Delivery</t>
  </si>
  <si>
    <t>G1711468953953RY</t>
  </si>
  <si>
    <t>[MoP] + Elementium Bar + Pagle - Alliance - Real Stock - Safe and Instant Delivery</t>
  </si>
  <si>
    <t>G1711468954036AL</t>
  </si>
  <si>
    <t>[MoP] ╬ Lesser Voidcaller ╬ Faerlina - Horde - Safe and Instant Delivery</t>
  </si>
  <si>
    <t>G1711468954043LF</t>
  </si>
  <si>
    <t>[MoP] ◊ 525-600 Engineering ◊ Arugal [OCE] - Horde - Crafting Kit/Diy Package with Guide - INSTANT Delivery</t>
  </si>
  <si>
    <t>G1711468954072BS</t>
  </si>
  <si>
    <t>[MoP] = Long-Range Trillium Sniper = Mankrik - Horde - Safe and Instant Delivery</t>
  </si>
  <si>
    <t>G1711468954135XF</t>
  </si>
  <si>
    <t>[MoP] + Volatile Life + Pagle - Alliance - Real Stock - Safe and Instant Delivery</t>
  </si>
  <si>
    <t>G1711468954136VO</t>
  </si>
  <si>
    <t>[MoP] ∆ 1-600 Engineering ∆ Benediction [US] - Alliance - Crafting Kit/Diy Package with Guide - INSTANT Delivery</t>
  </si>
  <si>
    <t>G1711468954184CG</t>
  </si>
  <si>
    <t>[MoP] ♕ Peanut ♕ Benediction - Alliance - Safe and Instant Delivery</t>
  </si>
  <si>
    <t>G1711468954192DI</t>
  </si>
  <si>
    <t>[MoP] ❖ Spirit Dust ❖ Pagle - Alliance - Safe and Instant Delivery</t>
  </si>
  <si>
    <t>G1711468954343CN</t>
  </si>
  <si>
    <t>[MoP] ◊ 525-600 Engineering ◊ Atiesh [US] - Alliance - Crafting Kit/Diy Package with Guide - INSTANT Delivery</t>
  </si>
  <si>
    <t>G1711468954396OD</t>
  </si>
  <si>
    <t>[MoP] ♕ Whiskers the Rat ♕ Whitemane - Horde - Safe and Instant Delivery</t>
  </si>
  <si>
    <t>G1711468954623TX</t>
  </si>
  <si>
    <t>[MoP] ◊ 525-600 Engineering ◊ Grobbulus [US] - Alliance - Crafting Kit/Diy Package with Guide - INSTANT Delivery</t>
  </si>
  <si>
    <t>G1711468954624UG</t>
  </si>
  <si>
    <t>[MoP] ♕ Peanut ♕ Grobbulus - Horde - Safe and Instant Delivery</t>
  </si>
  <si>
    <t>G1711468954638ZN</t>
  </si>
  <si>
    <t>[MoP] ♜ Jewelcrafting 1-600 ♜ Arugal [OCE] - Alliance - Crafting Kit/Diy Package with Guide</t>
  </si>
  <si>
    <t>G1711468954735SN</t>
  </si>
  <si>
    <t>[MoP] ♖ Disgusting Oozeling ♖ Mankrik - Horde - Safe and Instant Delivery</t>
  </si>
  <si>
    <t>G1711468954752KX</t>
  </si>
  <si>
    <t>[MoP] &amp; Emperor Salmon &amp; Grobbulus - Alliance - Safe and Instant Delivery</t>
  </si>
  <si>
    <t>G1711468954776ZZ</t>
  </si>
  <si>
    <t>[MoP] ♕ Pebble ♕ Arugal - Horde - Safe and Instant Delivery</t>
  </si>
  <si>
    <t>G1711468954852ZM</t>
  </si>
  <si>
    <t>[MoP] &amp; Emperor Salmon &amp; Arugal - Horde - Safe and Instant Delivery</t>
  </si>
  <si>
    <t>G1711468954856VG</t>
  </si>
  <si>
    <t>[MoP] ◐ Teldrassil Sproutling ◐ Benediction - Alliance - Safe and Instant Delivery</t>
  </si>
  <si>
    <t>G1711468954984LW</t>
  </si>
  <si>
    <t>[MoP] ♕ Peanut ♕ Mankrik - Horde - Safe and Instant Delivery</t>
  </si>
  <si>
    <t>G1711468955004LG</t>
  </si>
  <si>
    <t>[MoP] ◊ 525-600 Engineering ◊ Grobbulus [US] - Horde - Crafting Kit/Diy Package with Guide - INSTANT Delivery</t>
  </si>
  <si>
    <t>G1711468955017DK</t>
  </si>
  <si>
    <t>[MoP] ⇔ 1-600 Blacksmithing ⇔ Mankrik [US] - Horde - Crafting Kit/Diy Package with Guide - INSTANT Delivery</t>
  </si>
  <si>
    <t>G1711468955033WK</t>
  </si>
  <si>
    <t>[MoP] ① Swift Lovebird ① Mankrik - Horde - Safe and Instant Delivery</t>
  </si>
  <si>
    <t>G1711468955072VX</t>
  </si>
  <si>
    <t>[MoP] ① Darkmoon Hatchling ① Mankrik - Horde - Safe and Instant Delivery</t>
  </si>
  <si>
    <t>G1711468955112OT</t>
  </si>
  <si>
    <t>[MoP] &amp; Emperor Salmon &amp; Atiesh - Alliance - Safe and Instant Delivery</t>
  </si>
  <si>
    <t>G1711468955152IR</t>
  </si>
  <si>
    <t>[MoP] ╬ Lil' Bad Wolf ╬ Grobbulus - Alliance - Safe and Instant Delivery</t>
  </si>
  <si>
    <t>G1711468955323EF</t>
  </si>
  <si>
    <t>[MoP] ◊ 525-600 Engineering ◊ Mankrik [US] - Horde - Crafting Kit/Diy Package with Guide - INSTANT Delivery</t>
  </si>
  <si>
    <t>G1711468955336CQ</t>
  </si>
  <si>
    <t>[MoP] ① Festival Lantern ① Benediction - Alliance - Safe and Instant Delivery</t>
  </si>
  <si>
    <t>G1711468955350EO</t>
  </si>
  <si>
    <t>[MoP] ① Swift Lovebird ① Pagle - Alliance - Safe and Instant Delivery</t>
  </si>
  <si>
    <t>G1711468955393OU</t>
  </si>
  <si>
    <t>[MoP] ◐ Teldrassil Sproutling ◐ Grobbulus - Horde - Safe and Instant Delivery</t>
  </si>
  <si>
    <t>G1711468955410HM</t>
  </si>
  <si>
    <t>[MoP] ↑ Tailoring 525-600 ↑ Grobbulus [US] - Horde - Crafting Kit/Diy Package with Guide</t>
  </si>
  <si>
    <t>G1711468955422YM</t>
  </si>
  <si>
    <t>[MoP] ◐ Battered Hilt ◐ Faerlina - Horde - Safe and Instant Delivery</t>
  </si>
  <si>
    <t>G1711468955432EX</t>
  </si>
  <si>
    <t>[MoP] ◊ 525-600 Leatherworking ◊ Whitemane [US] - Horde - Crafting Kit/Diy Package with Guide - INSTANT Delivery</t>
  </si>
  <si>
    <t>G1711468955459BL</t>
  </si>
  <si>
    <t>[MoP] ⇔ 1-600 Blacksmithing ⇔ Pagle [US] - Alliance - Crafting Kit/Diy Package with Guide - INSTANT Delivery</t>
  </si>
  <si>
    <t>G1711468955584FT</t>
  </si>
  <si>
    <t>[MoP] + Elementium Bar + Whitemane - Horde - Real Stock - Safe and Instant Delivery</t>
  </si>
  <si>
    <t>G1711468955611OV</t>
  </si>
  <si>
    <t>[MoP] ♗ Inscription 525-600 ♗ Mankrik [US] - Horde - Crafting Kit/Diy Package with Guide</t>
  </si>
  <si>
    <t>G1711468955635BN</t>
  </si>
  <si>
    <t>[MoP] ① Festival Lantern ① Faerlina - Horde - Safe and Instant Delivery</t>
  </si>
  <si>
    <t>G1711468955675KG</t>
  </si>
  <si>
    <t>[MoP] ◐ Teldrassil Sproutling ◐ Mankrik - Horde - Safe and Instant Delivery</t>
  </si>
  <si>
    <t>G1711468955695PH</t>
  </si>
  <si>
    <t>[MoP] ◊ 525-600 Leatherworking ◊ Grobbulus [US] - Horde - Crafting Kit/Diy Package with Guide - INSTANT Delivery</t>
  </si>
  <si>
    <t>G1711468955704PH</t>
  </si>
  <si>
    <t>[MoP] ╬ Arness's Scaled Leggings ╬ Benediction - Alliance - Safe and Instant Delivery</t>
  </si>
  <si>
    <t>G1711468955798YQ</t>
  </si>
  <si>
    <t>[MoP] ╬ Lesser Voidcaller ╬ Grobbulus - Horde - Safe and Instant Delivery</t>
  </si>
  <si>
    <t>G1711468955896LX</t>
  </si>
  <si>
    <t>[MoP] ① Festival Lantern ① Grobbulus - Alliance - Safe and Instant Delivery</t>
  </si>
  <si>
    <t>G1711468955904JQ</t>
  </si>
  <si>
    <t>[MoP] ╬ Gilnean Raven ╬ Atiesh - Alliance - Safe and Instant Delivery</t>
  </si>
  <si>
    <t>G1711468955975VX</t>
  </si>
  <si>
    <t>[MoP] ◐ Elwynn Lamb ◐ Arugal - Horde - Safe and Instant Delivery</t>
  </si>
  <si>
    <t>G1711468955991ZI</t>
  </si>
  <si>
    <t>[MoP] ☼ Volatile Fire ☼ Faerlina - Horde - Real Stock - Safe and Instant Delivery</t>
  </si>
  <si>
    <t>G1711468956056YO</t>
  </si>
  <si>
    <t>[MoP] ╬ Lesser Voidcaller ╬ Pagle - Alliance - Safe and Instant Delivery</t>
  </si>
  <si>
    <t>G1711468956132VU</t>
  </si>
  <si>
    <t>[MoP] ╬ Arness's Scaled Leggings ╬ Faerlina - Horde - Safe and Instant Delivery</t>
  </si>
  <si>
    <t>G1711468956153MH</t>
  </si>
  <si>
    <t>[MoP] ♖ Proto-Drake Whelp ♖ Faerlina - Horde - Safe and Instant Delivery</t>
  </si>
  <si>
    <t>G1711468956176YL</t>
  </si>
  <si>
    <t>[MoP] ╬ Arness's Scaled Leggings ╬ Grobbulus - Alliance - Safe and Instant Delivery</t>
  </si>
  <si>
    <t>G1711468956182DC</t>
  </si>
  <si>
    <t>[MoP] ╬ Lil' Bad Wolf ╬ Atiesh - Alliance - Safe and Instant Delivery</t>
  </si>
  <si>
    <t>G1711468956272DN</t>
  </si>
  <si>
    <t>[MoP] ✦ Custom Order ✦ Grobbulus - Horde - Real Stock - Safe and Instant Delivery</t>
  </si>
  <si>
    <t>G1711468956280EG</t>
  </si>
  <si>
    <t>[MoP] ◐ Elwynn Lamb ◐ Atiesh - Alliance - Safe and Instant Delivery</t>
  </si>
  <si>
    <t>G1711468956324XJ</t>
  </si>
  <si>
    <t>[MoP] ♕ Legs ♕ Benediction - Alliance - Safe and Instant Delivery</t>
  </si>
  <si>
    <t>G1711468956350MT</t>
  </si>
  <si>
    <t>[MoP] ◐ Battered Hilt ◐ Grobbulus - Alliance - Safe and Instant Delivery</t>
  </si>
  <si>
    <t>G1711468956412OY</t>
  </si>
  <si>
    <t>[MoP] ◊ 525-600 Blacksmithing ◊ Atiesh [US] - Alliance - Crafting Kit/Diy Package with Guide - INSTANT Delivery</t>
  </si>
  <si>
    <t>G1711468956468UN</t>
  </si>
  <si>
    <t>[MoP] ♜ Mining 1-600 ♜ Arugal [OCE] - Alliance - Crafting Kit/Diy Package with Guide</t>
  </si>
  <si>
    <t>G1711468956476ME</t>
  </si>
  <si>
    <t>[MoP] ❊ Volatile Water ❊ Grobbulus - Alliance - Real Stock - Safe and Instant Delivery</t>
  </si>
  <si>
    <t>G1711468956572OA</t>
  </si>
  <si>
    <t>[MoP] ① Black Tabby Cat ① Faerlina - Horde - Safe and Instant Delivery</t>
  </si>
  <si>
    <t>G1711468956644AJ</t>
  </si>
  <si>
    <t>[MoP] ╬ Arness's Scaled Leggings ╬ Grobbulus - Horde - Safe and Instant Delivery</t>
  </si>
  <si>
    <t>G1711468956652OI</t>
  </si>
  <si>
    <t>[MoP] ◐ Ammen Vale Lashling ◐ Arugal - Horde - Safe and Instant Delivery</t>
  </si>
  <si>
    <t>G1711468956732NV</t>
  </si>
  <si>
    <t>[MoP] ♕ Mojo ♕ Benediction - Alliance - Safe and Instant Delivery</t>
  </si>
  <si>
    <t>G1711468956744KL</t>
  </si>
  <si>
    <t>[MoP] ◊ 525-600 Engineering ◊ Benediction [US] - Alliance - Crafting Kit/Diy Package with Guide - INSTANT Delivery</t>
  </si>
  <si>
    <t>G1711468956772ZY</t>
  </si>
  <si>
    <t>[MoP] ◐ Harbinger of Flame ◐ Mankrik - Horde - Safe and Instant Delivery</t>
  </si>
  <si>
    <t>G1711468956855FH</t>
  </si>
  <si>
    <t>[MoP] ◐ Elwynn Lamb ◐ Benediction - Alliance - Safe and Instant Delivery</t>
  </si>
  <si>
    <t>G1711468956892QN</t>
  </si>
  <si>
    <t>[MoP] + Obsidium Ore + Whitemane - Horde - Real Stock - Safe and Instant Delivery</t>
  </si>
  <si>
    <t>G1711468956951UD</t>
  </si>
  <si>
    <t>[MoP] ♜ 1-600 Jewelcrafting ♜ Arugal [OCE] - Horde - Crafting Kit/Diy Package with Guide</t>
  </si>
  <si>
    <t>G1711468956976UK</t>
  </si>
  <si>
    <t>[MoP] ◐ Alchemy 525-600 ◐ Arugal [OCE] - Alliance - Crafting Kit/Diy Package with Guide - INSTANT Delivery</t>
  </si>
  <si>
    <t>G1711468957012WR</t>
  </si>
  <si>
    <t>[MoP] ◐ Harbinger of Flame ◐ Faerlina - Horde - Safe and Instant Delivery</t>
  </si>
  <si>
    <t>G1711468957024LS</t>
  </si>
  <si>
    <t>[MoP] ◊ 525-600 Engineering ◊ Faerlina [US] - Horde - Crafting Kit/Diy Package with Guide - INSTANT Delivery</t>
  </si>
  <si>
    <t>G1711468957155SL</t>
  </si>
  <si>
    <t>[MoP] ╬ Arness's Scaled Leggings ╬ Mankrik - Horde - Safe and Instant Delivery</t>
  </si>
  <si>
    <t>G1711468957232CG</t>
  </si>
  <si>
    <t>[MoP] ♜ 1-600 Tailoring ♜ Grobbulus [US] - Horde - Crafting Kit/Diy Package with Guide - INSTANT Delivery</t>
  </si>
  <si>
    <t>G1711468957250OS</t>
  </si>
  <si>
    <t>[MoP] ◐ Cooking 525-600 ◐ Arugal [OCE] - Alliance - Crafting Kit/Diy Package with Guide - INSTANT Delivery</t>
  </si>
  <si>
    <t>G1711468957250QG</t>
  </si>
  <si>
    <t>[MoP] ♗ Engineering 525-600 ♗ Pagle [US] - Alliance - Crafting Kit/Diy Package with Guide</t>
  </si>
  <si>
    <t>G1711468957253XL</t>
  </si>
  <si>
    <t>[MoP] ♖ Sylvanas' Music Box ♖ Grobbulus - Alliance - Safe and Instant Delivery</t>
  </si>
  <si>
    <t>G1711468957292QS</t>
  </si>
  <si>
    <t>[MoP] ╬ Lesser Voidcaller ╬ Atiesh - Alliance - Safe and Instant Delivery</t>
  </si>
  <si>
    <t>G1711468957304BD</t>
  </si>
  <si>
    <t>[MoP] ♗ Inscription 525-600 ♗ Whitemane [US] - Horde - Crafting Kit/Diy Package with Guide</t>
  </si>
  <si>
    <t>G1711468957404RI</t>
  </si>
  <si>
    <t>[MoP] ◐ Engineering 525-600 ◐ Arugal [OCE] - Alliance - Crafting Kit/Diy Package with Guide</t>
  </si>
  <si>
    <t>G1711468957438OU</t>
  </si>
  <si>
    <t>[MoP] ╬ Phoenix Hawk Hatchling ╬ Atiesh - Alliance - Safe and Instant Delivery</t>
  </si>
  <si>
    <t>G1711468957532QG</t>
  </si>
  <si>
    <t>[MoP] ⇔ 1-600 Tailoring ⇔ Mankrik [US] - Horde - Crafting Kit/Diy Package with Guide - INSTANT Delivery</t>
  </si>
  <si>
    <t>G1711468957643KI</t>
  </si>
  <si>
    <t>[MoP] ❶ Tiger Deck ❶ (STR) Atiesh - Alliance - Safe and Instant Delivery</t>
  </si>
  <si>
    <t>G1711468957649AF</t>
  </si>
  <si>
    <t>[MoP] + Pyrite Ore + Benediction - Alliance - Real Stock - Safe and Instant Delivery</t>
  </si>
  <si>
    <t>G1711468957652BJ</t>
  </si>
  <si>
    <t>[MoP] ◐ Mining 525-600 ◐ Faerlina [US] - Horde - Crafting Kit/Diy Package with Guide - INSTANT Delivery</t>
  </si>
  <si>
    <t>G1711468957672WD</t>
  </si>
  <si>
    <t>[MoP] ╬ Lil' Bad Wolf ╬ Benediction - Alliance - Safe and Instant Delivery</t>
  </si>
  <si>
    <t>G1711468957680FA</t>
  </si>
  <si>
    <t>[MoP] ♕ Whiskers the Rat ♕ Pagle - Alliance - Safe and Instant Delivery</t>
  </si>
  <si>
    <t>G1711468957722OV</t>
  </si>
  <si>
    <t>[MoP] ❶ Spaulders of the Scorned ❶ Arugal - Alliance - Safe and Instant Delivery</t>
  </si>
  <si>
    <t>G1711468957776NZ</t>
  </si>
  <si>
    <t>[MoP] ◊ 1-600 Cooking ◊ Whitemane [US] - Horde - Crafting Kit/Diy Package with Guide - INSTANT Delivery</t>
  </si>
  <si>
    <t>G1711468957910TZ</t>
  </si>
  <si>
    <t>[MoP] + Pyrite Ore + Faerlina - Horde - Real Stock - Safe and Instant Delivery</t>
  </si>
  <si>
    <t>G1711468957932CM</t>
  </si>
  <si>
    <t>[MoP] ◐ Mining 525-600 ◐ Grobbulus [US] - Alliance - Crafting Kit/Diy Package with Guide - INSTANT Delivery</t>
  </si>
  <si>
    <t>G1711468957950UL</t>
  </si>
  <si>
    <t>[MoP] ❊ Volatile Water ❊ Mankrik - Horde - Real Stock - Safe and Instant Delivery</t>
  </si>
  <si>
    <t>G1711468957956LX</t>
  </si>
  <si>
    <t>[MoP] ① Festival Lantern ① Arugal - Horde - Safe and Instant Delivery</t>
  </si>
  <si>
    <t>G1711468957976FA</t>
  </si>
  <si>
    <t>[MoP] ◐ Jewelcrafting 525-600 ◐ Arugal [OCE] - Horde - Crafting Kit/Diy Package with Guide - INSTANT Delivery</t>
  </si>
  <si>
    <t>G1711468958001AB</t>
  </si>
  <si>
    <t>[MoP] ╬ Phoenix Hawk Hatchling ╬ Benediction - Alliance - Safe and Instant Delivery</t>
  </si>
  <si>
    <t>G1711468958104EX</t>
  </si>
  <si>
    <t>[MoP] ♕ Peanut ♕ Faerlina - Horde - Safe and Instant Delivery</t>
  </si>
  <si>
    <t>G1711468958240EC</t>
  </si>
  <si>
    <t>[MoP] ① Festival Lantern ① Atiesh - Alliance - Safe and Instant Delivery</t>
  </si>
  <si>
    <t>G1711468958268CQ</t>
  </si>
  <si>
    <t>[MoP] ♕ Pebble ♕ Mankrik - Horde - Safe and Instant Delivery</t>
  </si>
  <si>
    <t>G1711468958377JG</t>
  </si>
  <si>
    <t>[MoP] ♜ 1-600 Blacksmithing ♜ Grobbulus [US] - Alliance - Crafting Kit/Diy Package with Guide - INSTANT Delivery</t>
  </si>
  <si>
    <t>G1711468958379WN</t>
  </si>
  <si>
    <t>[MoP] ◐ Teldrassil Sproutling ◐ Pagle - Alliance - Safe and Instant Delivery</t>
  </si>
  <si>
    <t>G1711468958384YM</t>
  </si>
  <si>
    <t>[MoP] ♕ Peanut ♕ Grobbulus - Alliance - Safe and Instant Delivery</t>
  </si>
  <si>
    <t>G1711468958517DZ</t>
  </si>
  <si>
    <t>[MoP] ╬ Gilnean Raven ╬ Mankrik - Horde - Safe and Instant Delivery</t>
  </si>
  <si>
    <t>G1711468958554KX</t>
  </si>
  <si>
    <t>[MoP] ◊ 525-600 Blacksmithing ◊ Whitemane [US] - Horde - Crafting Kit/Diy Package with Guide - INSTANT Delivery</t>
  </si>
  <si>
    <t>G1711468958632MB</t>
  </si>
  <si>
    <t>[MoP] ☼ Volatile Fire ☼ Whitemane - Horde - Real Stock - Safe and Instant Delivery</t>
  </si>
  <si>
    <t>G1711468958671KD</t>
  </si>
  <si>
    <t>[MoP] ╬ Gilnean Raven ╬ Grobbulus - Alliance - Safe and Instant Delivery</t>
  </si>
  <si>
    <t>G1711468958688ZW</t>
  </si>
  <si>
    <t>[MoP] ◐ Jewelcrafting 525-600 ◐ Mankrik [US] - Horde - Crafting Kit/Diy Package with Guide - INSTANT Delivery</t>
  </si>
  <si>
    <t>G1711468958755UW</t>
  </si>
  <si>
    <t>[MoP] ◐ Teldrassil Sproutling ◐ Whitemane - Horde - Safe and Instant Delivery</t>
  </si>
  <si>
    <t>G1711468958764DS</t>
  </si>
  <si>
    <t>[MoP] ╬ Netherspace Abyssal ╬ Pagle - Alliance - Safe and Instant Delivery</t>
  </si>
  <si>
    <t>G1711468958796QC</t>
  </si>
  <si>
    <t>[MoP] ↑ 1-600 Alchemy ↑ Arugal [OCE] - Horde - Crafting Kit/Diy Package with Guide - INSTANT Delivery</t>
  </si>
  <si>
    <t>G1711468958820HB</t>
  </si>
  <si>
    <t>[MoP] ❶ Serpent Deck ❶ Pagle - Alliance - Safe and Instant Delivery</t>
  </si>
  <si>
    <t>G1711468958896PV</t>
  </si>
  <si>
    <t>[MoP] + Pyrite Ore + Grobbulus - Alliance - Real Stock - Safe and Instant Delivery</t>
  </si>
  <si>
    <t>G1711468958932NL</t>
  </si>
  <si>
    <t>[MoP] ❶ Vulajin's Vicious Breastplate ❶ Pagle - Alliance - Safe and Instant Delivery</t>
  </si>
  <si>
    <t>G1711468959035SL</t>
  </si>
  <si>
    <t>[MoP] ↑ Tailoring 525-600 ↑ Arugal [OCE] - Horde - Crafting Kit/Diy Package with Guide</t>
  </si>
  <si>
    <t>G1711468959072LN</t>
  </si>
  <si>
    <t>[MoP] ╬ Arness's Scaled Leggings ╬ Pagle - Alliance - Safe and Instant Delivery</t>
  </si>
  <si>
    <t>G1711468959101LM</t>
  </si>
  <si>
    <t>[MoP] ╬ Arness's Scaled Leggings ╬ Whitemane - Horde - Safe and Instant Delivery</t>
  </si>
  <si>
    <t>G1711468959113HV</t>
  </si>
  <si>
    <t>[MoP] + Volatile Earth + Mankrik - Horde - Real Stock - Safe and Instant Delivery</t>
  </si>
  <si>
    <t>G1711468959292OP</t>
  </si>
  <si>
    <t>[MoP] ◐ Enchanting 525-600 ◐ Atiesh [US] - Alliance - Crafting Kit/Diy Package with Guide</t>
  </si>
  <si>
    <t>G1711468959312HS</t>
  </si>
  <si>
    <t>[MoP] ╬ Coilfang Stalker ╬ Arugal - Alliance - Safe and Instant Delivery</t>
  </si>
  <si>
    <t>G1711468959341IG</t>
  </si>
  <si>
    <t>[MoP] ❶ Serpent Deck ❶ Grobbulus - Horde - Safe and Instant Delivery</t>
  </si>
  <si>
    <t>G1711468959351VL</t>
  </si>
  <si>
    <t>[MoP] ⇔ 1-600 Blacksmithing ⇔ Faerlina [US] - Horde - Crafting Kit/Diy Package with Guide - INSTANT Delivery</t>
  </si>
  <si>
    <t>G1711468959356UL</t>
  </si>
  <si>
    <t>[MoP] ⇔ 1-600 Tailoring ⇔ Faerlina [US] - Horde - Crafting Kit/Diy Package with Guide - INSTANT Delivery</t>
  </si>
  <si>
    <t>G1711468959400QF</t>
  </si>
  <si>
    <t>[MoP] ╬ Lil' Bad Wolf ╬ Grobbulus - Horde - Safe and Instant Delivery</t>
  </si>
  <si>
    <t>G1711468959532JZ</t>
  </si>
  <si>
    <t>[MoP] ⇔ 1-600 Enchanting ⇔ Whitemane [US] - Horde - Crafting Kit/Diy Package with Guide - INSTANT Delivery</t>
  </si>
  <si>
    <t>G1711468959632FD</t>
  </si>
  <si>
    <t>[MoP] ╬ Lesser Voidcaller ╬ Grobbulus - Alliance - Safe and Instant Delivery</t>
  </si>
  <si>
    <t>G1711468959699OG</t>
  </si>
  <si>
    <t>[MoP] ❖ Spirit Dust ❖ Whitemane - Horde - Safe and Instant Delivery</t>
  </si>
  <si>
    <t>G1711468959775AN</t>
  </si>
  <si>
    <t>[MoP] ♕ Pebble ♕ Pagle - Alliance - Safe and Instant Delivery</t>
  </si>
  <si>
    <t>G1711468959854VR</t>
  </si>
  <si>
    <t>[MoP] ♕ Pebble ♕ Whitemane - Horde - Safe and Instant Delivery</t>
  </si>
  <si>
    <t>G1711468959872PQ</t>
  </si>
  <si>
    <t>[MoP] + Obsidium Ore + Mankrik - Horde - Real Stock - Safe and Instant Delivery</t>
  </si>
  <si>
    <t>G1711468959915JB</t>
  </si>
  <si>
    <t>[MoP] ♜ 1-600 Tailoring ♜ Grobbulus [US] - Alliance - Crafting Kit/Diy Package with Guide - INSTANT Delivery</t>
  </si>
  <si>
    <t>G1711468959957WS</t>
  </si>
  <si>
    <t>[MoP] ♕ Tiny Snowman ♕ Arugal - Horde - Safe and Instant Delivery</t>
  </si>
  <si>
    <t>G1711468960055GL</t>
  </si>
  <si>
    <t>[MoP] ♕ Tiny Shale Spider ♕ Benediction - Alliance - Safe and Instant Delivery</t>
  </si>
  <si>
    <t>G1711468960160JU</t>
  </si>
  <si>
    <t>[MoP] ♕ Tiny Snowman ♕ Whitemane - Horde - Safe and Instant Delivery</t>
  </si>
  <si>
    <t>G1711468960176LU</t>
  </si>
  <si>
    <t>[MoP] ♕ Spring Rabbit ♕ Whitemane - Horde - Safe and Instant Delivery</t>
  </si>
  <si>
    <t>G1711468960212UF</t>
  </si>
  <si>
    <t>[MoP] ╬ Lil' Bad Wolf ╬ Arugal - Horde - Safe and Instant Delivery</t>
  </si>
  <si>
    <t>G1711468960212VI</t>
  </si>
  <si>
    <t>[MoP] ⇔ 1-600 Tailoring ⇔ Pagle [US] - Alliance - Crafting Kit/Diy Package with Guide - INSTANT Delivery</t>
  </si>
  <si>
    <t>G1711468960329IN</t>
  </si>
  <si>
    <t>[MoP] ♕ Tiny Shale Spider ♕ Grobbulus - Alliance - Safe and Instant Delivery</t>
  </si>
  <si>
    <t>G1711468960476XJ</t>
  </si>
  <si>
    <t>[MoP] = Long-Range Trillium Sniper = Atiesh - Alliance - Safe and Instant Delivery</t>
  </si>
  <si>
    <t>G1711468960512YH</t>
  </si>
  <si>
    <t>[MoP] ⇔ 1-600 Tailoring ⇔ Whitemane [US] - Horde - Crafting Kit/Diy Package with Guide - INSTANT Delivery</t>
  </si>
  <si>
    <t>G1711468960592XB</t>
  </si>
  <si>
    <t>[MOP] = Vial of the Sands = Atiesh - Alliance - Real Stock - Safe and Instant Delivery</t>
  </si>
  <si>
    <t>G1711468960635XX</t>
  </si>
  <si>
    <t>[MoP] + Volatile Life + Whitemane - Horde - Real Stock - Safe and Instant Delivery</t>
  </si>
  <si>
    <t>G1711468960718NU</t>
  </si>
  <si>
    <t>[MoP] ◐ Mining 525-600 ◐ Benediction [US] - Alliance - Crafting Kit/Diy Package with Guide - INSTANT Delivery</t>
  </si>
  <si>
    <t>G1711468960774OC</t>
  </si>
  <si>
    <t>[MoP] ❖ Spirit Dust ❖ Grobbulus - Alliance - Safe and Instant Delivery</t>
  </si>
  <si>
    <t>G1711468960792RE</t>
  </si>
  <si>
    <t>[MoP] + Obsidium Ore + Pagle - Alliance - Real Stock - Safe and Instant Delivery</t>
  </si>
  <si>
    <t>G1711468960838FE</t>
  </si>
  <si>
    <t>[MoP] ╬ Lesser Voidcaller ╬ Mankrik - Horde - Safe and Instant Delivery</t>
  </si>
  <si>
    <t>G1711468960875RT</t>
  </si>
  <si>
    <t>[MoP] ❖ Green Tea Leaf ❖ Arugal - Alliance - Safe and Instant Delivery</t>
  </si>
  <si>
    <t>G1711468960915YZ</t>
  </si>
  <si>
    <t>[MoP] ♖ Disgusting Oozeling ♖ Pagle - Alliance - Safe and Instant Delivery</t>
  </si>
  <si>
    <t>G1711468961016YV</t>
  </si>
  <si>
    <t>[MoP] ❖ Spirit Dust ❖ Grobbulus - Horde - Safe and Instant Delivery</t>
  </si>
  <si>
    <t>G1711468961031OU</t>
  </si>
  <si>
    <t>[MoP] ♗ Cooking 525-600 ♗ Faerlina [US] - Horde - Crafting Kit/Diy Package with Guide - INSTANT Delivery</t>
  </si>
  <si>
    <t>G1711468961092TH</t>
  </si>
  <si>
    <t>[MoP] + Pyrite Ore + Arugal - Horde - Real Stock - Safe and Instant Delivery</t>
  </si>
  <si>
    <t>G1711468961103WP</t>
  </si>
  <si>
    <t>[MoP] ♖ Gundrak Hatchling ♖ Benediction - Alliance - Safe and Instant Delivery</t>
  </si>
  <si>
    <t>G1711468961132JT</t>
  </si>
  <si>
    <t>[MoP] ╬ Lesser Voidcaller ╬ Whitemane - Horde - Safe and Instant Delivery</t>
  </si>
  <si>
    <t>G1711468961150TA</t>
  </si>
  <si>
    <t>[MoP] ⇔ 1-600 Enchanting ⇔ Mankrik [US] - Horde - Crafting Kit/Diy Package with Guide - INSTANT Delivery</t>
  </si>
  <si>
    <t>G1711468961235DQ</t>
  </si>
  <si>
    <t>[MoP] ① Darkmoon Hatchling ① Pagle - Alliance - Safe and Instant Delivery</t>
  </si>
  <si>
    <t>G1711468961316JC</t>
  </si>
  <si>
    <t>[MoP] ☼ Heavenly Shard ☼ Atiesh - Alliance - Real Stock - Safe and Instant Delivery</t>
  </si>
  <si>
    <t>G1711468961390BJ</t>
  </si>
  <si>
    <t>[MoP] + Pyrite Ore + Atiesh - Alliance - Real Stock - Safe and Instant Delivery</t>
  </si>
  <si>
    <t>G1711468961392FE</t>
  </si>
  <si>
    <t>[MoP] ♖ Disgusting Oozeling ♖ Benediction - Alliance - Safe and Instant Delivery</t>
  </si>
  <si>
    <t>G1711468961411KV</t>
  </si>
  <si>
    <t>[MoP] ♕ Tiny Snowman ♕ Atiesh - Alliance - Safe and Instant Delivery</t>
  </si>
  <si>
    <t>G1711468961539ZN</t>
  </si>
  <si>
    <t>[MoP] ♚ Pyrium Bar ♚ Mankrik - Horde - Real Stock - Safe and Instant Delivery</t>
  </si>
  <si>
    <t>G1711468961676SD</t>
  </si>
  <si>
    <t>[MoP] ╬ Mana Wyrmling ╬ Atiesh - Alliance - Safe and Instant Delivery</t>
  </si>
  <si>
    <t>G1711468961692LR</t>
  </si>
  <si>
    <t>[MoP] ♗ Inscription 525-600 ♗ Pagle [US] - Alliance - Crafting Kit/Diy Package with Guide</t>
  </si>
  <si>
    <t>G1711468961723UB</t>
  </si>
  <si>
    <t>[MoP] ① Tideskipper ① Grobbulus - Alliance - Safe and Instant Delivery</t>
  </si>
  <si>
    <t>G1711468961895PP</t>
  </si>
  <si>
    <t>[MoP] ♚ Pyrium Bar ♚ Pagle - Alliance - Real Stock - Safe and Instant Delivery</t>
  </si>
  <si>
    <t>G1711468961931GT</t>
  </si>
  <si>
    <t>[MoP] ◊ Tailoring 525-600 ◊ Pagle [US] - Alliance - Crafting Kit/Diy Package with Guide</t>
  </si>
  <si>
    <t>G1711468961952FB</t>
  </si>
  <si>
    <t>[MoP] ∆ 1-600 Engineering ∆ Whitemane [US] - Horde - Crafting Kit/Diy Package with Guide - INSTANT Delivery</t>
  </si>
  <si>
    <t>G1711468962012OV</t>
  </si>
  <si>
    <t>[MoP] ❶ Tiger Deck ❶ (STR) Arugal - Horde - Safe and Instant Delivery</t>
  </si>
  <si>
    <t>G1711468962048OK</t>
  </si>
  <si>
    <t>[MoP] ① Tideskipper ① Grobbulus - Horde - Safe and Instant Delivery</t>
  </si>
  <si>
    <t>G1711468962182AA</t>
  </si>
  <si>
    <t>[MoP] ◐ Corefire Imp ◐ Arugal - Horde - Safe and Instant Delivery</t>
  </si>
  <si>
    <t>G1711468962212YO</t>
  </si>
  <si>
    <t>[MoP] ⇔ 1-600 Jewelcrafting ⇔ Atiesh [US] - Alliance - Crafting Kit/Diy Package with Guide</t>
  </si>
  <si>
    <t>G1711468962230FM</t>
  </si>
  <si>
    <t>[MoP] ◊ 525-600 Leatherworking ◊ Pagle [US] - Alliance - Crafting Kit/Diy Package with Guide - INSTANT Delivery</t>
  </si>
  <si>
    <t>G1711468962315VG</t>
  </si>
  <si>
    <t>[MoP] ❊ Volatile Water ❊ Grobbulus - Horde - Real Stock - Safe and Instant Delivery</t>
  </si>
  <si>
    <t>G1711468962350FB</t>
  </si>
  <si>
    <t>[MoP] ❶ Crane Deck ❶ Grobbulus - Alliance - Safe and Instant Delivery</t>
  </si>
  <si>
    <t>G1711468962475CN</t>
  </si>
  <si>
    <t>[MoP] ◐ Corefire Imp ◐ Atiesh - Alliance - Safe and Instant Delivery</t>
  </si>
  <si>
    <t>G1711468962616HN</t>
  </si>
  <si>
    <t>[MoP] ♕ Tiny Snowman ♕ Benediction - Alliance - Safe and Instant Delivery</t>
  </si>
  <si>
    <t>G1711468962651PI</t>
  </si>
  <si>
    <t>[MoP] ♖ Tiny Emerald Whelpling ♖ Mankrik - Horde - Safe and Instant Delivery</t>
  </si>
  <si>
    <t>G1711468962692JB</t>
  </si>
  <si>
    <t>[MoP] ☼ Volatile Fire ☼ Grobbulus - Horde - Real Stock - Safe and Instant Delivery</t>
  </si>
  <si>
    <t>G1711468962835ZA</t>
  </si>
  <si>
    <t>[MoP] ◐ Corefire Imp ◐ Benediction - Alliance - Safe and Instant Delivery</t>
  </si>
  <si>
    <t>G1711468962953DI</t>
  </si>
  <si>
    <t>[MoP] ♗ Engineering 525-600 ♗ Whitemane [US] - Horde - Crafting Kit/Diy Package with Guide</t>
  </si>
  <si>
    <t>G1711468962988VS</t>
  </si>
  <si>
    <t>[MoP] ◐ Parrot Cage (Hyacinth Macaw) ◐ Faerlina - Horde - Safe and Instant Delivery</t>
  </si>
  <si>
    <t>G1711468963170RJ</t>
  </si>
  <si>
    <t>[MoP] ♖ Tiny Emerald Whelpling ♖ Grobbulus - Horde - Safe and Instant Delivery</t>
  </si>
  <si>
    <t>G1711468963232OK</t>
  </si>
  <si>
    <t>[MoP] ♖ Tiny Emerald Whelpling ♖ Grobbulus - Alliance - Safe and Instant Delivery</t>
  </si>
  <si>
    <t>G1711468963264VL</t>
  </si>
  <si>
    <t>[MoP] ╬ Qu'nas' Apocryphal Legplates ╬ Arugal - Alliance - Safe and Instant Delivery</t>
  </si>
  <si>
    <t>G1711468963451HU</t>
  </si>
  <si>
    <t>[MoP] ① Black Tabby Cat ① Grobbulus - Horde - Safe and Instant Delivery</t>
  </si>
  <si>
    <t>G1711468963512RX</t>
  </si>
  <si>
    <t>[MoP] ♚ Pyrium Bar ♚ Grobbulus - Alliance - Real Stock - Safe and Instant Delivery</t>
  </si>
  <si>
    <t>G1711468963568LL</t>
  </si>
  <si>
    <t>[MoP] ♖ Gundrak Hatchling ♖ Atiesh - Alliance - Safe and Instant Delivery</t>
  </si>
  <si>
    <t>G1711468963732NG</t>
  </si>
  <si>
    <t>[MoP] + Pyrite Ore + Pagle - Alliance - Real Stock - Safe and Instant Delivery</t>
  </si>
  <si>
    <t>G1711468963815WR</t>
  </si>
  <si>
    <t>[MoP] ❶ Legplates of Durable Dreams ❶ Mankrik - Horde - Safe and Instant Delivery</t>
  </si>
  <si>
    <t>G1711468963824PB</t>
  </si>
  <si>
    <t>[MoP] ① Tideskipper ① Benediction - Alliance - Safe and Instant Delivery</t>
  </si>
  <si>
    <t>G1711468964070JP</t>
  </si>
  <si>
    <t>[MoP] + Pyrite Ore + Whitemane - Horde - Real Stock - Safe and Instant Delivery</t>
  </si>
  <si>
    <t>G1711468964124HX</t>
  </si>
  <si>
    <t>[MoP] ① Tideskipper ① Faerlina - Horde - Safe and Instant Delivery</t>
  </si>
  <si>
    <t>G1711468964135WE</t>
  </si>
  <si>
    <t>[MoP] ♚ Pyrium Bar ♚ Grobbulus - Horde - Real Stock - Safe and Instant Delivery</t>
  </si>
  <si>
    <t>G1711468964376KK</t>
  </si>
  <si>
    <t>[MoP] ♚ Pyrium Bar ♚ Atiesh - Alliance - Real Stock - Safe and Instant Delivery</t>
  </si>
  <si>
    <t>G1711468964604ML</t>
  </si>
  <si>
    <t>[MoP] ❶ Serpent Deck ❶ Atiesh - Alliance - Safe and Instant Delivery</t>
  </si>
  <si>
    <t>G1711468964711VA</t>
  </si>
  <si>
    <t>[MoP] ♚ Pyrium Bar ♚ Benediction - Alliance - Real Stock - Safe and Instant Delivery</t>
  </si>
  <si>
    <t>G1711468964974JI</t>
  </si>
  <si>
    <t>[MoP] ♚ Pyrium Bar ♚ Whitemane - Horde - Real Stock - Safe and Instant Delivery</t>
  </si>
  <si>
    <t>G1711468965017LW</t>
  </si>
  <si>
    <t>[MoP] ♚ Pyrium Bar ♚ Faerlina - Horde - Real Stock - Safe and Instant Delivery</t>
  </si>
  <si>
    <t>G1711468965295SI</t>
  </si>
  <si>
    <t>[MoP] ❶ Tiger Deck ❶ (STR) Arugal - Alliance - Safe and Instant Delivery</t>
  </si>
  <si>
    <t>G1711468965336OA</t>
  </si>
  <si>
    <t>[MoP] ♕ Mojo ♕ Mankrik - Horde - Safe and Instant Delivery</t>
  </si>
  <si>
    <t>G1711468965555EV</t>
  </si>
  <si>
    <t>[MoP] ◊ Tailoring 525-600 ◊ Atiesh [US] - Alliance - Crafting Kit/Diy Package with Guide</t>
  </si>
  <si>
    <t>G1711468965632WM</t>
  </si>
  <si>
    <t>[MoP] + Pyrite Ore + Grobbulus - Horde - Real Stock - Safe and Instant Delivery</t>
  </si>
  <si>
    <t>G1711468965893HG</t>
  </si>
  <si>
    <t>[MoP] ❶ Serpent Deck ❶ Mankrik - Horde - Safe and Instant Delivery</t>
  </si>
  <si>
    <t>G1711468966136AN</t>
  </si>
  <si>
    <t>[MoP] ♕ Mojo ♕ Arugal - Horde - Safe and Instant Delivery</t>
  </si>
  <si>
    <t>G1711468966175HT</t>
  </si>
  <si>
    <t>[MoP] ♕ Tiny Snowman ♕ Faerlina - Horde - Safe and Instant Delivery</t>
  </si>
  <si>
    <t>G1711468966733BL</t>
  </si>
  <si>
    <t>[MoP] ♖ Disgusting Oozeling ♖ Whitemane - Horde - Safe and Instant Delivery</t>
  </si>
  <si>
    <t>G1711468967015MC</t>
  </si>
  <si>
    <t>[MoP] ① Darkmoon Hatchling ① Whitemane - Horde - Safe and Instant Delivery</t>
  </si>
  <si>
    <t>G1711468967376HQ</t>
  </si>
  <si>
    <t>[MoP] ♖ Enchanted Broom ♖ Benediction - Alliance - Safe and Instant Delivery</t>
  </si>
  <si>
    <t>G1711468967655LA</t>
  </si>
  <si>
    <t>[MoP] ♖ Enchanted Broom ♖ Faerlina - Horde - Safe and Instant Delivery</t>
  </si>
  <si>
    <t>G1711468967942TE</t>
  </si>
  <si>
    <t>[MoP] ① Jaina's Locket ① Mankrik - Horde - Safe and Instant Delivery</t>
  </si>
  <si>
    <t>G1711468968355UF</t>
  </si>
  <si>
    <t>[MoP] ① Giant Sewer Rat ① Faerlina - Horde - Safe and Instant Delivery</t>
  </si>
  <si>
    <t>G1751552511082XS</t>
  </si>
  <si>
    <t>[MoP] &amp; Jade Squash &amp; Arugal - Horde - Safe and Instant Delivery</t>
  </si>
  <si>
    <t>G1751552511139QQ</t>
  </si>
  <si>
    <t>[MoP] ♜ Tailoring 1-525 ♜ Arugal [OCE] - Alliance - Crafting Kit/Diy Package with Guide - INSTANT Delivery</t>
  </si>
  <si>
    <t>G1751552511154GO</t>
  </si>
  <si>
    <t>[MoP] ∆ Engineering 1-525 ∆ Pagle [US] - Alliance - Crafting Kit/Diy Package with Guide - INSTANT Delivery</t>
  </si>
  <si>
    <t>G1751552511156HI</t>
  </si>
  <si>
    <t>[MoP] ♖ First Aid 1-525 ♖ Benediction [US] - Alliance - Crafting Kit/Diy Package with Guide - INSTANT Delivery</t>
  </si>
  <si>
    <t>G1751552511186NM</t>
  </si>
  <si>
    <t>[MoP] ❶ Crafted Dreadful Gladiator's Ironskin Legguards ❶ Mankrik - Horde - Safe and Instant Delivery</t>
  </si>
  <si>
    <t>G1751552511302WN</t>
  </si>
  <si>
    <t>[MoP] ⇔ 1-525 Blacksmithing ⇔ Pagle [US] - Alliance - Crafting Kit/Diy Package with Guide - INSTANT Delivery</t>
  </si>
  <si>
    <t>G1751552511304OV</t>
  </si>
  <si>
    <t>[MoP] ◊ Inscription 1-525 ◊ Pagle [US] - Alliance - Crafting Kit/Diy Package with Guide - INSTANT Delivery</t>
  </si>
  <si>
    <t>G1751552511441IT</t>
  </si>
  <si>
    <t>[MoP] &amp; Jade Squash &amp; Atiesh - Alliance - Safe and Instant Delivery</t>
  </si>
  <si>
    <t>G1751552511455HK</t>
  </si>
  <si>
    <t>[MoP] ♜ Tailoring 1-525 ♜ Arugal [OCE] - Horde - Crafting Kit/Diy Package with Guide - INSTANT Delivery</t>
  </si>
  <si>
    <t>G1751552511476OI</t>
  </si>
  <si>
    <t>[MoP] ♖ First Aid 1-525 ♖ Faerlina [US] - Horde - Crafting Kit/Diy Package with Guide - INSTANT Delivery</t>
  </si>
  <si>
    <t>G1751552511535JO</t>
  </si>
  <si>
    <t>[MoP] ∆ Engineering 1-525 ∆ Whitemane [US] - Horde - Crafting Kit/Diy Package with Guide - INSTANT Delivery</t>
  </si>
  <si>
    <t>G1751552511590IC</t>
  </si>
  <si>
    <t>[MoP] ❶ Crafted Dreadful Gladiator's Ironskin Legguards ❶ Pagle - Alliance - Safe and Instant Delivery</t>
  </si>
  <si>
    <t>G1751552511647TE</t>
  </si>
  <si>
    <t>[MoP] ⇔ 1-525 Blacksmithing ⇔ Whitemane [US] - Horde - Crafting Kit/Diy Package with Guide - INSTANT Delivery</t>
  </si>
  <si>
    <t>G1751552511682FU</t>
  </si>
  <si>
    <t>[MoP] ◊ Inscription 1-525 ◊ Whitemane [US] - Horde - Crafting Kit/Diy Package with Guide - INSTANT Delivery</t>
  </si>
  <si>
    <t>G1751552511698WS</t>
  </si>
  <si>
    <t>[MoP] &amp; Jade Squash &amp; Benediction - Alliance - Safe and Instant Delivery</t>
  </si>
  <si>
    <t>G1751552511721LS</t>
  </si>
  <si>
    <t>[MoP] ♜ Tailoring 1-525 ♜ Grobbulus [US] - Alliance - Crafting Kit/Diy Package with Guide - INSTANT Delivery</t>
  </si>
  <si>
    <t>G1751552511733SD</t>
  </si>
  <si>
    <t>[MoP] ♖ First Aid 1-525 ♖ Mankrik [US] - Horde - Crafting Kit/Diy Package with Guide - INSTANT Delivery</t>
  </si>
  <si>
    <t>G1751552511796UJ</t>
  </si>
  <si>
    <t>[MoP] ↑ Inscription 1-525 ↑ Arugal [OCE] - Alliance - Crafting Kit/Diy Package with Guide - INSTANT Delivery</t>
  </si>
  <si>
    <t>G1751552511885IH</t>
  </si>
  <si>
    <t>[MoP] ◐ Cooking 1-525 ◐ Atiesh [US] - Alliance - Crafting Kit/Diy Package with Guide - INSTANT Delivery</t>
  </si>
  <si>
    <t>G1751552511942IZ</t>
  </si>
  <si>
    <t>[MoP] ⇔ 1-525 Enchanting ⇔ Atiesh [US] - Alliance - Crafting Kit/Diy Package with Guide - INSTANT Delivery</t>
  </si>
  <si>
    <t>G1751552511956AO</t>
  </si>
  <si>
    <t>[MoP] ♖ First Aid 1-525 ♖ Pagle [US] - Alliance - Crafting Kit/Diy Package with Guide - INSTANT Delivery</t>
  </si>
  <si>
    <t>G1751552511961EL</t>
  </si>
  <si>
    <t>[MoP] &amp; Jade Squash &amp; Faerlina - Horde - Safe and Instant Delivery</t>
  </si>
  <si>
    <t>G1751552511974XQ</t>
  </si>
  <si>
    <t>[MoP] ♜ Tailoring 1-525 ♜ Grobbulus [US] - Horde - Crafting Kit/Diy Package with Guide - INSTANT Delivery</t>
  </si>
  <si>
    <t>G1751552512049VU</t>
  </si>
  <si>
    <t>[MoP] ↑ Inscription 1-525 ↑ Arugal [OCE] - Horde - Crafting Kit/Diy Package with Guide - INSTANT Delivery</t>
  </si>
  <si>
    <t>G1751552512126WA</t>
  </si>
  <si>
    <t>[MoP] ◐ Cooking 1-525 ◐ Benediction [US] - Alliance - Crafting Kit/Diy Package with Guide - INSTANT Delivery</t>
  </si>
  <si>
    <t>G1751552512168FR</t>
  </si>
  <si>
    <t>[MoP] ❶ Zom's Rain-Stained Cloak ❶ Whitemane - Horde - Safe and Instant Delivery</t>
  </si>
  <si>
    <t>G1751552512176DE</t>
  </si>
  <si>
    <t>[MoP] ♖ First Aid 1-525 ♖ Whitemane [US] - Horde - Crafting Kit/Diy Package with Guide - INSTANT Delivery</t>
  </si>
  <si>
    <t>G1751552512187QR</t>
  </si>
  <si>
    <t>[MoP] ⇔ 1-525 Enchanting ⇔ Benediction [US] - Alliance - Crafting Kit/Diy Package with Guide - INSTANT Delivery</t>
  </si>
  <si>
    <t>G1751552512199SN</t>
  </si>
  <si>
    <t>[MoP] ♖ 1-525 First Aid ♖ Atiesh [US] - Alliance - Crafting Kit/Diy Package with Guide - INSTANT Delivery</t>
  </si>
  <si>
    <t>G1751552512241DD</t>
  </si>
  <si>
    <t>[MoP] &amp; Giant Mantis Shrimp &amp; Arugal - Alliance - Safe and Instant Delivery</t>
  </si>
  <si>
    <t>G1751552512274HE</t>
  </si>
  <si>
    <t>[MoP] ↑ Inscription 1-525 ↑ Grobbulus [US] - Alliance - Crafting Kit/Diy Package with Guide - INSTANT Delivery</t>
  </si>
  <si>
    <t>G1751552512384IZ</t>
  </si>
  <si>
    <t>[MoP] ❶ Etoshia's Elegant Gloves ❶ Arugal - Alliance - Safe and Instant Delivery</t>
  </si>
  <si>
    <t>G1751552512386NJ</t>
  </si>
  <si>
    <t>[MoP] ◐ Cooking 1-525 ◐ Faerlina [US] - Horde - Crafting Kit/Diy Package with Guide - INSTANT Delivery</t>
  </si>
  <si>
    <t>G1751552512416YJ</t>
  </si>
  <si>
    <t>[MoP] □ Torik-Ethis' Gilded Legplates □ Whitemane - Horde - Safe and Instant Delivery</t>
  </si>
  <si>
    <t>G1751552512443QC</t>
  </si>
  <si>
    <t>[MoP] ⇔ 1-525 Enchanting ⇔ Faerlina [US] - Horde - Crafting Kit/Diy Package with Guide - INSTANT Delivery</t>
  </si>
  <si>
    <t>G1751552512454ZS</t>
  </si>
  <si>
    <t>[MoP] ♖ 1-525 First Aid ♖ Benediction [US] - Alliance - Crafting Kit/Diy Package with Guide - INSTANT Delivery</t>
  </si>
  <si>
    <t>G1751552512502UL</t>
  </si>
  <si>
    <t>[MoP] &amp; Giant Mantis Shrimp &amp; Arugal - Horde - Safe and Instant Delivery</t>
  </si>
  <si>
    <t>G1751552512515CC</t>
  </si>
  <si>
    <t>[MoP] ↑ Inscription 1-525 ↑ Grobbulus [US] - Horde - Crafting Kit/Diy Package with Guide - INSTANT Delivery</t>
  </si>
  <si>
    <t>G1751552512623LL</t>
  </si>
  <si>
    <t>[MoP] ❶ Etoshia's Elegant Gloves ❶ Arugal - Horde - Safe and Instant Delivery</t>
  </si>
  <si>
    <t>G1751552512664VQ</t>
  </si>
  <si>
    <t>[MoP] ❶ Dorian's Necklace of Burgeoning Dreams ❶ Atiesh - Alliance - Safe and Instant Delivery</t>
  </si>
  <si>
    <t>G1751552512672TI</t>
  </si>
  <si>
    <t>[MoP] ❊ Windwool Cloth ❊ Whitemane - Horde - Safe and Instant Delivery</t>
  </si>
  <si>
    <t>G1751552512682PU</t>
  </si>
  <si>
    <t>[MoP] ♖ 1-525 First Aid ♖ Faerlina [US] - Horde - Crafting Kit/Diy Package with Guide - INSTANT Delivery</t>
  </si>
  <si>
    <t>G1751552512723FF</t>
  </si>
  <si>
    <t>[MoP] ⇔ 1-525 Enchanting ⇔ Mankrik [US] - Horde - Crafting Kit/Diy Package with Guide - INSTANT Delivery</t>
  </si>
  <si>
    <t>G1751552512770DW</t>
  </si>
  <si>
    <t>[MoP] ❶ Hozen Peace Pipe ❶ Arugal - Horde - Safe and Instant Delivery</t>
  </si>
  <si>
    <t>G1751552512781DB</t>
  </si>
  <si>
    <t>[MoP] &amp; Giant Mantis Shrimp &amp; Atiesh - Alliance - Safe and Instant Delivery</t>
  </si>
  <si>
    <t>G1751552512884ZD</t>
  </si>
  <si>
    <t>[MoP] ❶ Etoshia's Elegant Gloves ❶ Atiesh - Alliance - Safe and Instant Delivery</t>
  </si>
  <si>
    <t>G1751552512913YC</t>
  </si>
  <si>
    <t>[MoP] &amp; Bolt of Windwool Cloth &amp; Arugal - Alliance - Safe and Instant Delivery</t>
  </si>
  <si>
    <t>G1751552512940NJ</t>
  </si>
  <si>
    <t>[MoP] ♖ 1-525 First Aid ♖ Mankrik [US] - Horde - Crafting Kit/Diy Package with Guide - INSTANT Delivery</t>
  </si>
  <si>
    <t>G1751552512966IO</t>
  </si>
  <si>
    <t>[MoP] ❶ Dorian's Necklace of Burgeoning Dreams ❶ Benediction - Alliance - Safe and Instant Delivery</t>
  </si>
  <si>
    <t>G1751552513001MP</t>
  </si>
  <si>
    <t>[MoP] ⇔ 1-525 Enchanting ⇔ Pagle [US] - Alliance - Crafting Kit/Diy Package with Guide - INSTANT Delivery</t>
  </si>
  <si>
    <t>G1751552513015ON</t>
  </si>
  <si>
    <t>[MoP] ❶ Hozen Peace Pipe ❶ Atiesh - Alliance - Safe and Instant Delivery</t>
  </si>
  <si>
    <t>G1751552513037HI</t>
  </si>
  <si>
    <t>[MoP] &amp; Giant Mantis Shrimp &amp; Benediction - Alliance - Safe and Instant Delivery</t>
  </si>
  <si>
    <t>G1751552513152OF</t>
  </si>
  <si>
    <t>[MoP] &amp; Bolt of Windwool Cloth &amp; Arugal - Horde - Safe and Instant Delivery</t>
  </si>
  <si>
    <t>G1751552513164LG</t>
  </si>
  <si>
    <t>[MoP] ❶ Etoshia's Elegant Gloves ❶ Benediction - Alliance - Safe and Instant Delivery</t>
  </si>
  <si>
    <t>G1751552513199IN</t>
  </si>
  <si>
    <t>[MoP] &amp; Mogu Pumpkin &amp; Mankrik - Horde - Safe and Instant Delivery</t>
  </si>
  <si>
    <t>G1751552513230SA</t>
  </si>
  <si>
    <t>[MoP] ❶ Dorian's Necklace of Burgeoning Dreams ❶ Faerlina - Horde - Safe and Instant Delivery</t>
  </si>
  <si>
    <t>G1751552513243VA</t>
  </si>
  <si>
    <t>[MoP] ◈ Living Steel ◈ Mankrik - Horde - Safe and Instant Delivery</t>
  </si>
  <si>
    <t>G1751552513273WW</t>
  </si>
  <si>
    <t>[MoP] ❶ Hozen Peace Pipe ❶ Benediction - Alliance - Safe and Instant Delivery</t>
  </si>
  <si>
    <t>G1751552513277AJ</t>
  </si>
  <si>
    <t>[MoP] &amp; Giant Mantis Shrimp &amp; Faerlina - Horde - Safe and Instant Delivery</t>
  </si>
  <si>
    <t>G1751552513398AL</t>
  </si>
  <si>
    <t>[MoP] &amp; Bolt of Windwool Cloth &amp; Atiesh - Alliance - Safe and Instant Delivery</t>
  </si>
  <si>
    <t>G1751552513423TG</t>
  </si>
  <si>
    <t>[MoP] ❶ Etoshia's Elegant Gloves ❶ Faerlina - Horde - Safe and Instant Delivery</t>
  </si>
  <si>
    <t>G1751552513454IQ</t>
  </si>
  <si>
    <t>[MoP] &amp; Mogu Pumpkin &amp; Pagle - Alliance - Safe and Instant Delivery</t>
  </si>
  <si>
    <t>G1751552513503ZN</t>
  </si>
  <si>
    <t>[MoP] ◈ Living Steel ◈ Pagle - Alliance - Safe and Instant Delivery</t>
  </si>
  <si>
    <t>G1751552513506DG</t>
  </si>
  <si>
    <t>[MoP] ❶ Dorian's Necklace of Burgeoning Dreams ❶ Grobbulus - Alliance - Safe and Instant Delivery</t>
  </si>
  <si>
    <t>G1751552513531HE</t>
  </si>
  <si>
    <t>[MoP] ① Engineering 1-525 ① Grobbulus [US] - Horde - Crafting Kit/Diy Package with Guide - INSTANT Delivery</t>
  </si>
  <si>
    <t>G1751552513557VG</t>
  </si>
  <si>
    <t>[MoP] &amp; Giant Mantis Shrimp &amp; Grobbulus - Alliance - Safe and Instant Delivery</t>
  </si>
  <si>
    <t>G1751552513663GY</t>
  </si>
  <si>
    <t>[MoP] ♜ 1-525 Blacksmithing ♜ Arugal [OCE] - Horde - Crafting Kit/Diy Package with Guide - INSTANT Delivery</t>
  </si>
  <si>
    <t>G1751552513672MO</t>
  </si>
  <si>
    <t>[MoP] &amp; Bolt of Windwool Cloth &amp; Benediction - Alliance - Safe and Instant Delivery</t>
  </si>
  <si>
    <t>G1751552513679CV</t>
  </si>
  <si>
    <t>[MoP] &amp; Mogu Pumpkin &amp; Whitemane - Horde - Safe and Instant Delivery</t>
  </si>
  <si>
    <t>G1751552513746PA</t>
  </si>
  <si>
    <t>[MoP] ◈ Living Steel ◈ Whitemane - Horde - Safe and Instant Delivery</t>
  </si>
  <si>
    <t>G1751552513766OM</t>
  </si>
  <si>
    <t>[MoP] ❶ Dorian's Necklace of Burgeoning Dreams ❶ Grobbulus - Horde - Safe and Instant Delivery</t>
  </si>
  <si>
    <t>G1751552513773LW</t>
  </si>
  <si>
    <t>[MoP] □ Legguards of Sleeting Arrows □ Whitemane - Horde - Safe and Instant Delivery</t>
  </si>
  <si>
    <t>G1751552513837QO</t>
  </si>
  <si>
    <t>[MoP] &amp; Giant Mantis Shrimp &amp; Grobbulus - Horde - Safe and Instant Delivery</t>
  </si>
  <si>
    <t>G1751552513937UZ</t>
  </si>
  <si>
    <t>[MoP] &amp; Bolt of Windwool Cloth &amp; Faerlina - Horde - Safe and Instant Delivery</t>
  </si>
  <si>
    <t>G1751552513979FE</t>
  </si>
  <si>
    <t>[MoP] &amp; Pink Turnip &amp; Arugal - Alliance - Safe and Instant Delivery</t>
  </si>
  <si>
    <t>G1751552514028AC</t>
  </si>
  <si>
    <t>[MoP] □ Wang's Unshakable Smile □ Mankrik - Horde - Safe and Instant Delivery</t>
  </si>
  <si>
    <t>G1751552514046TU</t>
  </si>
  <si>
    <t>[MoP] ◈ Lightning Steel Ingot ◈ Arugal - Alliance - Safe and Instant Delivery</t>
  </si>
  <si>
    <t>G1751552514064BT</t>
  </si>
  <si>
    <t>[MoP] ❶ Dorian's Necklace of Burgeoning Dreams ❶ Mankrik - Horde - Safe and Instant Delivery</t>
  </si>
  <si>
    <t>G1751552514070UR</t>
  </si>
  <si>
    <t>[MoP] □ Crafted Dreadful Gladiator's Linked Armor □ Arugal - Alliance - Safe and Instant Delivery</t>
  </si>
  <si>
    <t>G1751552514155SU</t>
  </si>
  <si>
    <t>[MoP] &amp; Giant Mantis Shrimp &amp; Mankrik - Horde - Safe and Instant Delivery</t>
  </si>
  <si>
    <t>G1751552514213CQ</t>
  </si>
  <si>
    <t>[MoP] &amp; Bolt of Windwool Cloth &amp; Grobbulus - Alliance - Safe and Instant Delivery</t>
  </si>
  <si>
    <t>G1751552514240QQ</t>
  </si>
  <si>
    <t>[MoP] &amp; Pink Turnip &amp; Arugal - Horde - Safe and Instant Delivery</t>
  </si>
  <si>
    <t>G1751552514304ZY</t>
  </si>
  <si>
    <t>[MoP] □ Wang's Unshakable Smile □ Pagle - Alliance - Safe and Instant Delivery</t>
  </si>
  <si>
    <t>G1751552514323QX</t>
  </si>
  <si>
    <t>[MoP] ◈ Lightning Steel Ingot ◈ Arugal - Horde - Safe and Instant Delivery</t>
  </si>
  <si>
    <t>G1751552514331GT</t>
  </si>
  <si>
    <t>[MoP] ❶ Dorian's Necklace of Burgeoning Dreams ❶ Pagle - Alliance - Safe and Instant Delivery</t>
  </si>
  <si>
    <t>G1751552514334WP</t>
  </si>
  <si>
    <t>[MoP] □ Crafted Dreadful Gladiator's Linked Armor □ Arugal - Horde - Safe and Instant Delivery</t>
  </si>
  <si>
    <t>G1751552514415RP</t>
  </si>
  <si>
    <t>[MoP] &amp; Giant Mantis Shrimp &amp; Pagle - Alliance - Safe and Instant Delivery</t>
  </si>
  <si>
    <t>G1751552514477MV</t>
  </si>
  <si>
    <t>[MoP] &amp; Bolt of Windwool Cloth &amp; Grobbulus - Horde - Safe and Instant Delivery</t>
  </si>
  <si>
    <t>G1751552514514IO</t>
  </si>
  <si>
    <t>[MoP] &amp; Pink Turnip &amp; Atiesh - Alliance - Safe and Instant Delivery</t>
  </si>
  <si>
    <t>G1751552514585II</t>
  </si>
  <si>
    <t>[MoP] ◈ Lightning Steel Ingot ◈ Atiesh - Alliance - Safe and Instant Delivery</t>
  </si>
  <si>
    <t>G1751552514657JA</t>
  </si>
  <si>
    <t>[MoP] __ Sha Crystal __ Faerlina - Horde - Safe and Instant Delivery</t>
  </si>
  <si>
    <t>G1751552514662DF</t>
  </si>
  <si>
    <t>[MoP] □ Wang's Unshakable Smile □ Whitemane - Horde - Safe and Instant Delivery</t>
  </si>
  <si>
    <t>G1751552514671LO</t>
  </si>
  <si>
    <t>[MoP] □ Crafted Dreadful Gladiator's Linked Armor □ Atiesh - Alliance - Safe and Instant Delivery</t>
  </si>
  <si>
    <t>G1751552514671SJ</t>
  </si>
  <si>
    <t>[MoP] ❶ Dorian's Necklace of Burgeoning Dreams ❶ Whitemane - Horde - Safe and Instant Delivery</t>
  </si>
  <si>
    <t>G1751552514730LQ</t>
  </si>
  <si>
    <t>[MoP] &amp; Bolt of Windwool Cloth &amp; Mankrik - Horde - Safe and Instant Delivery</t>
  </si>
  <si>
    <t>G1751552514735RA</t>
  </si>
  <si>
    <t>[MoP] &amp; Pink Turnip &amp; Benediction - Alliance - Safe and Instant Delivery</t>
  </si>
  <si>
    <t>G1751552514863CN</t>
  </si>
  <si>
    <t>[MoP] ◈ Lightning Steel Ingot ◈ Benediction - Alliance - Safe and Instant Delivery</t>
  </si>
  <si>
    <t>G1751552514904EZ</t>
  </si>
  <si>
    <t>[MoP] □ Torik-Ethis' Gilded Legplates □ Arugal - Alliance - Safe and Instant Delivery</t>
  </si>
  <si>
    <t>G1751552514910XN</t>
  </si>
  <si>
    <t>[MoP] □ Crafted Dreadful Gladiator's Linked Armor □ Benediction - Alliance - Safe and Instant Delivery</t>
  </si>
  <si>
    <t>G1751552514917FN</t>
  </si>
  <si>
    <t>[MoP] __ Sha Crystal __ Grobbulus - Alliance - Safe and Instant Delivery</t>
  </si>
  <si>
    <t>G1751552514956RZ</t>
  </si>
  <si>
    <t>[MoP] ❶ Dirl's Drafty Drape ❶ Arugal - Horde - Safe and Instant Delivery</t>
  </si>
  <si>
    <t>G1751552514971OJ</t>
  </si>
  <si>
    <t>[MoP] ❶ Dirl's Drafty Drape ❶ Arugal - Alliance - Safe and Instant Delivery</t>
  </si>
  <si>
    <t>G1751552515013XE</t>
  </si>
  <si>
    <t>[MoP] &amp; Pink Turnip &amp; Faerlina - Horde - Safe and Instant Delivery</t>
  </si>
  <si>
    <t>G1751552515103OZ</t>
  </si>
  <si>
    <t>[MoP] ◈ Lightning Steel Ingot ◈ Faerlina - Horde - Safe and Instant Delivery</t>
  </si>
  <si>
    <t>G1751552515141HW</t>
  </si>
  <si>
    <t>[MoP] □ Torik-Ethis' Gilded Legplates □ Arugal - Horde - Safe and Instant Delivery</t>
  </si>
  <si>
    <t>G1751552515154DL</t>
  </si>
  <si>
    <t>[MoP] □ Crafted Dreadful Gladiator's Linked Armor □ Faerlina - Horde - Safe and Instant Delivery</t>
  </si>
  <si>
    <t>G1751552515212VQ</t>
  </si>
  <si>
    <t>[MoP] ❶ Dirl's Drafty Drape ❶ Atiesh - Alliance - Safe and Instant Delivery</t>
  </si>
  <si>
    <t>G1751552515250DI</t>
  </si>
  <si>
    <t>[MoP] &amp; Redbelly Mandarin &amp; Pagle - Alliance - Safe and Instant Delivery</t>
  </si>
  <si>
    <t>G1751552515254UI</t>
  </si>
  <si>
    <t>[MoP] &amp; Pink Turnip &amp; Grobbulus - Alliance - Safe and Instant Delivery</t>
  </si>
  <si>
    <t>G1751552515414CM</t>
  </si>
  <si>
    <t>[MoP] ↑ 1-525 Alchemy ↑ Arugal [OCE] - Horde - Crafting Kit/Diy Package with Guide - INSTANT Delivery</t>
  </si>
  <si>
    <t>G1751552515421SQ</t>
  </si>
  <si>
    <t>[MoP] ◈ Lightning Steel Ingot ◈ Grobbulus - Alliance - Safe and Instant Delivery</t>
  </si>
  <si>
    <t>G1751552515457PN</t>
  </si>
  <si>
    <t>[MoP] ❶ Dirl's Drafty Drape ❶ Benediction - Alliance - Safe and Instant Delivery</t>
  </si>
  <si>
    <t>G1751552515497JT</t>
  </si>
  <si>
    <t>[MoP] __ Sha Crystal __ Grobbulus - Horde - Safe and Instant Delivery</t>
  </si>
  <si>
    <t>G1751552515527IA</t>
  </si>
  <si>
    <t>[MoP] □ Torik-Ethis' Gilded Legplates □ Atiesh - Alliance - Safe and Instant Delivery</t>
  </si>
  <si>
    <t>G1751552515575BO</t>
  </si>
  <si>
    <t>[MoP] ❊ Fool's Cap ❊ Benediction - Alliance - Safe and Instant Delivery</t>
  </si>
  <si>
    <t>G1751552515605HG</t>
  </si>
  <si>
    <t>[MoP] &amp; Redbelly Mandarin &amp; Whitemane - Horde - Safe and Instant Delivery</t>
  </si>
  <si>
    <t>G1751552515671JY</t>
  </si>
  <si>
    <t>[MoP] ↑ 1-525 Alchemy ↑ Grobbulus [US] - Alliance - Crafting Kit/Diy Package with Guide - INSTANT Delivery</t>
  </si>
  <si>
    <t>G1751552515726BN</t>
  </si>
  <si>
    <t>[MoP] &amp; Ghost Iron Bolts &amp; Benediction - Alliance - Safe and Instant Delivery</t>
  </si>
  <si>
    <t>G1751552515742AH</t>
  </si>
  <si>
    <t>[MoP] __ Sha Crystal __ Mankrik - Horde - Safe and Instant Delivery</t>
  </si>
  <si>
    <t>G1751552515758DP</t>
  </si>
  <si>
    <t>[MoP] ❶ Dirl's Drafty Drape ❶ Faerlina - Horde - Safe and Instant Delivery</t>
  </si>
  <si>
    <t>G1751552515784OK</t>
  </si>
  <si>
    <t>[MoP] ① 1-525 Engineering ① Arugal [OCE] - Horde - Crafting Kit/Diy Package with Guide - INSTANT Delivery</t>
  </si>
  <si>
    <t>G1751552515815IH</t>
  </si>
  <si>
    <t>[MoP] ❊ Fool's Cap ❊ Faerlina - Horde - Safe and Instant Delivery</t>
  </si>
  <si>
    <t>G1751552515890NQ</t>
  </si>
  <si>
    <t>[MoP] &amp; Mogu Pumpkin &amp; Arugal - Alliance - Safe and Instant Delivery</t>
  </si>
  <si>
    <t>G1751552515974PO</t>
  </si>
  <si>
    <t>[MoP] □ Legguards of Sleeting Arrows □ Pagle - Alliance - Safe and Instant Delivery</t>
  </si>
  <si>
    <t>G1751552515983CC</t>
  </si>
  <si>
    <t>[MoP] &amp; Ghost Iron Bolts &amp; Faerlina - Horde - Safe and Instant Delivery</t>
  </si>
  <si>
    <t>G1751552515997WE</t>
  </si>
  <si>
    <t>[MoP] __ Sha Crystal __ Pagle - Alliance - Safe and Instant Delivery</t>
  </si>
  <si>
    <t>G1751552516033UM</t>
  </si>
  <si>
    <t>[MoP] ❶ Dirl's Drafty Drape ❶ Grobbulus - Alliance - Safe and Instant Delivery</t>
  </si>
  <si>
    <t>G1751552516039CQ</t>
  </si>
  <si>
    <t>[MoP] ❊ Fool's Cap ❊ Grobbulus - Alliance - Safe and Instant Delivery</t>
  </si>
  <si>
    <t>G1751552516083YI</t>
  </si>
  <si>
    <t>[MoP] ① 1-525 Engineering ① Grobbulus [US] - Alliance - Crafting Kit/Diy Package with Guide - INSTANT Delivery</t>
  </si>
  <si>
    <t>G1751552516170DB</t>
  </si>
  <si>
    <t>[MoP] &amp; Mogu Pumpkin &amp; Arugal - Horde - Safe and Instant Delivery</t>
  </si>
  <si>
    <t>G1751552516213CZ</t>
  </si>
  <si>
    <t>[MoP] □ Legguards of Sleeting Arrows □ Benediction - Alliance - Safe and Instant Delivery</t>
  </si>
  <si>
    <t>G1751552516257DP</t>
  </si>
  <si>
    <t>[MoP] __ Sha Crystal __ Whitemane - Horde - Safe and Instant Delivery</t>
  </si>
  <si>
    <t>G1751552516263FG</t>
  </si>
  <si>
    <t>[MoP] &amp; Ghost Iron Bolts &amp; Grobbulus - Alliance - Safe and Instant Delivery</t>
  </si>
  <si>
    <t>G1751552516277BY</t>
  </si>
  <si>
    <t>[MoP] ❶ Dirl's Drafty Drape ❶ Grobbulus - Horde - Safe and Instant Delivery</t>
  </si>
  <si>
    <t>G1751552516293XX</t>
  </si>
  <si>
    <t>[MoP] ❊ Fool's Cap ❊ Grobbulus - Horde - Safe and Instant Delivery</t>
  </si>
  <si>
    <t>G1751552516343SH</t>
  </si>
  <si>
    <t>[MoP] ① 1-525 Engineering ① Grobbulus [US] - Horde - Crafting Kit/Diy Package with Guide - INSTANT Delivery</t>
  </si>
  <si>
    <t>G1751552516450UR</t>
  </si>
  <si>
    <t>[MoP] &amp; Mogu Pumpkin &amp; Atiesh - Alliance - Safe and Instant Delivery</t>
  </si>
  <si>
    <t>G1751552516495OB</t>
  </si>
  <si>
    <t>[MoP] □ Legguards of Sleeting Arrows □ Faerlina - Horde - Safe and Instant Delivery</t>
  </si>
  <si>
    <t>G1751552516516GB</t>
  </si>
  <si>
    <t>[MoP] __ Celestial Cloth __ Arugal - Alliance - Safe and Instant Delivery</t>
  </si>
  <si>
    <t>G1751552516526RU</t>
  </si>
  <si>
    <t>[MoP] &amp; Ghost Iron Bolts &amp; Grobbulus - Horde - Safe and Instant Delivery</t>
  </si>
  <si>
    <t>G1751552516533WB</t>
  </si>
  <si>
    <t>[MoP] ❊ Fool's Cap ❊ Mankrik - Horde - Safe and Instant Delivery</t>
  </si>
  <si>
    <t>G1751552516537MV</t>
  </si>
  <si>
    <t>[MoP] ❶ Dirl's Drafty Drape ❶ Mankrik - Horde - Safe and Instant Delivery</t>
  </si>
  <si>
    <t>G1751552516582TC</t>
  </si>
  <si>
    <t>[MoP] ❖ Snow Lily ❖ Faerlina - Horde - Safe and Instant Delivery</t>
  </si>
  <si>
    <t>G1751552516693DH</t>
  </si>
  <si>
    <t>[MoP] &amp; Mogu Pumpkin &amp; Benediction - Alliance - Safe and Instant Delivery</t>
  </si>
  <si>
    <t>G1751552516740DF</t>
  </si>
  <si>
    <t>[MoP] __ Celestial Cloth __ Arugal - Horde - Safe and Instant Delivery</t>
  </si>
  <si>
    <t>G1751552516770VD</t>
  </si>
  <si>
    <t>[MoP] □ Legguards of Sleeting Arrows □ Grobbulus - Alliance - Safe and Instant Delivery</t>
  </si>
  <si>
    <t>G1751552516772VX</t>
  </si>
  <si>
    <t>[MoP] ❊ Fool's Cap ❊ Pagle - Alliance - Safe and Instant Delivery</t>
  </si>
  <si>
    <t>G1751552516786CF</t>
  </si>
  <si>
    <t>[MoP] &amp; Ghost Iron Bolts &amp; Mankrik - Horde - Safe and Instant Delivery</t>
  </si>
  <si>
    <t>G1751552516796ZW</t>
  </si>
  <si>
    <t>[MoP] ❶ Dirl's Drafty Drape ❶ Pagle - Alliance - Safe and Instant Delivery</t>
  </si>
  <si>
    <t>G1751552516901PR</t>
  </si>
  <si>
    <t>[MoP] ❖ Snow Lily ❖ Grobbulus - Alliance - Safe and Instant Delivery</t>
  </si>
  <si>
    <t>G1751552516966UX</t>
  </si>
  <si>
    <t>[MoP] &amp; Mogu Pumpkin &amp; Faerlina - Horde - Safe and Instant Delivery</t>
  </si>
  <si>
    <t>G1751552516997SN</t>
  </si>
  <si>
    <t>[MoP] __ Celestial Cloth __ Atiesh - Alliance - Safe and Instant Delivery</t>
  </si>
  <si>
    <t>G1751552517036AI</t>
  </si>
  <si>
    <t>[MoP] ❶ Dirl's Drafty Drape ❶ Whitemane - Horde - Safe and Instant Delivery</t>
  </si>
  <si>
    <t>G1751552517043CH</t>
  </si>
  <si>
    <t>[MoP] &amp; Ghost Iron Bolts &amp; Pagle - Alliance - Safe and Instant Delivery</t>
  </si>
  <si>
    <t>G1751552517149PS</t>
  </si>
  <si>
    <t>[MoP] ❖ Snow Lily ❖ Grobbulus - Horde - Safe and Instant Delivery</t>
  </si>
  <si>
    <t>G1751552517245UX</t>
  </si>
  <si>
    <t>[MoP] &amp; Mogu Pumpkin &amp; Grobbulus - Alliance - Safe and Instant Delivery</t>
  </si>
  <si>
    <t>G1751552517256ED</t>
  </si>
  <si>
    <t>[MoP] ♜ Jewelcrafting 1-525 ♜ Grobbulus [US] - Alliance - Crafting Kit/Diy Package with Guide</t>
  </si>
  <si>
    <t>G1751552517259FW</t>
  </si>
  <si>
    <t>[MoP] ❊ Fool's Cap ❊ Whitemane - Horde - Safe and Instant Delivery</t>
  </si>
  <si>
    <t>G1751552517287CZ</t>
  </si>
  <si>
    <t>[MoP] &amp; Ghost Iron Bolts &amp; Whitemane - Horde - Safe and Instant Delivery</t>
  </si>
  <si>
    <t>G1751552517310EK</t>
  </si>
  <si>
    <t>[MoP] □ Legguards of Sleeting Arrows □ Grobbulus - Horde - Safe and Instant Delivery</t>
  </si>
  <si>
    <t>G1751552517391KH</t>
  </si>
  <si>
    <t>[MoP] &amp; Jade Squash &amp; Grobbulus - Alliance - Safe and Instant Delivery</t>
  </si>
  <si>
    <t>G1751552517428VD</t>
  </si>
  <si>
    <t>[MoP] ❖ Snow Lily ❖ Mankrik - Horde - Safe and Instant Delivery</t>
  </si>
  <si>
    <t>G1751552517482HG</t>
  </si>
  <si>
    <t>[MoP] ♜ Jewelcrafting 1-525 ♜ Grobbulus [US] - Horde - Crafting Kit/Diy Package with Guide</t>
  </si>
  <si>
    <t>G1751552517505MQ</t>
  </si>
  <si>
    <t>[MoP] &amp; Mogu Pumpkin &amp; Grobbulus - Horde - Safe and Instant Delivery</t>
  </si>
  <si>
    <t>G1751552517523MR</t>
  </si>
  <si>
    <t>[MoP] &amp; High-Explosive Gunpowder &amp; Arugal - Alliance - Safe and Instant Delivery</t>
  </si>
  <si>
    <t>G1751552517534WD</t>
  </si>
  <si>
    <t>[MoP] ❊ Ghost Iron Ore ❊ Arugal - Alliance - Safe and Instant Delivery</t>
  </si>
  <si>
    <t>G1751552517590HO</t>
  </si>
  <si>
    <t>[MoP] □ Legguards of Sleeting Arrows □ Mankrik - Horde - Safe and Instant Delivery</t>
  </si>
  <si>
    <t>G1751552517653NF</t>
  </si>
  <si>
    <t>[MoP] &amp; Jade Squash &amp; Grobbulus - Horde - Safe and Instant Delivery</t>
  </si>
  <si>
    <t>G1751552517749IR</t>
  </si>
  <si>
    <t>[MoP] ❖ Snow Lily ❖ Pagle - Alliance - Safe and Instant Delivery</t>
  </si>
  <si>
    <t>G1751552517806XU</t>
  </si>
  <si>
    <t>[MoP] &amp; Prismatic Scale &amp; Grobbulus - Horde - Safe and Instant Delivery</t>
  </si>
  <si>
    <t>G1751552517818FP</t>
  </si>
  <si>
    <t>[MoP] ♜ Leatherworking 1-525 ♜ Arugal [OCE] - Alliance - Crafting Kit/Diy Package with Guide - INSTANT Delivery</t>
  </si>
  <si>
    <t>G1751552517826GY</t>
  </si>
  <si>
    <t>[MoP] &amp; High-Explosive Gunpowder &amp; Arugal - Horde - Safe and Instant Delivery</t>
  </si>
  <si>
    <t>G1751552517835GJ</t>
  </si>
  <si>
    <t>[MoP] ❊ Ghost Iron Ore ❊ Arugal - Horde - Safe and Instant Delivery</t>
  </si>
  <si>
    <t>G1751552517894QQ</t>
  </si>
  <si>
    <t>[MoP] □ Grinder □ Grobbulus - Alliance - Safe and Instant Delivery</t>
  </si>
  <si>
    <t>G1751552518013KS</t>
  </si>
  <si>
    <t>[MoP] &amp; Jade Squash &amp; Mankrik - Horde - Safe and Instant Delivery</t>
  </si>
  <si>
    <t>G1751552518095JO</t>
  </si>
  <si>
    <t>[MoP] &amp; Magnificent Hide &amp; Grobbulus - Alliance - Safe and Instant Delivery</t>
  </si>
  <si>
    <t>G1751552518117TD</t>
  </si>
  <si>
    <t>[MoP] ♜ Leatherworking 1-525 ♜ Arugal [OCE] - Horde - Crafting Kit/Diy Package with Guide - INSTANT Delivery</t>
  </si>
  <si>
    <t>G1751552518124SL</t>
  </si>
  <si>
    <t>[MoP] ❖ Snow Lily ❖ Whitemane - Horde - Safe and Instant Delivery</t>
  </si>
  <si>
    <t>G1751552518126NC</t>
  </si>
  <si>
    <t>[MoP] &amp; Prismatic Scale &amp; Mankrik - Horde - Safe and Instant Delivery</t>
  </si>
  <si>
    <t>G1751552518146QP</t>
  </si>
  <si>
    <t>[MoP] &amp; Bolt of Windwool Cloth &amp; Pagle - Alliance - Safe and Instant Delivery</t>
  </si>
  <si>
    <t>G1751552518194EQ</t>
  </si>
  <si>
    <t>[MoP] □ Grinder □ Grobbulus - Horde - Safe and Instant Delivery</t>
  </si>
  <si>
    <t>G1751552518256BH</t>
  </si>
  <si>
    <t>[MoP] &amp; Jade Squash &amp; Pagle - Alliance - Safe and Instant Delivery</t>
  </si>
  <si>
    <t>G1751552518336ZI</t>
  </si>
  <si>
    <t>[MoP] &amp; Magnificent Hide &amp; Grobbulus - Horde - Safe and Instant Delivery</t>
  </si>
  <si>
    <t>G1751552518375JX</t>
  </si>
  <si>
    <t>[MoP] ♜ Leatherworking 1-525 ♜ Grobbulus [US] - Alliance - Crafting Kit/Diy Package with Guide - INSTANT Delivery</t>
  </si>
  <si>
    <t>G1751552518407ET</t>
  </si>
  <si>
    <t>[MoP] &amp; Bolt of Windwool Cloth &amp; Whitemane - Horde - Safe and Instant Delivery</t>
  </si>
  <si>
    <t>G1751552518407TA</t>
  </si>
  <si>
    <t>[MoP] ❊ Fool's Cap ❊ Arugal - Alliance - Safe and Instant Delivery</t>
  </si>
  <si>
    <t>G1751552518449CT</t>
  </si>
  <si>
    <t>[MoP] □ Grinder □ Mankrik - Horde - Safe and Instant Delivery</t>
  </si>
  <si>
    <t>G1751552518464UV</t>
  </si>
  <si>
    <t>[MoP] &amp; Prismatic Scale &amp; Pagle - Alliance - Safe and Instant Delivery</t>
  </si>
  <si>
    <t>G1751552518496MF</t>
  </si>
  <si>
    <t>[MoP] &amp; Jade Squash &amp; Whitemane - Horde - Safe and Instant Delivery</t>
  </si>
  <si>
    <t>G1751552518614LA</t>
  </si>
  <si>
    <t>[MoP] &amp; Magnificent Hide &amp; Mankrik - Horde - Safe and Instant Delivery</t>
  </si>
  <si>
    <t>G1751552518621EK</t>
  </si>
  <si>
    <t>[MoP] ♜ Leatherworking 1-525 ♜ Grobbulus [US] - Horde - Crafting Kit/Diy Package with Guide - INSTANT Delivery</t>
  </si>
  <si>
    <t>G1751552518666QR</t>
  </si>
  <si>
    <t>[MoP] &amp; Exotic Leather &amp; Arugal - Alliance - Safe and Instant Delivery</t>
  </si>
  <si>
    <t>G1751552518668MA</t>
  </si>
  <si>
    <t>[MoP] ❊ Fool's Cap ❊ Arugal - Horde - Safe and Instant Delivery</t>
  </si>
  <si>
    <t>G1751552518709JU</t>
  </si>
  <si>
    <t>[MoP] ① Lunar Lantern ① Arugal - Horde - Safe and Instant Delivery</t>
  </si>
  <si>
    <t>G1751552518737NZ</t>
  </si>
  <si>
    <t>[MoP] &amp; White Turnip &amp; Arugal - Alliance - Safe and Instant Delivery</t>
  </si>
  <si>
    <t>G1751552518744JH</t>
  </si>
  <si>
    <t>[MoP] &amp; Prismatic Scale &amp; Whitemane - Horde - Safe and Instant Delivery</t>
  </si>
  <si>
    <t>G1751552518853TU</t>
  </si>
  <si>
    <t>[MoP] &amp; Magnificent Hide &amp; Pagle - Alliance - Safe and Instant Delivery</t>
  </si>
  <si>
    <t>G1751552518863JP</t>
  </si>
  <si>
    <t>[MoP] ♜ Mining 1-525 ♜ Arugal [OCE] - Alliance - Crafting Kit/Diy Package with Guide</t>
  </si>
  <si>
    <t>G1751552518908NU</t>
  </si>
  <si>
    <t>[MoP] ❊ Fool's Cap ❊ Atiesh - Alliance - Safe and Instant Delivery</t>
  </si>
  <si>
    <t>G1751552518921HR</t>
  </si>
  <si>
    <t>[MoP] &amp; Exotic Leather &amp; Arugal - Horde - Safe and Instant Delivery</t>
  </si>
  <si>
    <t>G1751552518974MJ</t>
  </si>
  <si>
    <t>[MoP] ① Lunar Lantern ① Atiesh - Alliance - Safe and Instant Delivery</t>
  </si>
  <si>
    <t>G1751552518996HC</t>
  </si>
  <si>
    <t>[MoP] &amp; White Turnip &amp; Arugal - Horde - Safe and Instant Delivery</t>
  </si>
  <si>
    <t>G1751552519010IJ</t>
  </si>
  <si>
    <t>[MoP] &amp; Magnificent Hide &amp; Arugal - Alliance - Safe and Instant Delivery</t>
  </si>
  <si>
    <t>G1751552519102LJ</t>
  </si>
  <si>
    <t>[MoP] ♜ Mining 1-525 ♜ Arugal [OCE] - Horde - Crafting Kit/Diy Package with Guide</t>
  </si>
  <si>
    <t>G1751552519115MP</t>
  </si>
  <si>
    <t>[MoP] &amp; Magnificent Hide &amp; Whitemane - Horde - Safe and Instant Delivery</t>
  </si>
  <si>
    <t>G1751552519166QW</t>
  </si>
  <si>
    <t>[MoP] &amp; Exotic Leather &amp; Atiesh - Alliance - Safe and Instant Delivery</t>
  </si>
  <si>
    <t>G1751552519181OR</t>
  </si>
  <si>
    <t>[MoP] □ Grinder □ Pagle - Alliance - Safe and Instant Delivery</t>
  </si>
  <si>
    <t>G1751552519274QU</t>
  </si>
  <si>
    <t>[MoP] ① Lunar Lantern ① Benediction - Alliance - Safe and Instant Delivery</t>
  </si>
  <si>
    <t>G1751552519325GR</t>
  </si>
  <si>
    <t>[MoP] &amp; Magnificent Hide &amp; Arugal - Horde - Safe and Instant Delivery</t>
  </si>
  <si>
    <t>G1751552519331DN</t>
  </si>
  <si>
    <t>[MoP] &amp; White Turnip &amp; Atiesh - Alliance - Safe and Instant Delivery</t>
  </si>
  <si>
    <t>G1751552519415QZ</t>
  </si>
  <si>
    <t>[MoP] ♜ Mining 1-525 ♜ Grobbulus [US] - Alliance - Crafting Kit/Diy Package with Guide</t>
  </si>
  <si>
    <t>G1751552519436WJ</t>
  </si>
  <si>
    <t>[MoP] &amp; Ghost Iron Bar &amp; Arugal - Alliance - Safe and Instant Delivery</t>
  </si>
  <si>
    <t>G1751552519466SV</t>
  </si>
  <si>
    <t>[MoP] &amp; Exotic Leather &amp; Benediction - Alliance - Safe and Instant Delivery</t>
  </si>
  <si>
    <t>G1751552519564JF</t>
  </si>
  <si>
    <t>[MoP] □ Grinder □ Whitemane - Horde - Safe and Instant Delivery</t>
  </si>
  <si>
    <t>G1751552519574GN</t>
  </si>
  <si>
    <t>[MoP] ① Lunar Lantern ① Faerlina - Horde - Safe and Instant Delivery</t>
  </si>
  <si>
    <t>G1751552519616FG</t>
  </si>
  <si>
    <t>[MoP] &amp; White Turnip &amp; Benediction - Alliance - Safe and Instant Delivery</t>
  </si>
  <si>
    <t>G1751552519631VB</t>
  </si>
  <si>
    <t>[MoP] &amp; Magnificent Hide &amp; Atiesh - Alliance - Safe and Instant Delivery</t>
  </si>
  <si>
    <t>G1751552519769VY</t>
  </si>
  <si>
    <t>[MoP] &amp; Exotic Leather &amp; Faerlina - Horde - Safe and Instant Delivery</t>
  </si>
  <si>
    <t>G1751552519781KE</t>
  </si>
  <si>
    <t>[MoP] &amp; Giant Mantis Shrimp &amp; Whitemane - Horde - Safe and Instant Delivery</t>
  </si>
  <si>
    <t>G1751552519863EA</t>
  </si>
  <si>
    <t>[MoP] □ Wang's Unshakable Smile □ Arugal - Alliance - Safe and Instant Delivery</t>
  </si>
  <si>
    <t>G1751552519863JU</t>
  </si>
  <si>
    <t>[MoP] &amp; Ghost Iron Bar &amp; Arugal - Horde - Safe and Instant Delivery</t>
  </si>
  <si>
    <t>G1751552519870QU</t>
  </si>
  <si>
    <t>[MoP] ① Lunar Lantern ① Grobbulus - Alliance - Safe and Instant Delivery</t>
  </si>
  <si>
    <t>G1751552519877XU</t>
  </si>
  <si>
    <t>[MoP] ❶ Hozen Peace Pipe ❶ Mankrik - Horde - Safe and Instant Delivery</t>
  </si>
  <si>
    <t>G1751552519906SH</t>
  </si>
  <si>
    <t>[MoP] &amp; Magnificent Hide &amp; Benediction - Alliance - Safe and Instant Delivery</t>
  </si>
  <si>
    <t>G1751552520027HP</t>
  </si>
  <si>
    <t>[MoP] &amp; Exotic Leather &amp; Grobbulus - Alliance - Safe and Instant Delivery</t>
  </si>
  <si>
    <t>G1751552520082MA</t>
  </si>
  <si>
    <t>[MoP] &amp; Redbelly Mandarin &amp; Arugal - Alliance - Safe and Instant Delivery</t>
  </si>
  <si>
    <t>G1751552520110DR</t>
  </si>
  <si>
    <t>[MoP] ① Lunar Lantern ① Grobbulus - Horde - Safe and Instant Delivery</t>
  </si>
  <si>
    <t>G1751552520132JX</t>
  </si>
  <si>
    <t>[MoP] ❶ Hozen Peace Pipe ❶ Pagle - Alliance - Safe and Instant Delivery</t>
  </si>
  <si>
    <t>G1751552520164XV</t>
  </si>
  <si>
    <t>[MoP] □ Wang's Unshakable Smile □ Arugal - Horde - Safe and Instant Delivery</t>
  </si>
  <si>
    <t>G1751552520171XP</t>
  </si>
  <si>
    <t>[MoP] &amp; Magnificent Hide &amp; Faerlina - Horde - Safe and Instant Delivery</t>
  </si>
  <si>
    <t>G1751552520174AT</t>
  </si>
  <si>
    <t>[MoP] &amp; Ghost Iron Bar &amp; Atiesh - Alliance - Safe and Instant Delivery</t>
  </si>
  <si>
    <t>G1751552520306MG</t>
  </si>
  <si>
    <t>[MoP] &amp; Exotic Leather &amp; Grobbulus - Horde - Safe and Instant Delivery</t>
  </si>
  <si>
    <t>G1751552520317YO</t>
  </si>
  <si>
    <t>[MoP] &amp; Redbelly Mandarin &amp; Arugal - Horde - Safe and Instant Delivery</t>
  </si>
  <si>
    <t>G1751552520350MM</t>
  </si>
  <si>
    <t>[MoP] ① Lunar Lantern ① Mankrik - Horde - Safe and Instant Delivery</t>
  </si>
  <si>
    <t>G1751552520353JF</t>
  </si>
  <si>
    <t>[MoP] ⇔ Blacksmithing 1-525 ⇔ Atiesh [US] - Alliance - Crafting Kit/Diy Package with Guide - INSTANT Delivery</t>
  </si>
  <si>
    <t>G1751552520403AB</t>
  </si>
  <si>
    <t>[MoP] □ Wang's Unshakable Smile □ Atiesh - Alliance - Safe and Instant Delivery</t>
  </si>
  <si>
    <t>G1751552520428NF</t>
  </si>
  <si>
    <t>[MoP] &amp; Ghost Iron Bar &amp; Benediction - Alliance - Safe and Instant Delivery</t>
  </si>
  <si>
    <t>G1751552520447FI</t>
  </si>
  <si>
    <t>[MoP] &amp; Black Trillium Ore &amp; Atiesh - Alliance - Safe and Instant Delivery</t>
  </si>
  <si>
    <t>G1751552520547AA</t>
  </si>
  <si>
    <t>[MoP] ❊ Kyparite ❊ Arugal - Horde - Safe and Instant Delivery</t>
  </si>
  <si>
    <t>G1751552520557XR</t>
  </si>
  <si>
    <t>[MoP] &amp; Redbelly Mandarin &amp; Atiesh - Alliance - Safe and Instant Delivery</t>
  </si>
  <si>
    <t>G1751552520590TE</t>
  </si>
  <si>
    <t>[MoP] ① Lunar Lantern ① Pagle - Alliance - Safe and Instant Delivery</t>
  </si>
  <si>
    <t>G1751552520596PF</t>
  </si>
  <si>
    <t>[MoP] ⇔ Blacksmithing 1-525 ⇔ Benediction [US] - Alliance - Crafting Kit/Diy Package with Guide - INSTANT Delivery</t>
  </si>
  <si>
    <t>G1751552520647JR</t>
  </si>
  <si>
    <t>[MoP] □ Wang's Unshakable Smile □ Benediction - Alliance - Safe and Instant Delivery</t>
  </si>
  <si>
    <t>G1751552520675AP</t>
  </si>
  <si>
    <t>[MoP] ❊ Wildfowl Breast ❊ Arugal - Alliance - Safe and Instant Delivery</t>
  </si>
  <si>
    <t>G1751552520731JF</t>
  </si>
  <si>
    <t>[MoP] &amp; Black Trillium Ore &amp; Benediction - Alliance - Safe and Instant Delivery</t>
  </si>
  <si>
    <t>G1751552520814RR</t>
  </si>
  <si>
    <t>[MoP] ① Lunar Lantern ① Whitemane - Horde - Safe and Instant Delivery</t>
  </si>
  <si>
    <t>G1751552520816YH</t>
  </si>
  <si>
    <t>[MoP] &amp; Redbelly Mandarin &amp; Benediction - Alliance - Safe and Instant Delivery</t>
  </si>
  <si>
    <t>G1751552520826CG</t>
  </si>
  <si>
    <t>[MoP] ❊ Kyparite ❊ Atiesh - Alliance - Safe and Instant Delivery</t>
  </si>
  <si>
    <t>G1751552520837GM</t>
  </si>
  <si>
    <t>[MoP] ⇔ Blacksmithing 1-525 ⇔ Faerlina [US] - Horde - Crafting Kit/Diy Package with Guide - INSTANT Delivery</t>
  </si>
  <si>
    <t>G1751552520903KV</t>
  </si>
  <si>
    <t>[MoP] □ Wang's Unshakable Smile □ Faerlina - Horde - Safe and Instant Delivery</t>
  </si>
  <si>
    <t>G1751552520921JI</t>
  </si>
  <si>
    <t>[MoP] ❊ Wildfowl Breast ❊ Arugal - Horde - Safe and Instant Delivery</t>
  </si>
  <si>
    <t>G1751552521014NY</t>
  </si>
  <si>
    <t>[MoP] &amp; Black Trillium Ore &amp; Faerlina - Horde - Safe and Instant Delivery</t>
  </si>
  <si>
    <t>G1751552521054XU</t>
  </si>
  <si>
    <t>[MoP] □ Legguards of Sleeting Arrows □ Arugal - Alliance - Safe and Instant Delivery</t>
  </si>
  <si>
    <t>G1751552521056NT</t>
  </si>
  <si>
    <t>[MoP] &amp; Redbelly Mandarin &amp; Faerlina - Horde - Safe and Instant Delivery</t>
  </si>
  <si>
    <t>G1751552521083OR</t>
  </si>
  <si>
    <t>[MoP] ❊ Kyparite ❊ Benediction - Alliance - Safe and Instant Delivery</t>
  </si>
  <si>
    <t>G1751552521113GG</t>
  </si>
  <si>
    <t>[MoP] ⇔ Blacksmithing 1-525 ⇔ Mankrik [US] - Horde - Crafting Kit/Diy Package with Guide - INSTANT Delivery</t>
  </si>
  <si>
    <t>G1751552521162LH</t>
  </si>
  <si>
    <t>[MoP] □ Wang's Unshakable Smile □ Grobbulus - Alliance - Safe and Instant Delivery</t>
  </si>
  <si>
    <t>G1751552521163QK</t>
  </si>
  <si>
    <t>[MoP] ❊ Wildfowl Breast ❊ Atiesh - Alliance - Safe and Instant Delivery</t>
  </si>
  <si>
    <t>G1751552521277RJ</t>
  </si>
  <si>
    <t>[MoP] &amp; Redbelly Mandarin &amp; Grobbulus - Alliance - Safe and Instant Delivery</t>
  </si>
  <si>
    <t>G1751552521290DJ</t>
  </si>
  <si>
    <t>[MoP] &amp; Black Trillium Ore &amp; Grobbulus - Alliance - Safe and Instant Delivery</t>
  </si>
  <si>
    <t>G1751552521371CT</t>
  </si>
  <si>
    <t>[MoP] □ Legguards of Sleeting Arrows □ Arugal - Horde - Safe and Instant Delivery</t>
  </si>
  <si>
    <t>G1751552521371MY</t>
  </si>
  <si>
    <t>[MoP] ⇔ Blacksmithing 1-525 ⇔ Pagle [US] - Alliance - Crafting Kit/Diy Package with Guide - INSTANT Delivery</t>
  </si>
  <si>
    <t>G1751552521388OL</t>
  </si>
  <si>
    <t>[MoP] ❊ Kyparite ❊ Faerlina - Horde - Safe and Instant Delivery</t>
  </si>
  <si>
    <t>G1751552521391AF</t>
  </si>
  <si>
    <t>[MoP] □ Wang's Unshakable Smile □ Grobbulus - Horde - Safe and Instant Delivery</t>
  </si>
  <si>
    <t>G1751552521423UR</t>
  </si>
  <si>
    <t>[MoP] ❊ Wildfowl Breast ❊ Benediction - Alliance - Safe and Instant Delivery</t>
  </si>
  <si>
    <t>G1751552521536FR</t>
  </si>
  <si>
    <t>[MoP] &amp; Redbelly Mandarin &amp; Grobbulus - Horde - Safe and Instant Delivery</t>
  </si>
  <si>
    <t>G1751552521587CX</t>
  </si>
  <si>
    <t>[MoP] &amp; Black Trillium Ore &amp; Grobbulus - Horde - Safe and Instant Delivery</t>
  </si>
  <si>
    <t>G1751552521651JP</t>
  </si>
  <si>
    <t>[MoP] □ Legguards of Sleeting Arrows □ Atiesh - Alliance - Safe and Instant Delivery</t>
  </si>
  <si>
    <t>G1751552521656QJ</t>
  </si>
  <si>
    <t>[MoP] ⇔ Blacksmithing 1-525 ⇔ Whitemane [US] - Horde - Crafting Kit/Diy Package with Guide - INSTANT Delivery</t>
  </si>
  <si>
    <t>G1751552521713VH</t>
  </si>
  <si>
    <t>[MoP] ❊ Wildfowl Breast ❊ Faerlina - Horde - Safe and Instant Delivery</t>
  </si>
  <si>
    <t>G1751552521747OD</t>
  </si>
  <si>
    <t>[MoP] ❊ Kyparite ❊ Grobbulus - Alliance - Safe and Instant Delivery</t>
  </si>
  <si>
    <t>G1751552521764SH</t>
  </si>
  <si>
    <t>[MoP] ◊ Alchemy 1-525 ◊ Whitemane [US] - Horde - Crafting Kit/Diy Package with Guide - INSTANT Delivery</t>
  </si>
  <si>
    <t>G1751552521815HT</t>
  </si>
  <si>
    <t>[MoP] &amp; Redbelly Mandarin &amp; Mankrik - Horde - Safe and Instant Delivery</t>
  </si>
  <si>
    <t>G1751552521930RQ</t>
  </si>
  <si>
    <t>[MoP] &amp; Black Trillium Ore &amp; Mankrik - Horde - Safe and Instant Delivery</t>
  </si>
  <si>
    <t>G1751552521955RK</t>
  </si>
  <si>
    <t>[MoP] ⇔ Enchanting 1-525 ⇔ Atiesh [US] - Alliance - Crafting Kit/Diy Package with Guide - INSTANT Delivery</t>
  </si>
  <si>
    <t>G1751552521999KK</t>
  </si>
  <si>
    <t>[MoP] ❊ Wildfowl Breast ❊ Grobbulus - Alliance - Safe and Instant Delivery</t>
  </si>
  <si>
    <t>G1751552522024FK</t>
  </si>
  <si>
    <t>[MoP] ◊ Cooking 1-525 ◊ Arugal [OCE] - Alliance - Crafting Kit/Diy Package with Guide - INSTANT Delivery</t>
  </si>
  <si>
    <t>G1751552522063AC</t>
  </si>
  <si>
    <t>[MoP] ❊ Kyparite ❊ Grobbulus - Horde - Safe and Instant Delivery</t>
  </si>
  <si>
    <t>G1751552522070TL</t>
  </si>
  <si>
    <t>[MoP] # 1-525 First Aid # Arugal [OCE] - Horde - Crafting Kit/Diy Package with Guide - INSTANT Delivery</t>
  </si>
  <si>
    <t>G1751552522205NQ</t>
  </si>
  <si>
    <t>[MoP] &amp; Black Trillium Ore &amp; Pagle - Alliance - Safe and Instant Delivery</t>
  </si>
  <si>
    <t>G1751552522213ZL</t>
  </si>
  <si>
    <t>[MoP] ⇔ 1-525 Mining ⇔ Whitemane [US] - Horde - Crafting Kit/Diy Package with Guide</t>
  </si>
  <si>
    <t>G1751552522304ZJ</t>
  </si>
  <si>
    <t>[MoP] ◊ Cooking 1-525 ◊ Arugal [OCE] - Horde - Crafting Kit/Diy Package with Guide - INSTANT Delivery</t>
  </si>
  <si>
    <t>G1751552522323HR</t>
  </si>
  <si>
    <t>[MoP] ❊ Kyparite ❊ Mankrik - Horde - Safe and Instant Delivery</t>
  </si>
  <si>
    <t>G1751552522324UW</t>
  </si>
  <si>
    <t>[MoP] ❊ Wildfowl Breast ❊ Grobbulus - Horde - Safe and Instant Delivery</t>
  </si>
  <si>
    <t>G1751552522369XI</t>
  </si>
  <si>
    <t>[MoP] # 1-525 First Aid # Grobbulus [US] - Alliance - Crafting Kit/Diy Package with Guide - INSTANT Delivery</t>
  </si>
  <si>
    <t>G1751552522470GN</t>
  </si>
  <si>
    <t>[MoP] &amp; Black Trillium Ore &amp; Whitemane - Horde - Safe and Instant Delivery</t>
  </si>
  <si>
    <t>G1751552522528UH</t>
  </si>
  <si>
    <t>[MoP] ◊ Cooking 1-525 ◊ Grobbulus [US] - Alliance - Crafting Kit/Diy Package with Guide - INSTANT Delivery</t>
  </si>
  <si>
    <t>G1751552522531AV</t>
  </si>
  <si>
    <t>[MoP] ⇔ 1-525 Tailoring ⇔ Atiesh [US] - Alliance - Crafting Kit/Diy Package with Guide - INSTANT Delivery</t>
  </si>
  <si>
    <t>G1751552522594RP</t>
  </si>
  <si>
    <t>[MoP] # 1-525 First Aid # Grobbulus [US] - Horde - Crafting Kit/Diy Package with Guide - INSTANT Delivery</t>
  </si>
  <si>
    <t>G1751552522603OV</t>
  </si>
  <si>
    <t>[MoP] ❊ Kyparite ❊ Pagle - Alliance - Safe and Instant Delivery</t>
  </si>
  <si>
    <t>G1751552522615AG</t>
  </si>
  <si>
    <t>[MoP] ❊ Wildfowl Breast ❊ Mankrik - Horde - Safe and Instant Delivery</t>
  </si>
  <si>
    <t>G1751552522730KR</t>
  </si>
  <si>
    <t>[MoP] &amp; Trillium Bar &amp; Arugal - Alliance - Safe and Instant Delivery</t>
  </si>
  <si>
    <t>G1751552522756GX</t>
  </si>
  <si>
    <t>[MoP] ⇔ 1-525 Tailoring ⇔ Benediction [US] - Alliance - Crafting Kit/Diy Package with Guide - INSTANT Delivery</t>
  </si>
  <si>
    <t>G1751552522767DH</t>
  </si>
  <si>
    <t>[MoP] ◊ Cooking 1-525 ◊ Grobbulus [US] - Horde - Crafting Kit/Diy Package with Guide - INSTANT Delivery</t>
  </si>
  <si>
    <t>G1751552522835OO</t>
  </si>
  <si>
    <t>[MoP] # First Aid 1-525 # Arugal [OCE] - Alliance - Crafting Kit/Diy Package with Guide - INSTANT Delivery</t>
  </si>
  <si>
    <t>G1751552522883DJ</t>
  </si>
  <si>
    <t>[MoP] ❊ Kyparite ❊ Whitemane - Horde - Safe and Instant Delivery</t>
  </si>
  <si>
    <t>G1751552522894TM</t>
  </si>
  <si>
    <t>[MoP] ❊ Wildfowl Breast ❊ Pagle - Alliance - Safe and Instant Delivery</t>
  </si>
  <si>
    <t>G1751552523006VQ</t>
  </si>
  <si>
    <t>[MoP] ⇔ Enchanting 1-525 ⇔ Benediction [US] - Alliance - Crafting Kit/Diy Package with Guide - INSTANT Delivery</t>
  </si>
  <si>
    <t>G1751552523013BU</t>
  </si>
  <si>
    <t>[MoP] ⇔ 1-525 Tailoring ⇔ Faerlina [US] - Horde - Crafting Kit/Diy Package with Guide - INSTANT Delivery</t>
  </si>
  <si>
    <t>G1751552523022GH</t>
  </si>
  <si>
    <t>[MoP] ◊ Inscription 1-525 ◊ Atiesh [US] - Alliance - Crafting Kit/Diy Package with Guide - INSTANT Delivery</t>
  </si>
  <si>
    <t>G1751552523076VL</t>
  </si>
  <si>
    <t>[MoP] # First Aid 1-525 # Arugal [OCE] - Horde - Crafting Kit/Diy Package with Guide - INSTANT Delivery</t>
  </si>
  <si>
    <t>G1751552523134OR</t>
  </si>
  <si>
    <t>[MoP] ◈ Golden Lotus ◈ Pagle - Alliance - Safe and Instant Delivery</t>
  </si>
  <si>
    <t>G1751552523146YL</t>
  </si>
  <si>
    <t>[MoP] ⇔ Jewelcrafting 1-525 ⇔ Pagle [US] - Alliance - Crafting Kit/Diy Package with Guide</t>
  </si>
  <si>
    <t>G1751552523263BD</t>
  </si>
  <si>
    <t>[MoP] ◊ Inscription 1-525 ◊ Benediction [US] - Alliance - Crafting Kit/Diy Package with Guide - INSTANT Delivery</t>
  </si>
  <si>
    <t>G1751552523306GD</t>
  </si>
  <si>
    <t>[MoP] ⇔ Enchanting 1-525 ⇔ Faerlina [US] - Horde - Crafting Kit/Diy Package with Guide - INSTANT Delivery</t>
  </si>
  <si>
    <t>G1751552523311ZQ</t>
  </si>
  <si>
    <t>[MoP] ⇔ 1-525 Tailoring ⇔ Mankrik [US] - Horde - Crafting Kit/Diy Package with Guide - INSTANT Delivery</t>
  </si>
  <si>
    <t>G1751552523313LH</t>
  </si>
  <si>
    <t>[MoP] # First Aid 1-525 # Grobbulus [US] - Alliance - Crafting Kit/Diy Package with Guide - INSTANT Delivery</t>
  </si>
  <si>
    <t>G1751552523359XH</t>
  </si>
  <si>
    <t>[MoP] ◈ Golden Lotus ◈ Whitemane - Horde - Safe and Instant Delivery</t>
  </si>
  <si>
    <t>G1751552523406WW</t>
  </si>
  <si>
    <t>[MoP] ⇔ Jewelcrafting 1-525 ⇔ Whitemane [US] - Horde - Crafting Kit/Diy Package with Guide</t>
  </si>
  <si>
    <t>G1751552523508PJ</t>
  </si>
  <si>
    <t>[MoP] ◊ Inscription 1-525 ◊ Faerlina [US] - Horde - Crafting Kit/Diy Package with Guide - INSTANT Delivery</t>
  </si>
  <si>
    <t>G1751552523555OH</t>
  </si>
  <si>
    <t>[MoP] ⇔ 1-525 Tailoring ⇔ Pagle [US] - Alliance - Crafting Kit/Diy Package with Guide - INSTANT Delivery</t>
  </si>
  <si>
    <t>G1751552523570YU</t>
  </si>
  <si>
    <t>[MoP] ⇔ Enchanting 1-525 ⇔ Mankrik [US] - Horde - Crafting Kit/Diy Package with Guide - INSTANT Delivery</t>
  </si>
  <si>
    <t>G1751552523590CA</t>
  </si>
  <si>
    <t>[MoP] ❶ Hozen Peace Pipe ❶ Arugal - Alliance - Safe and Instant Delivery</t>
  </si>
  <si>
    <t>G1751552523655DA</t>
  </si>
  <si>
    <t>[MoP] ◈ Living Steel ◈ Arugal - Alliance - Safe and Instant Delivery</t>
  </si>
  <si>
    <t>G1751552523663IW</t>
  </si>
  <si>
    <t>[MoP] ⇔ Leatherworking 1-525 ⇔ Atiesh [US] - Alliance - Crafting Kit/Diy Package with Guide - INSTANT Delivery</t>
  </si>
  <si>
    <t>G1751552523729US</t>
  </si>
  <si>
    <t>[MoP] ◊ Inscription 1-525 ◊ Mankrik [US] - Horde - Crafting Kit/Diy Package with Guide - INSTANT Delivery</t>
  </si>
  <si>
    <t>G1751552523797AC</t>
  </si>
  <si>
    <t>[MoP] ⇔ 1-525 Tailoring ⇔ Whitemane [US] - Horde - Crafting Kit/Diy Package with Guide - INSTANT Delivery</t>
  </si>
  <si>
    <t>G1751552523834BK</t>
  </si>
  <si>
    <t>[MoP] ❶ Hozen Peace Pipe ❶ Whitemane - Horde - Safe and Instant Delivery</t>
  </si>
  <si>
    <t>G1751552523847FL</t>
  </si>
  <si>
    <t>[MoP] ⇔ Enchanting 1-525 ⇔ Pagle [US] - Alliance - Crafting Kit/Diy Package with Guide - INSTANT Delivery</t>
  </si>
  <si>
    <t>G1751552523896EU</t>
  </si>
  <si>
    <t>[MoP] ◈ Living Steel ◈ Arugal - Horde - Safe and Instant Delivery</t>
  </si>
  <si>
    <t>G1751552523962XC</t>
  </si>
  <si>
    <t>[MoP] ◊ 1-525 Cooking ◊ Benediction [US] - Alliance - Crafting Kit/Diy Package with Guide - INSTANT Delivery</t>
  </si>
  <si>
    <t>G1751552523988JU</t>
  </si>
  <si>
    <t>[MoP] ⇔ Leatherworking 1-525 ⇔ Benediction [US] - Alliance - Crafting Kit/Diy Package with Guide - INSTANT Delivery</t>
  </si>
  <si>
    <t>G1751552524074XI</t>
  </si>
  <si>
    <t>[MoP] ❶ Hozen Peace Pipe ❶ Grobbulus - Alliance - Safe and Instant Delivery</t>
  </si>
  <si>
    <t>G1751552524091MW</t>
  </si>
  <si>
    <t>[MoP] □ Grinder □ Arugal - Alliance - Safe and Instant Delivery</t>
  </si>
  <si>
    <t>G1751552524104VK</t>
  </si>
  <si>
    <t>[MoP] ⇔ Enchanting 1-525 ⇔ Whitemane [US] - Horde - Crafting Kit/Diy Package with Guide - INSTANT Delivery</t>
  </si>
  <si>
    <t>G1751552524180TL</t>
  </si>
  <si>
    <t>[MoP] ◈ Living Steel ◈ Atiesh - Alliance - Safe and Instant Delivery</t>
  </si>
  <si>
    <t>G1751552524207KE</t>
  </si>
  <si>
    <t>[MoP] ◊ 1-525 Cooking ◊ Faerlina [US] - Horde - Crafting Kit/Diy Package with Guide - INSTANT Delivery</t>
  </si>
  <si>
    <t>G1751552524246WQ</t>
  </si>
  <si>
    <t>[MoP] ⇔ Leatherworking 1-525 ⇔ Faerlina [US] - Horde - Crafting Kit/Diy Package with Guide - INSTANT Delivery</t>
  </si>
  <si>
    <t>G1751552524351HX</t>
  </si>
  <si>
    <t>[MoP] □ Grinder □ Arugal - Horde - Safe and Instant Delivery</t>
  </si>
  <si>
    <t>G1751552524369DA</t>
  </si>
  <si>
    <t>[MoP] ⇔ Jewelcrafting 1-525 ⇔ Atiesh [US] - Alliance - Crafting Kit/Diy Package with Guide</t>
  </si>
  <si>
    <t>G1751552524455UL</t>
  </si>
  <si>
    <t>[MoP] ◈ Living Steel ◈ Benediction - Alliance - Safe and Instant Delivery</t>
  </si>
  <si>
    <t>G1751552524463LT</t>
  </si>
  <si>
    <t>[MoP] ◊ 1-525 Cooking ◊ Grobbulus [US] - Alliance - Crafting Kit/Diy Package with Guide - INSTANT Delivery</t>
  </si>
  <si>
    <t>G1751552524503FL</t>
  </si>
  <si>
    <t>[MoP] ⇔ Leatherworking 1-525 ⇔ Mankrik [US] - Horde - Crafting Kit/Diy Package with Guide - INSTANT Delivery</t>
  </si>
  <si>
    <t>G1751552524612PX</t>
  </si>
  <si>
    <t>[MoP] ❶ Hozen Peace Pipe ❶ Grobbulus - Horde - Safe and Instant Delivery</t>
  </si>
  <si>
    <t>G1751552524626NH</t>
  </si>
  <si>
    <t>[MoP] ⇔ Jewelcrafting 1-525 ⇔ Benediction [US] - Alliance - Crafting Kit/Diy Package with Guide</t>
  </si>
  <si>
    <t>G1751552524630MV</t>
  </si>
  <si>
    <t>[MoP] □ Grinder □ Atiesh - Alliance - Safe and Instant Delivery</t>
  </si>
  <si>
    <t>G1751552524704PB</t>
  </si>
  <si>
    <t>[MoP] ◊ 1-525 Cooking ◊ Grobbulus [US] - Horde - Crafting Kit/Diy Package with Guide - INSTANT Delivery</t>
  </si>
  <si>
    <t>G1751552524732CG</t>
  </si>
  <si>
    <t>[MoP] ◈ Living Steel ◈ Faerlina - Horde - Safe and Instant Delivery</t>
  </si>
  <si>
    <t>G1751552524783TP</t>
  </si>
  <si>
    <t>[MoP] ⇔ Leatherworking 1-525 ⇔ Pagle [US] - Alliance - Crafting Kit/Diy Package with Guide - INSTANT Delivery</t>
  </si>
  <si>
    <t>G1751552524872MT</t>
  </si>
  <si>
    <t>[MoP] ❊ Ghost Iron Ore ❊ Atiesh - Alliance - Safe and Instant Delivery</t>
  </si>
  <si>
    <t>G1751552524891VB</t>
  </si>
  <si>
    <t>[MoP] □ Grinder □ Benediction - Alliance - Safe and Instant Delivery</t>
  </si>
  <si>
    <t>G1751552524905BT</t>
  </si>
  <si>
    <t>[MoP] ⇔ Jewelcrafting 1-525 ⇔ Faerlina [US] - Horde - Crafting Kit/Diy Package with Guide</t>
  </si>
  <si>
    <t>G1751552524964OV</t>
  </si>
  <si>
    <t>[MoP] ◊ 1-525 Cooking ◊ Mankrik [US] - Horde - Crafting Kit/Diy Package with Guide - INSTANT Delivery</t>
  </si>
  <si>
    <t>G1751552524993UB</t>
  </si>
  <si>
    <t>[MoP] ◈ Living Steel ◈ Grobbulus - Alliance - Safe and Instant Delivery</t>
  </si>
  <si>
    <t>G1751552525103SK</t>
  </si>
  <si>
    <t>[MoP] ⇔ Leatherworking 1-525 ⇔ Whitemane [US] - Horde - Crafting Kit/Diy Package with Guide - INSTANT Delivery</t>
  </si>
  <si>
    <t>G1751552525132CL</t>
  </si>
  <si>
    <t>[MoP] ❊ Ghost Iron Ore ❊ Benediction - Alliance - Safe and Instant Delivery</t>
  </si>
  <si>
    <t>G1751552525154HG</t>
  </si>
  <si>
    <t>[MoP] □ Grinder □ Faerlina - Horde - Safe and Instant Delivery</t>
  </si>
  <si>
    <t>G1751552525222UY</t>
  </si>
  <si>
    <t>[MoP] ◊ 1-525 Cooking ◊ Pagle [US] - Alliance - Crafting Kit/Diy Package with Guide - INSTANT Delivery</t>
  </si>
  <si>
    <t>G1751552525247TV</t>
  </si>
  <si>
    <t>[MoP] ⇔ Jewelcrafting 1-525 ⇔ Mankrik [US] - Horde - Crafting Kit/Diy Package with Guide</t>
  </si>
  <si>
    <t>G1751552525295LO</t>
  </si>
  <si>
    <t>[MoP] ◈ Living Steel ◈ Grobbulus - Horde - Safe and Instant Delivery</t>
  </si>
  <si>
    <t>G1751552525396ZI</t>
  </si>
  <si>
    <t>[MoP] ❊ Ghost Iron Ore ❊ Faerlina - Horde - Safe and Instant Delivery</t>
  </si>
  <si>
    <t>G1751552525426RH</t>
  </si>
  <si>
    <t>[MoP] □ Crafted Dreadful Gladiator's Linked Armor □ Grobbulus - Alliance - Safe and Instant Delivery</t>
  </si>
  <si>
    <t>G1751552525433GS</t>
  </si>
  <si>
    <t>[MoP] ⇔ 1-525 Blacksmithing ⇔ Atiesh [US] - Alliance - Crafting Kit/Diy Package with Guide - INSTANT Delivery</t>
  </si>
  <si>
    <t>G1751552525461BH</t>
  </si>
  <si>
    <t>[MoP] ◊ 1-525 Cooking ◊ Whitemane [US] - Horde - Crafting Kit/Diy Package with Guide - INSTANT Delivery</t>
  </si>
  <si>
    <t>G1751552525582IZ</t>
  </si>
  <si>
    <t>[MoP] ⇔ 1-525 Leatherworking ⇔ Faerlina [US] - Horde - Crafting Kit/Diy Package with Guide - INSTANT Delivery</t>
  </si>
  <si>
    <t>G1751552525591SJ</t>
  </si>
  <si>
    <t>[MoP] __ Tinker's Kit __ Atiesh - Alliance - Safe and Instant Delivery</t>
  </si>
  <si>
    <t>G1751552525651DK</t>
  </si>
  <si>
    <t>[MoP] ❊ Ghost Iron Ore ❊ Grobbulus - Alliance - Safe and Instant Delivery</t>
  </si>
  <si>
    <t>G1751552525690CV</t>
  </si>
  <si>
    <t>[MoP] ⇔ 1-525 Blacksmithing ⇔ Benediction [US] - Alliance - Crafting Kit/Diy Package with Guide - INSTANT Delivery</t>
  </si>
  <si>
    <t>G1751552525706GU</t>
  </si>
  <si>
    <t>[MoP] &amp; Exotic Leather &amp; Mankrik - Horde - Safe and Instant Delivery</t>
  </si>
  <si>
    <t>G1751552525743VT</t>
  </si>
  <si>
    <t>[MoP] ◊ 1-525 Inscription ◊ Atiesh [US] - Alliance - Crafting Kit/Diy Package with Guide - INSTANT Delivery</t>
  </si>
  <si>
    <t>G1751552525815NZ</t>
  </si>
  <si>
    <t>[MoP] ⇔ 1-525 Leatherworking ⇔ Mankrik [US] - Horde - Crafting Kit/Diy Package with Guide - INSTANT Delivery</t>
  </si>
  <si>
    <t>G1751552525857TZ</t>
  </si>
  <si>
    <t>[MoP] ❊ Ghost Iron Ore ❊ Grobbulus - Horde - Safe and Instant Delivery</t>
  </si>
  <si>
    <t>G1751552525934EO</t>
  </si>
  <si>
    <t>[MoP] # First Aid 1-525 # Grobbulus [US] - Horde - Crafting Kit/Diy Package with Guide - INSTANT Delivery</t>
  </si>
  <si>
    <t>G1751552525951IZ</t>
  </si>
  <si>
    <t>[MoP] __ Tinker's Kit __ Benediction - Alliance - Safe and Instant Delivery</t>
  </si>
  <si>
    <t>G1751552525968RN</t>
  </si>
  <si>
    <t>[MoP] ◊ 1-525 Inscription ◊ Benediction [US] - Alliance - Crafting Kit/Diy Package with Guide - INSTANT Delivery</t>
  </si>
  <si>
    <t>G1751552525981RM</t>
  </si>
  <si>
    <t>[MoP] &amp; Exotic Leather &amp; Pagle - Alliance - Safe and Instant Delivery</t>
  </si>
  <si>
    <t>G1751552526074XR</t>
  </si>
  <si>
    <t>[MoP] ⇔ 1-525 Leatherworking ⇔ Pagle [US] - Alliance - Crafting Kit/Diy Package with Guide - INSTANT Delivery</t>
  </si>
  <si>
    <t>G1751552526098UC</t>
  </si>
  <si>
    <t>[MoP] ❊ Ghost Iron Ore ❊ Mankrik - Horde - Safe and Instant Delivery</t>
  </si>
  <si>
    <t>G1751552526190ML</t>
  </si>
  <si>
    <t>[MoP] ❶ Etoshia's Elegant Gloves ❶ Grobbulus - Alliance - Safe and Instant Delivery</t>
  </si>
  <si>
    <t>G1751552526204QY</t>
  </si>
  <si>
    <t>[MoP] ❶ Hozen Peace Pipe ❶ Faerlina - Horde - Safe and Instant Delivery</t>
  </si>
  <si>
    <t>G1751552526206DK</t>
  </si>
  <si>
    <t>[MoP] __ Tinker's Kit __ Faerlina - Horde - Safe and Instant Delivery</t>
  </si>
  <si>
    <t>G1751552526246BB</t>
  </si>
  <si>
    <t>[MoP] &amp; Exotic Leather &amp; Whitemane - Horde - Safe and Instant Delivery</t>
  </si>
  <si>
    <t>G1751552526315GQ</t>
  </si>
  <si>
    <t>[MoP] ⇔ 1-525 Leatherworking ⇔ Whitemane [US] - Horde - Crafting Kit/Diy Package with Guide - INSTANT Delivery</t>
  </si>
  <si>
    <t>G1751552526391US</t>
  </si>
  <si>
    <t>[MoP] ❊ Ghost Iron Ore ❊ Pagle - Alliance - Safe and Instant Delivery</t>
  </si>
  <si>
    <t>G1751552526434AP</t>
  </si>
  <si>
    <t>[MoP] ❶ Etoshia's Elegant Gloves ❶ Grobbulus - Horde - Safe and Instant Delivery</t>
  </si>
  <si>
    <t>G1751552526444KT</t>
  </si>
  <si>
    <t>[MoP] ◊ 1-525 Alchemy ◊ Atiesh [US] - Alliance - Crafting Kit/Diy Package with Guide - INSTANT Delivery</t>
  </si>
  <si>
    <t>G1751552526451GF</t>
  </si>
  <si>
    <t>[MoP] __ Tinker's Kit __ Grobbulus - Alliance - Safe and Instant Delivery</t>
  </si>
  <si>
    <t>G1751552526506MT</t>
  </si>
  <si>
    <t>[MoP] &amp; Prismatic Scale &amp; Arugal - Alliance - Safe and Instant Delivery</t>
  </si>
  <si>
    <t>G1751552526556RN</t>
  </si>
  <si>
    <t>[MoP] ⇔ 1-525 Mining ⇔ Atiesh [US] - Alliance - Crafting Kit/Diy Package with Guide</t>
  </si>
  <si>
    <t>G1751552526653HY</t>
  </si>
  <si>
    <t>[MoP] ❊ Ghost Iron Ore ❊ Whitemane - Horde - Safe and Instant Delivery</t>
  </si>
  <si>
    <t>G1751552526654SY</t>
  </si>
  <si>
    <t>[MoP] ❶ Etoshia's Elegant Gloves ❶ Mankrik - Horde - Safe and Instant Delivery</t>
  </si>
  <si>
    <t>G1751552526684QB</t>
  </si>
  <si>
    <t>[MoP] ◊ 1-525 Alchemy ◊ Benediction [US] - Alliance - Crafting Kit/Diy Package with Guide - INSTANT Delivery</t>
  </si>
  <si>
    <t>G1751552526724QK</t>
  </si>
  <si>
    <t>[MoP] __ Tinker's Kit __ Grobbulus - Horde - Safe and Instant Delivery</t>
  </si>
  <si>
    <t>G1751552526746TL</t>
  </si>
  <si>
    <t>[MoP] &amp; Prismatic Scale &amp; Arugal - Horde - Safe and Instant Delivery</t>
  </si>
  <si>
    <t>G1751552526815OA</t>
  </si>
  <si>
    <t>[MoP] ⇔ 1-525 Mining ⇔ Benediction [US] - Alliance - Crafting Kit/Diy Package with Guide</t>
  </si>
  <si>
    <t>G1751552526876EN</t>
  </si>
  <si>
    <t>[MoP] ❊ Kyparite ❊ Arugal - Alliance - Safe and Instant Delivery</t>
  </si>
  <si>
    <t>G1751552526909OJ</t>
  </si>
  <si>
    <t>[MoP] ❶ Etoshia's Elegant Gloves ❶ Pagle - Alliance - Safe and Instant Delivery</t>
  </si>
  <si>
    <t>G1751552526942QX</t>
  </si>
  <si>
    <t>[MoP] ◊ 1-525 Alchemy ◊ Faerlina [US] - Horde - Crafting Kit/Diy Package with Guide - INSTANT Delivery</t>
  </si>
  <si>
    <t>G1751552526970KK</t>
  </si>
  <si>
    <t>[MoP] __ Tinker's Kit __ Mankrik - Horde - Safe and Instant Delivery</t>
  </si>
  <si>
    <t>G1751552527041DJ</t>
  </si>
  <si>
    <t>[MoP] &amp; Prismatic Scale &amp; Atiesh - Alliance - Safe and Instant Delivery</t>
  </si>
  <si>
    <t>G1751552527060LN</t>
  </si>
  <si>
    <t>[MoP] ⇔ 1-525 Mining ⇔ Faerlina [US] - Horde - Crafting Kit/Diy Package with Guide</t>
  </si>
  <si>
    <t>G1751552527173GR</t>
  </si>
  <si>
    <t>[MoP] ◈ Lightning Steel Ingot ◈ Grobbulus - Horde - Safe and Instant Delivery</t>
  </si>
  <si>
    <t>G1751552527194OC</t>
  </si>
  <si>
    <t>[MoP] ❶ Etoshia's Elegant Gloves ❶ Whitemane - Horde - Safe and Instant Delivery</t>
  </si>
  <si>
    <t>G1751552527222JT</t>
  </si>
  <si>
    <t>[MoP] ◊ 1-525 Alchemy ◊ Mankrik [US] - Horde - Crafting Kit/Diy Package with Guide - INSTANT Delivery</t>
  </si>
  <si>
    <t>G1751552527264YU</t>
  </si>
  <si>
    <t>[MoP] __ Tinker's Kit __ Pagle - Alliance - Safe and Instant Delivery</t>
  </si>
  <si>
    <t>G1751552527299SU</t>
  </si>
  <si>
    <t>[MoP] ⇔ 1-525 Mining ⇔ Mankrik [US] - Horde - Crafting Kit/Diy Package with Guide</t>
  </si>
  <si>
    <t>G1751552527307EH</t>
  </si>
  <si>
    <t>[MoP] &amp; Prismatic Scale &amp; Benediction - Alliance - Safe and Instant Delivery</t>
  </si>
  <si>
    <t>G1751552527436TB</t>
  </si>
  <si>
    <t>[MoP] ◈ Lightning Steel Ingot ◈ Mankrik - Horde - Safe and Instant Delivery</t>
  </si>
  <si>
    <t>G1751552527454TH</t>
  </si>
  <si>
    <t>[MoP] ❶ Crafted Dreadful Gladiator's Ironskin Legguards ❶ Arugal - Alliance - Safe and Instant Delivery</t>
  </si>
  <si>
    <t>G1751552527468WN</t>
  </si>
  <si>
    <t>[MoP] ◊ 1-525 Alchemy ◊ Pagle [US] - Alliance - Crafting Kit/Diy Package with Guide - INSTANT Delivery</t>
  </si>
  <si>
    <t>G1751552527535NC</t>
  </si>
  <si>
    <t>[MoP] ⇔ 1-525 Mining ⇔ Pagle [US] - Alliance - Crafting Kit/Diy Package with Guide</t>
  </si>
  <si>
    <t>G1751552527546RK</t>
  </si>
  <si>
    <t>[MoP] __ Tinker's Kit __ Whitemane - Horde - Safe and Instant Delivery</t>
  </si>
  <si>
    <t>G1751552527586ZE</t>
  </si>
  <si>
    <t>[MoP] &amp; Prismatic Scale &amp; Faerlina - Horde - Safe and Instant Delivery</t>
  </si>
  <si>
    <t>G1751552527676QY</t>
  </si>
  <si>
    <t>[MoP] ◈ Lightning Steel Ingot ◈ Pagle - Alliance - Safe and Instant Delivery</t>
  </si>
  <si>
    <t>G1751552527694IO</t>
  </si>
  <si>
    <t>[MoP] ❶ Crafted Dreadful Gladiator's Ironskin Legguards ❶ Arugal - Horde - Safe and Instant Delivery</t>
  </si>
  <si>
    <t>G1751552527707TX</t>
  </si>
  <si>
    <t>[MoP] ◊ 1-525 Alchemy ◊ Whitemane [US] - Horde - Crafting Kit/Diy Package with Guide - INSTANT Delivery</t>
  </si>
  <si>
    <t>G1751552527780UA</t>
  </si>
  <si>
    <t>[MoP] &amp; White Trillium Ore &amp; Benediction - Alliance - Safe and Instant Delivery</t>
  </si>
  <si>
    <t>G1751552527790IJ</t>
  </si>
  <si>
    <t>[MoP] □ Aqua Strider □ Mankrik - Horde - Safe and Instant Delivery</t>
  </si>
  <si>
    <t>G1751552527866SV</t>
  </si>
  <si>
    <t>[MoP] &amp; Prismatic Scale &amp; Grobbulus - Alliance - Safe and Instant Delivery</t>
  </si>
  <si>
    <t>G1751552527917TK</t>
  </si>
  <si>
    <t>[MoP] ◈ Lightning Steel Ingot ◈ Whitemane - Horde - Safe and Instant Delivery</t>
  </si>
  <si>
    <t>G1751552527944VV</t>
  </si>
  <si>
    <t>[MoP] ◊ 1-525 Cooking ◊ Arugal [OCE] - Horde - Crafting Kit/Diy Package with Guide - INSTANT Delivery</t>
  </si>
  <si>
    <t>G1751552527955YM</t>
  </si>
  <si>
    <t>[MoP] ❶ Crafted Dreadful Gladiator's Ironskin Legguards ❶ Atiesh - Alliance - Safe and Instant Delivery</t>
  </si>
  <si>
    <t>G1751552528046MJ</t>
  </si>
  <si>
    <t>[MoP] ❊ Windwool Cloth ❊ Arugal - Alliance - Safe and Instant Delivery</t>
  </si>
  <si>
    <t>G1751552528055VS</t>
  </si>
  <si>
    <t>[MoP] &amp; White Trillium Ore &amp; Faerlina - Horde - Safe and Instant Delivery</t>
  </si>
  <si>
    <t>G1751552528144KL</t>
  </si>
  <si>
    <t>[MoP] ◐ Cooking 1-525 ◐ Mankrik [US] - Horde - Crafting Kit/Diy Package with Guide - INSTANT Delivery</t>
  </si>
  <si>
    <t>G1751552528157WY</t>
  </si>
  <si>
    <t>[MoP] ◈ Thermal Anvil ◈ Arugal - Alliance - Safe and Instant Delivery</t>
  </si>
  <si>
    <t>G1751552528188PK</t>
  </si>
  <si>
    <t>[MoP] ◊ 1-525 Cooking ◊ Atiesh [US] - Alliance - Crafting Kit/Diy Package with Guide - INSTANT Delivery</t>
  </si>
  <si>
    <t>G1751552528193FT</t>
  </si>
  <si>
    <t>[MoP] &amp; Ink of Dreams &amp; Pagle - Alliance - Safe and Instant Delivery</t>
  </si>
  <si>
    <t>G1751552528300PR</t>
  </si>
  <si>
    <t>[MoP] &amp; White Trillium Ore &amp; Grobbulus - Alliance - Safe and Instant Delivery</t>
  </si>
  <si>
    <t>G1751552528305LK</t>
  </si>
  <si>
    <t>[MoP] ❊ Windwool Cloth ❊ Arugal - Horde - Safe and Instant Delivery</t>
  </si>
  <si>
    <t>G1751552528377XI</t>
  </si>
  <si>
    <t>[MoP] ◈ Thermal Anvil ◈ Arugal - Horde - Safe and Instant Delivery</t>
  </si>
  <si>
    <t>G1751552528406ZY</t>
  </si>
  <si>
    <t>[MoP] ◐ Cooking 1-525 ◐ Pagle [US] - Alliance - Crafting Kit/Diy Package with Guide - INSTANT Delivery</t>
  </si>
  <si>
    <t>G1751552528435TX</t>
  </si>
  <si>
    <t>[MoP] &amp; Ink of Dreams &amp; Whitemane - Horde - Safe and Instant Delivery</t>
  </si>
  <si>
    <t>G1751552528462XT</t>
  </si>
  <si>
    <t>[MoP] ◊ 1-525 Inscription ◊ Faerlina [US] - Horde - Crafting Kit/Diy Package with Guide - INSTANT Delivery</t>
  </si>
  <si>
    <t>G1751552528555UT</t>
  </si>
  <si>
    <t>[MoP] &amp; White Trillium Ore &amp; Grobbulus - Horde - Safe and Instant Delivery</t>
  </si>
  <si>
    <t>G1751552528565VW</t>
  </si>
  <si>
    <t>[MoP] ❊ Windwool Cloth ❊ Atiesh - Alliance - Safe and Instant Delivery</t>
  </si>
  <si>
    <t>G1751552528635EU</t>
  </si>
  <si>
    <t>[MoP] ◈ Thermal Anvil ◈ Atiesh - Alliance - Safe and Instant Delivery</t>
  </si>
  <si>
    <t>G1751552528686PH</t>
  </si>
  <si>
    <t>[MoP] ◐ Cooking 1-525 ◐ Whitemane [US] - Horde - Crafting Kit/Diy Package with Guide - INSTANT Delivery</t>
  </si>
  <si>
    <t>G1751552528704SN</t>
  </si>
  <si>
    <t>[MoP] ◊ 1-525 Inscription ◊ Mankrik [US] - Horde - Crafting Kit/Diy Package with Guide - INSTANT Delivery</t>
  </si>
  <si>
    <t>G1751552528711JR</t>
  </si>
  <si>
    <t>[MoP] &amp; Starlight Ink: &amp; Arugal - Alliance - Safe and Instant Delivery</t>
  </si>
  <si>
    <t>G1751552528795UF</t>
  </si>
  <si>
    <t>[MoP] &amp; White Trillium Ore &amp; Mankrik - Horde - Safe and Instant Delivery</t>
  </si>
  <si>
    <t>G1751552528826OZ</t>
  </si>
  <si>
    <t>[MoP] ❊ Windwool Cloth ❊ Benediction - Alliance - Safe and Instant Delivery</t>
  </si>
  <si>
    <t>G1751552528856QU</t>
  </si>
  <si>
    <t>[MoP] ◈ Thermal Anvil ◈ Benediction - Alliance - Safe and Instant Delivery</t>
  </si>
  <si>
    <t>G1751552528935NF</t>
  </si>
  <si>
    <t>[MoP] &amp; Starlight Ink: &amp; Arugal - Horde - Safe and Instant Delivery</t>
  </si>
  <si>
    <t>G1751552528966SE</t>
  </si>
  <si>
    <t>[MoP] ❶ Crafted Dreadful Gladiator's Ironskin Legguards ❶ Whitemane - Horde - Safe and Instant Delivery</t>
  </si>
  <si>
    <t>G1751552528983SZ</t>
  </si>
  <si>
    <t>[MoP] ◊ 1-525 Inscription ◊ Pagle [US] - Alliance - Crafting Kit/Diy Package with Guide - INSTANT Delivery</t>
  </si>
  <si>
    <t>G1751552529035PB</t>
  </si>
  <si>
    <t>[MoP] &amp; White Trillium Ore &amp; Pagle - Alliance - Safe and Instant Delivery</t>
  </si>
  <si>
    <t>G1751552529084UK</t>
  </si>
  <si>
    <t>[MoP] ❊ Windwool Cloth ❊ Faerlina - Horde - Safe and Instant Delivery</t>
  </si>
  <si>
    <t>G1751552529136OB</t>
  </si>
  <si>
    <t>[MoP] ◈ Thermal Anvil ◈ Faerlina - Horde - Safe and Instant Delivery</t>
  </si>
  <si>
    <t>G1751552529214CU</t>
  </si>
  <si>
    <t>[MoP] &amp; Starlight Ink: &amp; Atiesh - Alliance - Safe and Instant Delivery</t>
  </si>
  <si>
    <t>G1751552529220AT</t>
  </si>
  <si>
    <t>[MoP] ❶ Kilt of Pandaren Promises ❶ Arugal - Alliance - Safe and Instant Delivery</t>
  </si>
  <si>
    <t>G1751552529221HR</t>
  </si>
  <si>
    <t>[MoP] ◊ 1-525 Inscription ◊ Whitemane [US] - Horde - Crafting Kit/Diy Package with Guide - INSTANT Delivery</t>
  </si>
  <si>
    <t>G1751552529295FX</t>
  </si>
  <si>
    <t>[MoP] &amp; White Trillium Ore &amp; Whitemane - Horde - Safe and Instant Delivery</t>
  </si>
  <si>
    <t>G1751552529329AY</t>
  </si>
  <si>
    <t>[MoP] ❊ Windwool Cloth ❊ Grobbulus - Alliance - Safe and Instant Delivery</t>
  </si>
  <si>
    <t>G1751552529353JK</t>
  </si>
  <si>
    <t>[MoP] ❶ Kilt of Pandaren Promises ❶ Grobbulus - Alliance - Safe and Instant Delivery</t>
  </si>
  <si>
    <t>G1751552529450TK</t>
  </si>
  <si>
    <t>[MoP] &amp; Starlight Ink: &amp; Benediction - Alliance - Safe and Instant Delivery</t>
  </si>
  <si>
    <t>G1751552529464JV</t>
  </si>
  <si>
    <t>[MoP] ◊ Alchemy 1-525 ◊ Atiesh [US] - Alliance - Crafting Kit/Diy Package with Guide - INSTANT Delivery</t>
  </si>
  <si>
    <t>G1751552529483VP</t>
  </si>
  <si>
    <t>[MoP] ❶ Kilt of Pandaren Promises ❶ Arugal - Horde - Safe and Instant Delivery</t>
  </si>
  <si>
    <t>G1751552529534ZX</t>
  </si>
  <si>
    <t>[MoP] &amp; Black Trillium Ore &amp; Arugal - Alliance - Safe and Instant Delivery</t>
  </si>
  <si>
    <t>G1751552529616AD</t>
  </si>
  <si>
    <t>[MoP] ❶ Kilt of Pandaren Promises ❶ Grobbulus - Horde - Safe and Instant Delivery</t>
  </si>
  <si>
    <t>G1751552529704GI</t>
  </si>
  <si>
    <t>[MoP] ◊ Alchemy 1-525 ◊ Benediction [US] - Alliance - Crafting Kit/Diy Package with Guide - INSTANT Delivery</t>
  </si>
  <si>
    <t>G1751552529713AO</t>
  </si>
  <si>
    <t>[MoP] &amp; Starlight Ink: &amp; Faerlina - Horde - Safe and Instant Delivery</t>
  </si>
  <si>
    <t>G1751552529747TI</t>
  </si>
  <si>
    <t>[MoP] ❶ Kilt of Pandaren Promises ❶ Atiesh - Alliance - Safe and Instant Delivery</t>
  </si>
  <si>
    <t>G1751552529773IG</t>
  </si>
  <si>
    <t>[MoP] &amp; Black Trillium Ore &amp; Arugal - Horde - Safe and Instant Delivery</t>
  </si>
  <si>
    <t>G1751552529850EB</t>
  </si>
  <si>
    <t>[MoP] ❊ Windwool Cloth ❊ Grobbulus - Horde - Safe and Instant Delivery</t>
  </si>
  <si>
    <t>G1751552529877SN</t>
  </si>
  <si>
    <t>[MoP] ❶ Kilt of Pandaren Promises ❶ Mankrik - Horde - Safe and Instant Delivery</t>
  </si>
  <si>
    <t>G1751552529941XR</t>
  </si>
  <si>
    <t>[MoP] ◊ Alchemy 1-525 ◊ Faerlina [US] - Horde - Crafting Kit/Diy Package with Guide - INSTANT Delivery</t>
  </si>
  <si>
    <t>G1751552529971HR</t>
  </si>
  <si>
    <t>[MoP] &amp; Starlight Ink: &amp; Grobbulus - Alliance - Safe and Instant Delivery</t>
  </si>
  <si>
    <t>G1751552529995JD</t>
  </si>
  <si>
    <t>[MoP] &amp; Trillium Bar &amp; Arugal - Horde - Safe and Instant Delivery</t>
  </si>
  <si>
    <t>G1751552530023AX</t>
  </si>
  <si>
    <t>[MoP] ❶ Kilt of Pandaren Promises ❶ Benediction - Alliance - Safe and Instant Delivery</t>
  </si>
  <si>
    <t>G1751552530106LK</t>
  </si>
  <si>
    <t>[MoP] ❊ Windwool Cloth ❊ Mankrik - Horde - Safe and Instant Delivery</t>
  </si>
  <si>
    <t>G1751552530133EB</t>
  </si>
  <si>
    <t>[MoP] ❶ Kilt of Pandaren Promises ❶ Pagle - Alliance - Safe and Instant Delivery</t>
  </si>
  <si>
    <t>G1751552530184BA</t>
  </si>
  <si>
    <t>[MoP] ◊ Alchemy 1-525 ◊ Mankrik [US] - Horde - Crafting Kit/Diy Package with Guide - INSTANT Delivery</t>
  </si>
  <si>
    <t>G1751552530235JS</t>
  </si>
  <si>
    <t>[MoP] &amp; Trillium Bar &amp; Atiesh - Alliance - Safe and Instant Delivery</t>
  </si>
  <si>
    <t>G1751552530254DB</t>
  </si>
  <si>
    <t>[MoP] &amp; Starlight Ink: &amp; Grobbulus - Horde - Safe and Instant Delivery</t>
  </si>
  <si>
    <t>G1751552530282TM</t>
  </si>
  <si>
    <t>[MoP] ❶ Kilt of Pandaren Promises ❶ Faerlina - Horde - Safe and Instant Delivery</t>
  </si>
  <si>
    <t>G1751552530356VX</t>
  </si>
  <si>
    <t>[MoP] ❶ Kilt of Pandaren Promises ❶ Whitemane - Horde - Safe and Instant Delivery</t>
  </si>
  <si>
    <t>G1751552530370PO</t>
  </si>
  <si>
    <t>[MoP] ❊ Windwool Cloth ❊ Pagle - Alliance - Safe and Instant Delivery</t>
  </si>
  <si>
    <t>G1751552530428LA</t>
  </si>
  <si>
    <t>[MoP] ◊ Alchemy 1-525 ◊ Pagle [US] - Alliance - Crafting Kit/Diy Package with Guide - INSTANT Delivery</t>
  </si>
  <si>
    <t>G1751552530475II</t>
  </si>
  <si>
    <t>[MoP] &amp; Trillium Bar &amp; Benediction - Alliance - Safe and Instant Delivery</t>
  </si>
  <si>
    <t>G1751552530514UL</t>
  </si>
  <si>
    <t>[MoP] &amp; Ghost Iron Bar &amp; Faerlina - Horde - Safe and Instant Delivery</t>
  </si>
  <si>
    <t>G1751552530613EF</t>
  </si>
  <si>
    <t>[MoP] ❶ Don Guerrero's Glorious Choker ❶ Arugal - Alliance - Safe and Instant Delivery</t>
  </si>
  <si>
    <t>G1751552530626JS</t>
  </si>
  <si>
    <t>[MoP] &amp; Contemplation Rune &amp; Whitemane - Horde - Safe and Instant Delivery</t>
  </si>
  <si>
    <t>G1751552530687OF</t>
  </si>
  <si>
    <t>[MoP] ↑ 1-525 Alchemy ↑ Grobbulus [US] - Horde - Crafting Kit/Diy Package with Guide - INSTANT Delivery</t>
  </si>
  <si>
    <t>G1751552530733SI</t>
  </si>
  <si>
    <t>[MoP] &amp; Trillium Bar &amp; Faerlina - Horde - Safe and Instant Delivery</t>
  </si>
  <si>
    <t>G1751552530754QB</t>
  </si>
  <si>
    <t>[MoP] &amp; Ghost Iron Bar &amp; Grobbulus - Alliance - Safe and Instant Delivery</t>
  </si>
  <si>
    <t>G1751552530807WQ</t>
  </si>
  <si>
    <t>[MoP] &amp; High-Explosive Gunpowder &amp; Atiesh - Alliance - Safe and Instant Delivery</t>
  </si>
  <si>
    <t>G1751552530885MV</t>
  </si>
  <si>
    <t>[MoP] &amp; Ink of Dreams &amp; Arugal - Alliance - Safe and Instant Delivery</t>
  </si>
  <si>
    <t>G1751552530896XO</t>
  </si>
  <si>
    <t>[MoP] ❶ Don Guerrero's Glorious Choker ❶ Arugal - Horde - Safe and Instant Delivery</t>
  </si>
  <si>
    <t>G1751552530929QF</t>
  </si>
  <si>
    <t>[MoP] ∆ 1-525 Engineering ∆ Atiesh [US] - Alliance - Crafting Kit/Diy Package with Guide - INSTANT Delivery</t>
  </si>
  <si>
    <t>G1751552530959SA</t>
  </si>
  <si>
    <t>[MoP] &amp; Trillium Bar &amp; Grobbulus - Alliance - Safe and Instant Delivery</t>
  </si>
  <si>
    <t>G1751552531012OY</t>
  </si>
  <si>
    <t>[MoP] &amp; Ghost Iron Bar &amp; Grobbulus - Horde - Safe and Instant Delivery</t>
  </si>
  <si>
    <t>G1751552531068SM</t>
  </si>
  <si>
    <t>[MoP] &amp; High-Explosive Gunpowder &amp; Benediction - Alliance - Safe and Instant Delivery</t>
  </si>
  <si>
    <t>G1751552531150WU</t>
  </si>
  <si>
    <t>[MoP] &amp; Ink of Dreams &amp; Arugal - Horde - Safe and Instant Delivery</t>
  </si>
  <si>
    <t>G1751552531156CM</t>
  </si>
  <si>
    <t>[MoP] ❶ Don Guerrero's Glorious Choker ❶ Atiesh - Alliance - Safe and Instant Delivery</t>
  </si>
  <si>
    <t>G1751552531181PB</t>
  </si>
  <si>
    <t>[MoP] ∆ 1-525 Engineering ∆ Benediction [US] - Alliance - Crafting Kit/Diy Package with Guide - INSTANT Delivery</t>
  </si>
  <si>
    <t>G1751552531199MI</t>
  </si>
  <si>
    <t>[MoP] &amp; Trillium Bar &amp; Grobbulus - Horde - Safe and Instant Delivery</t>
  </si>
  <si>
    <t>G1751552531315QI</t>
  </si>
  <si>
    <t>[MoP] &amp; Ghost Iron Bar &amp; Mankrik - Horde - Safe and Instant Delivery</t>
  </si>
  <si>
    <t>G1751552531343VF</t>
  </si>
  <si>
    <t>[MoP] &amp; High-Explosive Gunpowder &amp; Faerlina - Horde - Safe and Instant Delivery</t>
  </si>
  <si>
    <t>G1751552531406CL</t>
  </si>
  <si>
    <t>[MoP] &amp; Ink of Dreams &amp; Atiesh - Alliance - Safe and Instant Delivery</t>
  </si>
  <si>
    <t>G1751552531416YE</t>
  </si>
  <si>
    <t>[MoP] ❶ Don Guerrero's Glorious Choker ❶ Benediction - Alliance - Safe and Instant Delivery</t>
  </si>
  <si>
    <t>G1751552531429JP</t>
  </si>
  <si>
    <t>[MoP] ∆ 1-525 Engineering ∆ Faerlina [US] - Horde - Crafting Kit/Diy Package with Guide - INSTANT Delivery</t>
  </si>
  <si>
    <t>G1751552531435KE</t>
  </si>
  <si>
    <t>[MoP] &amp; Trillium Bar &amp; Mankrik - Horde - Safe and Instant Delivery</t>
  </si>
  <si>
    <t>G1751552531574CE</t>
  </si>
  <si>
    <t>[MoP] &amp; Ghost Iron Bar &amp; Pagle - Alliance - Safe and Instant Delivery</t>
  </si>
  <si>
    <t>G1751552531626YW</t>
  </si>
  <si>
    <t>[MoP] &amp; High-Explosive Gunpowder &amp; Grobbulus - Alliance - Safe and Instant Delivery</t>
  </si>
  <si>
    <t>G1751552531655WY</t>
  </si>
  <si>
    <t>[MoP] &amp; Trillium Bar &amp; Pagle - Alliance - Safe and Instant Delivery</t>
  </si>
  <si>
    <t>G1751552531666QM</t>
  </si>
  <si>
    <t>[MoP] &amp; Ink of Dreams &amp; Benediction - Alliance - Safe and Instant Delivery</t>
  </si>
  <si>
    <t>G1751552531668YP</t>
  </si>
  <si>
    <t>[MoP] ∆ 1-525 Engineering ∆ Mankrik [US] - Horde - Crafting Kit/Diy Package with Guide - INSTANT Delivery</t>
  </si>
  <si>
    <t>G1751552531673VX</t>
  </si>
  <si>
    <t>[MoP] &amp; Starlight Ink: &amp; Mankrik - Horde - Safe and Instant Delivery</t>
  </si>
  <si>
    <t>G1751552531831RG</t>
  </si>
  <si>
    <t>[MoP] &amp; Ghost Iron Bar &amp; Whitemane - Horde - Safe and Instant Delivery</t>
  </si>
  <si>
    <t>G1751552531884KU</t>
  </si>
  <si>
    <t>[MoP] &amp; High-Explosive Gunpowder &amp; Grobbulus - Horde - Safe and Instant Delivery</t>
  </si>
  <si>
    <t>G1751552531904TF</t>
  </si>
  <si>
    <t>[MoP] &amp; Trillium Bar &amp; Whitemane - Horde - Safe and Instant Delivery</t>
  </si>
  <si>
    <t>G1751552531922LO</t>
  </si>
  <si>
    <t>[MoP] ∆ 1-525 Engineering ∆ Pagle [US] - Alliance - Crafting Kit/Diy Package with Guide - INSTANT Delivery</t>
  </si>
  <si>
    <t>G1751552531931EN</t>
  </si>
  <si>
    <t>[MoP] &amp; Starlight Ink: &amp; Pagle - Alliance - Safe and Instant Delivery</t>
  </si>
  <si>
    <t>G1751552531946RX</t>
  </si>
  <si>
    <t>[MoP] &amp; Ink of Dreams &amp; Faerlina - Horde - Safe and Instant Delivery</t>
  </si>
  <si>
    <t>G1751552532150FR</t>
  </si>
  <si>
    <t>[MoP] &amp; White Trillium Ore &amp; Arugal - Alliance - Safe and Instant Delivery</t>
  </si>
  <si>
    <t>G1751552532172KP</t>
  </si>
  <si>
    <t>[MoP] &amp; Starlight Ink: &amp; Whitemane - Horde - Safe and Instant Delivery</t>
  </si>
  <si>
    <t>G1751552532175QN</t>
  </si>
  <si>
    <t>[MoP] ❶ Scroll of Whispered Secrets ❶ Benediction - Alliance - Safe and Instant Delivery</t>
  </si>
  <si>
    <t>G1751552532181UF</t>
  </si>
  <si>
    <t>[MoP] &amp; High-Explosive Gunpowder &amp; Mankrik - Horde - Safe and Instant Delivery</t>
  </si>
  <si>
    <t>G1751552532183QS</t>
  </si>
  <si>
    <t>[MoP] ∆ 1-525 Engineering ∆ Whitemane [US] - Horde - Crafting Kit/Diy Package with Guide - INSTANT Delivery</t>
  </si>
  <si>
    <t>G1751552532226ZK</t>
  </si>
  <si>
    <t>[MoP] &amp; Ink of Dreams &amp; Grobbulus - Alliance - Safe and Instant Delivery</t>
  </si>
  <si>
    <t>G1751552532409JA</t>
  </si>
  <si>
    <t>[MoP] &amp; White Trillium Ore &amp; Arugal - Horde - Safe and Instant Delivery</t>
  </si>
  <si>
    <t>G1751552532415IZ</t>
  </si>
  <si>
    <t>[MoP] ❶ Scroll of Whispered Secrets ❶ Faerlina - Horde - Safe and Instant Delivery</t>
  </si>
  <si>
    <t>G1751552532416CE</t>
  </si>
  <si>
    <t>[MoP] __ Mysterious Essence __ Arugal - Alliance - Safe and Instant Delivery</t>
  </si>
  <si>
    <t>G1751552532423GC</t>
  </si>
  <si>
    <t>[MoP] ↑ 1-525 Inscription ↑ Arugal [OCE] - Horde - Crafting Kit/Diy Package with Guide - INSTANT Delivery</t>
  </si>
  <si>
    <t>G1751552532463KW</t>
  </si>
  <si>
    <t>[MoP] &amp; High-Explosive Gunpowder &amp; Pagle - Alliance - Safe and Instant Delivery</t>
  </si>
  <si>
    <t>G1751552532491IT</t>
  </si>
  <si>
    <t>[MoP] &amp; Ink of Dreams &amp; Grobbulus - Horde - Safe and Instant Delivery</t>
  </si>
  <si>
    <t>G1751552532651EW</t>
  </si>
  <si>
    <t>[MoP] &amp; White Trillium Ore &amp; Atiesh - Alliance - Safe and Instant Delivery</t>
  </si>
  <si>
    <t>G1751552532673JX</t>
  </si>
  <si>
    <t>[MoP] __ Mysterious Essence __ Arugal - Horde - Safe and Instant Delivery</t>
  </si>
  <si>
    <t>G1751552532680PA</t>
  </si>
  <si>
    <t>[MoP] ❶ Scroll of Whispered Secrets ❶ Grobbulus - Alliance - Safe and Instant Delivery</t>
  </si>
  <si>
    <t>G1751552532688QT</t>
  </si>
  <si>
    <t>[MoP] ↑ 1-525 Inscription ↑ Grobbulus [US] - Alliance - Crafting Kit/Diy Package with Guide - INSTANT Delivery</t>
  </si>
  <si>
    <t>G1751552532726VE</t>
  </si>
  <si>
    <t>[MoP] &amp; High-Explosive Gunpowder &amp; Whitemane - Horde - Safe and Instant Delivery</t>
  </si>
  <si>
    <t>G1751552532766EU</t>
  </si>
  <si>
    <t>[MoP] &amp; Ink of Dreams &amp; Mankrik - Horde - Safe and Instant Delivery</t>
  </si>
  <si>
    <t>G1751552532890DE</t>
  </si>
  <si>
    <t>[MoP] ❊ Wildfowl Breast ❊ Whitemane - Horde - Safe and Instant Delivery</t>
  </si>
  <si>
    <t>G1751552532913YH</t>
  </si>
  <si>
    <t>[MoP] ❶ Scroll of Whispered Secrets ❶ Grobbulus - Horde - Safe and Instant Delivery</t>
  </si>
  <si>
    <t>G1751552532936IF</t>
  </si>
  <si>
    <t>[MoP] __ Mysterious Essence __ Atiesh - Alliance - Safe and Instant Delivery</t>
  </si>
  <si>
    <t>G1751552532961UR</t>
  </si>
  <si>
    <t>[MoP] □ Torik-Ethis' Gilded Legplates □ Benediction - Alliance - Safe and Instant Delivery</t>
  </si>
  <si>
    <t>G1751552532983TD</t>
  </si>
  <si>
    <t>[MoP] ❊ Raw Tiger Steak ❊ Arugal - Alliance - Safe and Instant Delivery</t>
  </si>
  <si>
    <t>G1751552533027QM</t>
  </si>
  <si>
    <t>[MoP] __ Ethereal Shard __ Grobbulus - Alliance - Safe and Instant Delivery</t>
  </si>
  <si>
    <t>G1751552533130CA</t>
  </si>
  <si>
    <t>[MoP] ◈ Golden Lotus ◈ Arugal - Alliance - Safe and Instant Delivery</t>
  </si>
  <si>
    <t>G1751552533152HS</t>
  </si>
  <si>
    <t>[MoP] ❶ Scroll of Whispered Secrets ❶ Mankrik - Horde - Safe and Instant Delivery</t>
  </si>
  <si>
    <t>G1751552533183TO</t>
  </si>
  <si>
    <t>[MoP] □ Torik-Ethis' Gilded Legplates □ Faerlina - Horde - Safe and Instant Delivery</t>
  </si>
  <si>
    <t>G1751552533193EQ</t>
  </si>
  <si>
    <t>[MoP] __ Mysterious Essence __ Benediction - Alliance - Safe and Instant Delivery</t>
  </si>
  <si>
    <t>G1751552533247DU</t>
  </si>
  <si>
    <t>[MoP] ❶ Don Guerrero's Glorious Choker ❶ Faerlina - Horde - Safe and Instant Delivery</t>
  </si>
  <si>
    <t>G1751552533305LL</t>
  </si>
  <si>
    <t>[MoP] __ Ethereal Shard __ Grobbulus - Horde - Safe and Instant Delivery</t>
  </si>
  <si>
    <t>G1751552533371XD</t>
  </si>
  <si>
    <t>[MoP] ◈ Golden Lotus ◈ Arugal - Horde - Safe and Instant Delivery</t>
  </si>
  <si>
    <t>G1751552533416MO</t>
  </si>
  <si>
    <t>[MoP] __ Mysterious Essence __ Faerlina - Horde - Safe and Instant Delivery</t>
  </si>
  <si>
    <t>G1751552533452LB</t>
  </si>
  <si>
    <t>[MoP] ❶ Scroll of Whispered Secrets ❶ Pagle - Alliance - Safe and Instant Delivery</t>
  </si>
  <si>
    <t>G1751552533462OO</t>
  </si>
  <si>
    <t>[MoP] □ Torik-Ethis' Gilded Legplates □ Grobbulus - Alliance - Safe and Instant Delivery</t>
  </si>
  <si>
    <t>G1751552533523UT</t>
  </si>
  <si>
    <t>[MoP] ❶ Don Guerrero's Glorious Choker ❶ Grobbulus - Alliance - Safe and Instant Delivery</t>
  </si>
  <si>
    <t>G1751552533564NN</t>
  </si>
  <si>
    <t>[MoP] __ Ethereal Shard __ Mankrik - Horde - Safe and Instant Delivery</t>
  </si>
  <si>
    <t>G1751552533673JX</t>
  </si>
  <si>
    <t>[MoP] __ Mysterious Essence __ Grobbulus - Alliance - Safe and Instant Delivery</t>
  </si>
  <si>
    <t>G1751552533681ZC</t>
  </si>
  <si>
    <t>[MoP] ❶ Scroll of Whispered Secrets ❶ Whitemane - Horde - Safe and Instant Delivery</t>
  </si>
  <si>
    <t>G1751552533693UG</t>
  </si>
  <si>
    <t>[MoP] ◈ Golden Lotus ◈ Atiesh - Alliance - Safe and Instant Delivery</t>
  </si>
  <si>
    <t>G1751552533724ND</t>
  </si>
  <si>
    <t>[MoP] □ Torik-Ethis' Gilded Legplates □ Grobbulus - Horde - Safe and Instant Delivery</t>
  </si>
  <si>
    <t>G1751552533767NG</t>
  </si>
  <si>
    <t>[MoP] ❶ Don Guerrero's Glorious Choker ❶ Grobbulus - Horde - Safe and Instant Delivery</t>
  </si>
  <si>
    <t>G1751552533806PT</t>
  </si>
  <si>
    <t>[MoP] __ Ethereal Shard __ Pagle - Alliance - Safe and Instant Delivery</t>
  </si>
  <si>
    <t>G1751552533912YO</t>
  </si>
  <si>
    <t>[MoP] &amp; White Turnip &amp; Faerlina - Horde - Safe and Instant Delivery</t>
  </si>
  <si>
    <t>G1751552533955TJ</t>
  </si>
  <si>
    <t>[MoP] ❶ Dorian's Necklace of Burgeoning Dreams ❶ Arugal - Alliance - Safe and Instant Delivery</t>
  </si>
  <si>
    <t>G1751552533964XU</t>
  </si>
  <si>
    <t>[MoP] □ Torik-Ethis' Gilded Legplates □ Mankrik - Horde - Safe and Instant Delivery</t>
  </si>
  <si>
    <t>G1751552533970XJ</t>
  </si>
  <si>
    <t>[MoP] ◈ Golden Lotus ◈ Benediction - Alliance - Safe and Instant Delivery</t>
  </si>
  <si>
    <t>G1751552534046BR</t>
  </si>
  <si>
    <t>[MoP] ❶ Don Guerrero's Glorious Choker ❶ Mankrik - Horde - Safe and Instant Delivery</t>
  </si>
  <si>
    <t>G1751552534073FU</t>
  </si>
  <si>
    <t>[MoP] __ Ethereal Shard __ Whitemane - Horde - Safe and Instant Delivery</t>
  </si>
  <si>
    <t>G1751552534193TM</t>
  </si>
  <si>
    <t>[MoP] &amp; White Turnip &amp; Grobbulus - Alliance - Safe and Instant Delivery</t>
  </si>
  <si>
    <t>G1751552534195JL</t>
  </si>
  <si>
    <t>[MoP] ❶ Dorian's Necklace of Burgeoning Dreams ❶ Arugal - Horde - Safe and Instant Delivery</t>
  </si>
  <si>
    <t>G1751552534208DN</t>
  </si>
  <si>
    <t>[MoP] □ Torik-Ethis' Gilded Legplates □ Pagle - Alliance - Safe and Instant Delivery</t>
  </si>
  <si>
    <t>G1751552534211VZ</t>
  </si>
  <si>
    <t>[MoP] ◈ Golden Lotus ◈ Faerlina - Horde - Safe and Instant Delivery</t>
  </si>
  <si>
    <t>G1751552534323UI</t>
  </si>
  <si>
    <t>[MoP] ❶ Don Guerrero's Glorious Choker ❶ Pagle - Alliance - Safe and Instant Delivery</t>
  </si>
  <si>
    <t>G1751552534326CV</t>
  </si>
  <si>
    <t>[MoP] __ Sha Crystal __ Arugal - Alliance - Safe and Instant Delivery</t>
  </si>
  <si>
    <t>G1751552534422NK</t>
  </si>
  <si>
    <t>[MoP] ⇔ 1-525 Enchanting ⇔ Whitemane [US] - Horde - Crafting Kit/Diy Package with Guide - INSTANT Delivery</t>
  </si>
  <si>
    <t>G1751552534437QH</t>
  </si>
  <si>
    <t>[MoP] &amp; White Turnip &amp; Grobbulus - Horde - Safe and Instant Delivery</t>
  </si>
  <si>
    <t>G1751552534482KS</t>
  </si>
  <si>
    <t>[MoP] ① Engineering 1-525 ① Arugal [OCE] - Alliance - Crafting Kit/Diy Package with Guide - INSTANT Delivery</t>
  </si>
  <si>
    <t>G1751552534511BB</t>
  </si>
  <si>
    <t>[MoP] ◈ Golden Lotus ◈ Grobbulus - Alliance - Safe and Instant Delivery</t>
  </si>
  <si>
    <t>G1751552534583WN</t>
  </si>
  <si>
    <t>[MoP] ❶ Don Guerrero's Glorious Choker ❶ Whitemane - Horde - Safe and Instant Delivery</t>
  </si>
  <si>
    <t>G1751552534591ZZ</t>
  </si>
  <si>
    <t>[MoP] __ Sha Crystal __ Arugal - Horde - Safe and Instant Delivery</t>
  </si>
  <si>
    <t>G1751552534674JV</t>
  </si>
  <si>
    <t>[MoP] ⇔ 1-525 Jewelcrafting ⇔ Atiesh [US] - Alliance - Crafting Kit/Diy Package with Guide</t>
  </si>
  <si>
    <t>G1751552534692VK</t>
  </si>
  <si>
    <t>[MoP] &amp; White Turnip &amp; Mankrik - Horde - Safe and Instant Delivery</t>
  </si>
  <si>
    <t>G1751552534707KC</t>
  </si>
  <si>
    <t>[MoP] ① Engineering 1-525 ① Arugal [OCE] - Horde - Crafting Kit/Diy Package with Guide - INSTANT Delivery</t>
  </si>
  <si>
    <t>G1751552534735RF</t>
  </si>
  <si>
    <t>[MoP] ◈ Golden Lotus ◈ Grobbulus - Horde - Safe and Instant Delivery</t>
  </si>
  <si>
    <t>G1751552534807IC</t>
  </si>
  <si>
    <t>[MoP] ❶ Scroll of Whispered Secrets ❶ Arugal - Alliance - Safe and Instant Delivery</t>
  </si>
  <si>
    <t>G1751552534864YY</t>
  </si>
  <si>
    <t>[MoP] __ Sha Crystal __ Atiesh - Alliance - Safe and Instant Delivery</t>
  </si>
  <si>
    <t>G1751552534895PI</t>
  </si>
  <si>
    <t>[MoP] ⇔ 1-525 Jewelcrafting ⇔ Benediction [US] - Alliance - Crafting Kit/Diy Package with Guide</t>
  </si>
  <si>
    <t>G1751552534948AK</t>
  </si>
  <si>
    <t>[MoP] ① Engineering 1-525 ① Grobbulus [US] - Alliance - Crafting Kit/Diy Package with Guide - INSTANT Delivery</t>
  </si>
  <si>
    <t>G1751552534951OE</t>
  </si>
  <si>
    <t>[MoP] &amp; White Turnip &amp; Pagle - Alliance - Safe and Instant Delivery</t>
  </si>
  <si>
    <t>G1751552534995RM</t>
  </si>
  <si>
    <t>[MoP] ◈ Golden Lotus ◈ Mankrik - Horde - Safe and Instant Delivery</t>
  </si>
  <si>
    <t>G1751552535067VC</t>
  </si>
  <si>
    <t>[MoP] ❶ Scroll of Whispered Secrets ❶ Arugal - Horde - Safe and Instant Delivery</t>
  </si>
  <si>
    <t>G1751552535114GF</t>
  </si>
  <si>
    <t>[MoP] __ Sha Crystal __ Benediction - Alliance - Safe and Instant Delivery</t>
  </si>
  <si>
    <t>G1751552535153JB</t>
  </si>
  <si>
    <t>[MoP] ⇔ 1-525 Jewelcrafting ⇔ Faerlina [US] - Horde - Crafting Kit/Diy Package with Guide</t>
  </si>
  <si>
    <t>G1751552535196KX</t>
  </si>
  <si>
    <t>[MoP] &amp; White Turnip &amp; Whitemane - Horde - Safe and Instant Delivery</t>
  </si>
  <si>
    <t>G1751552535202CH</t>
  </si>
  <si>
    <t>[MoP] ↑ 1-525 Inscription ↑ Grobbulus [US] - Horde - Crafting Kit/Diy Package with Guide - INSTANT Delivery</t>
  </si>
  <si>
    <t>G1751552535276NL</t>
  </si>
  <si>
    <t>[MoP] ❊ Raw Tiger Steak ❊ Arugal - Horde - Safe and Instant Delivery</t>
  </si>
  <si>
    <t>G1751552535362OU</t>
  </si>
  <si>
    <t>[MoP] ❶ Scroll of Whispered Secrets ❶ Atiesh - Alliance - Safe and Instant Delivery</t>
  </si>
  <si>
    <t>G1751552535390YX</t>
  </si>
  <si>
    <t>[MoP] □ Aqua Strider □ Pagle - Alliance - Safe and Instant Delivery</t>
  </si>
  <si>
    <t>G1751552535400NE</t>
  </si>
  <si>
    <t>[MoP] ⇔ 1-525 Jewelcrafting ⇔ Mankrik [US] - Horde - Crafting Kit/Diy Package with Guide</t>
  </si>
  <si>
    <t>G1751552535423FJ</t>
  </si>
  <si>
    <t>[MoP] ↑ Alchemy 1-525 ↑ Arugal [OCE] - Alliance - Crafting Kit/Diy Package with Guide - INSTANT Delivery</t>
  </si>
  <si>
    <t>G1751552535436DD</t>
  </si>
  <si>
    <t>[MoP] &amp; Ghost Iron Bolts &amp; Arugal - Alliance - Safe and Instant Delivery</t>
  </si>
  <si>
    <t>G1751552535551RG</t>
  </si>
  <si>
    <t>[MoP] ❊ Raw Tiger Steak ❊ Atiesh - Alliance - Safe and Instant Delivery</t>
  </si>
  <si>
    <t>G1751552535623QN</t>
  </si>
  <si>
    <t>[MoP] &amp; Contemplation Rune &amp; Arugal - Alliance - Safe and Instant Delivery</t>
  </si>
  <si>
    <t>G1751552535644ZQ</t>
  </si>
  <si>
    <t>[MoP] □ Aqua Strider □ Whitemane - Horde - Safe and Instant Delivery</t>
  </si>
  <si>
    <t>G1751552535693UG</t>
  </si>
  <si>
    <t>[MoP] &amp; Ghost Iron Bolts &amp; Arugal - Horde - Safe and Instant Delivery</t>
  </si>
  <si>
    <t>G1751552535715SQ</t>
  </si>
  <si>
    <t>[MoP] ⇔ 1-525 Jewelcrafting ⇔ Pagle [US] - Alliance - Crafting Kit/Diy Package with Guide</t>
  </si>
  <si>
    <t>G1751552535721EP</t>
  </si>
  <si>
    <t>[MoP] ↑ Alchemy 1-525 ↑ Arugal [OCE] - Horde - Crafting Kit/Diy Package with Guide - INSTANT Delivery</t>
  </si>
  <si>
    <t>G1751552535811YO</t>
  </si>
  <si>
    <t>[MoP] ❊ Raw Tiger Steak ❊ Benediction - Alliance - Safe and Instant Delivery</t>
  </si>
  <si>
    <t>G1751552535907CV</t>
  </si>
  <si>
    <t>[MoP] &amp; Contemplation Rune &amp; Arugal - Horde - Safe and Instant Delivery</t>
  </si>
  <si>
    <t>G1751552535924HG</t>
  </si>
  <si>
    <t>[MoP] = Silent Leggings of the Ghostpaw = Arugal - Alliance - Safe and Instant Delivery</t>
  </si>
  <si>
    <t>G1751552535953PH</t>
  </si>
  <si>
    <t>[MoP] &amp; Ghost Iron Bolts &amp; Atiesh - Alliance - Safe and Instant Delivery</t>
  </si>
  <si>
    <t>G1751552535961RB</t>
  </si>
  <si>
    <t>[MoP] ↑ Alchemy 1-525 ↑ Grobbulus [US] - Alliance - Crafting Kit/Diy Package with Guide - INSTANT Delivery</t>
  </si>
  <si>
    <t>G1751552535973US</t>
  </si>
  <si>
    <t>[MoP] ⇔ 1-525 Jewelcrafting ⇔ Whitemane [US] - Horde - Crafting Kit/Diy Package with Guide</t>
  </si>
  <si>
    <t>G1751552536074UK</t>
  </si>
  <si>
    <t>[MoP] ❊ Raw Tiger Steak ❊ Faerlina - Horde - Safe and Instant Delivery</t>
  </si>
  <si>
    <t>G1751552536183HE</t>
  </si>
  <si>
    <t>[MoP] &amp; Contemplation Rune &amp; Atiesh - Alliance - Safe and Instant Delivery</t>
  </si>
  <si>
    <t>G1751552536184CO</t>
  </si>
  <si>
    <t>[MoP] ↑ Alchemy 1-525 ↑ Grobbulus [US] - Horde - Crafting Kit/Diy Package with Guide - INSTANT Delivery</t>
  </si>
  <si>
    <t>G1751552536191RP</t>
  </si>
  <si>
    <t>[MoP] ❶ Crafted Dreadful Gladiator's Ironskin Legguards ❶ Benediction - Alliance - Safe and Instant Delivery</t>
  </si>
  <si>
    <t>G1751552536209IY</t>
  </si>
  <si>
    <t>[MoP] = Silent Leggings of the Ghostpaw = Arugal - Horde - Safe and Instant Delivery</t>
  </si>
  <si>
    <t>G1751552536215QT</t>
  </si>
  <si>
    <t>[MoP] ⇔ 1-525 Leatherworking ⇔ Atiesh [US] - Alliance - Crafting Kit/Diy Package with Guide - INSTANT Delivery</t>
  </si>
  <si>
    <t>G1751552536374AD</t>
  </si>
  <si>
    <t>[MoP] ❊ Raw Tiger Steak ❊ Grobbulus - Alliance - Safe and Instant Delivery</t>
  </si>
  <si>
    <t>G1751552536408NG</t>
  </si>
  <si>
    <t>[MoP] ∆ Engineering 1-525 ∆ Atiesh [US] - Alliance - Crafting Kit/Diy Package with Guide - INSTANT Delivery</t>
  </si>
  <si>
    <t>G1751552536433HJ</t>
  </si>
  <si>
    <t>[MoP] ❶ Crafted Dreadful Gladiator's Ironskin Legguards ❶ Faerlina - Horde - Safe and Instant Delivery</t>
  </si>
  <si>
    <t>G1751552536453KO</t>
  </si>
  <si>
    <t>[MoP] = Silent Leggings of the Ghostpaw = Atiesh - Alliance - Safe and Instant Delivery</t>
  </si>
  <si>
    <t>G1751552536459ZL</t>
  </si>
  <si>
    <t>[MoP] ⇔ 1-525 Leatherworking ⇔ Benediction [US] - Alliance - Crafting Kit/Diy Package with Guide - INSTANT Delivery</t>
  </si>
  <si>
    <t>G1751552536483NB</t>
  </si>
  <si>
    <t>[MoP] &amp; Contemplation Rune &amp; Benediction - Alliance - Safe and Instant Delivery</t>
  </si>
  <si>
    <t>G1751552536631XA</t>
  </si>
  <si>
    <t>[MoP] ∆ Engineering 1-525 ∆ Benediction [US] - Alliance - Crafting Kit/Diy Package with Guide - INSTANT Delivery</t>
  </si>
  <si>
    <t>G1751552536654JZ</t>
  </si>
  <si>
    <t>[MoP] ❊ Raw Tiger Steak ❊ Grobbulus - Horde - Safe and Instant Delivery</t>
  </si>
  <si>
    <t>G1751552536692NB</t>
  </si>
  <si>
    <t>[MoP] ❶ Crafted Dreadful Gladiator's Ironskin Legguards ❶ Grobbulus - Alliance - Safe and Instant Delivery</t>
  </si>
  <si>
    <t>G1751552536695EP</t>
  </si>
  <si>
    <t>[MoP] ⇔ 1-525 Blacksmithing ⇔ Faerlina [US] - Horde - Crafting Kit/Diy Package with Guide - INSTANT Delivery</t>
  </si>
  <si>
    <t>G1751552536711HW</t>
  </si>
  <si>
    <t>[MoP] = Silent Leggings of the Ghostpaw = Benediction - Alliance - Safe and Instant Delivery</t>
  </si>
  <si>
    <t>G1751552536747CH</t>
  </si>
  <si>
    <t>[MoP] &amp; Contemplation Rune &amp; Faerlina - Horde - Safe and Instant Delivery</t>
  </si>
  <si>
    <t>G1751552536863TM</t>
  </si>
  <si>
    <t>[MoP] ∆ Engineering 1-525 ∆ Faerlina [US] - Horde - Crafting Kit/Diy Package with Guide - INSTANT Delivery</t>
  </si>
  <si>
    <t>G1751552536895AL</t>
  </si>
  <si>
    <t>[MoP] ❊ Raw Tiger Steak ❊ Mankrik - Horde - Safe and Instant Delivery</t>
  </si>
  <si>
    <t>G1751552536954DL</t>
  </si>
  <si>
    <t>[MoP] ❶ Crafted Dreadful Gladiator's Ironskin Legguards ❶ Grobbulus - Horde - Safe and Instant Delivery</t>
  </si>
  <si>
    <t>G1751552536970BV</t>
  </si>
  <si>
    <t>[MoP] = Silent Leggings of the Ghostpaw = Faerlina - Horde - Safe and Instant Delivery</t>
  </si>
  <si>
    <t>G1751552536977QO</t>
  </si>
  <si>
    <t>[MoP] ⇔ 1-525 Blacksmithing ⇔ Mankrik [US] - Horde - Crafting Kit/Diy Package with Guide - INSTANT Delivery</t>
  </si>
  <si>
    <t>G1751552537003RK</t>
  </si>
  <si>
    <t>[MoP] &amp; Contemplation Rune &amp; Grobbulus - Alliance - Safe and Instant Delivery</t>
  </si>
  <si>
    <t>G1751552537108IL</t>
  </si>
  <si>
    <t>[MoP] ∆ Engineering 1-525 ∆ Mankrik [US] - Horde - Crafting Kit/Diy Package with Guide - INSTANT Delivery</t>
  </si>
  <si>
    <t>G1751552537151JJ</t>
  </si>
  <si>
    <t>[MoP] ❊ Raw Tiger Steak ❊ Pagle - Alliance - Safe and Instant Delivery</t>
  </si>
  <si>
    <t>G1751552537224WE</t>
  </si>
  <si>
    <t>[MoP] = Silent Leggings of the Ghostpaw = Grobbulus - Alliance - Safe and Instant Delivery</t>
  </si>
  <si>
    <t>G1751552537266UF</t>
  </si>
  <si>
    <t>[MoP] &amp; Contemplation Rune &amp; Grobbulus - Horde - Safe and Instant Delivery</t>
  </si>
  <si>
    <t>G1751552537410VQ</t>
  </si>
  <si>
    <t>[MoP] ❊ Raw Tiger Steak ❊ Whitemane - Horde - Safe and Instant Delivery</t>
  </si>
  <si>
    <t>G1751552537490JF</t>
  </si>
  <si>
    <t>[MoP] = Silent Leggings of the Ghostpaw = Grobbulus - Horde - Safe and Instant Delivery</t>
  </si>
  <si>
    <t>G1751552537526HD</t>
  </si>
  <si>
    <t>[MoP] &amp; Contemplation Rune &amp; Mankrik - Horde - Safe and Instant Delivery</t>
  </si>
  <si>
    <t>G1751552537690GP</t>
  </si>
  <si>
    <t>[MoP] ♜ Mining 1-525 ♜ Grobbulus [US] - Horde - Crafting Kit/Diy Package with Guide</t>
  </si>
  <si>
    <t>G1751552537746TW</t>
  </si>
  <si>
    <t>[MoP] &amp; Pink Turnip &amp; Grobbulus - Horde - Safe and Instant Delivery</t>
  </si>
  <si>
    <t>G1751552537781OE</t>
  </si>
  <si>
    <t>[MoP] &amp; Contemplation Rune &amp; Pagle - Alliance - Safe and Instant Delivery</t>
  </si>
  <si>
    <t>G1751552537986OS</t>
  </si>
  <si>
    <t>[MoP] &amp; Pink Turnip &amp; Mankrik - Horde - Safe and Instant Delivery</t>
  </si>
  <si>
    <t>G1751552538042HD</t>
  </si>
  <si>
    <t>[MoP] ♖ 1-525 First Aid ♖ Pagle [US] - Alliance - Crafting Kit/Diy Package with Guide - INSTANT Delivery</t>
  </si>
  <si>
    <t>G1751552538245KM</t>
  </si>
  <si>
    <t>[MoP] &amp; Pink Turnip &amp; Pagle - Alliance - Safe and Instant Delivery</t>
  </si>
  <si>
    <t>G1751552538362TJ</t>
  </si>
  <si>
    <t>[MoP] ♖ 1-525 First Aid ♖ Whitemane [US] - Horde - Crafting Kit/Diy Package with Guide - INSTANT Delivery</t>
  </si>
  <si>
    <t>G1751552538533GB</t>
  </si>
  <si>
    <t>[MoP] &amp; Pink Turnip &amp; Whitemane - Horde - Safe and Instant Delivery</t>
  </si>
  <si>
    <t>G1751552538764SV</t>
  </si>
  <si>
    <t>[MoP] ♖ First Aid 1-525 ♖ Atiesh [US] - Alliance - Crafting Kit/Diy Package with Guide - INSTANT Delivery</t>
  </si>
  <si>
    <t>G1751552538885FI</t>
  </si>
  <si>
    <t>[MoP] &amp; Jade Squash &amp; Arugal - Alliance - Safe and Instant Delivery</t>
  </si>
  <si>
    <t>G1751553031729PG</t>
  </si>
  <si>
    <t>[MoP] __ Tinker's Kit __ Arugal - Horde - Safe and Instant Delivery</t>
  </si>
  <si>
    <t>G1751553032156OU</t>
  </si>
  <si>
    <t>[MoP] __ Tinker's Kit __ Arugal - Alliance - Safe and Instant Delivery</t>
  </si>
  <si>
    <t>G1751553032490SZ</t>
  </si>
  <si>
    <t>[MoP] __ Celestial Cloth __ Whitemane - Horde - Safe and Instant Delivery</t>
  </si>
  <si>
    <t>G1751553032771FG</t>
  </si>
  <si>
    <t>[MoP] __ Celestial Cloth __ Pagle - Alliance - Safe and Instant Delivery</t>
  </si>
  <si>
    <t>G1751553033031GI</t>
  </si>
  <si>
    <t>[MoP] __ Celestial Cloth __ Mankrik - Horde - Safe and Instant Delivery</t>
  </si>
  <si>
    <t>G1751553033310AI</t>
  </si>
  <si>
    <t>[MoP] __ Celestial Cloth __ Grobbulus - Horde - Safe and Instant Delivery</t>
  </si>
  <si>
    <t>G1751553033570HC</t>
  </si>
  <si>
    <t>[MoP] __ Celestial Cloth __ Grobbulus - Alliance - Safe and Instant Delivery</t>
  </si>
  <si>
    <t>G1751553033797NV</t>
  </si>
  <si>
    <t>[MoP] __ Celestial Cloth __ Faerlina - Horde - Safe and Instant Delivery</t>
  </si>
  <si>
    <t>G1751553034055XL</t>
  </si>
  <si>
    <t>[MoP] __ Celestial Cloth __ Benediction - Alliance - Safe and Instant Delivery</t>
  </si>
  <si>
    <t>G1751553034309OB</t>
  </si>
  <si>
    <t>[MoP] ❶ Crane Deck ❶ Atiesh - Alliance - Safe and Instant Delivery</t>
  </si>
  <si>
    <t>G1751553034551UK</t>
  </si>
  <si>
    <t>[MoP] ❶ Crane Deck ❶ Arugal - Horde - Safe and Instant Delivery</t>
  </si>
  <si>
    <t>G1751553034809DX</t>
  </si>
  <si>
    <t>[MoP] ❶ Crane Deck ❶ Arugal - Alliance - Safe and Instant Delivery</t>
  </si>
  <si>
    <t>G1751553035030FX</t>
  </si>
  <si>
    <t>[MoP] ❶ Ox Deck ❶ Whitemane - Horde - Safe and Instant Delivery</t>
  </si>
  <si>
    <t>G1751553035270KD</t>
  </si>
  <si>
    <t>[MoP] ❶ Ox Deck ❶ Pagle - Alliance - Safe and Instant Delivery</t>
  </si>
  <si>
    <t>G1751553035530DJ</t>
  </si>
  <si>
    <t>[MoP] ❶ Ox Deck ❶ Mankrik - Horde - Safe and Instant Delivery</t>
  </si>
  <si>
    <t>G1751553035809UW</t>
  </si>
  <si>
    <t>[MoP] ❶ Ox Deck ❶ Grobbulus - Horde - Safe and Instant Delivery</t>
  </si>
  <si>
    <t>G1751553036055GJ</t>
  </si>
  <si>
    <t>[MoP] ❶ Ox Deck ❶ Grobbulus - Alliance - Safe and Instant Delivery</t>
  </si>
  <si>
    <t>G1751553036331NY</t>
  </si>
  <si>
    <t>[MoP] ❶ Ox Deck ❶ Faerlina - Horde - Safe and Instant Delivery</t>
  </si>
  <si>
    <t>G1751553036571IJ</t>
  </si>
  <si>
    <t>[MoP] ❶ Ox Deck ❶ Benediction - Alliance - Safe and Instant Delivery</t>
  </si>
  <si>
    <t>G1751553036870XC</t>
  </si>
  <si>
    <t>[MoP] ❶ Ox Deck ❶ Atiesh - Alliance - Safe and Instant Delivery</t>
  </si>
  <si>
    <t>G1751553037114QS</t>
  </si>
  <si>
    <t>[MoP] ❶ Ox Deck ❶ Arugal - Horde - Safe and Instant Delivery</t>
  </si>
  <si>
    <t>G1751553037374AZ</t>
  </si>
  <si>
    <t>[MoP] ❶ Ox Deck ❶ Arugal - Alliance - Safe and Instant Delivery</t>
  </si>
  <si>
    <t>G1751553037728RD</t>
  </si>
  <si>
    <t>[MoP] ◈ Thermal Anvil ◈ Whitemane - Horde - Safe and Instant Delivery</t>
  </si>
  <si>
    <t>G1751553037979HF</t>
  </si>
  <si>
    <t>[MoP] ◈ Thermal Anvil ◈ Pagle - Alliance - Safe and Instant Delivery</t>
  </si>
  <si>
    <t>G1751553038234XF</t>
  </si>
  <si>
    <t>[MoP] ◈ Thermal Anvil ◈ Mankrik - Horde - Safe and Instant Delivery</t>
  </si>
  <si>
    <t>G1751553038535AI</t>
  </si>
  <si>
    <t>[MoP] ◈ Thermal Anvil ◈ Grobbulus - Horde - Safe and Instant Delivery</t>
  </si>
  <si>
    <t>G1751553038815VO</t>
  </si>
  <si>
    <t>[MoP] ◈ Thermal Anvil ◈ Grobbulus - Alliance - Safe and Instant Delivery</t>
  </si>
  <si>
    <t>G1751553039056LP</t>
  </si>
  <si>
    <t>[MoP] __ Ethereal Shard __ Faerlina - Horde - Safe and Instant Delivery</t>
  </si>
  <si>
    <t>G1751553039339AW</t>
  </si>
  <si>
    <t>[MoP] __ Ethereal Shard __ Benediction - Alliance - Safe and Instant Delivery</t>
  </si>
  <si>
    <t>G1751553039610RQ</t>
  </si>
  <si>
    <t>[MoP] __ Ethereal Shard __ Atiesh - Alliance - Safe and Instant Delivery</t>
  </si>
  <si>
    <t>G1751553039910LL</t>
  </si>
  <si>
    <t>[MoP] __ Ethereal Shard __ Arugal - Horde - Safe and Instant Delivery</t>
  </si>
  <si>
    <t>G1751553040177IW</t>
  </si>
  <si>
    <t>[MoP] __ Ethereal Shard __ Arugal - Alliance - Safe and Instant Delivery</t>
  </si>
  <si>
    <t>G1751553040430SJ</t>
  </si>
  <si>
    <t>[MoP] __ Mysterious Essence __ Whitemane - Horde - Safe and Instant Delivery</t>
  </si>
  <si>
    <t>G1751553040691LA</t>
  </si>
  <si>
    <t>[MoP] __ Mysterious Essence __ Pagle - Alliance - Safe and Instant Delivery</t>
  </si>
  <si>
    <t>G1751553040951KU</t>
  </si>
  <si>
    <t>[MoP] __ Mysterious Essence __ Mankrik - Horde - Safe and Instant Delivery</t>
  </si>
  <si>
    <t>G1751553041198BG</t>
  </si>
  <si>
    <t>[MoP] __ Mysterious Essence __ Grobbulus - Horde - Safe and Instant Delivery</t>
  </si>
  <si>
    <t>G1751553041491JR</t>
  </si>
  <si>
    <t>[MoP] ♜ Jewelcrafting 1-525 ♜ Arugal [OCE] - Horde - Crafting Kit/Diy Package with Guide</t>
  </si>
  <si>
    <t>G1751553041768YK</t>
  </si>
  <si>
    <t>[MoP] ♜ Jewelcrafting 1-525 ♜ Arugal [OCE] - Alliance - Crafting Kit/Diy Package with Guide</t>
  </si>
  <si>
    <t>G1751553042011XZ</t>
  </si>
  <si>
    <t>[MoP] ♜ Enchanting 1-525 ♜ Grobbulus [US] - Horde - Crafting Kit/Diy Package with Guide - INSTANT Delivery</t>
  </si>
  <si>
    <t>G1751553042251BE</t>
  </si>
  <si>
    <t>[MoP] ♜ Enchanting 1-525 ♜ Grobbulus [US] - Alliance - Crafting Kit/Diy Package with Guide - INSTANT Delivery</t>
  </si>
  <si>
    <t>G1751553042510SY</t>
  </si>
  <si>
    <t>[MoP] ♜ Enchanting 1-525 ♜ Arugal [OCE] - Horde - Crafting Kit/Diy Package with Guide - INSTANT Delivery</t>
  </si>
  <si>
    <t>G1751553042730EQ</t>
  </si>
  <si>
    <t>[MoP] ♜ Enchanting 1-525 ♜ Arugal [OCE] - Alliance - Crafting Kit/Diy Package with Guide - INSTANT Delivery</t>
  </si>
  <si>
    <t>G1751553042991HZ</t>
  </si>
  <si>
    <t>[MoP] ♜ Blacksmithing 1-525 ♜ Grobbulus [US] - Horde - Crafting Kit/Diy Package with Guide - INSTANT Delivery</t>
  </si>
  <si>
    <t>G1751553043215SU</t>
  </si>
  <si>
    <t>[MoP] ♜ Blacksmithing 1-525 ♜ Grobbulus [US] - Alliance - Crafting Kit/Diy Package with Guide - INSTANT Delivery</t>
  </si>
  <si>
    <t>G1751553043488VO</t>
  </si>
  <si>
    <t>[MoP] ♜ Blacksmithing 1-525 ♜ Arugal [OCE] - Horde - Crafting Kit/Diy Package with Guide - INSTANT Delivery</t>
  </si>
  <si>
    <t>G1751553043710AM</t>
  </si>
  <si>
    <t>[MoP] ♜ 1-525 Leatherworking ♜ Arugal [OCE] - Horde - Crafting Kit/Diy Package with Guide - INSTANT Delivery</t>
  </si>
  <si>
    <t>G1751553043970VV</t>
  </si>
  <si>
    <t>[MoP] ♜ 1-525 Jewelcrafting ♜ Grobbulus [US] - Horde - Crafting Kit/Diy Package with Guide</t>
  </si>
  <si>
    <t>G1751553044249JS</t>
  </si>
  <si>
    <t>[MoP] ♜ 1-525 Jewelcrafting ♜ Grobbulus [US] - Alliance - Crafting Kit/Diy Package with Guide</t>
  </si>
  <si>
    <t>G1751553044511WQ</t>
  </si>
  <si>
    <t>[MoP] ♜ 1-525 Jewelcrafting ♜ Arugal [OCE] - Horde - Crafting Kit/Diy Package with Guide</t>
  </si>
  <si>
    <t>G1751553044775KH</t>
  </si>
  <si>
    <t>[MoP] ♜ 1-525 Enchanting ♜ Grobbulus [US] - Horde - Crafting Kit/Diy Package with Guide - INSTANT Delivery</t>
  </si>
  <si>
    <t>G1751553045071YC</t>
  </si>
  <si>
    <t>[MoP] ♜ 1-525 Enchanting ♜ Grobbulus [US] - Alliance - Crafting Kit/Diy Package with Guide - INSTANT Delivery</t>
  </si>
  <si>
    <t>G1751553045349UC</t>
  </si>
  <si>
    <t>[MoP] ♜ 1-525 Enchanting ♜ Arugal [OCE] - Horde - Crafting Kit/Diy Package with Guide - INSTANT Delivery</t>
  </si>
  <si>
    <t>G1751553045635KD</t>
  </si>
  <si>
    <t>[MoP] ♜ 1-525 Blacksmithing ♜ Grobbulus [US] - Horde - Crafting Kit/Diy Package with Guide - INSTANT Delivery</t>
  </si>
  <si>
    <t>G1751553045891VM</t>
  </si>
  <si>
    <t>[MoP] ♜ 1-525 Blacksmithing ♜ Grobbulus [US] - Alliance - Crafting Kit/Diy Package with Guide - INSTANT Delivery</t>
  </si>
  <si>
    <t>G1751553046191QG</t>
  </si>
  <si>
    <t>[MoP] ♜ Blacksmithing 1-525 ♜ Arugal [OCE] - Alliance - Crafting Kit/Diy Package with Guide - INSTANT Delivery</t>
  </si>
  <si>
    <t>G1751553046690UF</t>
  </si>
  <si>
    <t>[MoP] ♜ 1-525 Tailoring ♜ Grobbulus [US] - Horde - Crafting Kit/Diy Package with Guide - INSTANT Delivery</t>
  </si>
  <si>
    <t>G1751553046934QO</t>
  </si>
  <si>
    <t>[MoP] ♜ 1-525 Tailoring ♜ Grobbulus [US] - Alliance - Crafting Kit/Diy Package with Guide - INSTANT Delivery</t>
  </si>
  <si>
    <t>G1751553047169UQ</t>
  </si>
  <si>
    <t>[MoP] ♜ 1-525 Tailoring ♜ Arugal [OCE] - Horde - Crafting Kit/Diy Package with Guide - INSTANT Delivery</t>
  </si>
  <si>
    <t>G1751553047414UT</t>
  </si>
  <si>
    <t>[MoP] ♜ 1-525 Mining ♜ Grobbulus [US] - Horde - Crafting Kit/Diy Package with Guide</t>
  </si>
  <si>
    <t>G1751553047669SZ</t>
  </si>
  <si>
    <t>[MoP] ♜ 1-525 Mining ♜ Grobbulus [US] - Alliance - Crafting Kit/Diy Package with Guide</t>
  </si>
  <si>
    <t>G1751553047975YG</t>
  </si>
  <si>
    <t>[MoP] ♜ 1-525 Mining ♜ Arugal [OCE] - Horde - Crafting Kit/Diy Package with Guide</t>
  </si>
  <si>
    <t>G1751553048230KG</t>
  </si>
  <si>
    <t>[MoP] ♜ 1-525 Leatherworking ♜ Grobbulus [US] - Horde - Crafting Kit/Diy Package with Guide - INSTANT Delivery</t>
  </si>
  <si>
    <t>G1751553048489KP</t>
  </si>
  <si>
    <t>[MoP] ♜ 1-525 Leatherworking ♜ Grobbulus [US] - Alliance - Crafting Kit/Diy Package with Guide - INSTANT Delivery</t>
  </si>
  <si>
    <t>G1751553048749AH</t>
  </si>
  <si>
    <t>[MoP] ♞ Portable Hole ♞ Whitemane - Horde - Safe and Instant Delivery</t>
  </si>
  <si>
    <t>G1751553048974KW</t>
  </si>
  <si>
    <t>[MoP] ♞ Portable Hole ♞ Pagle - Alliance - Safe and Instant Delivery</t>
  </si>
  <si>
    <t>G1751553049235YM</t>
  </si>
  <si>
    <t>[MoP] ♞ Portable Hole ♞ Mankrik - Horde - Safe and Instant Delivery</t>
  </si>
  <si>
    <t>G1751553049489HR</t>
  </si>
  <si>
    <t>[MoP] ♞ Portable Hole ♞ Grobbulus - Horde - Safe and Instant Delivery</t>
  </si>
  <si>
    <t>G1751553049755ZU</t>
  </si>
  <si>
    <t>[MoP] ♞ Portable Hole ♞ Grobbulus - Alliance - Safe and Instant Delivery</t>
  </si>
  <si>
    <t>G1751553050008WB</t>
  </si>
  <si>
    <t>[MoP] ♞ Portable Hole ♞ Faerlina - Horde - Safe and Instant Delivery</t>
  </si>
  <si>
    <t>G1751553050255JX</t>
  </si>
  <si>
    <t>[MoP] ♞ Portable Hole ♞ Benediction - Alliance - Safe and Instant Delivery</t>
  </si>
  <si>
    <t>G1751553050536RX</t>
  </si>
  <si>
    <t>[MoP] ♞ Portable Hole ♞ Atiesh - Alliance - Safe and Instant Delivery</t>
  </si>
  <si>
    <t>G1751553050830IV</t>
  </si>
  <si>
    <t>[MoP] ♞ Portable Hole ♞ Arugal - Horde - Safe and Instant Delivery</t>
  </si>
  <si>
    <t>G1751631825391KT</t>
  </si>
  <si>
    <t>[MoP] __ Feast of the Waters __ Mankrik - Horde - Safe and Instant Delivery</t>
  </si>
  <si>
    <t>G1751631825410JD</t>
  </si>
  <si>
    <t>[MoP] ☼ Snowfall Ink ☼ Pagle - Alliance - Safe and Instant Delivery</t>
  </si>
  <si>
    <t>G1751631825413AF</t>
  </si>
  <si>
    <t>[MoP] __ Flask of Spring Blossoms __ Faerlina - Horde - Safe and Instant Delivery</t>
  </si>
  <si>
    <t>G1751631825418XF</t>
  </si>
  <si>
    <t>[MoP] + Emerald Pigment + Faerlina - Horde - Safe and Instant Delivery</t>
  </si>
  <si>
    <t>G1751631825655UB</t>
  </si>
  <si>
    <t>[MoP] __ Feast of the Waters __ Pagle - Alliance - Safe and Instant Delivery</t>
  </si>
  <si>
    <t>G1751631825657IK</t>
  </si>
  <si>
    <t>[MoP] __ Flask of Spring Blossoms __ Grobbulus - Alliance - Safe and Instant Delivery</t>
  </si>
  <si>
    <t>G1751631825663YD</t>
  </si>
  <si>
    <t>[MoP] + Emerald Pigment + Grobbulus - Alliance - Safe and Instant Delivery</t>
  </si>
  <si>
    <t>G1751631825671AN</t>
  </si>
  <si>
    <t>[MoP] ☼ Snowfall Ink ☼ Whitemane - Horde - Safe and Instant Delivery</t>
  </si>
  <si>
    <t>G1751631825875RN</t>
  </si>
  <si>
    <t>[MoP] __ Feast of the Waters __ Whitemane - Horde - Safe and Instant Delivery</t>
  </si>
  <si>
    <t>G1751631825918SW</t>
  </si>
  <si>
    <t>[MoP] + Emerald Pigment + Grobbulus - Horde - Safe and Instant Delivery</t>
  </si>
  <si>
    <t>G1751631825931MY</t>
  </si>
  <si>
    <t>[MoP] __ Flask of Spring Blossoms __ Grobbulus - Horde - Safe and Instant Delivery</t>
  </si>
  <si>
    <t>G1751631825953YB</t>
  </si>
  <si>
    <t>[MoP] ☼ Starlight Ink ☼ Arugal - Horde - Safe and Instant Delivery</t>
  </si>
  <si>
    <t>G1751631826111GK</t>
  </si>
  <si>
    <t>[MoP] __ Sea Mist Noodles __ Arugal - Alliance - Safe and Instant Delivery</t>
  </si>
  <si>
    <t>G1751631826152FZ</t>
  </si>
  <si>
    <t>[MoP] __ Flask of Spring Blossoms __ Mankrik - Horde - Safe and Instant Delivery</t>
  </si>
  <si>
    <t>G1751631826162IP</t>
  </si>
  <si>
    <t>[MoP] + Emerald Pigment + Mankrik - Horde - Safe and Instant Delivery</t>
  </si>
  <si>
    <t>G1751631826190ZN</t>
  </si>
  <si>
    <t>[MoP] ☼ Starlight Ink ☼ Atiesh - Alliance - Safe and Instant Delivery</t>
  </si>
  <si>
    <t>G1751631826349BZ</t>
  </si>
  <si>
    <t>[MoP] __ Sea Mist Noodles __ Arugal - Horde - Safe and Instant Delivery</t>
  </si>
  <si>
    <t>G1751631826393DD</t>
  </si>
  <si>
    <t>[MoP] __ Flask of Spring Blossoms __ Pagle - Alliance - Safe and Instant Delivery</t>
  </si>
  <si>
    <t>G1751631826417BK</t>
  </si>
  <si>
    <t>[MoP] + Emerald Pigment + Pagle - Alliance - Safe and Instant Delivery</t>
  </si>
  <si>
    <t>G1751631826430HW</t>
  </si>
  <si>
    <t>[MoP] ☼ Starlight Ink ☼ Benediction - Alliance - Safe and Instant Delivery</t>
  </si>
  <si>
    <t>G1751631826633NG</t>
  </si>
  <si>
    <t>[MoP] __ Flask of Spring Blossoms __ Whitemane - Horde - Safe and Instant Delivery</t>
  </si>
  <si>
    <t>G1751631826697RU</t>
  </si>
  <si>
    <t>[MoP] + Emerald Pigment + Whitemane - Horde - Safe and Instant Delivery</t>
  </si>
  <si>
    <t>G1751631826708EC</t>
  </si>
  <si>
    <t>[MoP] ☼ Starlight Ink ☼ Faerlina - Horde - Safe and Instant Delivery</t>
  </si>
  <si>
    <t>G1751631826795RO</t>
  </si>
  <si>
    <t>[MoP] __ Sea Mist Noodles __ Atiesh - Alliance - Safe and Instant Delivery</t>
  </si>
  <si>
    <t>G1751631826917HE</t>
  </si>
  <si>
    <t>[MoP] + Indigo Pigment + Arugal - Horde - Safe and Instant Delivery</t>
  </si>
  <si>
    <t>G1751631826967JQ</t>
  </si>
  <si>
    <t>[MoP] ☼ Starlight Ink ☼ Grobbulus - Alliance - Safe and Instant Delivery</t>
  </si>
  <si>
    <t>G1751631827031RI</t>
  </si>
  <si>
    <t>[MoP] __ Sea Mist Noodles __ Benediction - Alliance - Safe and Instant Delivery</t>
  </si>
  <si>
    <t>G1751631827133OK</t>
  </si>
  <si>
    <t>[MoP] __ Flask of Winter’s Bite __ Arugal - Alliance - Safe and Instant Delivery</t>
  </si>
  <si>
    <t>G1751631827164OV</t>
  </si>
  <si>
    <t>[MoP] + Indigo Pigment + Atiesh - Alliance - Safe and Instant Delivery</t>
  </si>
  <si>
    <t>G1751631827230QM</t>
  </si>
  <si>
    <t>[MoP] ☼ Starlight Ink ☼ Grobbulus - Horde - Safe and Instant Delivery</t>
  </si>
  <si>
    <t>G1751631827251WT</t>
  </si>
  <si>
    <t>[MoP] __ Sea Mist Noodles __ Faerlina - Horde - Safe and Instant Delivery</t>
  </si>
  <si>
    <t>G1751631827392SO</t>
  </si>
  <si>
    <t>[MoP] __ Flask of Winter’s Bite __ Arugal - Horde - Safe and Instant Delivery</t>
  </si>
  <si>
    <t>G1751631827419XW</t>
  </si>
  <si>
    <t>[MoP] + Indigo Pigment + Benediction - Alliance - Safe and Instant Delivery</t>
  </si>
  <si>
    <t>G1751631827471ZL</t>
  </si>
  <si>
    <t>[MoP] __ Sea Mist Noodles __ Grobbulus - Alliance - Safe and Instant Delivery</t>
  </si>
  <si>
    <t>G1751631827490BM</t>
  </si>
  <si>
    <t>[MoP] ☼ Starlight Ink ☼ Mankrik - Horde - Safe and Instant Delivery</t>
  </si>
  <si>
    <t>G1751631827651FT</t>
  </si>
  <si>
    <t>[MoP] + Dusky Pigment + Arugal - Horde - Safe and Instant Delivery</t>
  </si>
  <si>
    <t>G1751631827686ST</t>
  </si>
  <si>
    <t>[MoP] + Indigo Pigment + Faerlina - Horde - Safe and Instant Delivery</t>
  </si>
  <si>
    <t>G1751631827700HO</t>
  </si>
  <si>
    <t>[MoP] &amp; Tiny Red Carp &amp; Grobbulus - Alliance - Safe and Instant Delivery</t>
  </si>
  <si>
    <t>G1751631827731SG</t>
  </si>
  <si>
    <t>[MoP] ☼ Starlight Ink ☼ Pagle - Alliance - Safe and Instant Delivery</t>
  </si>
  <si>
    <t>G1751631827896VS</t>
  </si>
  <si>
    <t>[MoP] + Dusky Pigment + Atiesh - Alliance - Safe and Instant Delivery</t>
  </si>
  <si>
    <t>G1751631827936OX</t>
  </si>
  <si>
    <t>[MoP] + Indigo Pigment + Grobbulus - Alliance - Safe and Instant Delivery</t>
  </si>
  <si>
    <t>G1751631827955RZ</t>
  </si>
  <si>
    <t>[MoP] &amp; Tiny Red Carp &amp; Grobbulus - Horde - Safe and Instant Delivery</t>
  </si>
  <si>
    <t>G1751631827990ZQ</t>
  </si>
  <si>
    <t>[MoP] ☼ Starlight Ink ☼ Whitemane - Horde - Safe and Instant Delivery</t>
  </si>
  <si>
    <t>G1751631828157MI</t>
  </si>
  <si>
    <t>[MoP] + Dusky Pigment + Benediction - Alliance - Safe and Instant Delivery</t>
  </si>
  <si>
    <t>G1751631828183BO</t>
  </si>
  <si>
    <t>[MoP] + Indigo Pigment + Grobbulus - Horde - Safe and Instant Delivery</t>
  </si>
  <si>
    <t>G1751631828195LO</t>
  </si>
  <si>
    <t>[MoP] &amp; Tiny Red Carp &amp; Mankrik - Horde - Safe and Instant Delivery</t>
  </si>
  <si>
    <t>G1751631828250FR</t>
  </si>
  <si>
    <t>[MoP] ╬ Coilfang Stalker ╬ Arugal - Horde - Safe and Instant Delivery</t>
  </si>
  <si>
    <t>G1751631828402PR</t>
  </si>
  <si>
    <t>[MoP] + Indigo Pigment + Mankrik - Horde - Safe and Instant Delivery</t>
  </si>
  <si>
    <t>G1751631828432EA</t>
  </si>
  <si>
    <t>[MoP] + Dusky Pigment + Faerlina - Horde - Safe and Instant Delivery</t>
  </si>
  <si>
    <t>G1751631828435ZO</t>
  </si>
  <si>
    <t>[MoP] &amp; Tiny Red Carp &amp; Pagle - Alliance - Safe and Instant Delivery</t>
  </si>
  <si>
    <t>G1751631828442KA</t>
  </si>
  <si>
    <t>[MoP] + Verdant Pigment + Grobbulus - Alliance - Safe and Instant Delivery</t>
  </si>
  <si>
    <t>G1751631828478PP</t>
  </si>
  <si>
    <t>[MoP] + Mithril Bar + Benediction - Alliance - Safe and Instant Delivery</t>
  </si>
  <si>
    <t>G1751631828490DA</t>
  </si>
  <si>
    <t>[MoP] ╬ Coilfang Stalker ╬ Atiesh - Alliance - Safe and Instant Delivery</t>
  </si>
  <si>
    <t>G1751631828514VI</t>
  </si>
  <si>
    <t>[MoP] ☼ Eternal Earth ☼ Mankrik - Horde - Safe and Instant Delivery</t>
  </si>
  <si>
    <t>G1751631828516HQ</t>
  </si>
  <si>
    <t>[MoP] + Saronite Bar + Grobbulus - Horde - Safe and Instant Delivery</t>
  </si>
  <si>
    <t>G1751631828623XP</t>
  </si>
  <si>
    <t>[MoP] + Indigo Pigment + Pagle - Alliance - Safe and Instant Delivery</t>
  </si>
  <si>
    <t>G1751631828698WW</t>
  </si>
  <si>
    <t>[MoP] &amp; Tiny Red Carp &amp; Whitemane - Horde - Safe and Instant Delivery</t>
  </si>
  <si>
    <t>G1751631828705VZ</t>
  </si>
  <si>
    <t>[MoP] + Verdant Pigment + Grobbulus - Horde - Safe and Instant Delivery</t>
  </si>
  <si>
    <t>G1751631828713ZL</t>
  </si>
  <si>
    <t>[MoP] + Dusky Pigment + Grobbulus - Alliance - Safe and Instant Delivery</t>
  </si>
  <si>
    <t>G1751631828718RP</t>
  </si>
  <si>
    <t>[MoP] ╬ Coilfang Stalker ╬ Benediction - Alliance - Safe and Instant Delivery</t>
  </si>
  <si>
    <t>G1751631828738VS</t>
  </si>
  <si>
    <t>[MoP] + Mithril Bar + Faerlina - Horde - Safe and Instant Delivery</t>
  </si>
  <si>
    <t>G1751631828776XX</t>
  </si>
  <si>
    <t>[MoP] ☼ Eternal Earth ☼ Pagle - Alliance - Safe and Instant Delivery</t>
  </si>
  <si>
    <t>G1751631828778VH</t>
  </si>
  <si>
    <t>[MoP] + Saronite Bar + Mankrik - Horde - Safe and Instant Delivery</t>
  </si>
  <si>
    <t>G1751631828900LU</t>
  </si>
  <si>
    <t>[MoP] + Indigo Pigment + Whitemane - Horde - Safe and Instant Delivery</t>
  </si>
  <si>
    <t>G1751631828950UH</t>
  </si>
  <si>
    <t>[MoP] &amp; Mogu Fish Stew &amp; Arugal - Alliance - Safe and Instant Delivery</t>
  </si>
  <si>
    <t>G1751631828962NV</t>
  </si>
  <si>
    <t>[MoP] + Verdant Pigment + Mankrik - Horde - Safe and Instant Delivery</t>
  </si>
  <si>
    <t>G1751631828970ED</t>
  </si>
  <si>
    <t>[MoP] ╬ Coilfang Stalker ╬ Faerlina - Horde - Safe and Instant Delivery</t>
  </si>
  <si>
    <t>G1751631829007SO</t>
  </si>
  <si>
    <t>[MoP] + Mithril Bar + Grobbulus - Alliance - Safe and Instant Delivery</t>
  </si>
  <si>
    <t>G1751631829011BE</t>
  </si>
  <si>
    <t>[MoP] + Dusky Pigment + Grobbulus - Horde - Safe and Instant Delivery</t>
  </si>
  <si>
    <t>G1751631829020EU</t>
  </si>
  <si>
    <t>[MoP] &amp; Eternal Earth &amp; Whitemane - Horde - Safe and Instant Delivery</t>
  </si>
  <si>
    <t>G1751631829023AE</t>
  </si>
  <si>
    <t>[MoP] + Saronite Bar + Pagle - Alliance - Safe and Instant Delivery</t>
  </si>
  <si>
    <t>G1751631829163KG</t>
  </si>
  <si>
    <t>[MoP] + Violet Pigment + Arugal - Horde - Safe and Instant Delivery</t>
  </si>
  <si>
    <t>G1751631829189ZH</t>
  </si>
  <si>
    <t>[MoP] &amp; Mogu Fish Stew &amp; Arugal - Horde - Safe and Instant Delivery</t>
  </si>
  <si>
    <t>G1751631829230OM</t>
  </si>
  <si>
    <t>[MoP] ╬ Coilfang Stalker ╬ Grobbulus - Alliance - Safe and Instant Delivery</t>
  </si>
  <si>
    <t>G1751631829236VN</t>
  </si>
  <si>
    <t>[MoP] ☼ Eternal Fire ☼ Arugal - Horde - Safe and Instant Delivery</t>
  </si>
  <si>
    <t>G1751631829237BU</t>
  </si>
  <si>
    <t>[MoP] + Mithril Bar + Grobbulus - Horde - Safe and Instant Delivery</t>
  </si>
  <si>
    <t>G1751631829237MA</t>
  </si>
  <si>
    <t>[MoP] + Dusky Pigment + Mankrik - Horde - Safe and Instant Delivery</t>
  </si>
  <si>
    <t>G1751631829404EM</t>
  </si>
  <si>
    <t>[MoP] + Violet Pigment + Atiesh - Alliance - Safe and Instant Delivery</t>
  </si>
  <si>
    <t>G1751631829411JL</t>
  </si>
  <si>
    <t>[MoP] &amp; Mogu Fish Stew &amp; Atiesh - Alliance - Safe and Instant Delivery</t>
  </si>
  <si>
    <t>G1751631829460AW</t>
  </si>
  <si>
    <t>[MoP] + Mithril Bar + Mankrik - Horde - Safe and Instant Delivery</t>
  </si>
  <si>
    <t>G1751631829462OO</t>
  </si>
  <si>
    <t>[MoP] ☼ Eternal Fire ☼ Atiesh - Alliance - Safe and Instant Delivery</t>
  </si>
  <si>
    <t>G1751631829470HM</t>
  </si>
  <si>
    <t>[MoP] ╬ Coilfang Stalker ╬ Grobbulus - Horde - Safe and Instant Delivery</t>
  </si>
  <si>
    <t>G1751631829477GE</t>
  </si>
  <si>
    <t>[MoP] + Verdant Pigment + Pagle - Alliance - Safe and Instant Delivery</t>
  </si>
  <si>
    <t>G1751631829511MB</t>
  </si>
  <si>
    <t>[MoP] + Dusky Pigment + Pagle - Alliance - Safe and Instant Delivery</t>
  </si>
  <si>
    <t>G1751631829542YZ</t>
  </si>
  <si>
    <t>[MoP] + Saronite Bar + Whitemane - Horde - Safe and Instant Delivery</t>
  </si>
  <si>
    <t>G1751631829631LS</t>
  </si>
  <si>
    <t>[MoP] &amp; Mogu Fish Stew &amp; Benediction - Alliance - Safe and Instant Delivery</t>
  </si>
  <si>
    <t>G1751631829646TS</t>
  </si>
  <si>
    <t>[MoP] + Violet Pigment + Benediction - Alliance - Safe and Instant Delivery</t>
  </si>
  <si>
    <t>G1751631829679KW</t>
  </si>
  <si>
    <t>[MoP] + Mithril Bar + Pagle - Alliance - Safe and Instant Delivery</t>
  </si>
  <si>
    <t>G1751631829720KA</t>
  </si>
  <si>
    <t>[MoP] ☼ Eternal Fire ☼ Benediction - Alliance - Safe and Instant Delivery</t>
  </si>
  <si>
    <t>G1751631829737JC</t>
  </si>
  <si>
    <t>[MoP] + Verdant Pigment + Whitemane - Horde - Safe and Instant Delivery</t>
  </si>
  <si>
    <t>G1751631829737VN</t>
  </si>
  <si>
    <t>[MoP] + Dusky Pigment + Whitemane - Horde - Safe and Instant Delivery</t>
  </si>
  <si>
    <t>G1751631829749FY</t>
  </si>
  <si>
    <t>[MoP] ╬ Coilfang Stalker ╬ Mankrik - Horde - Safe and Instant Delivery</t>
  </si>
  <si>
    <t>G1751631829765NL</t>
  </si>
  <si>
    <t>[MoP] ❖ Obsidium Bar ❖ Arugal - Horde - Safe and Instant Delivery</t>
  </si>
  <si>
    <t>G1751631829887DH</t>
  </si>
  <si>
    <t>[MoP] + Mithril Bar + Whitemane - Horde - Safe and Instant Delivery</t>
  </si>
  <si>
    <t>G1751631829890PQ</t>
  </si>
  <si>
    <t>[MoP] &amp; Master Healing Potion &amp; Pagle - Alliance - Safe and Instant Delivery</t>
  </si>
  <si>
    <t>G1751631829896FU</t>
  </si>
  <si>
    <t>[MoP] + Violet Pigment + Faerlina - Horde - Safe and Instant Delivery</t>
  </si>
  <si>
    <t>G1751631829943HU</t>
  </si>
  <si>
    <t>[MoP] ☼ Eternal Fire ☼ Faerlina - Horde - Safe and Instant Delivery</t>
  </si>
  <si>
    <t>G1751631829957UL</t>
  </si>
  <si>
    <t>[MoP] + Lion's Ink + Arugal - Horde - Safe and Instant Delivery</t>
  </si>
  <si>
    <t>G1751631829992JM</t>
  </si>
  <si>
    <t>[MoP] ❶ Ring of the Shipwrecked Prince ❶ Arugal - Alliance - Safe and Instant Delivery</t>
  </si>
  <si>
    <t>G1751631830006FQ</t>
  </si>
  <si>
    <t>[MoP] ❖ Obsidium Bar ❖ Atiesh - Alliance - Safe and Instant Delivery</t>
  </si>
  <si>
    <t>G1751631830034WN</t>
  </si>
  <si>
    <t>[MoP] ╬ Coilfang Stalker ╬ Pagle - Alliance - Safe and Instant Delivery</t>
  </si>
  <si>
    <t>G1751631830104VM</t>
  </si>
  <si>
    <t>[MoP] &amp; Reef Octopus &amp; Mankrik - Horde - Safe and Instant Delivery</t>
  </si>
  <si>
    <t>G1751631830130ML</t>
  </si>
  <si>
    <t>[MoP] &amp; Master Healing Potion &amp; Whitemane - Horde - Safe and Instant Delivery</t>
  </si>
  <si>
    <t>G1751631830137SC</t>
  </si>
  <si>
    <t>[MoP] + Violet Pigment + Grobbulus - Alliance - Safe and Instant Delivery</t>
  </si>
  <si>
    <t>G1751631830181CY</t>
  </si>
  <si>
    <t>[MoP] ☼ Eternal Fire ☼ Grobbulus - Alliance - Safe and Instant Delivery</t>
  </si>
  <si>
    <t>G1751631830223BA</t>
  </si>
  <si>
    <t>[MoP] + Lion's Ink + Atiesh - Alliance - Safe and Instant Delivery</t>
  </si>
  <si>
    <t>G1751631830231BX</t>
  </si>
  <si>
    <t>[MoP] ❶ Ring of the Shipwrecked Prince ❶ Arugal - Horde - Safe and Instant Delivery</t>
  </si>
  <si>
    <t>G1751631830278MP</t>
  </si>
  <si>
    <t>[MoP] ❖ Obsidium Bar ❖ Benediction - Alliance - Safe and Instant Delivery</t>
  </si>
  <si>
    <t>G1751631830294HE</t>
  </si>
  <si>
    <t>[MoP] ╬ Coilfang Stalker ╬ Whitemane - Horde - Safe and Instant Delivery</t>
  </si>
  <si>
    <t>G1751631830338GS</t>
  </si>
  <si>
    <t>[MoP] &amp; Reef Octopus &amp; Pagle - Alliance - Safe and Instant Delivery</t>
  </si>
  <si>
    <t>G1751631830376CE</t>
  </si>
  <si>
    <t>[MoP] __ Feast of the Waters __ Arugal - Alliance - Safe and Instant Delivery</t>
  </si>
  <si>
    <t>G1751631830403GD</t>
  </si>
  <si>
    <t>[MoP] + Violet Pigment + Grobbulus - Horde - Safe and Instant Delivery</t>
  </si>
  <si>
    <t>G1751631830414SJ</t>
  </si>
  <si>
    <t>[MoP] ☼ Eternal Fire ☼ Grobbulus - Horde - Safe and Instant Delivery</t>
  </si>
  <si>
    <t>G1751631830471FS</t>
  </si>
  <si>
    <t>[MoP] ❶ Ring of the Shipwrecked Prince ❶ Atiesh - Alliance - Safe and Instant Delivery</t>
  </si>
  <si>
    <t>G1751631830506UQ</t>
  </si>
  <si>
    <t>[MoP] ❖ Obsidium Bar ❖ Faerlina - Horde - Safe and Instant Delivery</t>
  </si>
  <si>
    <t>G1751631830568XA</t>
  </si>
  <si>
    <t>[MoP] ╬ Spriggin's Sproggin' Leggin' ╬ Faerlina - Horde - Safe and Instant Delivery</t>
  </si>
  <si>
    <t>G1751631830577WZ</t>
  </si>
  <si>
    <t>[MoP] + Lion's Ink + Benediction - Alliance - Safe and Instant Delivery</t>
  </si>
  <si>
    <t>G1751631830588WW</t>
  </si>
  <si>
    <t>[MoP] &amp; Reef Octopus &amp; Whitemane - Horde - Safe and Instant Delivery</t>
  </si>
  <si>
    <t>G1751631830634ND</t>
  </si>
  <si>
    <t>[MoP] ☼ Eternal Fire ☼ Mankrik - Horde - Safe and Instant Delivery</t>
  </si>
  <si>
    <t>G1751631830652ZD</t>
  </si>
  <si>
    <t>[MoP] __ Feast of the Waters __ Arugal - Horde - Safe and Instant Delivery</t>
  </si>
  <si>
    <t>G1751631830697QS</t>
  </si>
  <si>
    <t>[MoP] ❶ Ring of the Shipwrecked Prince ❶ Benediction - Alliance - Safe and Instant Delivery</t>
  </si>
  <si>
    <t>G1751631830701ED</t>
  </si>
  <si>
    <t>[MoP] + Violet Pigment + Mankrik - Horde - Safe and Instant Delivery</t>
  </si>
  <si>
    <t>G1751631830738ID</t>
  </si>
  <si>
    <t>[MoP] ❖ Obsidium Bar ❖ Grobbulus - Alliance - Safe and Instant Delivery</t>
  </si>
  <si>
    <t>G1751631830820WY</t>
  </si>
  <si>
    <t>[MoP] &amp; Tiny Blue Carp &amp; Arugal - Alliance - Safe and Instant Delivery</t>
  </si>
  <si>
    <t>G1751631830822UA</t>
  </si>
  <si>
    <t>[MoP] + Lion's Ink + Faerlina - Horde - Safe and Instant Delivery</t>
  </si>
  <si>
    <t>G1751631830837JJ</t>
  </si>
  <si>
    <t>[MoP] ╬ Spriggin's Sproggin' Leggin' ╬ Grobbulus - Alliance - Safe and Instant Delivery</t>
  </si>
  <si>
    <t>G1751631830876ST</t>
  </si>
  <si>
    <t>[MoP] ☼ Eternal Fire ☼ Pagle - Alliance - Safe and Instant Delivery</t>
  </si>
  <si>
    <t>G1751631830911MS</t>
  </si>
  <si>
    <t>[MoP] __ Feast of the Waters __ Atiesh - Alliance - Safe and Instant Delivery</t>
  </si>
  <si>
    <t>G1751631830941PU</t>
  </si>
  <si>
    <t>[MoP] ❶ Ring of the Shipwrecked Prince ❶ Faerlina - Horde - Safe and Instant Delivery</t>
  </si>
  <si>
    <t>G1751631830944EJ</t>
  </si>
  <si>
    <t>[MoP] + Violet Pigment + Pagle - Alliance - Safe and Instant Delivery</t>
  </si>
  <si>
    <t>G1751631831004IF</t>
  </si>
  <si>
    <t>[MoP] ❖ Obsidium Bar ❖ Grobbulus - Horde - Safe and Instant Delivery</t>
  </si>
  <si>
    <t>G1751631831064ZQ</t>
  </si>
  <si>
    <t>[MoP] &amp; Tiny Blue Carp &amp; Arugal - Horde - Safe and Instant Delivery</t>
  </si>
  <si>
    <t>G1751631831110LD</t>
  </si>
  <si>
    <t>[MoP] ╬ Spriggin's Sproggin' Leggin' ╬ Grobbulus - Horde - Safe and Instant Delivery</t>
  </si>
  <si>
    <t>G1751631831120XF</t>
  </si>
  <si>
    <t>[MoP] ☼ Eternal Fire ☼ Whitemane - Horde - Safe and Instant Delivery</t>
  </si>
  <si>
    <t>G1751631831171CX</t>
  </si>
  <si>
    <t>[MoP] __ Feast of the Waters __ Benediction - Alliance - Safe and Instant Delivery</t>
  </si>
  <si>
    <t>G1751631831182FG</t>
  </si>
  <si>
    <t>[MoP] + Lion's Ink + Grobbulus - Alliance - Safe and Instant Delivery</t>
  </si>
  <si>
    <t>G1751631831193AT</t>
  </si>
  <si>
    <t>[MoP] ❶ Ring of the Shipwrecked Prince ❶ Grobbulus - Alliance - Safe and Instant Delivery</t>
  </si>
  <si>
    <t>G1751631831203RW</t>
  </si>
  <si>
    <t>[MoP] + Violet Pigment + Whitemane - Horde - Safe and Instant Delivery</t>
  </si>
  <si>
    <t>G1751631831238MP</t>
  </si>
  <si>
    <t>[MoP] ❖ Obsidium Bar ❖ Mankrik - Horde - Safe and Instant Delivery</t>
  </si>
  <si>
    <t>G1751631831355NJ</t>
  </si>
  <si>
    <t>[MoP] ╬ Spriggin's Sproggin' Leggin' ╬ Mankrik - Horde - Safe and Instant Delivery</t>
  </si>
  <si>
    <t>G1751631831398QU</t>
  </si>
  <si>
    <t>[MoP] __ Feast of the Waters __ Faerlina - Horde - Safe and Instant Delivery</t>
  </si>
  <si>
    <t>G1751631831400QT</t>
  </si>
  <si>
    <t>[MoP] &amp; Tiny Blue Carp &amp; Atiesh - Alliance - Safe and Instant Delivery</t>
  </si>
  <si>
    <t>G1751631831436SV</t>
  </si>
  <si>
    <t>[MoP] ❶ Ring of the Shipwrecked Prince ❶ Grobbulus - Horde - Safe and Instant Delivery</t>
  </si>
  <si>
    <t>G1751631831439RB</t>
  </si>
  <si>
    <t>[MoP] + Silvery Pigment + Arugal - Horde - Safe and Instant Delivery</t>
  </si>
  <si>
    <t>G1751631831516YJ</t>
  </si>
  <si>
    <t>[MoP] ☼ Eternal Water ☼ Arugal - Horde - Safe and Instant Delivery</t>
  </si>
  <si>
    <t>G1751631831537JF</t>
  </si>
  <si>
    <t>[MoP] + Lion's Ink + Grobbulus - Horde - Safe and Instant Delivery</t>
  </si>
  <si>
    <t>G1751631831610AY</t>
  </si>
  <si>
    <t>[MoP] ╬ Spriggin's Sproggin' Leggin' ╬ Pagle - Alliance - Safe and Instant Delivery</t>
  </si>
  <si>
    <t>G1751631831676GT</t>
  </si>
  <si>
    <t>[MoP] ❶ Ring of the Shipwrecked Prince ❶ Mankrik - Horde - Safe and Instant Delivery</t>
  </si>
  <si>
    <t>G1751631831711XU</t>
  </si>
  <si>
    <t>[MoP] __ Feast of the Waters __ Grobbulus - Alliance - Safe and Instant Delivery</t>
  </si>
  <si>
    <t>G1751631831717SZ</t>
  </si>
  <si>
    <t>[MoP] ❖ Obsidium Bar ❖ Pagle - Alliance - Safe and Instant Delivery</t>
  </si>
  <si>
    <t>G1751631831739CZ</t>
  </si>
  <si>
    <t>[MoP] + Silvery Pigment + Atiesh - Alliance - Safe and Instant Delivery</t>
  </si>
  <si>
    <t>G1751631831777UT</t>
  </si>
  <si>
    <t>[MoP] + Lion's Ink + Mankrik - Horde - Safe and Instant Delivery</t>
  </si>
  <si>
    <t>G1751631831779UY</t>
  </si>
  <si>
    <t>[MoP] &amp; Tiny Blue Carp &amp; Benediction - Alliance - Safe and Instant Delivery</t>
  </si>
  <si>
    <t>G1751631831871AH</t>
  </si>
  <si>
    <t>[MoP] ╬ Spriggin's Sproggin' Leggin' ╬ Whitemane - Horde - Safe and Instant Delivery</t>
  </si>
  <si>
    <t>G1751631831876IY</t>
  </si>
  <si>
    <t>[MoP] ☼ Eternal Water ☼ Atiesh - Alliance - Safe and Instant Delivery</t>
  </si>
  <si>
    <t>G1751631831951OB</t>
  </si>
  <si>
    <t>[MoP] __ Feast of the Waters __ Grobbulus - Horde - Safe and Instant Delivery</t>
  </si>
  <si>
    <t>G1751631831972OY</t>
  </si>
  <si>
    <t>[MoP] ❶ Ring of the Shipwrecked Prince ❶ Pagle - Alliance - Safe and Instant Delivery</t>
  </si>
  <si>
    <t>G1751631831996WZ</t>
  </si>
  <si>
    <t>[MoP] ❖ Obsidium Bar ❖ Whitemane - Horde - Safe and Instant Delivery</t>
  </si>
  <si>
    <t>G1751631831997CU</t>
  </si>
  <si>
    <t>[MoP] + Silvery Pigment + Benediction - Alliance - Safe and Instant Delivery</t>
  </si>
  <si>
    <t>G1751631831997UF</t>
  </si>
  <si>
    <t>[MoP] &amp; Tiny Blue Carp &amp; Faerlina - Horde - Safe and Instant Delivery</t>
  </si>
  <si>
    <t>G1751631832057ZR</t>
  </si>
  <si>
    <t>[MoP] + Lion's Ink + Pagle - Alliance - Safe and Instant Delivery</t>
  </si>
  <si>
    <t>G1751631832100CF</t>
  </si>
  <si>
    <t>[MoP] ☼ Eternal Water ☼ Benediction - Alliance - Safe and Instant Delivery</t>
  </si>
  <si>
    <t>G1751631832148LX</t>
  </si>
  <si>
    <t>[MoP] ╬ Arness's Scaled Leggings ╬ Arugal - Alliance - Safe and Instant Delivery</t>
  </si>
  <si>
    <t>G1751631832236DQ</t>
  </si>
  <si>
    <t>[MoP] &amp; Potion of the Jade Serpent &amp; Atiesh - Alliance - Safe and Instant Delivery</t>
  </si>
  <si>
    <t>G1751631832237NH</t>
  </si>
  <si>
    <t>[MoP] __ Flask of Winter’s Bite __ Atiesh - Alliance - Safe and Instant Delivery</t>
  </si>
  <si>
    <t>G1751631832245BA</t>
  </si>
  <si>
    <t>[MoP] &amp; Tiny Blue Carp &amp; Grobbulus - Alliance - Safe and Instant Delivery</t>
  </si>
  <si>
    <t>G1751631832258XA</t>
  </si>
  <si>
    <t>[MoP] ☼ Adamantite Bar ☼ Arugal - Horde - Safe and Instant Delivery</t>
  </si>
  <si>
    <t>G1751631832259TZ</t>
  </si>
  <si>
    <t>[MoP] + Silvery Pigment + Faerlina - Horde - Safe and Instant Delivery</t>
  </si>
  <si>
    <t>G1751631832305HY</t>
  </si>
  <si>
    <t>[MoP] + Lion's Ink + Whitemane - Horde - Safe and Instant Delivery</t>
  </si>
  <si>
    <t>G1751631832342IN</t>
  </si>
  <si>
    <t>[MoP] ☼ Eternal Water ☼ Faerlina - Horde - Safe and Instant Delivery</t>
  </si>
  <si>
    <t>G1751631832410OJ</t>
  </si>
  <si>
    <t>[MoP] ╬ Arness's Scaled Leggings ╬ Arugal - Horde - Safe and Instant Delivery</t>
  </si>
  <si>
    <t>G1751631832464CC</t>
  </si>
  <si>
    <t>[MoP] __ Sea Mist Noodles __ Grobbulus - Horde - Safe and Instant Delivery</t>
  </si>
  <si>
    <t>G1751631832479QS</t>
  </si>
  <si>
    <t>[MoP] + Silvery Pigment + Grobbulus - Alliance - Safe and Instant Delivery</t>
  </si>
  <si>
    <t>G1751631832491YL</t>
  </si>
  <si>
    <t>[MoP] &amp; Potion of the Jade Serpent &amp; Benediction - Alliance - Safe and Instant Delivery</t>
  </si>
  <si>
    <t>G1751631832495RO</t>
  </si>
  <si>
    <t>[MoP] __ Flask of Winter’s Bite __ Benediction - Alliance - Safe and Instant Delivery</t>
  </si>
  <si>
    <t>G1751631832498OC</t>
  </si>
  <si>
    <t>[MoP] ☼ Adamantite Bar ☼ Atiesh - Alliance - Safe and Instant Delivery</t>
  </si>
  <si>
    <t>G1751631832562AL</t>
  </si>
  <si>
    <t>[MoP] + Royal Ink + Arugal - Horde - Safe and Instant Delivery</t>
  </si>
  <si>
    <t>G1751631832580HG</t>
  </si>
  <si>
    <t>[MoP] ☼ Eternal Water ☼ Grobbulus - Alliance - Safe and Instant Delivery</t>
  </si>
  <si>
    <t>G1751631832650JP</t>
  </si>
  <si>
    <t>[MoP] ╬ Arness's Scaled Leggings ╬ Atiesh - Alliance - Safe and Instant Delivery</t>
  </si>
  <si>
    <t>G1751631832720BP</t>
  </si>
  <si>
    <t>[MoP] __ Sea Mist Noodles __ Mankrik - Horde - Safe and Instant Delivery</t>
  </si>
  <si>
    <t>G1751631832733CI</t>
  </si>
  <si>
    <t>[MoP] __ Flask of Winter’s Bite __ Faerlina - Horde - Safe and Instant Delivery</t>
  </si>
  <si>
    <t>G1751631832735NR</t>
  </si>
  <si>
    <t>[MoP] &amp; Potion of the Jade Serpent &amp; Faerlina - Horde - Safe and Instant Delivery</t>
  </si>
  <si>
    <t>G1751631832742UH</t>
  </si>
  <si>
    <t>[MoP] + Silvery Pigment + Grobbulus - Horde - Safe and Instant Delivery</t>
  </si>
  <si>
    <t>G1751631832758LS</t>
  </si>
  <si>
    <t>[MoP] ☼ Adamantite Bar ☼ Benediction - Alliance - Safe and Instant Delivery</t>
  </si>
  <si>
    <t>G1751631832824KB</t>
  </si>
  <si>
    <t>[MoP] ☼ Eternal Water ☼ Grobbulus - Horde - Safe and Instant Delivery</t>
  </si>
  <si>
    <t>G1751631832835RD</t>
  </si>
  <si>
    <t>[MoP] + Royal Ink + Atiesh - Alliance - Safe and Instant Delivery</t>
  </si>
  <si>
    <t>G1751631832908NI</t>
  </si>
  <si>
    <t>[MoP] ╬ Qu'nas' Apocryphal Legplates ╬ Grobbulus - Alliance - Safe and Instant Delivery</t>
  </si>
  <si>
    <t>G1751631832946WW</t>
  </si>
  <si>
    <t>[MoP] __ Sea Mist Noodles __ Pagle - Alliance - Safe and Instant Delivery</t>
  </si>
  <si>
    <t>G1751631832971UO</t>
  </si>
  <si>
    <t>[MoP] &amp; Potion of the Jade Serpent &amp; Grobbulus - Alliance - Safe and Instant Delivery</t>
  </si>
  <si>
    <t>G1751631832977ZC</t>
  </si>
  <si>
    <t>[MoP] __ Flask of Winter’s Bite __ Grobbulus - Alliance - Safe and Instant Delivery</t>
  </si>
  <si>
    <t>G1751631832979DR</t>
  </si>
  <si>
    <t>[MoP] + Silvery Pigment + Mankrik - Horde - Safe and Instant Delivery</t>
  </si>
  <si>
    <t>G1751631833016MA</t>
  </si>
  <si>
    <t>[MoP] ☼ Adamantite Bar ☼ Faerlina - Horde - Safe and Instant Delivery</t>
  </si>
  <si>
    <t>G1751631833095WA</t>
  </si>
  <si>
    <t>[MoP] ☼ Eternal Water ☼ Mankrik - Horde - Safe and Instant Delivery</t>
  </si>
  <si>
    <t>G1751631833097HG</t>
  </si>
  <si>
    <t>[MoP] + Royal Ink + Benediction - Alliance - Safe and Instant Delivery</t>
  </si>
  <si>
    <t>G1751631833199GE</t>
  </si>
  <si>
    <t>[MoP] __ Sea Mist Noodles __ Whitemane - Horde - Safe and Instant Delivery</t>
  </si>
  <si>
    <t>G1751631833215TZ</t>
  </si>
  <si>
    <t>[MoP] &amp; Potion of the Jade Serpent &amp; Grobbulus - Horde - Safe and Instant Delivery</t>
  </si>
  <si>
    <t>G1751631833219DT</t>
  </si>
  <si>
    <t>[MoP] + Silvery Pigment + Pagle - Alliance - Safe and Instant Delivery</t>
  </si>
  <si>
    <t>G1751631833256FD</t>
  </si>
  <si>
    <t>[MoP] __ Flask of Winter’s Bite __ Grobbulus - Horde - Safe and Instant Delivery</t>
  </si>
  <si>
    <t>G1751631833257TP</t>
  </si>
  <si>
    <t>[MoP] ☼ Adamantite Bar ☼ Grobbulus - Alliance - Safe and Instant Delivery</t>
  </si>
  <si>
    <t>G1751631833321MN</t>
  </si>
  <si>
    <t>[MoP] + Royal Ink + Faerlina - Horde - Safe and Instant Delivery</t>
  </si>
  <si>
    <t>G1751631833356EJ</t>
  </si>
  <si>
    <t>[MoP] ☼ Eternal Water ☼ Pagle - Alliance - Safe and Instant Delivery</t>
  </si>
  <si>
    <t>G1751631833429FT</t>
  </si>
  <si>
    <t>[MoP] ╬ Qu'nas' Apocryphal Legplates ╬ Grobbulus - Horde - Safe and Instant Delivery</t>
  </si>
  <si>
    <t>G1751631833439FQ</t>
  </si>
  <si>
    <t>[MoP] __ Banquet of the Steamer __ Arugal - Alliance - Safe and Instant Delivery</t>
  </si>
  <si>
    <t>G1751631833471CW</t>
  </si>
  <si>
    <t>[MoP] &amp; Potion of the Jade Serpent &amp; Mankrik - Horde - Safe and Instant Delivery</t>
  </si>
  <si>
    <t>G1751631833478YH</t>
  </si>
  <si>
    <t>[MoP] + Silvery Pigment + Whitemane - Horde - Safe and Instant Delivery</t>
  </si>
  <si>
    <t>G1751631833498YR</t>
  </si>
  <si>
    <t>[MoP] ☼ Adamantite Bar ☼ Grobbulus - Horde - Safe and Instant Delivery</t>
  </si>
  <si>
    <t>G1751631833513MN</t>
  </si>
  <si>
    <t>[MoP] __ Flask of Winter’s Bite __ Mankrik - Horde - Safe and Instant Delivery</t>
  </si>
  <si>
    <t>G1751631833557QO</t>
  </si>
  <si>
    <t>[MoP] + Royal Ink + Grobbulus - Alliance - Safe and Instant Delivery</t>
  </si>
  <si>
    <t>G1751631833596UM</t>
  </si>
  <si>
    <t>[MoP] ☼ Eternal Water ☼ Whitemane - Horde - Safe and Instant Delivery</t>
  </si>
  <si>
    <t>G1751631833689ZQ</t>
  </si>
  <si>
    <t>[MoP] ╬ Qu'nas' Apocryphal Legplates ╬ Mankrik - Horde - Safe and Instant Delivery</t>
  </si>
  <si>
    <t>G1751631833699KU</t>
  </si>
  <si>
    <t>[MoP] __ Banquet of the Steamer __ Arugal - Horde - Safe and Instant Delivery</t>
  </si>
  <si>
    <t>G1751631833739PM</t>
  </si>
  <si>
    <t>[MoP] + Azure Pigment + Arugal - Horde - Safe and Instant Delivery</t>
  </si>
  <si>
    <t>G1751631833755DD</t>
  </si>
  <si>
    <t>[MoP] &amp; Potion of the Jade Serpent &amp; Pagle - Alliance - Safe and Instant Delivery</t>
  </si>
  <si>
    <t>G1751631833758HN</t>
  </si>
  <si>
    <t>[MoP] ☼ Adamantite Bar ☼ Mankrik - Horde - Safe and Instant Delivery</t>
  </si>
  <si>
    <t>G1751631833816YC</t>
  </si>
  <si>
    <t>[MoP] __ Flask of Winter’s Bite __ Pagle - Alliance - Safe and Instant Delivery</t>
  </si>
  <si>
    <t>G1751631833817TS</t>
  </si>
  <si>
    <t>[MoP] + Royal Ink + Grobbulus - Horde - Safe and Instant Delivery</t>
  </si>
  <si>
    <t>G1751631833836RZ</t>
  </si>
  <si>
    <t>[MoP] &amp; Eternal Air &amp; Arugal - Horde - Safe and Instant Delivery</t>
  </si>
  <si>
    <t>G1751631833929VJ</t>
  </si>
  <si>
    <t>[MoP] ╬ Qu'nas' Apocryphal Legplates ╬ Pagle - Alliance - Safe and Instant Delivery</t>
  </si>
  <si>
    <t>G1751631833944IT</t>
  </si>
  <si>
    <t>[MoP] __ Banquet of the Steamer __ Atiesh - Alliance - Safe and Instant Delivery</t>
  </si>
  <si>
    <t>G1751631834023GN</t>
  </si>
  <si>
    <t>[MoP] + Azure Pigment + Atiesh - Alliance - Safe and Instant Delivery</t>
  </si>
  <si>
    <t>G1751631834057AL</t>
  </si>
  <si>
    <t>[MoP] ☼ Adamantite Bar ☼ Pagle - Alliance - Safe and Instant Delivery</t>
  </si>
  <si>
    <t>G1751631834075QS</t>
  </si>
  <si>
    <t>[MoP] &amp; Potion of the Jade Serpent &amp; Whitemane - Horde - Safe and Instant Delivery</t>
  </si>
  <si>
    <t>G1751631834093HI</t>
  </si>
  <si>
    <t>[MoP] __ Flask of Winter’s Bite __ Whitemane - Horde - Safe and Instant Delivery</t>
  </si>
  <si>
    <t>G1751631834096PO</t>
  </si>
  <si>
    <t>[MoP] &amp; Eternal Air &amp; Atiesh - Alliance - Safe and Instant Delivery</t>
  </si>
  <si>
    <t>G1751631834097KS</t>
  </si>
  <si>
    <t>[MoP] + Royal Ink + Mankrik - Horde - Safe and Instant Delivery</t>
  </si>
  <si>
    <t>G1751631834146NY</t>
  </si>
  <si>
    <t>[MoP] __ Banquet of the Steamer __ Benediction - Alliance - Safe and Instant Delivery</t>
  </si>
  <si>
    <t>G1751631834190QE</t>
  </si>
  <si>
    <t>[MoP] ╬ Qu'nas' Apocryphal Legplates ╬ Whitemane - Horde - Safe and Instant Delivery</t>
  </si>
  <si>
    <t>G1751631834298ZI</t>
  </si>
  <si>
    <t>[MoP] ☼ Adamantite Bar ☼ Whitemane - Horde - Safe and Instant Delivery</t>
  </si>
  <si>
    <t>G1751631834311QP</t>
  </si>
  <si>
    <t>[MoP] &amp; Potion of Mogu Power &amp; Arugal - Alliance - Safe and Instant Delivery</t>
  </si>
  <si>
    <t>G1751631834341PW</t>
  </si>
  <si>
    <t>[MoP] &amp; Eternal Air &amp; Benediction - Alliance - Safe and Instant Delivery</t>
  </si>
  <si>
    <t>G1751631834342AU</t>
  </si>
  <si>
    <t>[MoP] + Azure Pigment + Benediction - Alliance - Safe and Instant Delivery</t>
  </si>
  <si>
    <t>G1751631834345UI</t>
  </si>
  <si>
    <t>[MoP] + Royal Ink + Pagle - Alliance - Safe and Instant Delivery</t>
  </si>
  <si>
    <t>G1751631834356RH</t>
  </si>
  <si>
    <t>[MoP] ❶ Rittsyn's Ruinblasters ❶ Arugal - Alliance - Safe and Instant Delivery</t>
  </si>
  <si>
    <t>G1751631834380CW</t>
  </si>
  <si>
    <t>[MoP] __ Banquet of the Steamer __ Faerlina - Horde - Safe and Instant Delivery</t>
  </si>
  <si>
    <t>G1751631834467ZH</t>
  </si>
  <si>
    <t>[MoP] ╬ Spriggin's Sproggin' Leggin' ╬ Arugal - Alliance - Safe and Instant Delivery</t>
  </si>
  <si>
    <t>G1751631834522MJ</t>
  </si>
  <si>
    <t>[MoP] ❊ Cobalt Bar ❊ Arugal - Horde - Safe and Instant Delivery</t>
  </si>
  <si>
    <t>G1751631834549NM</t>
  </si>
  <si>
    <t>[MoP] ❶ Rittsyn's Ruinblasters ❶ Arugal - Horde - Safe and Instant Delivery</t>
  </si>
  <si>
    <t>G1751631834581YM</t>
  </si>
  <si>
    <t>[MoP] + Royal Ink + Whitemane - Horde - Safe and Instant Delivery</t>
  </si>
  <si>
    <t>G1751631834587CH</t>
  </si>
  <si>
    <t>[MoP] + Azure Pigment + Faerlina - Horde - Safe and Instant Delivery</t>
  </si>
  <si>
    <t>G1751631834600GH</t>
  </si>
  <si>
    <t>[MoP] &amp; Eternal Air &amp; Faerlina - Horde - Safe and Instant Delivery</t>
  </si>
  <si>
    <t>G1751631834615GF</t>
  </si>
  <si>
    <t>[MoP] ❶ Perculia's Peculiar Signet ❶ Grobbulus - Horde - Safe and Instant Delivery</t>
  </si>
  <si>
    <t>G1751631834623TI</t>
  </si>
  <si>
    <t>[MoP] + Rugged Leather + Arugal - Horde - Safe and Instant Delivery</t>
  </si>
  <si>
    <t>G1751631834707ZI</t>
  </si>
  <si>
    <t>[MoP] ╬ Spriggin's Sproggin' Leggin' ╬ Arugal - Horde - Safe and Instant Delivery</t>
  </si>
  <si>
    <t>G1751631834738CH</t>
  </si>
  <si>
    <t>[MoP] ☼ Cobalt Bar ☼ Atiesh - Alliance - Safe and Instant Delivery</t>
  </si>
  <si>
    <t>G1751631834809DJ</t>
  </si>
  <si>
    <t>[MoP] ❶ Rittsyn's Ruinblasters ❶ Atiesh - Alliance - Safe and Instant Delivery</t>
  </si>
  <si>
    <t>G1751631834834XY</t>
  </si>
  <si>
    <t>[MoP] + Ink of the Sea + Arugal - Horde - Safe and Instant Delivery</t>
  </si>
  <si>
    <t>G1751631834840MO</t>
  </si>
  <si>
    <t>[MoP] + Rugged Leather + Atiesh - Alliance - Safe and Instant Delivery</t>
  </si>
  <si>
    <t>G1751631834842XD</t>
  </si>
  <si>
    <t>[MoP] + Azure Pigment + Grobbulus - Alliance - Safe and Instant Delivery</t>
  </si>
  <si>
    <t>G1751631834871HI</t>
  </si>
  <si>
    <t>[MoP] ❶ Perculia's Peculiar Signet ❶ Mankrik - Horde - Safe and Instant Delivery</t>
  </si>
  <si>
    <t>G1751631834901GP</t>
  </si>
  <si>
    <t>[MoP] &amp; Eternal Air &amp; Grobbulus - Alliance - Safe and Instant Delivery</t>
  </si>
  <si>
    <t>G1751631834970KO</t>
  </si>
  <si>
    <t>[MoP] ╬ Spriggin's Sproggin' Leggin' ╬ Atiesh - Alliance - Safe and Instant Delivery</t>
  </si>
  <si>
    <t>G1751631834996BW</t>
  </si>
  <si>
    <t>[MoP] ❊ Cobalt Bar ❊ Benediction - Alliance - Safe and Instant Delivery</t>
  </si>
  <si>
    <t>G1751631835031WL</t>
  </si>
  <si>
    <t>[MoP] ❶ Rittsyn's Ruinblasters ❶ Benediction - Alliance - Safe and Instant Delivery</t>
  </si>
  <si>
    <t>G1751631835056QF</t>
  </si>
  <si>
    <t>[MoP] + Ink of the Sea + Atiesh - Alliance - Safe and Instant Delivery</t>
  </si>
  <si>
    <t>G1751631835080SP</t>
  </si>
  <si>
    <t>[MoP] + Rugged Leather + Benediction - Alliance - Safe and Instant Delivery</t>
  </si>
  <si>
    <t>G1751631835099YG</t>
  </si>
  <si>
    <t>[MoP] + Azure Pigment + Grobbulus - Horde - Safe and Instant Delivery</t>
  </si>
  <si>
    <t>G1751631835131GN</t>
  </si>
  <si>
    <t>[MoP] ❶ Perculia's Peculiar Signet ❶ Pagle - Alliance - Safe and Instant Delivery</t>
  </si>
  <si>
    <t>G1751631835136BG</t>
  </si>
  <si>
    <t>[MoP] &amp; Eternal Air &amp; Grobbulus - Horde - Safe and Instant Delivery</t>
  </si>
  <si>
    <t>G1751631835241QZ</t>
  </si>
  <si>
    <t>[MoP] ╬ Spriggin's Sproggin' Leggin' ╬ Benediction - Alliance - Safe and Instant Delivery</t>
  </si>
  <si>
    <t>G1751631835264PO</t>
  </si>
  <si>
    <t>[MoP] ❊ Cobalt Bar ❊ Faerlina - Horde - Safe and Instant Delivery</t>
  </si>
  <si>
    <t>G1751631835291JB</t>
  </si>
  <si>
    <t>[MoP] ❶ Rittsyn's Ruinblasters ❶ Faerlina - Horde - Safe and Instant Delivery</t>
  </si>
  <si>
    <t>G1751631835324QF</t>
  </si>
  <si>
    <t>[MoP] + Azure Pigment + Mankrik - Horde - Safe and Instant Delivery</t>
  </si>
  <si>
    <t>G1751631835337OE</t>
  </si>
  <si>
    <t>[MoP] + Rugged Leather + Faerlina - Horde - Safe and Instant Delivery</t>
  </si>
  <si>
    <t>G1751631835374ES</t>
  </si>
  <si>
    <t>[MoP] + Ink of the Sea + Benediction - Alliance - Safe and Instant Delivery</t>
  </si>
  <si>
    <t>G1751631835396YV</t>
  </si>
  <si>
    <t>[MoP] &amp; Eternal Air &amp; Mankrik - Horde - Safe and Instant Delivery</t>
  </si>
  <si>
    <t>G1751631835411XS</t>
  </si>
  <si>
    <t>[MoP] ❶ Perculia's Peculiar Signet ❶ Whitemane - Horde - Safe and Instant Delivery</t>
  </si>
  <si>
    <t>G1751631835498VO</t>
  </si>
  <si>
    <t>[MoP] ❊ Cobalt Bar ❊ Grobbulus - Alliance - Safe and Instant Delivery</t>
  </si>
  <si>
    <t>G1751631835517QZ</t>
  </si>
  <si>
    <t>[MoP] &amp; Heavy Savage Leather &amp; Arugal - Horde - Safe and Instant Delivery</t>
  </si>
  <si>
    <t>G1751631835567LD</t>
  </si>
  <si>
    <t>[MoP] + Rugged Leather + Grobbulus - Alliance - Safe and Instant Delivery</t>
  </si>
  <si>
    <t>G1751631835570ZW</t>
  </si>
  <si>
    <t>[MoP] ❶ Rittsyn's Ruinblasters ❶ Grobbulus - Alliance - Safe and Instant Delivery</t>
  </si>
  <si>
    <t>G1751631835586XB</t>
  </si>
  <si>
    <t>[MoP] + Azure Pigment + Pagle - Alliance - Safe and Instant Delivery</t>
  </si>
  <si>
    <t>G1751631835658UP</t>
  </si>
  <si>
    <t>[MoP] ❶ Jan-Ho's Unwavering Seal ❶ Arugal - Alliance - Safe and Instant Delivery</t>
  </si>
  <si>
    <t>G1751631835660NI</t>
  </si>
  <si>
    <t>[MoP] &amp; Eternal Air &amp; Pagle - Alliance - Safe and Instant Delivery</t>
  </si>
  <si>
    <t>G1751631835662CA</t>
  </si>
  <si>
    <t>[MoP] + Ink of the Sea + Faerlina - Horde - Safe and Instant Delivery</t>
  </si>
  <si>
    <t>G1751631835743UA</t>
  </si>
  <si>
    <t>[MoP] ❊ Cobalt Bar ❊ Grobbulus - Horde - Safe and Instant Delivery</t>
  </si>
  <si>
    <t>G1751631835770AH</t>
  </si>
  <si>
    <t>[MoP] &amp; Heavy Savage Leather &amp; Atiesh - Alliance - Safe and Instant Delivery</t>
  </si>
  <si>
    <t>G1751631835779PM</t>
  </si>
  <si>
    <t>[MoP] ❶ Rittsyn's Ruinblasters ❶ Grobbulus - Horde - Safe and Instant Delivery</t>
  </si>
  <si>
    <t>G1751631835824JF</t>
  </si>
  <si>
    <t>[MoP] + Rugged Leather + Grobbulus - Horde - Safe and Instant Delivery</t>
  </si>
  <si>
    <t>G1751631835877UI</t>
  </si>
  <si>
    <t>[MoP] + Azure Pigment + Whitemane - Horde - Safe and Instant Delivery</t>
  </si>
  <si>
    <t>G1751631835896FM</t>
  </si>
  <si>
    <t>[MoP] &amp; Eternal Air &amp; Whitemane - Horde - Safe and Instant Delivery</t>
  </si>
  <si>
    <t>G1751631835897CS</t>
  </si>
  <si>
    <t>[MoP] + Ink of the Sea + Grobbulus - Alliance - Safe and Instant Delivery</t>
  </si>
  <si>
    <t>G1751631835912WZ</t>
  </si>
  <si>
    <t>[MoP] ❶ Jan-Ho's Unwavering Seal ❶ Arugal - Horde - Safe and Instant Delivery</t>
  </si>
  <si>
    <t>G1751631835998ZT</t>
  </si>
  <si>
    <t>[MoP] ☼ Cobalt Bar ☼ Mankrik - Horde - Safe and Instant Delivery</t>
  </si>
  <si>
    <t>G1751631836029EZ</t>
  </si>
  <si>
    <t>[MoP] ❶ Rittsyn's Ruinblasters ❶ Mankrik - Horde - Safe and Instant Delivery</t>
  </si>
  <si>
    <t>G1751631836030CR</t>
  </si>
  <si>
    <t>[MoP] &amp; Heavy Savage Leather &amp; Benediction - Alliance - Safe and Instant Delivery</t>
  </si>
  <si>
    <t>G1751631836039LT</t>
  </si>
  <si>
    <t>[MoP] + Rugged Leather + Mankrik - Horde - Safe and Instant Delivery</t>
  </si>
  <si>
    <t>G1751631836103OK</t>
  </si>
  <si>
    <t>[MoP] + Ruby Pigment + Arugal - Horde - Safe and Instant Delivery</t>
  </si>
  <si>
    <t>G1751631836136XC</t>
  </si>
  <si>
    <t>[MoP] &amp; Eternal Shadow &amp; Arugal - Horde - Safe and Instant Delivery</t>
  </si>
  <si>
    <t>G1751631836141ZJ</t>
  </si>
  <si>
    <t>[MoP] + Ink of the Sea + Grobbulus - Horde - Safe and Instant Delivery</t>
  </si>
  <si>
    <t>G1751631836171RJ</t>
  </si>
  <si>
    <t>[MoP] ❶ Jan-Ho's Unwavering Seal ❶ Atiesh - Alliance - Safe and Instant Delivery</t>
  </si>
  <si>
    <t>G1751631836243MC</t>
  </si>
  <si>
    <t>[MoP] ❊ Cobalt Bar ❊ Pagle - Alliance - Safe and Instant Delivery</t>
  </si>
  <si>
    <t>G1751631836254BZ</t>
  </si>
  <si>
    <t>[MoP] ❶ Rittsyn's Ruinblasters ❶ Pagle - Alliance - Safe and Instant Delivery</t>
  </si>
  <si>
    <t>G1751631836265QS</t>
  </si>
  <si>
    <t>[MoP] + Rugged Leather + Pagle - Alliance - Safe and Instant Delivery</t>
  </si>
  <si>
    <t>G1751631836278UQ</t>
  </si>
  <si>
    <t>[MoP] &amp; Heavy Savage Leather &amp; Faerlina - Horde - Safe and Instant Delivery</t>
  </si>
  <si>
    <t>G1751631836363AW</t>
  </si>
  <si>
    <t>[MoP] + Ruby Pigment + Atiesh - Alliance - Safe and Instant Delivery</t>
  </si>
  <si>
    <t>G1751631836435EV</t>
  </si>
  <si>
    <t>[MoP] + Ink of the Sea + Mankrik - Horde - Safe and Instant Delivery</t>
  </si>
  <si>
    <t>G1751631836436SO</t>
  </si>
  <si>
    <t>[MoP] &amp; Eternal Shadow &amp; Atiesh - Alliance - Safe and Instant Delivery</t>
  </si>
  <si>
    <t>G1751631836457GG</t>
  </si>
  <si>
    <t>[MoP] ❶ Jan-Ho's Unwavering Seal ❶ Benediction - Alliance - Safe and Instant Delivery</t>
  </si>
  <si>
    <t>G1751631836518PQ</t>
  </si>
  <si>
    <t>[MoP] ❊ Cobalt Bar ❊ Whitemane - Horde - Safe and Instant Delivery</t>
  </si>
  <si>
    <t>G1751631836555RF</t>
  </si>
  <si>
    <t>[MoP] ❶ Rittsyn's Ruinblasters ❶ Whitemane - Horde - Safe and Instant Delivery</t>
  </si>
  <si>
    <t>G1751631836559IC</t>
  </si>
  <si>
    <t>[MoP] + Rugged Leather + Whitemane - Horde - Safe and Instant Delivery</t>
  </si>
  <si>
    <t>G1751631836590GB</t>
  </si>
  <si>
    <t>[MoP] &amp; Heavy Savage Leather &amp; Grobbulus - Alliance - Safe and Instant Delivery</t>
  </si>
  <si>
    <t>G1751631836618DW</t>
  </si>
  <si>
    <t>[MoP] + Ruby Pigment + Benediction - Alliance - Safe and Instant Delivery</t>
  </si>
  <si>
    <t>G1751631836677RC</t>
  </si>
  <si>
    <t>[MoP] + Ink of the Sea + Pagle - Alliance - Safe and Instant Delivery</t>
  </si>
  <si>
    <t>G1751631836702AL</t>
  </si>
  <si>
    <t>[MoP] &amp; Eternal Shadow &amp; Benediction - Alliance - Safe and Instant Delivery</t>
  </si>
  <si>
    <t>G1751631836731KD</t>
  </si>
  <si>
    <t>[MoP] ❶ Jan-Ho's Unwavering Seal ❶ Faerlina - Horde - Safe and Instant Delivery</t>
  </si>
  <si>
    <t>G1751631836778TU</t>
  </si>
  <si>
    <t>[MoP] &amp; Tiny Blue Carp &amp; Grobbulus - Horde - Safe and Instant Delivery</t>
  </si>
  <si>
    <t>G1751631836783WA</t>
  </si>
  <si>
    <t>[MoP] ☼ Borean Leather ☼ Arugal - Horde - Safe and Instant Delivery</t>
  </si>
  <si>
    <t>G1751631836784EE</t>
  </si>
  <si>
    <t>[MoP] ❶ Ring of the Shipwrecked Prince ❶ Whitemane - Horde - Safe and Instant Delivery</t>
  </si>
  <si>
    <t>G1751631836850VA</t>
  </si>
  <si>
    <t>[MoP] &amp; Heavy Savage Leather &amp; Grobbulus - Horde - Safe and Instant Delivery</t>
  </si>
  <si>
    <t>G1751631836883SK</t>
  </si>
  <si>
    <t>[MoP] + Ruby Pigment + Faerlina - Horde - Safe and Instant Delivery</t>
  </si>
  <si>
    <t>G1751631836936MT</t>
  </si>
  <si>
    <t>[MoP] + Ink of the Sea + Whitemane - Horde - Safe and Instant Delivery</t>
  </si>
  <si>
    <t>G1751631836936QC</t>
  </si>
  <si>
    <t>[MoP] &amp; Eternal Shadow &amp; Faerlina - Horde - Safe and Instant Delivery</t>
  </si>
  <si>
    <t>G1751631836995XW</t>
  </si>
  <si>
    <t>[MoP] &amp; Braised Turtle &amp; Benediction - Alliance - Safe and Instant Delivery</t>
  </si>
  <si>
    <t>G1751631837000OC</t>
  </si>
  <si>
    <t>[MoP] ❶ Natli's Fireheart Robe ❶ Arugal - Alliance - Safe and Instant Delivery</t>
  </si>
  <si>
    <t>G1751631837011EO</t>
  </si>
  <si>
    <t>[MoP] &amp; Tiny Blue Carp &amp; Mankrik - Horde - Safe and Instant Delivery</t>
  </si>
  <si>
    <t>G1751631837036ZF</t>
  </si>
  <si>
    <t>[MoP] ☼ Borean Leather ☼ Atiesh - Alliance - Safe and Instant Delivery</t>
  </si>
  <si>
    <t>G1751631837115BQ</t>
  </si>
  <si>
    <t>[MoP] &amp; Heavy Savage Leather &amp; Mankrik - Horde - Safe and Instant Delivery</t>
  </si>
  <si>
    <t>G1751631837119VS</t>
  </si>
  <si>
    <t>[MoP] + Ruby Pigment + Grobbulus - Alliance - Safe and Instant Delivery</t>
  </si>
  <si>
    <t>G1751631837224ZQ</t>
  </si>
  <si>
    <t>[MoP] ❶ Natli's Fireheart Robe ❶ Arugal - Horde - Safe and Instant Delivery</t>
  </si>
  <si>
    <t>G1751631837236DW</t>
  </si>
  <si>
    <t>[MoP] &amp; Braised Turtle &amp; Faerlina - Horde - Safe and Instant Delivery</t>
  </si>
  <si>
    <t>G1751631837236GS</t>
  </si>
  <si>
    <t>[MoP] &amp; Eternal Shadow &amp; Grobbulus - Alliance - Safe and Instant Delivery</t>
  </si>
  <si>
    <t>G1751631837257RH</t>
  </si>
  <si>
    <t>[MoP] + Ink of the Sky + Arugal - Horde - Safe and Instant Delivery</t>
  </si>
  <si>
    <t>G1751631837270TZ</t>
  </si>
  <si>
    <t>[MoP] &amp; Tiny Blue Carp &amp; Pagle - Alliance - Safe and Instant Delivery</t>
  </si>
  <si>
    <t>G1751631837283OF</t>
  </si>
  <si>
    <t>[MoP] ☼ Borean Leather ☼ Benediction - Alliance - Safe and Instant Delivery</t>
  </si>
  <si>
    <t>G1751631837367ID</t>
  </si>
  <si>
    <t>[MoP] &amp; Heavy Savage Leather &amp; Pagle - Alliance - Safe and Instant Delivery</t>
  </si>
  <si>
    <t>G1751631837383JG</t>
  </si>
  <si>
    <t>[MoP] + Ruby Pigment + Grobbulus - Horde - Safe and Instant Delivery</t>
  </si>
  <si>
    <t>G1751631837456YJ</t>
  </si>
  <si>
    <t>[MoP] &amp; Eternal Shadow &amp; Grobbulus - Horde - Safe and Instant Delivery</t>
  </si>
  <si>
    <t>G1751631837459AH</t>
  </si>
  <si>
    <t>[MoP] ❶ Natli's Fireheart Robe ❶ Atiesh - Alliance - Safe and Instant Delivery</t>
  </si>
  <si>
    <t>G1751631837491VS</t>
  </si>
  <si>
    <t>[MoP] &amp; Tiny Blue Carp &amp; Whitemane - Horde - Safe and Instant Delivery</t>
  </si>
  <si>
    <t>G1751631837493SI</t>
  </si>
  <si>
    <t>[MoP] &amp; Braised Turtle &amp; Grobbulus - Alliance - Safe and Instant Delivery</t>
  </si>
  <si>
    <t>G1751631837497FM</t>
  </si>
  <si>
    <t>[MoP] + Ink of the Sky + Atiesh - Alliance - Safe and Instant Delivery</t>
  </si>
  <si>
    <t>G1751631837538CW</t>
  </si>
  <si>
    <t>[MoP] ☼ Borean Leather ☼ Faerlina - Horde - Safe and Instant Delivery</t>
  </si>
  <si>
    <t>G1751631837610QR</t>
  </si>
  <si>
    <t>[MoP] &amp; Heavy Savage Leather &amp; Whitemane - Horde - Safe and Instant Delivery</t>
  </si>
  <si>
    <t>G1751631837619NS</t>
  </si>
  <si>
    <t>[MoP] + Ruby Pigment + Mankrik - Horde - Safe and Instant Delivery</t>
  </si>
  <si>
    <t>G1751631837680ZQ</t>
  </si>
  <si>
    <t>[MoP] &amp; Eternal Shadow &amp; Mankrik - Horde - Safe and Instant Delivery</t>
  </si>
  <si>
    <t>G1751631837697CE</t>
  </si>
  <si>
    <t>[MoP] ❶ Natli's Fireheart Robe ❶ Benediction - Alliance - Safe and Instant Delivery</t>
  </si>
  <si>
    <t>G1751631837717SK</t>
  </si>
  <si>
    <t>[MoP] &amp; Braised Turtle &amp; Grobbulus - Horde - Safe and Instant Delivery</t>
  </si>
  <si>
    <t>G1751631837731QK</t>
  </si>
  <si>
    <t>[MoP] &amp; Tiny Red Carp &amp; Arugal - Alliance - Safe and Instant Delivery</t>
  </si>
  <si>
    <t>G1751631837754QG</t>
  </si>
  <si>
    <t>[MoP] + Ink of the Sky + Benediction - Alliance - Safe and Instant Delivery</t>
  </si>
  <si>
    <t>G1751631837782CO</t>
  </si>
  <si>
    <t>[MoP] ☼ Borean Leather ☼ Grobbulus - Alliance - Safe and Instant Delivery</t>
  </si>
  <si>
    <t>G1751631837857RN</t>
  </si>
  <si>
    <t>[MoP] + Ruby Pigment + Pagle - Alliance - Safe and Instant Delivery</t>
  </si>
  <si>
    <t>G1751631837868WE</t>
  </si>
  <si>
    <t>[MoP] ~ Inferno Ink ~ Arugal - Horde - Safe and Instant Delivery</t>
  </si>
  <si>
    <t>G1751631837899SW</t>
  </si>
  <si>
    <t>[MoP] ❶ Natli's Fireheart Robe ❶ Faerlina - Horde - Safe and Instant Delivery</t>
  </si>
  <si>
    <t>G1751631837933UH</t>
  </si>
  <si>
    <t>[MoP] &amp; Eternal Shadow &amp; Pagle - Alliance - Safe and Instant Delivery</t>
  </si>
  <si>
    <t>G1751631837996EH</t>
  </si>
  <si>
    <t>[MoP] + Ink of the Sky + Faerlina - Horde - Safe and Instant Delivery</t>
  </si>
  <si>
    <t>G1751631838015XL</t>
  </si>
  <si>
    <t>[MoP] &amp; Tiny Red Carp &amp; Arugal - Horde - Safe and Instant Delivery</t>
  </si>
  <si>
    <t>G1751631838039ZD</t>
  </si>
  <si>
    <t>[MoP] ☼ Borean Leather ☼ Grobbulus - Horde - Safe and Instant Delivery</t>
  </si>
  <si>
    <t>G1751631838052TD</t>
  </si>
  <si>
    <t>[MoP] &amp; Braised Turtle &amp; Mankrik - Horde - Safe and Instant Delivery</t>
  </si>
  <si>
    <t>G1751631838108JM</t>
  </si>
  <si>
    <t>[MoP] ❶ Natli's Fireheart Robe ❶ Grobbulus - Alliance - Safe and Instant Delivery</t>
  </si>
  <si>
    <t>G1751631838119LQ</t>
  </si>
  <si>
    <t>[MoP] + Ruby Pigment + Whitemane - Horde - Safe and Instant Delivery</t>
  </si>
  <si>
    <t>G1751631838129ZY</t>
  </si>
  <si>
    <t>[MoP] ~ Inferno Ink ~ Atiesh - Alliance - Safe and Instant Delivery</t>
  </si>
  <si>
    <t>G1751631838194LQ</t>
  </si>
  <si>
    <t>[MoP] ☼ Eternal Shadow ☼ Whitemane - Horde - Safe and Instant Delivery</t>
  </si>
  <si>
    <t>G1751631838217HJ</t>
  </si>
  <si>
    <t>[MoP] + Ink of the Sky + Grobbulus - Alliance - Safe and Instant Delivery</t>
  </si>
  <si>
    <t>G1751631838289CF</t>
  </si>
  <si>
    <t>[MoP] &amp; Tiny Red Carp &amp; Atiesh - Alliance - Safe and Instant Delivery</t>
  </si>
  <si>
    <t>G1751631838296XB</t>
  </si>
  <si>
    <t>[MoP] &amp; Braised Turtle &amp; Pagle - Alliance - Safe and Instant Delivery</t>
  </si>
  <si>
    <t>G1751631838323XD</t>
  </si>
  <si>
    <t>[MoP] ☼ Borean Leather ☼ Mankrik - Horde - Safe and Instant Delivery</t>
  </si>
  <si>
    <t>G1751631838340JH</t>
  </si>
  <si>
    <t>[MoP] ❶ Natli's Fireheart Robe ❶ Grobbulus - Horde - Safe and Instant Delivery</t>
  </si>
  <si>
    <t>G1751631838377PN</t>
  </si>
  <si>
    <t>[MoP] + Nether Pigment + Arugal - Horde - Safe and Instant Delivery</t>
  </si>
  <si>
    <t>G1751631838410QC</t>
  </si>
  <si>
    <t>[MoP] ~ Inferno Ink ~ Benediction - Alliance - Safe and Instant Delivery</t>
  </si>
  <si>
    <t>G1751631838436VH</t>
  </si>
  <si>
    <t>[MoP] ☼ Greater Cosmic Essence ☼ Arugal - Horde - Safe and Instant Delivery</t>
  </si>
  <si>
    <t>G1751631838454KH</t>
  </si>
  <si>
    <t>[MoP] + Ink of the Sky + Grobbulus - Horde - Safe and Instant Delivery</t>
  </si>
  <si>
    <t>G1751631838538YJ</t>
  </si>
  <si>
    <t>[MoP] &amp; Tiny Red Carp &amp; Benediction - Alliance - Safe and Instant Delivery</t>
  </si>
  <si>
    <t>G1751631838546JI</t>
  </si>
  <si>
    <t>[MoP] ❶ Natli's Fireheart Robe ❶ Mankrik - Horde - Safe and Instant Delivery</t>
  </si>
  <si>
    <t>G1751631838563GZ</t>
  </si>
  <si>
    <t>[MoP] ☼ Borean Leather ☼ Pagle - Alliance - Safe and Instant Delivery</t>
  </si>
  <si>
    <t>G1751631838577PF</t>
  </si>
  <si>
    <t>[MoP] &amp; Braised Turtle &amp; Whitemane - Horde - Safe and Instant Delivery</t>
  </si>
  <si>
    <t>G1751631838619ER</t>
  </si>
  <si>
    <t>[MoP] + Nether Pigment + Atiesh - Alliance - Safe and Instant Delivery</t>
  </si>
  <si>
    <t>G1751631838659GZ</t>
  </si>
  <si>
    <t>[MoP] ☼ Greater Cosmic Essence ☼ Atiesh - Alliance - Safe and Instant Delivery</t>
  </si>
  <si>
    <t>G1751631838677FO</t>
  </si>
  <si>
    <t>[MoP] + Ink of the Sky + Mankrik - Horde - Safe and Instant Delivery</t>
  </si>
  <si>
    <t>G1751631838730YL</t>
  </si>
  <si>
    <t>[MoP] ~ Inferno Ink ~ Faerlina - Horde - Safe and Instant Delivery</t>
  </si>
  <si>
    <t>G1751631838763TA</t>
  </si>
  <si>
    <t>[MoP] &amp; Jade Lungfish &amp; Pagle - Alliance - Safe and Instant Delivery</t>
  </si>
  <si>
    <t>G1751631838789GX</t>
  </si>
  <si>
    <t>[MoP] &amp; Tiny Red Carp &amp; Faerlina - Horde - Safe and Instant Delivery</t>
  </si>
  <si>
    <t>G1751631838806EA</t>
  </si>
  <si>
    <t>[MoP] ☼ Borean Leather ☼ Whitemane - Horde - Safe and Instant Delivery</t>
  </si>
  <si>
    <t>G1751631838833EL</t>
  </si>
  <si>
    <t>[MoP] &amp; Potion of the Jade Serpent &amp; Arugal - Alliance - Safe and Instant Delivery</t>
  </si>
  <si>
    <t>G1751631838857QO</t>
  </si>
  <si>
    <t>[MoP] + Nether Pigment + Benediction - Alliance - Safe and Instant Delivery</t>
  </si>
  <si>
    <t>G1751631838920PL</t>
  </si>
  <si>
    <t>[MoP] + Ink of the Sky + Pagle - Alliance - Safe and Instant Delivery</t>
  </si>
  <si>
    <t>G1751631838942IA</t>
  </si>
  <si>
    <t>[MoP] ☼ Greater Cosmic Essence ☼ Benediction - Alliance - Safe and Instant Delivery</t>
  </si>
  <si>
    <t>G1751631838970CJ</t>
  </si>
  <si>
    <t>[MoP] ~ Inferno Ink ~ Grobbulus - Alliance - Safe and Instant Delivery</t>
  </si>
  <si>
    <t>G1751631838979LF</t>
  </si>
  <si>
    <t>[MoP] &amp; Jade Lungfish &amp; Whitemane - Horde - Safe and Instant Delivery</t>
  </si>
  <si>
    <t>G1751631839031YZ</t>
  </si>
  <si>
    <t>[MoP] ❶ Jan-Ho's Unwavering Seal ❶ Grobbulus - Alliance - Safe and Instant Delivery</t>
  </si>
  <si>
    <t>G1751631839058UU</t>
  </si>
  <si>
    <t>[MoP] ❖ Savage Leather ❖ Arugal - Horde - Safe and Instant Delivery</t>
  </si>
  <si>
    <t>G1751631839113HL</t>
  </si>
  <si>
    <t>[MoP] &amp; Potion of the Jade Serpent &amp; Arugal - Horde - Safe and Instant Delivery</t>
  </si>
  <si>
    <t>G1751631839117RE</t>
  </si>
  <si>
    <t>[MoP] + Nether Pigment + Faerlina - Horde - Safe and Instant Delivery</t>
  </si>
  <si>
    <t>G1751631839155FI</t>
  </si>
  <si>
    <t>[MoP] + Ink of the Sky + Whitemane - Horde - Safe and Instant Delivery</t>
  </si>
  <si>
    <t>G1751631839160FL</t>
  </si>
  <si>
    <t>[MoP] ☼ Greater Cosmic Essence ☼ Faerlina - Horde - Safe and Instant Delivery</t>
  </si>
  <si>
    <t>G1751631839199QE</t>
  </si>
  <si>
    <t>[MoP] &amp; Reef Octopus &amp; Arugal - Alliance - Safe and Instant Delivery</t>
  </si>
  <si>
    <t>G1751631839229YU</t>
  </si>
  <si>
    <t>[MoP] ~ Inferno Ink ~ Grobbulus - Horde - Safe and Instant Delivery</t>
  </si>
  <si>
    <t>G1751631839271NO</t>
  </si>
  <si>
    <t>[MoP] ❶ Jan-Ho's Unwavering Seal ❶ Grobbulus - Horde - Safe and Instant Delivery</t>
  </si>
  <si>
    <t>G1751631839297PJ</t>
  </si>
  <si>
    <t>[MoP] ❖ Savage Leather ❖ Atiesh - Alliance - Safe and Instant Delivery</t>
  </si>
  <si>
    <t>G1751631839339UV</t>
  </si>
  <si>
    <t>[MoP] + Nether Pigment + Grobbulus - Alliance - Safe and Instant Delivery</t>
  </si>
  <si>
    <t>G1751631839356WA</t>
  </si>
  <si>
    <t>[MoP] &amp; Virmen’s Bite &amp; Arugal - Alliance - Safe and Instant Delivery</t>
  </si>
  <si>
    <t>G1751631839397PJ</t>
  </si>
  <si>
    <t>[MoP] + Ethereal Ink + Arugal - Horde - Safe and Instant Delivery</t>
  </si>
  <si>
    <t>G1751631839399FX</t>
  </si>
  <si>
    <t>[MoP] ☼ Greater Cosmic Essence ☼ Grobbulus - Alliance - Safe and Instant Delivery</t>
  </si>
  <si>
    <t>G1751631839424SY</t>
  </si>
  <si>
    <t>[MoP] &amp; Reef Octopus &amp; Arugal - Horde - Safe and Instant Delivery</t>
  </si>
  <si>
    <t>G1751631839490HD</t>
  </si>
  <si>
    <t>[MoP] ~ Inferno Ink ~ Mankrik - Horde - Safe and Instant Delivery</t>
  </si>
  <si>
    <t>G1751631839517YA</t>
  </si>
  <si>
    <t>[MoP] ❶ Jan-Ho's Unwavering Seal ❶ Mankrik - Horde - Safe and Instant Delivery</t>
  </si>
  <si>
    <t>G1751631839538VA</t>
  </si>
  <si>
    <t>[MoP] ❖ Savage Leather ❖ Benediction - Alliance - Safe and Instant Delivery</t>
  </si>
  <si>
    <t>G1751631839599BA</t>
  </si>
  <si>
    <t>[MoP] + Nether Pigment + Grobbulus - Horde - Safe and Instant Delivery</t>
  </si>
  <si>
    <t>G1751631839642TL</t>
  </si>
  <si>
    <t>[MoP] + Ethereal Ink + Atiesh - Alliance - Safe and Instant Delivery</t>
  </si>
  <si>
    <t>G1751631839656OC</t>
  </si>
  <si>
    <t>[MoP] &amp; Virmen’s Bite &amp; Arugal - Horde - Safe and Instant Delivery</t>
  </si>
  <si>
    <t>G1751631839659DM</t>
  </si>
  <si>
    <t>[MoP] &amp; Reef Octopus &amp; Atiesh - Alliance - Safe and Instant Delivery</t>
  </si>
  <si>
    <t>G1751631839675BW</t>
  </si>
  <si>
    <t>[MoP] ☼ Greater Cosmic Essence ☼ Grobbulus - Horde - Safe and Instant Delivery</t>
  </si>
  <si>
    <t>G1751631839748RF</t>
  </si>
  <si>
    <t>[MoP] ~ Inferno Ink ~ Pagle - Alliance - Safe and Instant Delivery</t>
  </si>
  <si>
    <t>G1751631839779MY</t>
  </si>
  <si>
    <t>[MoP] ❶ Jan-Ho's Unwavering Seal ❶ Pagle - Alliance - Safe and Instant Delivery</t>
  </si>
  <si>
    <t>G1751631839787VK</t>
  </si>
  <si>
    <t>[MoP] ❖ Savage Leather ❖ Faerlina - Horde - Safe and Instant Delivery</t>
  </si>
  <si>
    <t>G1751631839859BR</t>
  </si>
  <si>
    <t>[MoP] + Nether Pigment + Mankrik - Horde - Safe and Instant Delivery</t>
  </si>
  <si>
    <t>G1751631839884FY</t>
  </si>
  <si>
    <t>[MoP] + Ethereal Ink + Benediction - Alliance - Safe and Instant Delivery</t>
  </si>
  <si>
    <t>G1751631839884WM</t>
  </si>
  <si>
    <t>[MoP] ☼ Greater Cosmic Essence ☼ Mankrik - Horde - Safe and Instant Delivery</t>
  </si>
  <si>
    <t>G1751631839897FJ</t>
  </si>
  <si>
    <t>[MoP] &amp; Virmen’s Bite &amp; Atiesh - Alliance - Safe and Instant Delivery</t>
  </si>
  <si>
    <t>G1751631839900KX</t>
  </si>
  <si>
    <t>[MoP] &amp; Reef Octopus &amp; Benediction - Alliance - Safe and Instant Delivery</t>
  </si>
  <si>
    <t>G1751631840008ST</t>
  </si>
  <si>
    <t>[MoP] ~ Inferno Ink ~ Whitemane - Horde - Safe and Instant Delivery</t>
  </si>
  <si>
    <t>G1751631840029KT</t>
  </si>
  <si>
    <t>[MoP] ❶ Jan-Ho's Unwavering Seal ❶ Whitemane - Horde - Safe and Instant Delivery</t>
  </si>
  <si>
    <t>G1751631840038GO</t>
  </si>
  <si>
    <t>[MoP] ❖ Savage Leather ❖ Grobbulus - Alliance - Safe and Instant Delivery</t>
  </si>
  <si>
    <t>G1751631840116WR</t>
  </si>
  <si>
    <t>[MoP] ☼ Greater Cosmic Essence ☼ Pagle - Alliance - Safe and Instant Delivery</t>
  </si>
  <si>
    <t>G1751631840117AR</t>
  </si>
  <si>
    <t>[MoP] + Nether Pigment + Pagle - Alliance - Safe and Instant Delivery</t>
  </si>
  <si>
    <t>G1751631840132LO</t>
  </si>
  <si>
    <t>[MoP] &amp; Virmen’s Bite &amp; Benediction - Alliance - Safe and Instant Delivery</t>
  </si>
  <si>
    <t>G1751631840140LU</t>
  </si>
  <si>
    <t>[MoP] &amp; Reef Octopus &amp; Faerlina - Horde - Safe and Instant Delivery</t>
  </si>
  <si>
    <t>G1751631840141GM</t>
  </si>
  <si>
    <t>[MoP] + Ethereal Ink + Faerlina - Horde - Safe and Instant Delivery</t>
  </si>
  <si>
    <t>G1751631840230HE</t>
  </si>
  <si>
    <t>[MoP] ° Coilfang Stalker ° Arugal - Horde - Safe and Instant Delivery</t>
  </si>
  <si>
    <t>G1751631840278MO</t>
  </si>
  <si>
    <t>[MoP] ❖ Savage Leather ❖ Grobbulus - Horde - Safe and Instant Delivery</t>
  </si>
  <si>
    <t>G1751631840291DF</t>
  </si>
  <si>
    <t>[MoP] ❶ Vulajin's Vicious Breastplate ❶ Arugal - Alliance - Safe and Instant Delivery</t>
  </si>
  <si>
    <t>G1751631840356HT</t>
  </si>
  <si>
    <t>[MoP] ☼ Greater Cosmic Essence ☼ Whitemane - Horde - Safe and Instant Delivery</t>
  </si>
  <si>
    <t>G1751631840357ZS</t>
  </si>
  <si>
    <t>[MoP] + Ethereal Ink + Grobbulus - Alliance - Safe and Instant Delivery</t>
  </si>
  <si>
    <t>G1751631840363BQ</t>
  </si>
  <si>
    <t>[MoP] + Nether Pigment + Whitemane - Horde - Safe and Instant Delivery</t>
  </si>
  <si>
    <t>G1751631840396CH</t>
  </si>
  <si>
    <t>[MoP] &amp; Virmen’s Bite &amp; Faerlina - Horde - Safe and Instant Delivery</t>
  </si>
  <si>
    <t>G1751631840405FC</t>
  </si>
  <si>
    <t>[MoP] &amp; Reef Octopus &amp; Grobbulus - Alliance - Safe and Instant Delivery</t>
  </si>
  <si>
    <t>G1751631840508AX</t>
  </si>
  <si>
    <t>[MoP] ° Coilfang Stalker ° Atiesh - Alliance - Safe and Instant Delivery</t>
  </si>
  <si>
    <t>G1751631840525NU</t>
  </si>
  <si>
    <t>[MoP] ❖ Savage Leather ❖ Mankrik - Horde - Safe and Instant Delivery</t>
  </si>
  <si>
    <t>G1751631840538OO</t>
  </si>
  <si>
    <t>[MoP] ❶ Vulajin's Vicious Breastplate ❶ Arugal - Horde - Safe and Instant Delivery</t>
  </si>
  <si>
    <t>G1751631840603ZD</t>
  </si>
  <si>
    <t>[MoP] + Ethereal Ink + Grobbulus - Horde - Safe and Instant Delivery</t>
  </si>
  <si>
    <t>G1751631840614OU</t>
  </si>
  <si>
    <t>[MoP] ☼ Greater Celestial Essence ☼ Arugal - Horde - Safe and Instant Delivery</t>
  </si>
  <si>
    <t>G1751631840623GU</t>
  </si>
  <si>
    <t>[MoP] + Shadow Pigment + Arugal - Horde - Safe and Instant Delivery</t>
  </si>
  <si>
    <t>G1751631840624UJ</t>
  </si>
  <si>
    <t>[MoP] &amp; Reef Octopus &amp; Grobbulus - Horde - Safe and Instant Delivery</t>
  </si>
  <si>
    <t>G1751631840653AR</t>
  </si>
  <si>
    <t>[MoP] &amp; Virmen’s Bite &amp; Grobbulus - Alliance - Safe and Instant Delivery</t>
  </si>
  <si>
    <t>G1751631840736KH</t>
  </si>
  <si>
    <t>[MoP] ° Coilfang Stalker ° Benediction - Alliance - Safe and Instant Delivery</t>
  </si>
  <si>
    <t>G1751631840771NR</t>
  </si>
  <si>
    <t>[MoP] ❶ Vulajin's Vicious Breastplate ❶ Atiesh - Alliance - Safe and Instant Delivery</t>
  </si>
  <si>
    <t>G1751631840778YE</t>
  </si>
  <si>
    <t>[MoP] ❖ Savage Leather ❖ Pagle - Alliance - Safe and Instant Delivery</t>
  </si>
  <si>
    <t>G1751631840836CY</t>
  </si>
  <si>
    <t>[MoP] + Ethereal Ink + Mankrik - Horde - Safe and Instant Delivery</t>
  </si>
  <si>
    <t>G1751631840840JU</t>
  </si>
  <si>
    <t>[MoP] &amp; Mogu Fish Stew &amp; Faerlina - Horde - Safe and Instant Delivery</t>
  </si>
  <si>
    <t>G1751631840841SP</t>
  </si>
  <si>
    <t>[MoP] ☼ Greater Celestial Essence ☼ Atiesh - Alliance - Safe and Instant Delivery</t>
  </si>
  <si>
    <t>G1751631840862CJ</t>
  </si>
  <si>
    <t>[MoP] + Shadow Pigment + Atiesh - Alliance - Safe and Instant Delivery</t>
  </si>
  <si>
    <t>G1751631840933AT</t>
  </si>
  <si>
    <t>[MoP] &amp; Virmen’s Bite &amp; Grobbulus - Horde - Safe and Instant Delivery</t>
  </si>
  <si>
    <t>G1751631840978CK</t>
  </si>
  <si>
    <t>[MoP] ° Coilfang Stalker ° Faerlina - Horde - Safe and Instant Delivery</t>
  </si>
  <si>
    <t>G1751631841003DG</t>
  </si>
  <si>
    <t>[MoP] ❖ Savage Leather ❖ Whitemane - Horde - Safe and Instant Delivery</t>
  </si>
  <si>
    <t>G1751631841031SE</t>
  </si>
  <si>
    <t>[MoP] ❶ Vulajin's Vicious Breastplate ❶ Benediction - Alliance - Safe and Instant Delivery</t>
  </si>
  <si>
    <t>G1751631841077ZY</t>
  </si>
  <si>
    <t>[MoP] + Ethereal Ink + Pagle - Alliance - Safe and Instant Delivery</t>
  </si>
  <si>
    <t>G1751631841080WZ</t>
  </si>
  <si>
    <t>[MoP] &amp; Mogu Fish Stew &amp; Grobbulus - Alliance - Safe and Instant Delivery</t>
  </si>
  <si>
    <t>G1751631841119OM</t>
  </si>
  <si>
    <t>[MoP] + Shadow Pigment + Benediction - Alliance - Safe and Instant Delivery</t>
  </si>
  <si>
    <t>G1751631841136FE</t>
  </si>
  <si>
    <t>[MoP] ☼ Greater Celestial Essence ☼ Benediction - Alliance - Safe and Instant Delivery</t>
  </si>
  <si>
    <t>G1751631841193YC</t>
  </si>
  <si>
    <t>[MoP] &amp; Virmen’s Bite &amp; Mankrik - Horde - Safe and Instant Delivery</t>
  </si>
  <si>
    <t>G1751631841248QN</t>
  </si>
  <si>
    <t>[MoP] ° Coilfang Stalker ° Grobbulus - Alliance - Safe and Instant Delivery</t>
  </si>
  <si>
    <t>G1751631841278MD</t>
  </si>
  <si>
    <t>[MoP] ☼ Primal Earth ☼ Arugal - Horde - Safe and Instant Delivery</t>
  </si>
  <si>
    <t>G1751631841279XB</t>
  </si>
  <si>
    <t>[MoP] ❶ Natli's Fireheart Robe ❶ Pagle - Alliance - Safe and Instant Delivery</t>
  </si>
  <si>
    <t>G1751631841317SX</t>
  </si>
  <si>
    <t>[MoP] + Ethereal Ink + Whitemane - Horde - Safe and Instant Delivery</t>
  </si>
  <si>
    <t>G1751631841364VM</t>
  </si>
  <si>
    <t>[MoP] &amp; Mogu Fish Stew &amp; Grobbulus - Horde - Safe and Instant Delivery</t>
  </si>
  <si>
    <t>G1751631841380LS</t>
  </si>
  <si>
    <t>[MoP] ☼ Greater Celestial Essence ☼ Faerlina - Horde - Safe and Instant Delivery</t>
  </si>
  <si>
    <t>G1751631841381XB</t>
  </si>
  <si>
    <t>[MoP] + Shadow Pigment + Faerlina - Horde - Safe and Instant Delivery</t>
  </si>
  <si>
    <t>G1751631841453NN</t>
  </si>
  <si>
    <t>[MoP] &amp; Virmen’s Bite &amp; Pagle - Alliance - Safe and Instant Delivery</t>
  </si>
  <si>
    <t>G1751631841550VW</t>
  </si>
  <si>
    <t>[MoP] ° Coilfang Stalker ° Grobbulus - Horde - Safe and Instant Delivery</t>
  </si>
  <si>
    <t>G1751631841555FD</t>
  </si>
  <si>
    <t>[MoP] ☼ Primal Earth ☼ Atiesh - Alliance - Safe and Instant Delivery</t>
  </si>
  <si>
    <t>G1751631841572HM</t>
  </si>
  <si>
    <t>[MoP] ❶ Natli's Fireheart Robe ❶ Whitemane - Horde - Safe and Instant Delivery</t>
  </si>
  <si>
    <t>G1751631841603YJ</t>
  </si>
  <si>
    <t>[MoP] + Shimmering Ink + Arugal - Horde - Safe and Instant Delivery</t>
  </si>
  <si>
    <t>G1751631841628WS</t>
  </si>
  <si>
    <t>[MoP] &amp; Mogu Fish Stew &amp; Mankrik - Horde - Safe and Instant Delivery</t>
  </si>
  <si>
    <t>G1751631841637XH</t>
  </si>
  <si>
    <t>[MoP] + Shadow Pigment + Grobbulus - Alliance - Safe and Instant Delivery</t>
  </si>
  <si>
    <t>G1751631841643LU</t>
  </si>
  <si>
    <t>[MoP] ☼ Greater Celestial Essence ☼ Grobbulus - Alliance - Safe and Instant Delivery</t>
  </si>
  <si>
    <t>G1751631841696PA</t>
  </si>
  <si>
    <t>[MoP] __ Flask of the Warm Sun __ Faerlina - Horde - Safe and Instant Delivery</t>
  </si>
  <si>
    <t>G1751631841810FU</t>
  </si>
  <si>
    <t>[MoP] ° Coilfang Stalker ° Mankrik - Horde - Safe and Instant Delivery</t>
  </si>
  <si>
    <t>G1751631841818TJ</t>
  </si>
  <si>
    <t>[MoP] ☼ Primal Earth ☼ Benediction - Alliance - Safe and Instant Delivery</t>
  </si>
  <si>
    <t>G1751631841831RQ</t>
  </si>
  <si>
    <t>[MoP] ❶ Cristof's Crushing Cloak ❶ Arugal - Alliance - Safe and Instant Delivery</t>
  </si>
  <si>
    <t>G1751631841877ST</t>
  </si>
  <si>
    <t>[MoP] + Shimmering Ink + Atiesh - Alliance - Safe and Instant Delivery</t>
  </si>
  <si>
    <t>G1751631841908XW</t>
  </si>
  <si>
    <t>[MoP] &amp; Mogu Fish Stew &amp; Pagle - Alliance - Safe and Instant Delivery</t>
  </si>
  <si>
    <t>G1751631841916PG</t>
  </si>
  <si>
    <t>[MoP] ☼ Greater Celestial Essence ☼ Grobbulus - Horde - Safe and Instant Delivery</t>
  </si>
  <si>
    <t>G1751631841918WV</t>
  </si>
  <si>
    <t>[MoP] + Shadow Pigment + Grobbulus - Horde - Safe and Instant Delivery</t>
  </si>
  <si>
    <t>G1751631841978KE</t>
  </si>
  <si>
    <t>[MoP] __ Flask of the Warm Sun __ Grobbulus - Alliance - Safe and Instant Delivery</t>
  </si>
  <si>
    <t>G1751631842068CQ</t>
  </si>
  <si>
    <t>[MoP] ❶ Cristof's Crushing Cloak ❶ Arugal - Horde - Safe and Instant Delivery</t>
  </si>
  <si>
    <t>G1751631842088FE</t>
  </si>
  <si>
    <t>[MoP] ° Coilfang Stalker ° Pagle - Alliance - Safe and Instant Delivery</t>
  </si>
  <si>
    <t>G1751631842118PS</t>
  </si>
  <si>
    <t>[MoP] ☼ Primal Earth ☼ Faerlina - Horde - Safe and Instant Delivery</t>
  </si>
  <si>
    <t>G1751631842144EQ</t>
  </si>
  <si>
    <t>[MoP] + Shadow Pigment + Mankrik - Horde - Safe and Instant Delivery</t>
  </si>
  <si>
    <t>G1751631842146RG</t>
  </si>
  <si>
    <t>[MoP] + Shimmering Ink + Benediction - Alliance - Safe and Instant Delivery</t>
  </si>
  <si>
    <t>G1751631842160YG</t>
  </si>
  <si>
    <t>[MoP] &amp; Mogu Fish Stew &amp; Whitemane - Horde - Safe and Instant Delivery</t>
  </si>
  <si>
    <t>G1751631842256FR</t>
  </si>
  <si>
    <t>[MoP] ☼ Greater Celestial Essence ☼ Mankrik - Horde - Safe and Instant Delivery</t>
  </si>
  <si>
    <t>G1751631842256FY</t>
  </si>
  <si>
    <t>[MoP] __ Flask of the Warm Sun __ Grobbulus - Horde - Safe and Instant Delivery</t>
  </si>
  <si>
    <t>G1751631842335YC</t>
  </si>
  <si>
    <t>[MoP] ❶ Cristof's Crushing Cloak ❶ Atiesh - Alliance - Safe and Instant Delivery</t>
  </si>
  <si>
    <t>G1751631842343JR</t>
  </si>
  <si>
    <t>[MoP] ☼ Primal Earth ☼ Grobbulus - Alliance - Safe and Instant Delivery</t>
  </si>
  <si>
    <t>G1751631842356MR</t>
  </si>
  <si>
    <t>[MoP] ° Coilfang Stalker ° Whitemane - Horde - Safe and Instant Delivery</t>
  </si>
  <si>
    <t>G1751631842398HS</t>
  </si>
  <si>
    <t>[MoP] + Shadow Pigment + Pagle - Alliance - Safe and Instant Delivery</t>
  </si>
  <si>
    <t>G1751631842420FE</t>
  </si>
  <si>
    <t>[MoP] &amp; Braised Turtle &amp; Arugal - Alliance - Safe and Instant Delivery</t>
  </si>
  <si>
    <t>G1751631842421NN</t>
  </si>
  <si>
    <t>[MoP] + Shimmering Ink + Faerlina - Horde - Safe and Instant Delivery</t>
  </si>
  <si>
    <t>G1751631842500IK</t>
  </si>
  <si>
    <t>[MoP] ☼ Greater Celestial Essence ☼ Pagle - Alliance - Safe and Instant Delivery</t>
  </si>
  <si>
    <t>G1751631842518LN</t>
  </si>
  <si>
    <t>[MoP] __ Flask of the Warm Sun __ Mankrik - Horde - Safe and Instant Delivery</t>
  </si>
  <si>
    <t>G1751631842607TI</t>
  </si>
  <si>
    <t>[MoP] ☼ Primal Earth ☼ Grobbulus - Horde - Safe and Instant Delivery</t>
  </si>
  <si>
    <t>G1751631842610ZY</t>
  </si>
  <si>
    <t>[MoP] ❶ Cristof's Crushing Cloak ❶ Benediction - Alliance - Safe and Instant Delivery</t>
  </si>
  <si>
    <t>G1751631842647VX</t>
  </si>
  <si>
    <t>[MoP] ❶ Dory's Pageantry ❶ Atiesh - Alliance - Safe and Instant Delivery</t>
  </si>
  <si>
    <t>G1751631842657BD</t>
  </si>
  <si>
    <t>[MoP] + Shadow Pigment + Whitemane - Horde - Safe and Instant Delivery</t>
  </si>
  <si>
    <t>G1751631842662ED</t>
  </si>
  <si>
    <t>[MoP] + Shimmering Ink + Grobbulus - Alliance - Safe and Instant Delivery</t>
  </si>
  <si>
    <t>G1751631842679UP</t>
  </si>
  <si>
    <t>[MoP] &amp; Braised Turtle &amp; Arugal - Horde - Safe and Instant Delivery</t>
  </si>
  <si>
    <t>G1751631842793GF</t>
  </si>
  <si>
    <t>[MoP] __ Flask of the Warm Sun __ Pagle - Alliance - Safe and Instant Delivery</t>
  </si>
  <si>
    <t>G1751631842796RF</t>
  </si>
  <si>
    <t>[MoP] ☼ Greater Celestial Essence ☼ Whitemane - Horde - Safe and Instant Delivery</t>
  </si>
  <si>
    <t>G1751631842856VI</t>
  </si>
  <si>
    <t>[MoP] ☼ Primal Earth ☼ Mankrik - Horde - Safe and Instant Delivery</t>
  </si>
  <si>
    <t>G1751631842859KX</t>
  </si>
  <si>
    <t>[MoP] ❶ Cristof's Crushing Cloak ❶ Faerlina - Horde - Safe and Instant Delivery</t>
  </si>
  <si>
    <t>G1751631842908QE</t>
  </si>
  <si>
    <t>[MoP] &amp; Braised Turtle &amp; Atiesh - Alliance - Safe and Instant Delivery</t>
  </si>
  <si>
    <t>G1751631843010SS</t>
  </si>
  <si>
    <t>[MoP] ❶ Dory's Pageantry ❶ Benediction - Alliance - Safe and Instant Delivery</t>
  </si>
  <si>
    <t>G1751631843017SZ</t>
  </si>
  <si>
    <t>[MoP] + Ebon Pigment + Arugal - Horde - Safe and Instant Delivery</t>
  </si>
  <si>
    <t>G1751631843036GE</t>
  </si>
  <si>
    <t>[MoP] __ Flask of the Warm Sun __ Whitemane - Horde - Safe and Instant Delivery</t>
  </si>
  <si>
    <t>G1751631843054VK</t>
  </si>
  <si>
    <t>[MoP] ❶ Zom's Rain-Stained Cloak ❶ Arugal - Alliance - Safe and Instant Delivery</t>
  </si>
  <si>
    <t>G1751631843075RX</t>
  </si>
  <si>
    <t>[MoP] + Shimmering Ink + Grobbulus - Horde - Safe and Instant Delivery</t>
  </si>
  <si>
    <t>G1751631843098QP</t>
  </si>
  <si>
    <t>[MoP] ☼ Primal Earth ☼ Pagle - Alliance - Safe and Instant Delivery</t>
  </si>
  <si>
    <t>G1751631843111FO</t>
  </si>
  <si>
    <t>[MoP] ❶ Cristof's Crushing Cloak ❶ Grobbulus - Alliance - Safe and Instant Delivery</t>
  </si>
  <si>
    <t>G1751631843164UT</t>
  </si>
  <si>
    <t>[MoP] &amp; Potion of Mogu Power &amp; Arugal - Horde - Safe and Instant Delivery</t>
  </si>
  <si>
    <t>G1751631843243XM</t>
  </si>
  <si>
    <t>[MoP] + Ebon Pigment + Atiesh - Alliance - Safe and Instant Delivery</t>
  </si>
  <si>
    <t>G1751631843270GP</t>
  </si>
  <si>
    <t>[MoP] ❶ Dory's Pageantry ❶ Faerlina - Horde - Safe and Instant Delivery</t>
  </si>
  <si>
    <t>G1751631843315PO</t>
  </si>
  <si>
    <t>[MoP] __ Flask of Spring Blossoms __ Arugal - Alliance - Safe and Instant Delivery</t>
  </si>
  <si>
    <t>G1751631843317GR</t>
  </si>
  <si>
    <t>[MoP] + Shimmering Ink + Mankrik - Horde - Safe and Instant Delivery</t>
  </si>
  <si>
    <t>G1751631843338DS</t>
  </si>
  <si>
    <t>[MoP] ☼ Primal Earth ☼ Whitemane - Horde - Safe and Instant Delivery</t>
  </si>
  <si>
    <t>G1751631843339JV</t>
  </si>
  <si>
    <t>[MoP] ❶ Zom's Rain-Stained Cloak ❶ Arugal - Horde - Safe and Instant Delivery</t>
  </si>
  <si>
    <t>G1751631843376PX</t>
  </si>
  <si>
    <t>[MoP] ❶ Cristof's Crushing Cloak ❶ Grobbulus - Horde - Safe and Instant Delivery</t>
  </si>
  <si>
    <t>G1751631843400ZX</t>
  </si>
  <si>
    <t>[MoP] &amp; Potion of Mogu Power &amp; Atiesh - Alliance - Safe and Instant Delivery</t>
  </si>
  <si>
    <t>G1751631843523CD</t>
  </si>
  <si>
    <t>[MoP] + Ebon Pigment + Benediction - Alliance - Safe and Instant Delivery</t>
  </si>
  <si>
    <t>G1751631843528FS</t>
  </si>
  <si>
    <t>[MoP] ❶ Dory's Pageantry ❶ Grobbulus - Alliance - Safe and Instant Delivery</t>
  </si>
  <si>
    <t>G1751631843557VW</t>
  </si>
  <si>
    <t>[MoP] + Shimmering Ink + Pagle - Alliance - Safe and Instant Delivery</t>
  </si>
  <si>
    <t>G1751631843564FU</t>
  </si>
  <si>
    <t>[MoP] ☼ Primal Fire ☼ Arugal - Horde - Safe and Instant Delivery</t>
  </si>
  <si>
    <t>G1751631843573LX</t>
  </si>
  <si>
    <t>[MoP] __ Flask of Spring Blossoms __ Arugal - Horde - Safe and Instant Delivery</t>
  </si>
  <si>
    <t>G1751631843596YN</t>
  </si>
  <si>
    <t>[MoP] ❶ Zom's Rain-Stained Cloak ❶ Atiesh - Alliance - Safe and Instant Delivery</t>
  </si>
  <si>
    <t>G1751631843611VT</t>
  </si>
  <si>
    <t>[MoP] __ Banquet of the Steamer __ Grobbulus - Alliance - Safe and Instant Delivery</t>
  </si>
  <si>
    <t>G1751631843640BA</t>
  </si>
  <si>
    <t>[MoP] &amp; Potion of Mogu Power &amp; Benediction - Alliance - Safe and Instant Delivery</t>
  </si>
  <si>
    <t>G1751631843768BV</t>
  </si>
  <si>
    <t>[MoP] ❶ Dory's Pageantry ❶ Grobbulus - Horde - Safe and Instant Delivery</t>
  </si>
  <si>
    <t>G1751631843777VH</t>
  </si>
  <si>
    <t>[MoP] + Ebon Pigment + Faerlina - Horde - Safe and Instant Delivery</t>
  </si>
  <si>
    <t>G1751631843816DF</t>
  </si>
  <si>
    <t>[MoP] + Shimmering Ink + Whitemane - Horde - Safe and Instant Delivery</t>
  </si>
  <si>
    <t>G1751631843816DN</t>
  </si>
  <si>
    <t>[MoP] __ Flask of Spring Blossoms __ Atiesh - Alliance - Safe and Instant Delivery</t>
  </si>
  <si>
    <t>G1751631843819XA</t>
  </si>
  <si>
    <t>[MoP] ☼ Primal Fire ☼ Atiesh - Alliance - Safe and Instant Delivery</t>
  </si>
  <si>
    <t>G1751631843836FC</t>
  </si>
  <si>
    <t>[MoP] ❶ Zom's Rain-Stained Cloak ❶ Benediction - Alliance - Safe and Instant Delivery</t>
  </si>
  <si>
    <t>G1751631843868BB</t>
  </si>
  <si>
    <t>[MoP] &amp; Potion of Mogu Power &amp; Faerlina - Horde - Safe and Instant Delivery</t>
  </si>
  <si>
    <t>G1751631843931AK</t>
  </si>
  <si>
    <t>[MoP] __ Banquet of the Steamer __ Grobbulus - Horde - Safe and Instant Delivery</t>
  </si>
  <si>
    <t>G1751631844023TM</t>
  </si>
  <si>
    <t>[MoP] + Ebon Pigment + Grobbulus - Alliance - Safe and Instant Delivery</t>
  </si>
  <si>
    <t>G1751631844046YH</t>
  </si>
  <si>
    <t>[MoP] + Dawnstar Ink + Arugal - Horde - Safe and Instant Delivery</t>
  </si>
  <si>
    <t>G1751631844050PS</t>
  </si>
  <si>
    <t>[MoP] ❶ Dory's Pageantry ❶ Mankrik - Horde - Safe and Instant Delivery</t>
  </si>
  <si>
    <t>G1751631844076PG</t>
  </si>
  <si>
    <t>[MoP] ❶ Zom's Rain-Stained Cloak ❶ Faerlina - Horde - Safe and Instant Delivery</t>
  </si>
  <si>
    <t>G1751631844078DG</t>
  </si>
  <si>
    <t>[MoP] ☼ Primal Fire ☼ Benediction - Alliance - Safe and Instant Delivery</t>
  </si>
  <si>
    <t>G1751631844080BV</t>
  </si>
  <si>
    <t>[MoP] ❶ Cristof's Crushing Cloak ❶ Mankrik - Horde - Safe and Instant Delivery</t>
  </si>
  <si>
    <t>G1751631844140ZX</t>
  </si>
  <si>
    <t>[MoP] &amp; Potion of Mogu Power &amp; Grobbulus - Alliance - Safe and Instant Delivery</t>
  </si>
  <si>
    <t>G1751631844191PH</t>
  </si>
  <si>
    <t>[MoP] __ Banquet of the Steamer __ Mankrik - Horde - Safe and Instant Delivery</t>
  </si>
  <si>
    <t>G1751631844242WQ</t>
  </si>
  <si>
    <t>[MoP] + Ebon Pigment + Grobbulus - Horde - Safe and Instant Delivery</t>
  </si>
  <si>
    <t>G1751631844290SG</t>
  </si>
  <si>
    <t>[MoP] ❶ Dory's Pageantry ❶ Pagle - Alliance - Safe and Instant Delivery</t>
  </si>
  <si>
    <t>G1751631844294KH</t>
  </si>
  <si>
    <t>[MoP] + Dawnstar Ink + Atiesh - Alliance - Safe and Instant Delivery</t>
  </si>
  <si>
    <t>G1751631844300OG</t>
  </si>
  <si>
    <t>[MoP] ❶ Zom's Rain-Stained Cloak ❶ Grobbulus - Alliance - Safe and Instant Delivery</t>
  </si>
  <si>
    <t>G1751631844318LX</t>
  </si>
  <si>
    <t>[MoP] ☼ Primal Fire ☼ Faerlina - Horde - Safe and Instant Delivery</t>
  </si>
  <si>
    <t>G1751631844333DB</t>
  </si>
  <si>
    <t>[MoP] ❶ Cristof's Crushing Cloak ❶ Pagle - Alliance - Safe and Instant Delivery</t>
  </si>
  <si>
    <t>G1751631844380LU</t>
  </si>
  <si>
    <t>[MoP] &amp; Potion of Mogu Power &amp; Grobbulus - Horde - Safe and Instant Delivery</t>
  </si>
  <si>
    <t>G1751631844470EU</t>
  </si>
  <si>
    <t>[MoP] __ Banquet of the Steamer __ Pagle - Alliance - Safe and Instant Delivery</t>
  </si>
  <si>
    <t>G1751631844502QD</t>
  </si>
  <si>
    <t>[MoP] + Dawnstar Ink + Benediction - Alliance - Safe and Instant Delivery</t>
  </si>
  <si>
    <t>G1751631844517LG</t>
  </si>
  <si>
    <t>[MoP] + Ebon Pigment + Mankrik - Horde - Safe and Instant Delivery</t>
  </si>
  <si>
    <t>G1751631844529BL</t>
  </si>
  <si>
    <t>[MoP] ❶ Dory's Pageantry ❶ Whitemane - Horde - Safe and Instant Delivery</t>
  </si>
  <si>
    <t>G1751631844556EX</t>
  </si>
  <si>
    <t>[MoP] ❶ Zom's Rain-Stained Cloak ❶ Grobbulus - Horde - Safe and Instant Delivery</t>
  </si>
  <si>
    <t>G1751631844577ZL</t>
  </si>
  <si>
    <t>[MoP] ☼ Primal Fire ☼ Grobbulus - Alliance - Safe and Instant Delivery</t>
  </si>
  <si>
    <t>G1751631844616MJ</t>
  </si>
  <si>
    <t>[MoP] ❶ Cristof's Crushing Cloak ❶ Whitemane - Horde - Safe and Instant Delivery</t>
  </si>
  <si>
    <t>G1751631844618IV</t>
  </si>
  <si>
    <t>[MoP] &amp; Potion of Mogu Power &amp; Mankrik - Horde - Safe and Instant Delivery</t>
  </si>
  <si>
    <t>G1751631844711TN</t>
  </si>
  <si>
    <t>[MoP] __ Banquet of the Steamer __ Whitemane - Horde - Safe and Instant Delivery</t>
  </si>
  <si>
    <t>G1751631844762EB</t>
  </si>
  <si>
    <t>[MoP] + Dawnstar Ink + Faerlina - Horde - Safe and Instant Delivery</t>
  </si>
  <si>
    <t>G1751631844777LS</t>
  </si>
  <si>
    <t>[MoP] + Ebon Pigment + Pagle - Alliance - Safe and Instant Delivery</t>
  </si>
  <si>
    <t>G1751631844781LL</t>
  </si>
  <si>
    <t>[MoP] ❶ Zom's Rain-Stained Cloak ❶ Mankrik - Horde - Safe and Instant Delivery</t>
  </si>
  <si>
    <t>G1751631844808GM</t>
  </si>
  <si>
    <t>[MoP] ❶ Legplates of Durable Dreams ❶ Arugal - Alliance - Safe and Instant Delivery</t>
  </si>
  <si>
    <t>G1751631844823XX</t>
  </si>
  <si>
    <t>[MoP] ☼ Primal Fire ☼ Grobbulus - Horde - Safe and Instant Delivery</t>
  </si>
  <si>
    <t>G1751631844860AY</t>
  </si>
  <si>
    <t>[MoP] &amp; Potion of Mogu Power &amp; Pagle - Alliance - Safe and Instant Delivery</t>
  </si>
  <si>
    <t>G1751631844896JN</t>
  </si>
  <si>
    <t>[MoP] ❶ Perculia's Peculiar Signet ❶ Arugal - Alliance - Safe and Instant Delivery</t>
  </si>
  <si>
    <t>G1751631844939DF</t>
  </si>
  <si>
    <t>[MoP] __ Flask of the Warm Sun __ Arugal - Alliance - Safe and Instant Delivery</t>
  </si>
  <si>
    <t>G1751631845002SQ</t>
  </si>
  <si>
    <t>[MoP] + Ebon Pigment + Whitemane - Horde - Safe and Instant Delivery</t>
  </si>
  <si>
    <t>G1751631845021XO</t>
  </si>
  <si>
    <t>[MoP] ❶ Zom's Rain-Stained Cloak ❶ Pagle - Alliance - Safe and Instant Delivery</t>
  </si>
  <si>
    <t>G1751631845022FY</t>
  </si>
  <si>
    <t>[MoP] + Dawnstar Ink + Grobbulus - Alliance - Safe and Instant Delivery</t>
  </si>
  <si>
    <t>G1751631845066SD</t>
  </si>
  <si>
    <t>[MoP] ☼ Primal Fire ☼ Mankrik - Horde - Safe and Instant Delivery</t>
  </si>
  <si>
    <t>G1751631845088QI</t>
  </si>
  <si>
    <t>[MoP] &amp; Potion of Mogu Power &amp; Whitemane - Horde - Safe and Instant Delivery</t>
  </si>
  <si>
    <t>G1751631845192RQ</t>
  </si>
  <si>
    <t>[MoP] ❶ Perculia's Peculiar Signet ❶ Arugal - Horde - Safe and Instant Delivery</t>
  </si>
  <si>
    <t>G1751631845228LC</t>
  </si>
  <si>
    <t>[MoP] __ Flask of the Warm Sun __ Arugal - Horde - Safe and Instant Delivery</t>
  </si>
  <si>
    <t>G1751631845243MV</t>
  </si>
  <si>
    <t>[MoP] + Icy Pigment + Arugal - Horde - Safe and Instant Delivery</t>
  </si>
  <si>
    <t>G1751631845265OT</t>
  </si>
  <si>
    <t>[MoP] + Dawnstar Ink + Grobbulus - Horde - Safe and Instant Delivery</t>
  </si>
  <si>
    <t>G1751631845275ZJ</t>
  </si>
  <si>
    <t>[MoP] ☼ Fiery Ink ☼ Arugal - Horde - Safe and Instant Delivery</t>
  </si>
  <si>
    <t>G1751631845317SP</t>
  </si>
  <si>
    <t>[MoP] ☼ Primal Fire ☼ Pagle - Alliance - Safe and Instant Delivery</t>
  </si>
  <si>
    <t>G1751631845327SG</t>
  </si>
  <si>
    <t>[MoP] ╬ Darkmoon Eye ╬ Whitemane - Horde - Safe and Instant Delivery</t>
  </si>
  <si>
    <t>G1751631845451MK</t>
  </si>
  <si>
    <t>[MoP] __ Flask of the Warm Sun __ Atiesh - Alliance - Safe and Instant Delivery</t>
  </si>
  <si>
    <t>G1751631845455WP</t>
  </si>
  <si>
    <t>[MoP] ❶ Perculia's Peculiar Signet ❶ Atiesh - Alliance - Safe and Instant Delivery</t>
  </si>
  <si>
    <t>G1751631845479KE</t>
  </si>
  <si>
    <t>[MoP] + Icy Pigment + Atiesh - Alliance - Safe and Instant Delivery</t>
  </si>
  <si>
    <t>G1751631845520XT</t>
  </si>
  <si>
    <t>[MoP] ☼ Fiery Ink ☼ Atiesh - Alliance - Safe and Instant Delivery</t>
  </si>
  <si>
    <t>G1751631845537HG</t>
  </si>
  <si>
    <t>[MoP] + Dawnstar Ink + Mankrik - Horde - Safe and Instant Delivery</t>
  </si>
  <si>
    <t>G1751631845562WH</t>
  </si>
  <si>
    <t>[MoP] ☼ Primal Fire ☼ Whitemane - Horde - Safe and Instant Delivery</t>
  </si>
  <si>
    <t>G1751631845580VJ</t>
  </si>
  <si>
    <t>[MoP] ╬ Wormhole Generator: Pandaria ╬ Arugal - Alliance - Safe and Instant Delivery</t>
  </si>
  <si>
    <t>G1751631845703PD</t>
  </si>
  <si>
    <t>[MoP] + Icy Pigment + Benediction - Alliance - Safe and Instant Delivery</t>
  </si>
  <si>
    <t>G1751631845711FE</t>
  </si>
  <si>
    <t>[MoP] __ Flask of the Warm Sun __ Benediction - Alliance - Safe and Instant Delivery</t>
  </si>
  <si>
    <t>G1751631845711HC</t>
  </si>
  <si>
    <t>[MoP] ❶ Perculia's Peculiar Signet ❶ Benediction - Alliance - Safe and Instant Delivery</t>
  </si>
  <si>
    <t>G1751631845764JY</t>
  </si>
  <si>
    <t>[MoP] + Dawnstar Ink + Pagle - Alliance - Safe and Instant Delivery</t>
  </si>
  <si>
    <t>G1751631845796HD</t>
  </si>
  <si>
    <t>[MoP] ☼ Fiery Ink ☼ Benediction - Alliance - Safe and Instant Delivery</t>
  </si>
  <si>
    <t>G1751631845844GZ</t>
  </si>
  <si>
    <t>[MoP] ╬ Wormhole Generator: Pandaria ╬ Arugal - Horde - Safe and Instant Delivery</t>
  </si>
  <si>
    <t>G1751631845858AN</t>
  </si>
  <si>
    <t>[MoP] ☼ Primal Water ☼ Arugal - Horde - Safe and Instant Delivery</t>
  </si>
  <si>
    <t>G1751631845951GV</t>
  </si>
  <si>
    <t>[MoP] + Alabaster Pigment + Arugal - Horde - Safe and Instant Delivery</t>
  </si>
  <si>
    <t>G1751631845959BT</t>
  </si>
  <si>
    <t>[MoP] + Icy Pigment + Faerlina - Horde - Safe and Instant Delivery</t>
  </si>
  <si>
    <t>G1751631845976JA</t>
  </si>
  <si>
    <t>[MoP] ❶ Perculia's Peculiar Signet ❶ Faerlina - Horde - Safe and Instant Delivery</t>
  </si>
  <si>
    <t>G1751631846015IG</t>
  </si>
  <si>
    <t>[MoP] + Dawnstar Ink + Whitemane - Horde - Safe and Instant Delivery</t>
  </si>
  <si>
    <t>G1751631846082WZ</t>
  </si>
  <si>
    <t>[MoP] ☼ Fiery Ink ☼ Faerlina - Horde - Safe and Instant Delivery</t>
  </si>
  <si>
    <t>G1751631846100AD</t>
  </si>
  <si>
    <t>[MoP] ╬ Wormhole Generator: Pandaria ╬ Atiesh - Alliance - Safe and Instant Delivery</t>
  </si>
  <si>
    <t>G1751631846103WI</t>
  </si>
  <si>
    <t>[MoP] ☼ Primal Water ☼ Atiesh - Alliance - Safe and Instant Delivery</t>
  </si>
  <si>
    <t>G1751631846185VS</t>
  </si>
  <si>
    <t>[MoP] + Icy Pigment + Grobbulus - Alliance - Safe and Instant Delivery</t>
  </si>
  <si>
    <t>G1751631846216XJ</t>
  </si>
  <si>
    <t>[MoP] + Alabaster Pigment + Atiesh - Alliance - Safe and Instant Delivery</t>
  </si>
  <si>
    <t>G1751631846217ZD</t>
  </si>
  <si>
    <t>[MoP] ❶ Perculia's Peculiar Signet ❶ Grobbulus - Alliance - Safe and Instant Delivery</t>
  </si>
  <si>
    <t>G1751631846265WI</t>
  </si>
  <si>
    <t>[MoP] + Jadefire Ink + Arugal - Horde - Safe and Instant Delivery</t>
  </si>
  <si>
    <t>G1751631846318NV</t>
  </si>
  <si>
    <t>[MoP] ☼ Primal Water ☼ Benediction - Alliance - Safe and Instant Delivery</t>
  </si>
  <si>
    <t>G1751631846326OD</t>
  </si>
  <si>
    <t>[MoP] ╬ Wormhole Generator: Pandaria ╬ Benediction - Alliance - Safe and Instant Delivery</t>
  </si>
  <si>
    <t>G1751631846354GR</t>
  </si>
  <si>
    <t>[MoP] ☼ Fiery Ink ☼ Grobbulus - Alliance - Safe and Instant Delivery</t>
  </si>
  <si>
    <t>G1751631846446GF</t>
  </si>
  <si>
    <t>[MoP] + Icy Pigment + Grobbulus - Horde - Safe and Instant Delivery</t>
  </si>
  <si>
    <t>G1751631846513KL</t>
  </si>
  <si>
    <t>[MoP] + Runecloth + Arugal - Horde - Safe and Instant Delivery</t>
  </si>
  <si>
    <t>G1751631846515ZO</t>
  </si>
  <si>
    <t>[MoP] + Alabaster Pigment + Benediction - Alliance - Safe and Instant Delivery</t>
  </si>
  <si>
    <t>G1751631846522BH</t>
  </si>
  <si>
    <t>[MoP] + Jadefire Ink + Atiesh - Alliance - Safe and Instant Delivery</t>
  </si>
  <si>
    <t>G1751631846576YD</t>
  </si>
  <si>
    <t>[MoP] ☼ Fiery Ink ☼ Grobbulus - Horde - Safe and Instant Delivery</t>
  </si>
  <si>
    <t>G1751631846598ZV</t>
  </si>
  <si>
    <t>[MoP] ☼ Primal Water ☼ Faerlina - Horde - Safe and Instant Delivery</t>
  </si>
  <si>
    <t>G1751631846600VK</t>
  </si>
  <si>
    <t>[MoP] ╬ Wormhole Generator: Pandaria ╬ Faerlina - Horde - Safe and Instant Delivery</t>
  </si>
  <si>
    <t>G1751631846719BN</t>
  </si>
  <si>
    <t>[MoP] + Icy Pigment + Mankrik - Horde - Safe and Instant Delivery</t>
  </si>
  <si>
    <t>G1751631846751ZB</t>
  </si>
  <si>
    <t>[MoP] + Alabaster Pigment + Faerlina - Horde - Safe and Instant Delivery</t>
  </si>
  <si>
    <t>G1751631846761RA</t>
  </si>
  <si>
    <t>[MoP] + Jadefire Ink + Benediction - Alliance - Safe and Instant Delivery</t>
  </si>
  <si>
    <t>G1751631846799DP</t>
  </si>
  <si>
    <t>[MoP] + Runecloth + Atiesh - Alliance - Safe and Instant Delivery</t>
  </si>
  <si>
    <t>G1751631846826JM</t>
  </si>
  <si>
    <t>[MoP] ╬ Wormhole Generator: Pandaria ╬ Grobbulus - Alliance - Safe and Instant Delivery</t>
  </si>
  <si>
    <t>G1751631846835PV</t>
  </si>
  <si>
    <t>[MoP] ☼ Fiery Ink ☼ Mankrik - Horde - Safe and Instant Delivery</t>
  </si>
  <si>
    <t>G1751631846838PS</t>
  </si>
  <si>
    <t>[MoP] ☼ Primal Water ☼ Grobbulus - Alliance - Safe and Instant Delivery</t>
  </si>
  <si>
    <t>G1751631846959FI</t>
  </si>
  <si>
    <t>[MoP] + Icy Pigment + Pagle - Alliance - Safe and Instant Delivery</t>
  </si>
  <si>
    <t>G1751631846995XZ</t>
  </si>
  <si>
    <t>[MoP] + Alabaster Pigment + Grobbulus - Alliance - Safe and Instant Delivery</t>
  </si>
  <si>
    <t>G1751631847025TD</t>
  </si>
  <si>
    <t>[MoP] + Jadefire Ink + Faerlina - Horde - Safe and Instant Delivery</t>
  </si>
  <si>
    <t>G1751631847060LG</t>
  </si>
  <si>
    <t>[MoP] ╬ Wormhole Generator: Pandaria ╬ Grobbulus - Horde - Safe and Instant Delivery</t>
  </si>
  <si>
    <t>G1751631847075SI</t>
  </si>
  <si>
    <t>[MoP] ☼ Fiery Ink ☼ Pagle - Alliance - Safe and Instant Delivery</t>
  </si>
  <si>
    <t>G1751631847078GW</t>
  </si>
  <si>
    <t>[MoP] ☼ Primal Water ☼ Grobbulus - Horde - Safe and Instant Delivery</t>
  </si>
  <si>
    <t>G1751631847116EE</t>
  </si>
  <si>
    <t>[MoP] + Runecloth + Benediction - Alliance - Safe and Instant Delivery</t>
  </si>
  <si>
    <t>G1751631847185NM</t>
  </si>
  <si>
    <t>[MoP] + Icy Pigment + Whitemane - Horde - Safe and Instant Delivery</t>
  </si>
  <si>
    <t>G1751631847240IF</t>
  </si>
  <si>
    <t>[MoP] + Alabaster Pigment + Grobbulus - Horde - Safe and Instant Delivery</t>
  </si>
  <si>
    <t>G1751631847262GA</t>
  </si>
  <si>
    <t>[MoP] + Jadefire Ink + Grobbulus - Alliance - Safe and Instant Delivery</t>
  </si>
  <si>
    <t>G1751631847297DV</t>
  </si>
  <si>
    <t>[MoP] ╬ Wormhole Generator: Pandaria ╬ Mankrik - Horde - Safe and Instant Delivery</t>
  </si>
  <si>
    <t>G1751631847316DG</t>
  </si>
  <si>
    <t>[MoP] ☼ Fiery Ink ☼ Whitemane - Horde - Safe and Instant Delivery</t>
  </si>
  <si>
    <t>G1751631847317ON</t>
  </si>
  <si>
    <t>[MoP] ☼ Primal Water ☼ Mankrik - Horde - Safe and Instant Delivery</t>
  </si>
  <si>
    <t>G1751631847376RZ</t>
  </si>
  <si>
    <t>[MoP] + Runecloth + Faerlina - Horde - Safe and Instant Delivery</t>
  </si>
  <si>
    <t>G1751631847496YZ</t>
  </si>
  <si>
    <t>[MoP] + Alabaster Pigment + Mankrik - Horde - Safe and Instant Delivery</t>
  </si>
  <si>
    <t>G1751631847503LX</t>
  </si>
  <si>
    <t>[MoP] + Misty Pigment + Arugal - Horde - Safe and Instant Delivery</t>
  </si>
  <si>
    <t>G1751631847515DJ</t>
  </si>
  <si>
    <t>[MoP] + Jadefire Ink + Grobbulus - Horde - Safe and Instant Delivery</t>
  </si>
  <si>
    <t>G1751631847544LN</t>
  </si>
  <si>
    <t>[MoP] ╬ Wormhole Generator: Pandaria ╬ Pagle - Alliance - Safe and Instant Delivery</t>
  </si>
  <si>
    <t>G1751631847576HU</t>
  </si>
  <si>
    <t>[MoP] ☼ Primal Water ☼ Pagle - Alliance - Safe and Instant Delivery</t>
  </si>
  <si>
    <t>G1751631847616MY</t>
  </si>
  <si>
    <t>[MoP] ☼ Blackfallow Ink ☼ Arugal - Horde - Safe and Instant Delivery</t>
  </si>
  <si>
    <t>G1751631847617WM</t>
  </si>
  <si>
    <t>[MoP] + Runecloth + Grobbulus - Alliance - Safe and Instant Delivery</t>
  </si>
  <si>
    <t>G1751631847730RG</t>
  </si>
  <si>
    <t>[MoP] + Alabaster Pigment + Pagle - Alliance - Safe and Instant Delivery</t>
  </si>
  <si>
    <t>G1751631847777UP</t>
  </si>
  <si>
    <t>[MoP] + Jadefire Ink + Mankrik - Horde - Safe and Instant Delivery</t>
  </si>
  <si>
    <t>G1751631847779CE</t>
  </si>
  <si>
    <t>[MoP] + Misty Pigment + Atiesh - Alliance - Safe and Instant Delivery</t>
  </si>
  <si>
    <t>G1751631847784IL</t>
  </si>
  <si>
    <t>[MoP] ╬ Wormhole Generator: Pandaria ╬ Whitemane - Horde - Safe and Instant Delivery</t>
  </si>
  <si>
    <t>G1751631847818XP</t>
  </si>
  <si>
    <t>[MoP] ☼ Primal Water ☼ Whitemane - Horde - Safe and Instant Delivery</t>
  </si>
  <si>
    <t>G1751631847893PT</t>
  </si>
  <si>
    <t>[MoP] ☼ Blackfallow Ink ☼ Atiesh - Alliance - Safe and Instant Delivery</t>
  </si>
  <si>
    <t>G1751631847916BH</t>
  </si>
  <si>
    <t>[MoP] + Runecloth + Grobbulus - Horde - Safe and Instant Delivery</t>
  </si>
  <si>
    <t>G1751631847971KF</t>
  </si>
  <si>
    <t>[MoP] + Alabaster Pigment + Whitemane - Horde - Safe and Instant Delivery</t>
  </si>
  <si>
    <t>G1751631848003AO</t>
  </si>
  <si>
    <t>[MoP] + Misty Pigment + Benediction - Alliance - Safe and Instant Delivery</t>
  </si>
  <si>
    <t>G1751631848040QP</t>
  </si>
  <si>
    <t>[MoP] + Knothide Leather + Benediction - Alliance - Safe and Instant Delivery</t>
  </si>
  <si>
    <t>G1751631848057DD</t>
  </si>
  <si>
    <t>[MoP] + Jadefire Ink + Pagle - Alliance - Safe and Instant Delivery</t>
  </si>
  <si>
    <t>G1751631848058SR</t>
  </si>
  <si>
    <t>[MoP] ☼ Primal Air ☼ Arugal - Horde - Safe and Instant Delivery</t>
  </si>
  <si>
    <t>G1751631848120AS</t>
  </si>
  <si>
    <t>[MoP] ☼ Blackfallow Ink ☼ Benediction - Alliance - Safe and Instant Delivery</t>
  </si>
  <si>
    <t>G1751631848157IO</t>
  </si>
  <si>
    <t>[MoP] + Runecloth + Mankrik - Horde - Safe and Instant Delivery</t>
  </si>
  <si>
    <t>G1751631848231VF</t>
  </si>
  <si>
    <t>[MoP] &amp; Virmen’s Bite &amp; Whitemane - Horde - Safe and Instant Delivery</t>
  </si>
  <si>
    <t>G1751631848263GN</t>
  </si>
  <si>
    <t>[MoP] + Misty Pigment + Faerlina - Horde - Safe and Instant Delivery</t>
  </si>
  <si>
    <t>G1751631848280CV</t>
  </si>
  <si>
    <t>[MoP] + Knothide Leather + Faerlina - Horde - Safe and Instant Delivery</t>
  </si>
  <si>
    <t>G1751631848294JN</t>
  </si>
  <si>
    <t>[MoP] + Jadefire Ink + Whitemane - Horde - Safe and Instant Delivery</t>
  </si>
  <si>
    <t>G1751631848318IL</t>
  </si>
  <si>
    <t>[MoP] ☼ Primal Air ☼ Atiesh - Alliance - Safe and Instant Delivery</t>
  </si>
  <si>
    <t>G1751631848375OO</t>
  </si>
  <si>
    <t>[MoP] ☼ Blackfallow Ink ☼ Faerlina - Horde - Safe and Instant Delivery</t>
  </si>
  <si>
    <t>G1751631848432EN</t>
  </si>
  <si>
    <t>[MoP] + Runecloth + Pagle - Alliance - Safe and Instant Delivery</t>
  </si>
  <si>
    <t>G1751631848469XV</t>
  </si>
  <si>
    <t>[MoP] &amp; Master Healing Potion &amp; Arugal - Alliance - Safe and Instant Delivery</t>
  </si>
  <si>
    <t>G1751631848523XB</t>
  </si>
  <si>
    <t>[MoP] + Misty Pigment + Grobbulus - Alliance - Safe and Instant Delivery</t>
  </si>
  <si>
    <t>G1751631848526GP</t>
  </si>
  <si>
    <t>[MoP] + Knothide Leather + Grobbulus - Alliance - Safe and Instant Delivery</t>
  </si>
  <si>
    <t>G1751631848555TV</t>
  </si>
  <si>
    <t>[MoP] ☼ Fel Iron Bar ☼ Arugal - Horde - Safe and Instant Delivery</t>
  </si>
  <si>
    <t>G1751631848559ZX</t>
  </si>
  <si>
    <t>[MoP] ☼ Primal Air ☼ Benediction - Alliance - Safe and Instant Delivery</t>
  </si>
  <si>
    <t>G1751631848596VK</t>
  </si>
  <si>
    <t>[MoP] ☼ Blackfallow Ink ☼ Grobbulus - Alliance - Safe and Instant Delivery</t>
  </si>
  <si>
    <t>G1751631848677PM</t>
  </si>
  <si>
    <t>[MoP] + Runecloth + Whitemane - Horde - Safe and Instant Delivery</t>
  </si>
  <si>
    <t>G1751631848711XP</t>
  </si>
  <si>
    <t>[MoP] &amp; Master Healing Potion &amp; Arugal - Horde - Safe and Instant Delivery</t>
  </si>
  <si>
    <t>G1751631848748ZZ</t>
  </si>
  <si>
    <t>[MoP] + Knothide Leather + Grobbulus - Horde - Safe and Instant Delivery</t>
  </si>
  <si>
    <t>G1751631848783GT</t>
  </si>
  <si>
    <t>[MoP] ☼ Primal Air ☼ Faerlina - Horde - Safe and Instant Delivery</t>
  </si>
  <si>
    <t>G1751631848803WV</t>
  </si>
  <si>
    <t>[MoP] + Misty Pigment + Grobbulus - Horde - Safe and Instant Delivery</t>
  </si>
  <si>
    <t>G1751631848804ED</t>
  </si>
  <si>
    <t>[MoP] ☼ Fel Iron Bar ☼ Atiesh - Alliance - Safe and Instant Delivery</t>
  </si>
  <si>
    <t>G1751631848834LB</t>
  </si>
  <si>
    <t>[MoP] ☼ Blackfallow Ink ☼ Grobbulus - Horde - Safe and Instant Delivery</t>
  </si>
  <si>
    <t>G1751631848931CY</t>
  </si>
  <si>
    <t>[MoP] ╬ Darkmoon Eye ╬ Arugal - Alliance - Safe and Instant Delivery</t>
  </si>
  <si>
    <t>G1751631849041WD</t>
  </si>
  <si>
    <t>[MoP] ☼ Fel Iron Bar ☼ Benediction - Alliance - Safe and Instant Delivery</t>
  </si>
  <si>
    <t>G1751631849044YX</t>
  </si>
  <si>
    <t>[MoP] + Misty Pigment + Mankrik - Horde - Safe and Instant Delivery</t>
  </si>
  <si>
    <t>G1751631849055OD</t>
  </si>
  <si>
    <t>[MoP] &amp; Master Healing Potion &amp; Atiesh - Alliance - Safe and Instant Delivery</t>
  </si>
  <si>
    <t>G1751631849058MO</t>
  </si>
  <si>
    <t>[MoP] + Knothide Leather + Mankrik - Horde - Safe and Instant Delivery</t>
  </si>
  <si>
    <t>G1751631849076XY</t>
  </si>
  <si>
    <t>[MoP] ☼ Primal Air ☼ Grobbulus - Alliance - Safe and Instant Delivery</t>
  </si>
  <si>
    <t>G1751631849085KK</t>
  </si>
  <si>
    <t>[MoP] ☼ Blackfallow Ink ☼ Mankrik - Horde - Safe and Instant Delivery</t>
  </si>
  <si>
    <t>G1751631849176NK</t>
  </si>
  <si>
    <t>[MoP] ╬ Darkmoon Eye ╬ Arugal - Horde - Safe and Instant Delivery</t>
  </si>
  <si>
    <t>G1751631849296WP</t>
  </si>
  <si>
    <t>[MoP] + Misty Pigment + Pagle - Alliance - Safe and Instant Delivery</t>
  </si>
  <si>
    <t>G1751631849297DV</t>
  </si>
  <si>
    <t>[MoP] ☼ Fel Iron Bar ☼ Faerlina - Horde - Safe and Instant Delivery</t>
  </si>
  <si>
    <t>G1751631849311ZS</t>
  </si>
  <si>
    <t>[MoP] &amp; Master Healing Potion &amp; Benediction - Alliance - Safe and Instant Delivery</t>
  </si>
  <si>
    <t>G1751631849319NN</t>
  </si>
  <si>
    <t>[MoP] ☼ Primal Air ☼ Grobbulus - Horde - Safe and Instant Delivery</t>
  </si>
  <si>
    <t>G1751631849360IL</t>
  </si>
  <si>
    <t>[MoP] + Knothide Leather + Pagle - Alliance - Safe and Instant Delivery</t>
  </si>
  <si>
    <t>G1751631849361LS</t>
  </si>
  <si>
    <t>[MoP] ☼ Blackfallow Ink ☼ Pagle - Alliance - Safe and Instant Delivery</t>
  </si>
  <si>
    <t>G1751631849413OO</t>
  </si>
  <si>
    <t>[MoP] ╬ Darkmoon Eye ╬ Atiesh - Alliance - Safe and Instant Delivery</t>
  </si>
  <si>
    <t>G1751631849537RV</t>
  </si>
  <si>
    <t>[MoP] + Misty Pigment + Whitemane - Horde - Safe and Instant Delivery</t>
  </si>
  <si>
    <t>G1751631849544IY</t>
  </si>
  <si>
    <t>[MoP] ☼ Fel Iron Bar ☼ Grobbulus - Alliance - Safe and Instant Delivery</t>
  </si>
  <si>
    <t>G1751631849565SO</t>
  </si>
  <si>
    <t>[MoP] ☼ Primal Air ☼ Mankrik - Horde - Safe and Instant Delivery</t>
  </si>
  <si>
    <t>G1751631849606JN</t>
  </si>
  <si>
    <t>[MoP] + Knothide Leather + Whitemane - Horde - Safe and Instant Delivery</t>
  </si>
  <si>
    <t>G1751631849611DJ</t>
  </si>
  <si>
    <t>[MoP] &amp; Master Healing Potion &amp; Faerlina - Horde - Safe and Instant Delivery</t>
  </si>
  <si>
    <t>G1751631849656RS</t>
  </si>
  <si>
    <t>[MoP] ╬ Darkmoon Eye ╬ Benediction - Alliance - Safe and Instant Delivery</t>
  </si>
  <si>
    <t>G1751631849673YU</t>
  </si>
  <si>
    <t>[MoP] ☼ Blackfallow Ink ☼ Whitemane - Horde - Safe and Instant Delivery</t>
  </si>
  <si>
    <t>G1751631849777QW</t>
  </si>
  <si>
    <t>[MoP] + Verdant Pigment + Arugal - Horde - Safe and Instant Delivery</t>
  </si>
  <si>
    <t>G1751631849797QD</t>
  </si>
  <si>
    <t>[MoP] ☼ Fel Iron Bar ☼ Grobbulus - Horde - Safe and Instant Delivery</t>
  </si>
  <si>
    <t>G1751631849816DB</t>
  </si>
  <si>
    <t>[MoP] ☼ Primal Air ☼ Pagle - Alliance - Safe and Instant Delivery</t>
  </si>
  <si>
    <t>G1751631849846PF</t>
  </si>
  <si>
    <t>[MoP] + Burnt Pigment + Arugal - Horde - Safe and Instant Delivery</t>
  </si>
  <si>
    <t>G1751631849888SW</t>
  </si>
  <si>
    <t>[MoP] &amp; Master Healing Potion &amp; Grobbulus - Alliance - Safe and Instant Delivery</t>
  </si>
  <si>
    <t>G1751631849891BF</t>
  </si>
  <si>
    <t>[MoP] ╬ Darkmoon Eye ╬ Faerlina - Horde - Safe and Instant Delivery</t>
  </si>
  <si>
    <t>G1751631849936YY</t>
  </si>
  <si>
    <t>[MoP] ☼ Ink of Dreams ☼ Arugal - Horde - Safe and Instant Delivery</t>
  </si>
  <si>
    <t>G1751631850002PB</t>
  </si>
  <si>
    <t>[MoP] + Verdant Pigment + Atiesh - Alliance - Safe and Instant Delivery</t>
  </si>
  <si>
    <t>G1751631850057FP</t>
  </si>
  <si>
    <t>[MoP] ☼ Fel Iron Bar ☼ Mankrik - Horde - Safe and Instant Delivery</t>
  </si>
  <si>
    <t>G1751631850077SQ</t>
  </si>
  <si>
    <t>[MoP] ☼ Primal Air ☼ Whitemane - Horde - Safe and Instant Delivery</t>
  </si>
  <si>
    <t>G1751631850085VW</t>
  </si>
  <si>
    <t>[MoP] + Burnt Pigment + Atiesh - Alliance - Safe and Instant Delivery</t>
  </si>
  <si>
    <t>G1751631850129WD</t>
  </si>
  <si>
    <t>[MoP] &amp; Master Healing Potion &amp; Grobbulus - Horde - Safe and Instant Delivery</t>
  </si>
  <si>
    <t>G1751631850136HC</t>
  </si>
  <si>
    <t>[MoP] ╬ Darkmoon Eye ╬ Grobbulus - Alliance - Safe and Instant Delivery</t>
  </si>
  <si>
    <t>G1751631850161SM</t>
  </si>
  <si>
    <t>[MoP] ☼ Ink of Dreams ☼ Atiesh - Alliance - Safe and Instant Delivery</t>
  </si>
  <si>
    <t>G1751631850239VA</t>
  </si>
  <si>
    <t>[MoP] + Verdant Pigment + Benediction - Alliance - Safe and Instant Delivery</t>
  </si>
  <si>
    <t>G1751631850297XD</t>
  </si>
  <si>
    <t>[MoP] ☼ Fel Iron Bar ☼ Pagle - Alliance - Safe and Instant Delivery</t>
  </si>
  <si>
    <t>G1751631850303SD</t>
  </si>
  <si>
    <t>[MoP] ☼ Primal Shadow ☼ Arugal - Horde - Safe and Instant Delivery</t>
  </si>
  <si>
    <t>G1751631850306ES</t>
  </si>
  <si>
    <t>[MoP] + Burnt Pigment + Benediction - Alliance - Safe and Instant Delivery</t>
  </si>
  <si>
    <t>G1751631850357ES</t>
  </si>
  <si>
    <t>[MoP] &amp; Master Healing Potion &amp; Mankrik - Horde - Safe and Instant Delivery</t>
  </si>
  <si>
    <t>G1751631850373VZ</t>
  </si>
  <si>
    <t>[MoP] ╬ Darkmoon Eye ╬ Grobbulus - Horde - Safe and Instant Delivery</t>
  </si>
  <si>
    <t>G1751631850416PE</t>
  </si>
  <si>
    <t>[MoP] ☼ Ink of Dreams ☼ Benediction - Alliance - Safe and Instant Delivery</t>
  </si>
  <si>
    <t>G1751631850464EM</t>
  </si>
  <si>
    <t>[MoP] + Verdant Pigment + Faerlina - Horde - Safe and Instant Delivery</t>
  </si>
  <si>
    <t>G1751631850520AW</t>
  </si>
  <si>
    <t>[MoP] + Burnt Pigment + Faerlina - Horde - Safe and Instant Delivery</t>
  </si>
  <si>
    <t>G1751631850537DR</t>
  </si>
  <si>
    <t>[MoP] ☼ Fel Iron Bar ☼ Whitemane - Horde - Safe and Instant Delivery</t>
  </si>
  <si>
    <t>G1751631850544OL</t>
  </si>
  <si>
    <t>[MoP] ☼ Primal Shadow ☼ Atiesh - Alliance - Safe and Instant Delivery</t>
  </si>
  <si>
    <t>G1751631850610VN</t>
  </si>
  <si>
    <t>[MoP] __ Flask of Spring Blossoms __ Benediction - Alliance - Safe and Instant Delivery</t>
  </si>
  <si>
    <t>G1751631850616RZ</t>
  </si>
  <si>
    <t>[MoP] ╬ Darkmoon Eye ╬ Mankrik - Horde - Safe and Instant Delivery</t>
  </si>
  <si>
    <t>G1751631850640DJ</t>
  </si>
  <si>
    <t>[MoP] ☼ Ink of Dreams ☼ Faerlina - Horde - Safe and Instant Delivery</t>
  </si>
  <si>
    <t>G1751631850767HW</t>
  </si>
  <si>
    <t>[MoP] + Burnt Pigment + Grobbulus - Alliance - Safe and Instant Delivery</t>
  </si>
  <si>
    <t>G1751631850796KH</t>
  </si>
  <si>
    <t>[MoP] ♚ Infinite Dust ♚ Arugal - Horde - Safe and Instant Delivery</t>
  </si>
  <si>
    <t>G1751631850797LL</t>
  </si>
  <si>
    <t>[MoP] ☼ Primal Shadow ☼ Benediction - Alliance - Safe and Instant Delivery</t>
  </si>
  <si>
    <t>G1751631850876KT</t>
  </si>
  <si>
    <t>[MoP] ☼ Ink of Dreams ☼ Grobbulus - Alliance - Safe and Instant Delivery</t>
  </si>
  <si>
    <t>G1751631850897US</t>
  </si>
  <si>
    <t>[MoP] ╬ Darkmoon Eye ╬ Pagle - Alliance - Safe and Instant Delivery</t>
  </si>
  <si>
    <t>G1751631851020GV</t>
  </si>
  <si>
    <t>[MoP] + Burnt Pigment + Grobbulus - Horde - Safe and Instant Delivery</t>
  </si>
  <si>
    <t>G1751631851045YU</t>
  </si>
  <si>
    <t>[MoP] ❊ Infinite Dust ❊ Atiesh - Alliance - Safe and Instant Delivery</t>
  </si>
  <si>
    <t>G1751631851057PW</t>
  </si>
  <si>
    <t>[MoP] ☼ Primal Shadow ☼ Faerlina - Horde - Safe and Instant Delivery</t>
  </si>
  <si>
    <t>G1751631851116YR</t>
  </si>
  <si>
    <t>[MoP] ☼ Ink of Dreams ☼ Grobbulus - Horde - Safe and Instant Delivery</t>
  </si>
  <si>
    <t>G1751631851157KN</t>
  </si>
  <si>
    <t>[MoP] + Mithril Bar + Arugal - Horde - Safe and Instant Delivery</t>
  </si>
  <si>
    <t>G1751631851259QO</t>
  </si>
  <si>
    <t>[MoP] + Burnt Pigment + Mankrik - Horde - Safe and Instant Delivery</t>
  </si>
  <si>
    <t>G1751631851305BT</t>
  </si>
  <si>
    <t>[MoP] ♚ Infinite Dust ♚ Benediction - Alliance - Safe and Instant Delivery</t>
  </si>
  <si>
    <t>G1751631851318CF</t>
  </si>
  <si>
    <t>[MoP] ☼ Primal Shadow ☼ Grobbulus - Alliance - Safe and Instant Delivery</t>
  </si>
  <si>
    <t>G1751631851356UR</t>
  </si>
  <si>
    <t>[MoP] ☼ Ink of Dreams ☼ Mankrik - Horde - Safe and Instant Delivery</t>
  </si>
  <si>
    <t>G1751631851431QD</t>
  </si>
  <si>
    <t>[MoP] + Mithril Bar + Atiesh - Alliance - Safe and Instant Delivery</t>
  </si>
  <si>
    <t>G1751631851484RG</t>
  </si>
  <si>
    <t>[MoP] + Burnt Pigment + Pagle - Alliance - Safe and Instant Delivery</t>
  </si>
  <si>
    <t>G1751631851543TT</t>
  </si>
  <si>
    <t>[MoP] ☼ Primal Shadow ☼ Grobbulus - Horde - Safe and Instant Delivery</t>
  </si>
  <si>
    <t>G1751631851555OP</t>
  </si>
  <si>
    <t>[MoP] ❊ Infinite Dust ❊ Faerlina - Horde - Safe and Instant Delivery</t>
  </si>
  <si>
    <t>G1751631851596MG</t>
  </si>
  <si>
    <t>[MoP] ☼ Ink of Dreams ☼ Pagle - Alliance - Safe and Instant Delivery</t>
  </si>
  <si>
    <t>G1751631851706IW</t>
  </si>
  <si>
    <t>[MoP] + Burnt Pigment + Whitemane - Horde - Safe and Instant Delivery</t>
  </si>
  <si>
    <t>G1751631851784EG</t>
  </si>
  <si>
    <t>[MoP] ☼ Primal Shadow ☼ Mankrik - Horde - Safe and Instant Delivery</t>
  </si>
  <si>
    <t>G1751631851795PM</t>
  </si>
  <si>
    <t>[MoP] ❊ Infinite Dust ❊ Grobbulus - Alliance - Safe and Instant Delivery</t>
  </si>
  <si>
    <t>G1751631851842DE</t>
  </si>
  <si>
    <t>[MoP] ☼ Ink of Dreams ☼ Whitemane - Horde - Safe and Instant Delivery</t>
  </si>
  <si>
    <t>G1751631851960UZ</t>
  </si>
  <si>
    <t>[MoP] + Emerald Pigment + Arugal - Horde - Safe and Instant Delivery</t>
  </si>
  <si>
    <t>G1751631852023BI</t>
  </si>
  <si>
    <t>[MoP] ♚ Infinite Dust ♚ Grobbulus - Horde - Safe and Instant Delivery</t>
  </si>
  <si>
    <t>G1751631852043CH</t>
  </si>
  <si>
    <t>[MoP] ☼ Primal Shadow ☼ Pagle - Alliance - Safe and Instant Delivery</t>
  </si>
  <si>
    <t>G1751631852136FU</t>
  </si>
  <si>
    <t>[MoP] ☼ Snowfall Ink ☼ Arugal - Horde - Safe and Instant Delivery</t>
  </si>
  <si>
    <t>G1751631852184WW</t>
  </si>
  <si>
    <t>[MoP] + Emerald Pigment + Atiesh - Alliance - Safe and Instant Delivery</t>
  </si>
  <si>
    <t>G1751631852257FX</t>
  </si>
  <si>
    <t>[MoP] ♚ Infinite Dust ♚ Mankrik - Horde - Safe and Instant Delivery</t>
  </si>
  <si>
    <t>G1751631852282BP</t>
  </si>
  <si>
    <t>[MoP] ☼ Primal Shadow ☼ Whitemane - Horde - Safe and Instant Delivery</t>
  </si>
  <si>
    <t>G1751631852364UF</t>
  </si>
  <si>
    <t>[MoP] ☼ Snowfall Ink ☼ Atiesh - Alliance - Safe and Instant Delivery</t>
  </si>
  <si>
    <t>G1751631852419ZU</t>
  </si>
  <si>
    <t>[MoP] + Emerald Pigment + Benediction - Alliance - Safe and Instant Delivery</t>
  </si>
  <si>
    <t>G1751631852477VQ</t>
  </si>
  <si>
    <t>[MoP] ♚ Infinite Dust ♚ Pagle - Alliance - Safe and Instant Delivery</t>
  </si>
  <si>
    <t>G1751631852538AB</t>
  </si>
  <si>
    <t>[MoP] ☼ Eternal Earth ☼ Arugal - Horde - Safe and Instant Delivery</t>
  </si>
  <si>
    <t>G1751631852604JG</t>
  </si>
  <si>
    <t>[MoP] ☼ Snowfall Ink ☼ Benediction - Alliance - Safe and Instant Delivery</t>
  </si>
  <si>
    <t>G1751631852717CK</t>
  </si>
  <si>
    <t>[MoP] ♚ Infinite Dust ♚ Whitemane - Horde - Safe and Instant Delivery</t>
  </si>
  <si>
    <t>G1751631852796YE</t>
  </si>
  <si>
    <t>[MoP] ☼ Eternal Earth ☼ Atiesh - Alliance - Safe and Instant Delivery</t>
  </si>
  <si>
    <t>G1751631852836FZ</t>
  </si>
  <si>
    <t>[MoP] ☼ Snowfall Ink ☼ Faerlina - Horde - Safe and Instant Delivery</t>
  </si>
  <si>
    <t>G1751631852957HC</t>
  </si>
  <si>
    <t>[MoP] + Saronite Bar + Arugal - Horde - Safe and Instant Delivery</t>
  </si>
  <si>
    <t>G1751631853038KD</t>
  </si>
  <si>
    <t>[MoP] ☼ Eternal Earth ☼ Benediction - Alliance - Safe and Instant Delivery</t>
  </si>
  <si>
    <t>G1751631853076XI</t>
  </si>
  <si>
    <t>[MoP] ☼ Snowfall Ink ☼ Grobbulus - Alliance - Safe and Instant Delivery</t>
  </si>
  <si>
    <t>G1751631853197FH</t>
  </si>
  <si>
    <t>[MoP] + Saronite Bar + Atiesh - Alliance - Safe and Instant Delivery</t>
  </si>
  <si>
    <t>G1751631853297TR</t>
  </si>
  <si>
    <t>[MoP] ☼ Eternal Earth ☼ Faerlina - Horde - Safe and Instant Delivery</t>
  </si>
  <si>
    <t>G1751631853302XU</t>
  </si>
  <si>
    <t>[MoP] ☼ Snowfall Ink ☼ Grobbulus - Horde - Safe and Instant Delivery</t>
  </si>
  <si>
    <t>G1751631853477NC</t>
  </si>
  <si>
    <t>[MoP] + Saronite Bar + Benediction - Alliance - Safe and Instant Delivery</t>
  </si>
  <si>
    <t>G1751631853538QA</t>
  </si>
  <si>
    <t>[MoP] ☼ Eternal Earth ☼ Grobbulus - Alliance - Safe and Instant Delivery</t>
  </si>
  <si>
    <t>G1751631853541UG</t>
  </si>
  <si>
    <t>[MoP] ☼ Snowfall Ink ☼ Mankrik - Horde - Safe and Instant Delivery</t>
  </si>
  <si>
    <t>G1751631853717TU</t>
  </si>
  <si>
    <t>[MoP] + Saronite Bar + Faerlina - Horde - Safe and Instant Delivery</t>
  </si>
  <si>
    <t>G1751631853778PG</t>
  </si>
  <si>
    <t>[MoP] ☼ Eternal Earth ☼ Grobbulus - Horde - Safe and Instant Delivery</t>
  </si>
  <si>
    <t>G1751631853977CX</t>
  </si>
  <si>
    <t>[MoP] + Saronite Bar + Grobbulus - Alliance - Safe and Instant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</si>
</sst>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9"/>
  <sheetViews>
    <sheetView workbookViewId="0"/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E2" t="s">
        <v>9</v>
      </c>
      <c r="F2" t="s">
        <v>10</v>
      </c>
    </row>
    <row r="3" spans="1:6" x14ac:dyDescent="0.35">
      <c r="A3" t="s">
        <v>6</v>
      </c>
      <c r="B3" t="s">
        <v>11</v>
      </c>
      <c r="C3" t="s">
        <v>8</v>
      </c>
      <c r="E3" t="s">
        <v>12</v>
      </c>
      <c r="F3" t="s">
        <v>10</v>
      </c>
    </row>
    <row r="4" spans="1:6" x14ac:dyDescent="0.35">
      <c r="A4" t="s">
        <v>6</v>
      </c>
      <c r="B4" t="s">
        <v>13</v>
      </c>
      <c r="C4" t="s">
        <v>8</v>
      </c>
      <c r="E4" t="s">
        <v>14</v>
      </c>
      <c r="F4" t="s">
        <v>10</v>
      </c>
    </row>
    <row r="5" spans="1:6" x14ac:dyDescent="0.35">
      <c r="A5" t="s">
        <v>6</v>
      </c>
      <c r="B5" t="s">
        <v>15</v>
      </c>
      <c r="C5" t="s">
        <v>8</v>
      </c>
      <c r="E5" t="s">
        <v>16</v>
      </c>
      <c r="F5" t="s">
        <v>10</v>
      </c>
    </row>
    <row r="6" spans="1:6" x14ac:dyDescent="0.35">
      <c r="A6" t="s">
        <v>6</v>
      </c>
      <c r="B6" t="s">
        <v>17</v>
      </c>
      <c r="C6" t="s">
        <v>8</v>
      </c>
      <c r="E6" t="s">
        <v>18</v>
      </c>
      <c r="F6" t="s">
        <v>10</v>
      </c>
    </row>
    <row r="7" spans="1:6" x14ac:dyDescent="0.35">
      <c r="A7" t="s">
        <v>6</v>
      </c>
      <c r="B7" t="s">
        <v>19</v>
      </c>
      <c r="C7" t="s">
        <v>8</v>
      </c>
      <c r="E7" t="s">
        <v>20</v>
      </c>
      <c r="F7" t="s">
        <v>10</v>
      </c>
    </row>
    <row r="8" spans="1:6" x14ac:dyDescent="0.35">
      <c r="A8" t="s">
        <v>6</v>
      </c>
      <c r="B8" t="s">
        <v>21</v>
      </c>
      <c r="C8" t="s">
        <v>8</v>
      </c>
      <c r="E8" t="s">
        <v>22</v>
      </c>
      <c r="F8" t="s">
        <v>10</v>
      </c>
    </row>
    <row r="9" spans="1:6" x14ac:dyDescent="0.35">
      <c r="A9" t="s">
        <v>6</v>
      </c>
      <c r="B9" t="s">
        <v>23</v>
      </c>
      <c r="C9" t="s">
        <v>8</v>
      </c>
      <c r="E9" t="s">
        <v>24</v>
      </c>
      <c r="F9" t="s">
        <v>10</v>
      </c>
    </row>
    <row r="10" spans="1:6" x14ac:dyDescent="0.35">
      <c r="A10" t="s">
        <v>6</v>
      </c>
      <c r="B10" t="s">
        <v>25</v>
      </c>
      <c r="C10" t="s">
        <v>8</v>
      </c>
      <c r="E10" t="s">
        <v>26</v>
      </c>
      <c r="F10" t="s">
        <v>10</v>
      </c>
    </row>
    <row r="11" spans="1:6" x14ac:dyDescent="0.35">
      <c r="A11" t="s">
        <v>27</v>
      </c>
      <c r="B11" t="s">
        <v>28</v>
      </c>
      <c r="C11" t="s">
        <v>29</v>
      </c>
      <c r="D11" t="s">
        <v>8</v>
      </c>
      <c r="E11" t="s">
        <v>30</v>
      </c>
      <c r="F11" t="s">
        <v>10</v>
      </c>
    </row>
    <row r="12" spans="1:6" x14ac:dyDescent="0.35">
      <c r="A12" t="s">
        <v>27</v>
      </c>
      <c r="B12" t="s">
        <v>28</v>
      </c>
      <c r="C12" t="s">
        <v>31</v>
      </c>
      <c r="D12" t="s">
        <v>8</v>
      </c>
      <c r="E12" t="s">
        <v>32</v>
      </c>
      <c r="F12" t="s">
        <v>10</v>
      </c>
    </row>
    <row r="13" spans="1:6" x14ac:dyDescent="0.35">
      <c r="A13" t="s">
        <v>27</v>
      </c>
      <c r="B13" t="s">
        <v>28</v>
      </c>
      <c r="C13" t="s">
        <v>33</v>
      </c>
      <c r="D13" t="s">
        <v>8</v>
      </c>
      <c r="E13" t="s">
        <v>34</v>
      </c>
      <c r="F13" t="s">
        <v>10</v>
      </c>
    </row>
    <row r="14" spans="1:6" x14ac:dyDescent="0.35">
      <c r="A14" t="s">
        <v>27</v>
      </c>
      <c r="B14" t="s">
        <v>28</v>
      </c>
      <c r="C14" t="s">
        <v>35</v>
      </c>
      <c r="D14" t="s">
        <v>8</v>
      </c>
      <c r="E14" t="s">
        <v>36</v>
      </c>
      <c r="F14" t="s">
        <v>10</v>
      </c>
    </row>
    <row r="15" spans="1:6" x14ac:dyDescent="0.35">
      <c r="A15" t="s">
        <v>27</v>
      </c>
      <c r="B15" t="s">
        <v>28</v>
      </c>
      <c r="C15" t="s">
        <v>37</v>
      </c>
      <c r="D15" t="s">
        <v>8</v>
      </c>
      <c r="E15" t="s">
        <v>38</v>
      </c>
      <c r="F15" t="s">
        <v>10</v>
      </c>
    </row>
    <row r="16" spans="1:6" x14ac:dyDescent="0.35">
      <c r="A16" t="s">
        <v>27</v>
      </c>
      <c r="B16" t="s">
        <v>39</v>
      </c>
      <c r="C16" t="s">
        <v>40</v>
      </c>
      <c r="D16" t="s">
        <v>8</v>
      </c>
      <c r="E16" t="s">
        <v>41</v>
      </c>
      <c r="F16" t="s">
        <v>10</v>
      </c>
    </row>
    <row r="17" spans="1:6" x14ac:dyDescent="0.35">
      <c r="A17" t="s">
        <v>27</v>
      </c>
      <c r="B17" t="s">
        <v>39</v>
      </c>
      <c r="C17" t="s">
        <v>42</v>
      </c>
      <c r="D17" t="s">
        <v>8</v>
      </c>
      <c r="E17" t="s">
        <v>43</v>
      </c>
      <c r="F17" t="s">
        <v>10</v>
      </c>
    </row>
    <row r="18" spans="1:6" x14ac:dyDescent="0.35">
      <c r="A18" t="s">
        <v>27</v>
      </c>
      <c r="B18" t="s">
        <v>39</v>
      </c>
      <c r="C18" t="s">
        <v>44</v>
      </c>
      <c r="D18" t="s">
        <v>8</v>
      </c>
      <c r="E18" t="s">
        <v>45</v>
      </c>
      <c r="F18" t="s">
        <v>10</v>
      </c>
    </row>
    <row r="19" spans="1:6" x14ac:dyDescent="0.35">
      <c r="A19" t="s">
        <v>27</v>
      </c>
      <c r="B19" t="s">
        <v>39</v>
      </c>
      <c r="C19" t="s">
        <v>46</v>
      </c>
      <c r="D19" t="s">
        <v>8</v>
      </c>
      <c r="E19" t="s">
        <v>47</v>
      </c>
      <c r="F19" t="s">
        <v>10</v>
      </c>
    </row>
    <row r="20" spans="1:6" x14ac:dyDescent="0.35">
      <c r="A20" t="s">
        <v>27</v>
      </c>
      <c r="B20" t="s">
        <v>39</v>
      </c>
      <c r="C20" t="s">
        <v>48</v>
      </c>
      <c r="D20" t="s">
        <v>8</v>
      </c>
      <c r="E20" t="s">
        <v>49</v>
      </c>
      <c r="F20" t="s">
        <v>10</v>
      </c>
    </row>
    <row r="21" spans="1:6" x14ac:dyDescent="0.35">
      <c r="A21" t="s">
        <v>27</v>
      </c>
      <c r="B21" t="s">
        <v>50</v>
      </c>
      <c r="C21" t="s">
        <v>51</v>
      </c>
      <c r="D21" t="s">
        <v>8</v>
      </c>
      <c r="E21" t="s">
        <v>52</v>
      </c>
      <c r="F21" t="s">
        <v>10</v>
      </c>
    </row>
    <row r="22" spans="1:6" x14ac:dyDescent="0.35">
      <c r="A22" t="s">
        <v>27</v>
      </c>
      <c r="B22" t="s">
        <v>50</v>
      </c>
      <c r="C22" t="s">
        <v>53</v>
      </c>
      <c r="D22" t="s">
        <v>8</v>
      </c>
      <c r="E22" t="s">
        <v>54</v>
      </c>
      <c r="F22" t="s">
        <v>10</v>
      </c>
    </row>
    <row r="23" spans="1:6" x14ac:dyDescent="0.35">
      <c r="A23" t="s">
        <v>27</v>
      </c>
      <c r="B23" t="s">
        <v>50</v>
      </c>
      <c r="C23" t="s">
        <v>55</v>
      </c>
      <c r="D23" t="s">
        <v>8</v>
      </c>
      <c r="E23" t="s">
        <v>56</v>
      </c>
      <c r="F23" t="s">
        <v>10</v>
      </c>
    </row>
    <row r="24" spans="1:6" x14ac:dyDescent="0.35">
      <c r="A24" t="s">
        <v>27</v>
      </c>
      <c r="B24" t="s">
        <v>50</v>
      </c>
      <c r="C24" t="s">
        <v>57</v>
      </c>
      <c r="D24" t="s">
        <v>8</v>
      </c>
      <c r="E24" t="s">
        <v>58</v>
      </c>
      <c r="F24" t="s">
        <v>10</v>
      </c>
    </row>
    <row r="25" spans="1:6" x14ac:dyDescent="0.35">
      <c r="A25" t="s">
        <v>27</v>
      </c>
      <c r="B25" t="s">
        <v>50</v>
      </c>
      <c r="C25" t="s">
        <v>59</v>
      </c>
      <c r="D25" t="s">
        <v>8</v>
      </c>
      <c r="E25" t="s">
        <v>60</v>
      </c>
      <c r="F25" t="s">
        <v>10</v>
      </c>
    </row>
    <row r="26" spans="1:6" x14ac:dyDescent="0.35">
      <c r="A26" t="s">
        <v>61</v>
      </c>
      <c r="B26" t="s">
        <v>62</v>
      </c>
      <c r="C26" t="s">
        <v>63</v>
      </c>
      <c r="D26" t="s">
        <v>8</v>
      </c>
      <c r="E26" t="s">
        <v>64</v>
      </c>
      <c r="F26" t="s">
        <v>10</v>
      </c>
    </row>
    <row r="27" spans="1:6" x14ac:dyDescent="0.35">
      <c r="A27" t="s">
        <v>61</v>
      </c>
      <c r="B27" t="s">
        <v>62</v>
      </c>
      <c r="C27" t="s">
        <v>65</v>
      </c>
      <c r="D27" t="s">
        <v>8</v>
      </c>
      <c r="E27" t="s">
        <v>66</v>
      </c>
      <c r="F27" t="s">
        <v>10</v>
      </c>
    </row>
    <row r="28" spans="1:6" x14ac:dyDescent="0.35">
      <c r="A28" t="s">
        <v>61</v>
      </c>
      <c r="B28" t="s">
        <v>62</v>
      </c>
      <c r="C28" t="s">
        <v>67</v>
      </c>
      <c r="D28" t="s">
        <v>8</v>
      </c>
      <c r="E28" t="s">
        <v>68</v>
      </c>
      <c r="F28" t="s">
        <v>10</v>
      </c>
    </row>
    <row r="29" spans="1:6" x14ac:dyDescent="0.35">
      <c r="A29" t="s">
        <v>61</v>
      </c>
      <c r="B29" t="s">
        <v>62</v>
      </c>
      <c r="C29" t="s">
        <v>69</v>
      </c>
      <c r="D29" t="s">
        <v>8</v>
      </c>
      <c r="E29" t="s">
        <v>70</v>
      </c>
      <c r="F29" t="s">
        <v>10</v>
      </c>
    </row>
    <row r="30" spans="1:6" x14ac:dyDescent="0.35">
      <c r="A30" t="s">
        <v>61</v>
      </c>
      <c r="B30" t="s">
        <v>62</v>
      </c>
      <c r="C30" t="s">
        <v>71</v>
      </c>
      <c r="D30" t="s">
        <v>8</v>
      </c>
      <c r="E30" t="s">
        <v>72</v>
      </c>
      <c r="F30" t="s">
        <v>10</v>
      </c>
    </row>
    <row r="31" spans="1:6" x14ac:dyDescent="0.35">
      <c r="A31" t="s">
        <v>61</v>
      </c>
      <c r="B31" t="s">
        <v>62</v>
      </c>
      <c r="C31" t="s">
        <v>73</v>
      </c>
      <c r="D31" t="s">
        <v>8</v>
      </c>
      <c r="E31" t="s">
        <v>74</v>
      </c>
      <c r="F31" t="s">
        <v>10</v>
      </c>
    </row>
    <row r="32" spans="1:6" x14ac:dyDescent="0.35">
      <c r="A32" t="s">
        <v>61</v>
      </c>
      <c r="B32" t="s">
        <v>62</v>
      </c>
      <c r="C32" t="s">
        <v>75</v>
      </c>
      <c r="D32" t="s">
        <v>8</v>
      </c>
      <c r="E32" t="s">
        <v>76</v>
      </c>
      <c r="F32" t="s">
        <v>10</v>
      </c>
    </row>
    <row r="33" spans="1:6" x14ac:dyDescent="0.35">
      <c r="A33" t="s">
        <v>61</v>
      </c>
      <c r="B33" t="s">
        <v>62</v>
      </c>
      <c r="C33" t="s">
        <v>77</v>
      </c>
      <c r="D33" t="s">
        <v>8</v>
      </c>
      <c r="E33" t="s">
        <v>78</v>
      </c>
      <c r="F33" t="s">
        <v>10</v>
      </c>
    </row>
    <row r="34" spans="1:6" x14ac:dyDescent="0.35">
      <c r="A34" t="s">
        <v>61</v>
      </c>
      <c r="B34" t="s">
        <v>79</v>
      </c>
      <c r="C34" t="s">
        <v>63</v>
      </c>
      <c r="D34" t="s">
        <v>8</v>
      </c>
      <c r="E34" t="s">
        <v>80</v>
      </c>
      <c r="F34" t="s">
        <v>10</v>
      </c>
    </row>
    <row r="35" spans="1:6" x14ac:dyDescent="0.35">
      <c r="A35" t="s">
        <v>61</v>
      </c>
      <c r="B35" t="s">
        <v>79</v>
      </c>
      <c r="C35" t="s">
        <v>65</v>
      </c>
      <c r="D35" t="s">
        <v>8</v>
      </c>
      <c r="E35" t="s">
        <v>81</v>
      </c>
      <c r="F35" t="s">
        <v>10</v>
      </c>
    </row>
    <row r="36" spans="1:6" x14ac:dyDescent="0.35">
      <c r="A36" t="s">
        <v>61</v>
      </c>
      <c r="B36" t="s">
        <v>79</v>
      </c>
      <c r="C36" t="s">
        <v>67</v>
      </c>
      <c r="D36" t="s">
        <v>8</v>
      </c>
      <c r="E36" t="s">
        <v>82</v>
      </c>
      <c r="F36" t="s">
        <v>10</v>
      </c>
    </row>
    <row r="37" spans="1:6" x14ac:dyDescent="0.35">
      <c r="A37" t="s">
        <v>61</v>
      </c>
      <c r="B37" t="s">
        <v>79</v>
      </c>
      <c r="C37" t="s">
        <v>69</v>
      </c>
      <c r="D37" t="s">
        <v>8</v>
      </c>
      <c r="E37" t="s">
        <v>83</v>
      </c>
      <c r="F37" t="s">
        <v>10</v>
      </c>
    </row>
    <row r="38" spans="1:6" x14ac:dyDescent="0.35">
      <c r="A38" t="s">
        <v>61</v>
      </c>
      <c r="B38" t="s">
        <v>79</v>
      </c>
      <c r="C38" t="s">
        <v>71</v>
      </c>
      <c r="D38" t="s">
        <v>8</v>
      </c>
      <c r="E38" t="s">
        <v>84</v>
      </c>
      <c r="F38" t="s">
        <v>10</v>
      </c>
    </row>
    <row r="39" spans="1:6" x14ac:dyDescent="0.35">
      <c r="A39" t="s">
        <v>61</v>
      </c>
      <c r="B39" t="s">
        <v>79</v>
      </c>
      <c r="C39" t="s">
        <v>73</v>
      </c>
      <c r="D39" t="s">
        <v>8</v>
      </c>
      <c r="E39" t="s">
        <v>85</v>
      </c>
      <c r="F39" t="s">
        <v>10</v>
      </c>
    </row>
    <row r="40" spans="1:6" x14ac:dyDescent="0.35">
      <c r="A40" t="s">
        <v>61</v>
      </c>
      <c r="B40" t="s">
        <v>79</v>
      </c>
      <c r="C40" t="s">
        <v>75</v>
      </c>
      <c r="D40" t="s">
        <v>8</v>
      </c>
      <c r="E40" t="s">
        <v>86</v>
      </c>
      <c r="F40" t="s">
        <v>10</v>
      </c>
    </row>
    <row r="41" spans="1:6" x14ac:dyDescent="0.35">
      <c r="A41" t="s">
        <v>61</v>
      </c>
      <c r="B41" t="s">
        <v>79</v>
      </c>
      <c r="C41" t="s">
        <v>77</v>
      </c>
      <c r="D41" t="s">
        <v>8</v>
      </c>
      <c r="E41" t="s">
        <v>87</v>
      </c>
      <c r="F41" t="s">
        <v>10</v>
      </c>
    </row>
    <row r="42" spans="1:6" x14ac:dyDescent="0.35">
      <c r="A42" t="s">
        <v>61</v>
      </c>
      <c r="B42" t="s">
        <v>88</v>
      </c>
      <c r="C42" t="s">
        <v>63</v>
      </c>
      <c r="D42" t="s">
        <v>8</v>
      </c>
      <c r="E42" t="s">
        <v>89</v>
      </c>
      <c r="F42" t="s">
        <v>10</v>
      </c>
    </row>
    <row r="43" spans="1:6" x14ac:dyDescent="0.35">
      <c r="A43" t="s">
        <v>61</v>
      </c>
      <c r="B43" t="s">
        <v>88</v>
      </c>
      <c r="C43" t="s">
        <v>65</v>
      </c>
      <c r="D43" t="s">
        <v>8</v>
      </c>
      <c r="E43" t="s">
        <v>90</v>
      </c>
      <c r="F43" t="s">
        <v>10</v>
      </c>
    </row>
    <row r="44" spans="1:6" x14ac:dyDescent="0.35">
      <c r="A44" t="s">
        <v>61</v>
      </c>
      <c r="B44" t="s">
        <v>88</v>
      </c>
      <c r="C44" t="s">
        <v>67</v>
      </c>
      <c r="D44" t="s">
        <v>8</v>
      </c>
      <c r="E44" t="s">
        <v>91</v>
      </c>
      <c r="F44" t="s">
        <v>10</v>
      </c>
    </row>
    <row r="45" spans="1:6" x14ac:dyDescent="0.35">
      <c r="A45" t="s">
        <v>61</v>
      </c>
      <c r="B45" t="s">
        <v>88</v>
      </c>
      <c r="C45" t="s">
        <v>69</v>
      </c>
      <c r="D45" t="s">
        <v>8</v>
      </c>
      <c r="E45" t="s">
        <v>92</v>
      </c>
      <c r="F45" t="s">
        <v>10</v>
      </c>
    </row>
    <row r="46" spans="1:6" x14ac:dyDescent="0.35">
      <c r="A46" t="s">
        <v>61</v>
      </c>
      <c r="B46" t="s">
        <v>88</v>
      </c>
      <c r="C46" t="s">
        <v>71</v>
      </c>
      <c r="D46" t="s">
        <v>8</v>
      </c>
      <c r="E46" t="s">
        <v>93</v>
      </c>
      <c r="F46" t="s">
        <v>10</v>
      </c>
    </row>
    <row r="47" spans="1:6" x14ac:dyDescent="0.35">
      <c r="A47" t="s">
        <v>61</v>
      </c>
      <c r="B47" t="s">
        <v>88</v>
      </c>
      <c r="C47" t="s">
        <v>73</v>
      </c>
      <c r="D47" t="s">
        <v>8</v>
      </c>
      <c r="E47" t="s">
        <v>94</v>
      </c>
      <c r="F47" t="s">
        <v>10</v>
      </c>
    </row>
    <row r="48" spans="1:6" x14ac:dyDescent="0.35">
      <c r="A48" t="s">
        <v>61</v>
      </c>
      <c r="B48" t="s">
        <v>88</v>
      </c>
      <c r="C48" t="s">
        <v>75</v>
      </c>
      <c r="D48" t="s">
        <v>8</v>
      </c>
      <c r="E48" t="s">
        <v>95</v>
      </c>
      <c r="F48" t="s">
        <v>10</v>
      </c>
    </row>
    <row r="49" spans="1:6" x14ac:dyDescent="0.35">
      <c r="A49" t="s">
        <v>61</v>
      </c>
      <c r="B49" t="s">
        <v>88</v>
      </c>
      <c r="C49" t="s">
        <v>77</v>
      </c>
      <c r="D49" t="s">
        <v>8</v>
      </c>
      <c r="E49" t="s">
        <v>96</v>
      </c>
      <c r="F49" t="s">
        <v>10</v>
      </c>
    </row>
    <row r="50" spans="1:6" x14ac:dyDescent="0.35">
      <c r="A50" t="s">
        <v>61</v>
      </c>
      <c r="B50" t="s">
        <v>97</v>
      </c>
      <c r="C50" t="s">
        <v>63</v>
      </c>
      <c r="D50" t="s">
        <v>8</v>
      </c>
      <c r="E50" t="s">
        <v>98</v>
      </c>
      <c r="F50" t="s">
        <v>10</v>
      </c>
    </row>
    <row r="51" spans="1:6" x14ac:dyDescent="0.35">
      <c r="A51" t="s">
        <v>61</v>
      </c>
      <c r="B51" t="s">
        <v>97</v>
      </c>
      <c r="C51" t="s">
        <v>65</v>
      </c>
      <c r="D51" t="s">
        <v>8</v>
      </c>
      <c r="E51" t="s">
        <v>99</v>
      </c>
      <c r="F51" t="s">
        <v>10</v>
      </c>
    </row>
    <row r="52" spans="1:6" x14ac:dyDescent="0.35">
      <c r="A52" t="s">
        <v>61</v>
      </c>
      <c r="B52" t="s">
        <v>97</v>
      </c>
      <c r="C52" t="s">
        <v>67</v>
      </c>
      <c r="D52" t="s">
        <v>8</v>
      </c>
      <c r="E52" t="s">
        <v>100</v>
      </c>
      <c r="F52" t="s">
        <v>10</v>
      </c>
    </row>
    <row r="53" spans="1:6" x14ac:dyDescent="0.35">
      <c r="A53" t="s">
        <v>61</v>
      </c>
      <c r="B53" t="s">
        <v>97</v>
      </c>
      <c r="C53" t="s">
        <v>69</v>
      </c>
      <c r="D53" t="s">
        <v>8</v>
      </c>
      <c r="E53" t="s">
        <v>101</v>
      </c>
      <c r="F53" t="s">
        <v>10</v>
      </c>
    </row>
    <row r="54" spans="1:6" x14ac:dyDescent="0.35">
      <c r="A54" t="s">
        <v>61</v>
      </c>
      <c r="B54" t="s">
        <v>97</v>
      </c>
      <c r="C54" t="s">
        <v>71</v>
      </c>
      <c r="D54" t="s">
        <v>8</v>
      </c>
      <c r="E54" t="s">
        <v>102</v>
      </c>
      <c r="F54" t="s">
        <v>10</v>
      </c>
    </row>
    <row r="55" spans="1:6" x14ac:dyDescent="0.35">
      <c r="A55" t="s">
        <v>61</v>
      </c>
      <c r="B55" t="s">
        <v>97</v>
      </c>
      <c r="C55" t="s">
        <v>73</v>
      </c>
      <c r="D55" t="s">
        <v>8</v>
      </c>
      <c r="E55" t="s">
        <v>103</v>
      </c>
      <c r="F55" t="s">
        <v>10</v>
      </c>
    </row>
    <row r="56" spans="1:6" x14ac:dyDescent="0.35">
      <c r="A56" t="s">
        <v>61</v>
      </c>
      <c r="B56" t="s">
        <v>97</v>
      </c>
      <c r="C56" t="s">
        <v>75</v>
      </c>
      <c r="D56" t="s">
        <v>8</v>
      </c>
      <c r="E56" t="s">
        <v>104</v>
      </c>
      <c r="F56" t="s">
        <v>10</v>
      </c>
    </row>
    <row r="57" spans="1:6" x14ac:dyDescent="0.35">
      <c r="A57" t="s">
        <v>61</v>
      </c>
      <c r="B57" t="s">
        <v>97</v>
      </c>
      <c r="C57" t="s">
        <v>77</v>
      </c>
      <c r="D57" t="s">
        <v>8</v>
      </c>
      <c r="E57" t="s">
        <v>105</v>
      </c>
      <c r="F57" t="s">
        <v>10</v>
      </c>
    </row>
    <row r="58" spans="1:6" x14ac:dyDescent="0.35">
      <c r="A58" t="s">
        <v>61</v>
      </c>
      <c r="B58" t="s">
        <v>106</v>
      </c>
      <c r="C58" t="s">
        <v>8</v>
      </c>
      <c r="E58" t="s">
        <v>107</v>
      </c>
      <c r="F58" t="s">
        <v>10</v>
      </c>
    </row>
    <row r="59" spans="1:6" x14ac:dyDescent="0.35">
      <c r="A59" t="s">
        <v>61</v>
      </c>
      <c r="B59" t="s">
        <v>108</v>
      </c>
      <c r="C59" t="s">
        <v>8</v>
      </c>
      <c r="E59" t="s">
        <v>109</v>
      </c>
      <c r="F59" t="s">
        <v>10</v>
      </c>
    </row>
    <row r="60" spans="1:6" x14ac:dyDescent="0.35">
      <c r="A60" t="s">
        <v>61</v>
      </c>
      <c r="B60" t="s">
        <v>110</v>
      </c>
      <c r="C60" t="s">
        <v>8</v>
      </c>
      <c r="E60" t="s">
        <v>111</v>
      </c>
      <c r="F60" t="s">
        <v>10</v>
      </c>
    </row>
    <row r="61" spans="1:6" x14ac:dyDescent="0.35">
      <c r="A61" t="s">
        <v>61</v>
      </c>
      <c r="B61" t="s">
        <v>112</v>
      </c>
      <c r="C61" t="s">
        <v>8</v>
      </c>
      <c r="E61" t="s">
        <v>113</v>
      </c>
      <c r="F61" t="s">
        <v>10</v>
      </c>
    </row>
    <row r="62" spans="1:6" x14ac:dyDescent="0.35">
      <c r="A62" t="s">
        <v>114</v>
      </c>
      <c r="B62" t="s">
        <v>8</v>
      </c>
      <c r="E62" t="s">
        <v>115</v>
      </c>
      <c r="F62" t="s">
        <v>10</v>
      </c>
    </row>
    <row r="63" spans="1:6" x14ac:dyDescent="0.35">
      <c r="A63" t="s">
        <v>116</v>
      </c>
      <c r="B63" t="s">
        <v>8</v>
      </c>
      <c r="E63" t="s">
        <v>117</v>
      </c>
      <c r="F63" t="s">
        <v>10</v>
      </c>
    </row>
    <row r="64" spans="1:6" x14ac:dyDescent="0.35">
      <c r="A64" t="s">
        <v>118</v>
      </c>
      <c r="B64" t="s">
        <v>8</v>
      </c>
      <c r="E64" t="s">
        <v>119</v>
      </c>
      <c r="F64" t="s">
        <v>10</v>
      </c>
    </row>
    <row r="65" spans="1:6" x14ac:dyDescent="0.35">
      <c r="A65" t="s">
        <v>6</v>
      </c>
      <c r="B65" t="s">
        <v>7</v>
      </c>
      <c r="C65" t="s">
        <v>120</v>
      </c>
      <c r="E65" t="s">
        <v>121</v>
      </c>
      <c r="F65" t="s">
        <v>10</v>
      </c>
    </row>
    <row r="66" spans="1:6" x14ac:dyDescent="0.35">
      <c r="A66" t="s">
        <v>6</v>
      </c>
      <c r="B66" t="s">
        <v>11</v>
      </c>
      <c r="C66" t="s">
        <v>120</v>
      </c>
      <c r="E66" t="s">
        <v>122</v>
      </c>
      <c r="F66" t="s">
        <v>10</v>
      </c>
    </row>
    <row r="67" spans="1:6" x14ac:dyDescent="0.35">
      <c r="A67" t="s">
        <v>6</v>
      </c>
      <c r="B67" t="s">
        <v>13</v>
      </c>
      <c r="C67" t="s">
        <v>120</v>
      </c>
      <c r="E67" t="s">
        <v>123</v>
      </c>
      <c r="F67" t="s">
        <v>10</v>
      </c>
    </row>
    <row r="68" spans="1:6" x14ac:dyDescent="0.35">
      <c r="A68" t="s">
        <v>6</v>
      </c>
      <c r="B68" t="s">
        <v>15</v>
      </c>
      <c r="C68" t="s">
        <v>120</v>
      </c>
      <c r="E68" t="s">
        <v>124</v>
      </c>
      <c r="F68" t="s">
        <v>10</v>
      </c>
    </row>
    <row r="69" spans="1:6" x14ac:dyDescent="0.35">
      <c r="A69" t="s">
        <v>6</v>
      </c>
      <c r="B69" t="s">
        <v>17</v>
      </c>
      <c r="C69" t="s">
        <v>120</v>
      </c>
      <c r="E69" t="s">
        <v>125</v>
      </c>
      <c r="F69" t="s">
        <v>10</v>
      </c>
    </row>
    <row r="70" spans="1:6" x14ac:dyDescent="0.35">
      <c r="A70" t="s">
        <v>6</v>
      </c>
      <c r="B70" t="s">
        <v>19</v>
      </c>
      <c r="C70" t="s">
        <v>120</v>
      </c>
      <c r="E70" t="s">
        <v>126</v>
      </c>
      <c r="F70" t="s">
        <v>10</v>
      </c>
    </row>
    <row r="71" spans="1:6" x14ac:dyDescent="0.35">
      <c r="A71" t="s">
        <v>6</v>
      </c>
      <c r="B71" t="s">
        <v>21</v>
      </c>
      <c r="C71" t="s">
        <v>120</v>
      </c>
      <c r="E71" t="s">
        <v>127</v>
      </c>
      <c r="F71" t="s">
        <v>10</v>
      </c>
    </row>
    <row r="72" spans="1:6" x14ac:dyDescent="0.35">
      <c r="A72" t="s">
        <v>6</v>
      </c>
      <c r="B72" t="s">
        <v>23</v>
      </c>
      <c r="C72" t="s">
        <v>120</v>
      </c>
      <c r="E72" t="s">
        <v>128</v>
      </c>
      <c r="F72" t="s">
        <v>10</v>
      </c>
    </row>
    <row r="73" spans="1:6" x14ac:dyDescent="0.35">
      <c r="A73" t="s">
        <v>6</v>
      </c>
      <c r="B73" t="s">
        <v>25</v>
      </c>
      <c r="C73" t="s">
        <v>120</v>
      </c>
      <c r="E73" t="s">
        <v>129</v>
      </c>
      <c r="F73" t="s">
        <v>10</v>
      </c>
    </row>
    <row r="74" spans="1:6" x14ac:dyDescent="0.35">
      <c r="A74" t="s">
        <v>27</v>
      </c>
      <c r="B74" t="s">
        <v>28</v>
      </c>
      <c r="C74" t="s">
        <v>29</v>
      </c>
      <c r="D74" t="s">
        <v>120</v>
      </c>
      <c r="E74" t="s">
        <v>130</v>
      </c>
      <c r="F74" t="s">
        <v>10</v>
      </c>
    </row>
    <row r="75" spans="1:6" x14ac:dyDescent="0.35">
      <c r="A75" t="s">
        <v>27</v>
      </c>
      <c r="B75" t="s">
        <v>28</v>
      </c>
      <c r="C75" t="s">
        <v>31</v>
      </c>
      <c r="D75" t="s">
        <v>120</v>
      </c>
      <c r="E75" t="s">
        <v>131</v>
      </c>
      <c r="F75" t="s">
        <v>10</v>
      </c>
    </row>
    <row r="76" spans="1:6" x14ac:dyDescent="0.35">
      <c r="A76" t="s">
        <v>27</v>
      </c>
      <c r="B76" t="s">
        <v>28</v>
      </c>
      <c r="C76" t="s">
        <v>33</v>
      </c>
      <c r="D76" t="s">
        <v>120</v>
      </c>
      <c r="E76" t="s">
        <v>132</v>
      </c>
      <c r="F76" t="s">
        <v>10</v>
      </c>
    </row>
    <row r="77" spans="1:6" x14ac:dyDescent="0.35">
      <c r="A77" t="s">
        <v>27</v>
      </c>
      <c r="B77" t="s">
        <v>28</v>
      </c>
      <c r="C77" t="s">
        <v>35</v>
      </c>
      <c r="D77" t="s">
        <v>120</v>
      </c>
      <c r="E77" t="s">
        <v>133</v>
      </c>
      <c r="F77" t="s">
        <v>10</v>
      </c>
    </row>
    <row r="78" spans="1:6" x14ac:dyDescent="0.35">
      <c r="A78" t="s">
        <v>27</v>
      </c>
      <c r="B78" t="s">
        <v>28</v>
      </c>
      <c r="C78" t="s">
        <v>37</v>
      </c>
      <c r="D78" t="s">
        <v>120</v>
      </c>
      <c r="E78" t="s">
        <v>134</v>
      </c>
      <c r="F78" t="s">
        <v>10</v>
      </c>
    </row>
    <row r="79" spans="1:6" x14ac:dyDescent="0.35">
      <c r="A79" t="s">
        <v>27</v>
      </c>
      <c r="B79" t="s">
        <v>39</v>
      </c>
      <c r="C79" t="s">
        <v>40</v>
      </c>
      <c r="D79" t="s">
        <v>120</v>
      </c>
      <c r="E79" t="s">
        <v>135</v>
      </c>
      <c r="F79" t="s">
        <v>10</v>
      </c>
    </row>
    <row r="80" spans="1:6" x14ac:dyDescent="0.35">
      <c r="A80" t="s">
        <v>27</v>
      </c>
      <c r="B80" t="s">
        <v>39</v>
      </c>
      <c r="C80" t="s">
        <v>42</v>
      </c>
      <c r="D80" t="s">
        <v>120</v>
      </c>
      <c r="E80" t="s">
        <v>136</v>
      </c>
      <c r="F80" t="s">
        <v>10</v>
      </c>
    </row>
    <row r="81" spans="1:6" x14ac:dyDescent="0.35">
      <c r="A81" t="s">
        <v>27</v>
      </c>
      <c r="B81" t="s">
        <v>39</v>
      </c>
      <c r="C81" t="s">
        <v>44</v>
      </c>
      <c r="D81" t="s">
        <v>120</v>
      </c>
      <c r="E81" t="s">
        <v>137</v>
      </c>
      <c r="F81" t="s">
        <v>10</v>
      </c>
    </row>
    <row r="82" spans="1:6" x14ac:dyDescent="0.35">
      <c r="A82" t="s">
        <v>27</v>
      </c>
      <c r="B82" t="s">
        <v>39</v>
      </c>
      <c r="C82" t="s">
        <v>46</v>
      </c>
      <c r="D82" t="s">
        <v>120</v>
      </c>
      <c r="E82" t="s">
        <v>138</v>
      </c>
      <c r="F82" t="s">
        <v>10</v>
      </c>
    </row>
    <row r="83" spans="1:6" x14ac:dyDescent="0.35">
      <c r="A83" t="s">
        <v>27</v>
      </c>
      <c r="B83" t="s">
        <v>39</v>
      </c>
      <c r="C83" t="s">
        <v>48</v>
      </c>
      <c r="D83" t="s">
        <v>120</v>
      </c>
      <c r="E83" t="s">
        <v>139</v>
      </c>
      <c r="F83" t="s">
        <v>10</v>
      </c>
    </row>
    <row r="84" spans="1:6" x14ac:dyDescent="0.35">
      <c r="A84" t="s">
        <v>27</v>
      </c>
      <c r="B84" t="s">
        <v>50</v>
      </c>
      <c r="C84" t="s">
        <v>51</v>
      </c>
      <c r="D84" t="s">
        <v>120</v>
      </c>
      <c r="E84" t="s">
        <v>140</v>
      </c>
      <c r="F84" t="s">
        <v>10</v>
      </c>
    </row>
    <row r="85" spans="1:6" x14ac:dyDescent="0.35">
      <c r="A85" t="s">
        <v>27</v>
      </c>
      <c r="B85" t="s">
        <v>50</v>
      </c>
      <c r="C85" t="s">
        <v>53</v>
      </c>
      <c r="D85" t="s">
        <v>120</v>
      </c>
      <c r="E85" t="s">
        <v>141</v>
      </c>
      <c r="F85" t="s">
        <v>10</v>
      </c>
    </row>
    <row r="86" spans="1:6" x14ac:dyDescent="0.35">
      <c r="A86" t="s">
        <v>27</v>
      </c>
      <c r="B86" t="s">
        <v>50</v>
      </c>
      <c r="C86" t="s">
        <v>55</v>
      </c>
      <c r="D86" t="s">
        <v>120</v>
      </c>
      <c r="E86" t="s">
        <v>142</v>
      </c>
      <c r="F86" t="s">
        <v>10</v>
      </c>
    </row>
    <row r="87" spans="1:6" x14ac:dyDescent="0.35">
      <c r="A87" t="s">
        <v>27</v>
      </c>
      <c r="B87" t="s">
        <v>50</v>
      </c>
      <c r="C87" t="s">
        <v>57</v>
      </c>
      <c r="D87" t="s">
        <v>120</v>
      </c>
      <c r="E87" t="s">
        <v>143</v>
      </c>
      <c r="F87" t="s">
        <v>10</v>
      </c>
    </row>
    <row r="88" spans="1:6" x14ac:dyDescent="0.35">
      <c r="A88" t="s">
        <v>27</v>
      </c>
      <c r="B88" t="s">
        <v>50</v>
      </c>
      <c r="C88" t="s">
        <v>59</v>
      </c>
      <c r="D88" t="s">
        <v>120</v>
      </c>
      <c r="E88" t="s">
        <v>144</v>
      </c>
      <c r="F88" t="s">
        <v>10</v>
      </c>
    </row>
    <row r="89" spans="1:6" x14ac:dyDescent="0.35">
      <c r="A89" t="s">
        <v>61</v>
      </c>
      <c r="B89" t="s">
        <v>62</v>
      </c>
      <c r="C89" t="s">
        <v>63</v>
      </c>
      <c r="D89" t="s">
        <v>120</v>
      </c>
      <c r="E89" t="s">
        <v>145</v>
      </c>
      <c r="F89" t="s">
        <v>10</v>
      </c>
    </row>
    <row r="90" spans="1:6" x14ac:dyDescent="0.35">
      <c r="A90" t="s">
        <v>61</v>
      </c>
      <c r="B90" t="s">
        <v>62</v>
      </c>
      <c r="C90" t="s">
        <v>65</v>
      </c>
      <c r="D90" t="s">
        <v>120</v>
      </c>
      <c r="E90" t="s">
        <v>146</v>
      </c>
      <c r="F90" t="s">
        <v>10</v>
      </c>
    </row>
    <row r="91" spans="1:6" x14ac:dyDescent="0.35">
      <c r="A91" t="s">
        <v>61</v>
      </c>
      <c r="B91" t="s">
        <v>62</v>
      </c>
      <c r="C91" t="s">
        <v>67</v>
      </c>
      <c r="D91" t="s">
        <v>120</v>
      </c>
      <c r="E91" t="s">
        <v>147</v>
      </c>
      <c r="F91" t="s">
        <v>10</v>
      </c>
    </row>
    <row r="92" spans="1:6" x14ac:dyDescent="0.35">
      <c r="A92" t="s">
        <v>61</v>
      </c>
      <c r="B92" t="s">
        <v>62</v>
      </c>
      <c r="C92" t="s">
        <v>69</v>
      </c>
      <c r="D92" t="s">
        <v>120</v>
      </c>
      <c r="E92" t="s">
        <v>148</v>
      </c>
      <c r="F92" t="s">
        <v>10</v>
      </c>
    </row>
    <row r="93" spans="1:6" x14ac:dyDescent="0.35">
      <c r="A93" t="s">
        <v>61</v>
      </c>
      <c r="B93" t="s">
        <v>62</v>
      </c>
      <c r="C93" t="s">
        <v>71</v>
      </c>
      <c r="D93" t="s">
        <v>120</v>
      </c>
      <c r="E93" t="s">
        <v>149</v>
      </c>
      <c r="F93" t="s">
        <v>10</v>
      </c>
    </row>
    <row r="94" spans="1:6" x14ac:dyDescent="0.35">
      <c r="A94" t="s">
        <v>61</v>
      </c>
      <c r="B94" t="s">
        <v>62</v>
      </c>
      <c r="C94" t="s">
        <v>73</v>
      </c>
      <c r="D94" t="s">
        <v>120</v>
      </c>
      <c r="E94" t="s">
        <v>150</v>
      </c>
      <c r="F94" t="s">
        <v>10</v>
      </c>
    </row>
    <row r="95" spans="1:6" x14ac:dyDescent="0.35">
      <c r="A95" t="s">
        <v>61</v>
      </c>
      <c r="B95" t="s">
        <v>62</v>
      </c>
      <c r="C95" t="s">
        <v>75</v>
      </c>
      <c r="D95" t="s">
        <v>120</v>
      </c>
      <c r="E95" t="s">
        <v>151</v>
      </c>
      <c r="F95" t="s">
        <v>10</v>
      </c>
    </row>
    <row r="96" spans="1:6" x14ac:dyDescent="0.35">
      <c r="A96" t="s">
        <v>61</v>
      </c>
      <c r="B96" t="s">
        <v>62</v>
      </c>
      <c r="C96" t="s">
        <v>77</v>
      </c>
      <c r="D96" t="s">
        <v>120</v>
      </c>
      <c r="E96" t="s">
        <v>152</v>
      </c>
      <c r="F96" t="s">
        <v>10</v>
      </c>
    </row>
    <row r="97" spans="1:6" x14ac:dyDescent="0.35">
      <c r="A97" t="s">
        <v>61</v>
      </c>
      <c r="B97" t="s">
        <v>79</v>
      </c>
      <c r="C97" t="s">
        <v>63</v>
      </c>
      <c r="D97" t="s">
        <v>120</v>
      </c>
      <c r="E97" t="s">
        <v>153</v>
      </c>
      <c r="F97" t="s">
        <v>10</v>
      </c>
    </row>
    <row r="98" spans="1:6" x14ac:dyDescent="0.35">
      <c r="A98" t="s">
        <v>61</v>
      </c>
      <c r="B98" t="s">
        <v>79</v>
      </c>
      <c r="C98" t="s">
        <v>65</v>
      </c>
      <c r="D98" t="s">
        <v>120</v>
      </c>
      <c r="E98" t="s">
        <v>154</v>
      </c>
      <c r="F98" t="s">
        <v>10</v>
      </c>
    </row>
    <row r="99" spans="1:6" x14ac:dyDescent="0.35">
      <c r="A99" t="s">
        <v>61</v>
      </c>
      <c r="B99" t="s">
        <v>79</v>
      </c>
      <c r="C99" t="s">
        <v>67</v>
      </c>
      <c r="D99" t="s">
        <v>120</v>
      </c>
      <c r="E99" t="s">
        <v>155</v>
      </c>
      <c r="F99" t="s">
        <v>10</v>
      </c>
    </row>
    <row r="100" spans="1:6" x14ac:dyDescent="0.35">
      <c r="A100" t="s">
        <v>61</v>
      </c>
      <c r="B100" t="s">
        <v>79</v>
      </c>
      <c r="C100" t="s">
        <v>69</v>
      </c>
      <c r="D100" t="s">
        <v>120</v>
      </c>
      <c r="E100" t="s">
        <v>156</v>
      </c>
      <c r="F100" t="s">
        <v>10</v>
      </c>
    </row>
    <row r="101" spans="1:6" x14ac:dyDescent="0.35">
      <c r="A101" t="s">
        <v>61</v>
      </c>
      <c r="B101" t="s">
        <v>79</v>
      </c>
      <c r="C101" t="s">
        <v>71</v>
      </c>
      <c r="D101" t="s">
        <v>120</v>
      </c>
      <c r="E101" t="s">
        <v>157</v>
      </c>
      <c r="F101" t="s">
        <v>10</v>
      </c>
    </row>
    <row r="102" spans="1:6" x14ac:dyDescent="0.35">
      <c r="A102" t="s">
        <v>61</v>
      </c>
      <c r="B102" t="s">
        <v>79</v>
      </c>
      <c r="C102" t="s">
        <v>73</v>
      </c>
      <c r="D102" t="s">
        <v>120</v>
      </c>
      <c r="E102" t="s">
        <v>158</v>
      </c>
      <c r="F102" t="s">
        <v>10</v>
      </c>
    </row>
    <row r="103" spans="1:6" x14ac:dyDescent="0.35">
      <c r="A103" t="s">
        <v>61</v>
      </c>
      <c r="B103" t="s">
        <v>79</v>
      </c>
      <c r="C103" t="s">
        <v>75</v>
      </c>
      <c r="D103" t="s">
        <v>120</v>
      </c>
      <c r="E103" t="s">
        <v>159</v>
      </c>
      <c r="F103" t="s">
        <v>10</v>
      </c>
    </row>
    <row r="104" spans="1:6" x14ac:dyDescent="0.35">
      <c r="A104" t="s">
        <v>61</v>
      </c>
      <c r="B104" t="s">
        <v>79</v>
      </c>
      <c r="C104" t="s">
        <v>77</v>
      </c>
      <c r="D104" t="s">
        <v>120</v>
      </c>
      <c r="E104" t="s">
        <v>160</v>
      </c>
      <c r="F104" t="s">
        <v>10</v>
      </c>
    </row>
    <row r="105" spans="1:6" x14ac:dyDescent="0.35">
      <c r="A105" t="s">
        <v>61</v>
      </c>
      <c r="B105" t="s">
        <v>88</v>
      </c>
      <c r="C105" t="s">
        <v>63</v>
      </c>
      <c r="D105" t="s">
        <v>120</v>
      </c>
      <c r="E105" t="s">
        <v>161</v>
      </c>
      <c r="F105" t="s">
        <v>10</v>
      </c>
    </row>
    <row r="106" spans="1:6" x14ac:dyDescent="0.35">
      <c r="A106" t="s">
        <v>61</v>
      </c>
      <c r="B106" t="s">
        <v>88</v>
      </c>
      <c r="C106" t="s">
        <v>65</v>
      </c>
      <c r="D106" t="s">
        <v>120</v>
      </c>
      <c r="E106" t="s">
        <v>162</v>
      </c>
      <c r="F106" t="s">
        <v>10</v>
      </c>
    </row>
    <row r="107" spans="1:6" x14ac:dyDescent="0.35">
      <c r="A107" t="s">
        <v>61</v>
      </c>
      <c r="B107" t="s">
        <v>88</v>
      </c>
      <c r="C107" t="s">
        <v>67</v>
      </c>
      <c r="D107" t="s">
        <v>120</v>
      </c>
      <c r="E107" t="s">
        <v>163</v>
      </c>
      <c r="F107" t="s">
        <v>10</v>
      </c>
    </row>
    <row r="108" spans="1:6" x14ac:dyDescent="0.35">
      <c r="A108" t="s">
        <v>61</v>
      </c>
      <c r="B108" t="s">
        <v>88</v>
      </c>
      <c r="C108" t="s">
        <v>69</v>
      </c>
      <c r="D108" t="s">
        <v>120</v>
      </c>
      <c r="E108" t="s">
        <v>164</v>
      </c>
      <c r="F108" t="s">
        <v>10</v>
      </c>
    </row>
    <row r="109" spans="1:6" x14ac:dyDescent="0.35">
      <c r="A109" t="s">
        <v>61</v>
      </c>
      <c r="B109" t="s">
        <v>88</v>
      </c>
      <c r="C109" t="s">
        <v>71</v>
      </c>
      <c r="D109" t="s">
        <v>120</v>
      </c>
      <c r="E109" t="s">
        <v>165</v>
      </c>
      <c r="F109" t="s">
        <v>10</v>
      </c>
    </row>
    <row r="110" spans="1:6" x14ac:dyDescent="0.35">
      <c r="A110" t="s">
        <v>61</v>
      </c>
      <c r="B110" t="s">
        <v>88</v>
      </c>
      <c r="C110" t="s">
        <v>73</v>
      </c>
      <c r="D110" t="s">
        <v>120</v>
      </c>
      <c r="E110" t="s">
        <v>166</v>
      </c>
      <c r="F110" t="s">
        <v>10</v>
      </c>
    </row>
    <row r="111" spans="1:6" x14ac:dyDescent="0.35">
      <c r="A111" t="s">
        <v>61</v>
      </c>
      <c r="B111" t="s">
        <v>88</v>
      </c>
      <c r="C111" t="s">
        <v>75</v>
      </c>
      <c r="D111" t="s">
        <v>120</v>
      </c>
      <c r="E111" t="s">
        <v>167</v>
      </c>
      <c r="F111" t="s">
        <v>10</v>
      </c>
    </row>
    <row r="112" spans="1:6" x14ac:dyDescent="0.35">
      <c r="A112" t="s">
        <v>61</v>
      </c>
      <c r="B112" t="s">
        <v>88</v>
      </c>
      <c r="C112" t="s">
        <v>77</v>
      </c>
      <c r="D112" t="s">
        <v>120</v>
      </c>
      <c r="E112" t="s">
        <v>168</v>
      </c>
      <c r="F112" t="s">
        <v>10</v>
      </c>
    </row>
    <row r="113" spans="1:6" x14ac:dyDescent="0.35">
      <c r="A113" t="s">
        <v>61</v>
      </c>
      <c r="B113" t="s">
        <v>97</v>
      </c>
      <c r="C113" t="s">
        <v>63</v>
      </c>
      <c r="D113" t="s">
        <v>120</v>
      </c>
      <c r="E113" t="s">
        <v>169</v>
      </c>
      <c r="F113" t="s">
        <v>10</v>
      </c>
    </row>
    <row r="114" spans="1:6" x14ac:dyDescent="0.35">
      <c r="A114" t="s">
        <v>61</v>
      </c>
      <c r="B114" t="s">
        <v>97</v>
      </c>
      <c r="C114" t="s">
        <v>65</v>
      </c>
      <c r="D114" t="s">
        <v>120</v>
      </c>
      <c r="E114" t="s">
        <v>170</v>
      </c>
      <c r="F114" t="s">
        <v>10</v>
      </c>
    </row>
    <row r="115" spans="1:6" x14ac:dyDescent="0.35">
      <c r="A115" t="s">
        <v>61</v>
      </c>
      <c r="B115" t="s">
        <v>97</v>
      </c>
      <c r="C115" t="s">
        <v>67</v>
      </c>
      <c r="D115" t="s">
        <v>120</v>
      </c>
      <c r="E115" t="s">
        <v>171</v>
      </c>
      <c r="F115" t="s">
        <v>10</v>
      </c>
    </row>
    <row r="116" spans="1:6" x14ac:dyDescent="0.35">
      <c r="A116" t="s">
        <v>61</v>
      </c>
      <c r="B116" t="s">
        <v>97</v>
      </c>
      <c r="C116" t="s">
        <v>69</v>
      </c>
      <c r="D116" t="s">
        <v>120</v>
      </c>
      <c r="E116" t="s">
        <v>172</v>
      </c>
      <c r="F116" t="s">
        <v>10</v>
      </c>
    </row>
    <row r="117" spans="1:6" x14ac:dyDescent="0.35">
      <c r="A117" t="s">
        <v>61</v>
      </c>
      <c r="B117" t="s">
        <v>97</v>
      </c>
      <c r="C117" t="s">
        <v>71</v>
      </c>
      <c r="D117" t="s">
        <v>120</v>
      </c>
      <c r="E117" t="s">
        <v>173</v>
      </c>
      <c r="F117" t="s">
        <v>10</v>
      </c>
    </row>
    <row r="118" spans="1:6" x14ac:dyDescent="0.35">
      <c r="A118" t="s">
        <v>61</v>
      </c>
      <c r="B118" t="s">
        <v>97</v>
      </c>
      <c r="C118" t="s">
        <v>73</v>
      </c>
      <c r="D118" t="s">
        <v>120</v>
      </c>
      <c r="E118" t="s">
        <v>174</v>
      </c>
      <c r="F118" t="s">
        <v>10</v>
      </c>
    </row>
    <row r="119" spans="1:6" x14ac:dyDescent="0.35">
      <c r="A119" t="s">
        <v>61</v>
      </c>
      <c r="B119" t="s">
        <v>97</v>
      </c>
      <c r="C119" t="s">
        <v>75</v>
      </c>
      <c r="D119" t="s">
        <v>120</v>
      </c>
      <c r="E119" t="s">
        <v>175</v>
      </c>
      <c r="F119" t="s">
        <v>10</v>
      </c>
    </row>
    <row r="120" spans="1:6" x14ac:dyDescent="0.35">
      <c r="A120" t="s">
        <v>61</v>
      </c>
      <c r="B120" t="s">
        <v>97</v>
      </c>
      <c r="C120" t="s">
        <v>77</v>
      </c>
      <c r="D120" t="s">
        <v>120</v>
      </c>
      <c r="E120" t="s">
        <v>176</v>
      </c>
      <c r="F120" t="s">
        <v>10</v>
      </c>
    </row>
    <row r="121" spans="1:6" x14ac:dyDescent="0.35">
      <c r="A121" t="s">
        <v>61</v>
      </c>
      <c r="B121" t="s">
        <v>106</v>
      </c>
      <c r="C121" t="s">
        <v>120</v>
      </c>
      <c r="E121" t="s">
        <v>177</v>
      </c>
      <c r="F121" t="s">
        <v>10</v>
      </c>
    </row>
    <row r="122" spans="1:6" x14ac:dyDescent="0.35">
      <c r="A122" t="s">
        <v>61</v>
      </c>
      <c r="B122" t="s">
        <v>108</v>
      </c>
      <c r="C122" t="s">
        <v>120</v>
      </c>
      <c r="E122" t="s">
        <v>178</v>
      </c>
      <c r="F122" t="s">
        <v>10</v>
      </c>
    </row>
    <row r="123" spans="1:6" x14ac:dyDescent="0.35">
      <c r="A123" t="s">
        <v>61</v>
      </c>
      <c r="B123" t="s">
        <v>110</v>
      </c>
      <c r="C123" t="s">
        <v>120</v>
      </c>
      <c r="E123" t="s">
        <v>179</v>
      </c>
      <c r="F123" t="s">
        <v>10</v>
      </c>
    </row>
    <row r="124" spans="1:6" x14ac:dyDescent="0.35">
      <c r="A124" t="s">
        <v>61</v>
      </c>
      <c r="B124" t="s">
        <v>112</v>
      </c>
      <c r="C124" t="s">
        <v>120</v>
      </c>
      <c r="E124" t="s">
        <v>180</v>
      </c>
      <c r="F124" t="s">
        <v>10</v>
      </c>
    </row>
    <row r="125" spans="1:6" x14ac:dyDescent="0.35">
      <c r="A125" t="s">
        <v>114</v>
      </c>
      <c r="B125" t="s">
        <v>120</v>
      </c>
      <c r="E125" t="s">
        <v>181</v>
      </c>
      <c r="F125" t="s">
        <v>10</v>
      </c>
    </row>
    <row r="126" spans="1:6" x14ac:dyDescent="0.35">
      <c r="A126" t="s">
        <v>116</v>
      </c>
      <c r="B126" t="s">
        <v>120</v>
      </c>
      <c r="E126" t="s">
        <v>182</v>
      </c>
      <c r="F126" t="s">
        <v>10</v>
      </c>
    </row>
    <row r="127" spans="1:6" x14ac:dyDescent="0.35">
      <c r="A127" t="s">
        <v>118</v>
      </c>
      <c r="B127" t="s">
        <v>120</v>
      </c>
      <c r="E127" t="s">
        <v>183</v>
      </c>
      <c r="F127" t="s">
        <v>10</v>
      </c>
    </row>
    <row r="128" spans="1:6" x14ac:dyDescent="0.35">
      <c r="A128" t="s">
        <v>6</v>
      </c>
      <c r="B128" t="s">
        <v>7</v>
      </c>
      <c r="C128" t="s">
        <v>184</v>
      </c>
      <c r="E128" t="s">
        <v>185</v>
      </c>
      <c r="F128" t="s">
        <v>10</v>
      </c>
    </row>
    <row r="129" spans="1:6" x14ac:dyDescent="0.35">
      <c r="A129" t="s">
        <v>6</v>
      </c>
      <c r="B129" t="s">
        <v>11</v>
      </c>
      <c r="C129" t="s">
        <v>184</v>
      </c>
      <c r="E129" t="s">
        <v>186</v>
      </c>
      <c r="F129" t="s">
        <v>10</v>
      </c>
    </row>
    <row r="130" spans="1:6" x14ac:dyDescent="0.35">
      <c r="A130" t="s">
        <v>6</v>
      </c>
      <c r="B130" t="s">
        <v>13</v>
      </c>
      <c r="C130" t="s">
        <v>184</v>
      </c>
      <c r="E130" t="s">
        <v>187</v>
      </c>
      <c r="F130" t="s">
        <v>10</v>
      </c>
    </row>
    <row r="131" spans="1:6" x14ac:dyDescent="0.35">
      <c r="A131" t="s">
        <v>6</v>
      </c>
      <c r="B131" t="s">
        <v>15</v>
      </c>
      <c r="C131" t="s">
        <v>184</v>
      </c>
      <c r="E131" t="s">
        <v>188</v>
      </c>
      <c r="F131" t="s">
        <v>10</v>
      </c>
    </row>
    <row r="132" spans="1:6" x14ac:dyDescent="0.35">
      <c r="A132" t="s">
        <v>6</v>
      </c>
      <c r="B132" t="s">
        <v>17</v>
      </c>
      <c r="C132" t="s">
        <v>184</v>
      </c>
      <c r="E132" t="s">
        <v>189</v>
      </c>
      <c r="F132" t="s">
        <v>10</v>
      </c>
    </row>
    <row r="133" spans="1:6" x14ac:dyDescent="0.35">
      <c r="A133" t="s">
        <v>6</v>
      </c>
      <c r="B133" t="s">
        <v>19</v>
      </c>
      <c r="C133" t="s">
        <v>184</v>
      </c>
      <c r="E133" t="s">
        <v>190</v>
      </c>
      <c r="F133" t="s">
        <v>10</v>
      </c>
    </row>
    <row r="134" spans="1:6" x14ac:dyDescent="0.35">
      <c r="A134" t="s">
        <v>6</v>
      </c>
      <c r="B134" t="s">
        <v>21</v>
      </c>
      <c r="C134" t="s">
        <v>184</v>
      </c>
      <c r="E134" t="s">
        <v>191</v>
      </c>
      <c r="F134" t="s">
        <v>10</v>
      </c>
    </row>
    <row r="135" spans="1:6" x14ac:dyDescent="0.35">
      <c r="A135" t="s">
        <v>6</v>
      </c>
      <c r="B135" t="s">
        <v>23</v>
      </c>
      <c r="C135" t="s">
        <v>184</v>
      </c>
      <c r="E135" t="s">
        <v>192</v>
      </c>
      <c r="F135" t="s">
        <v>10</v>
      </c>
    </row>
    <row r="136" spans="1:6" x14ac:dyDescent="0.35">
      <c r="A136" t="s">
        <v>6</v>
      </c>
      <c r="B136" t="s">
        <v>25</v>
      </c>
      <c r="C136" t="s">
        <v>184</v>
      </c>
      <c r="E136" t="s">
        <v>193</v>
      </c>
      <c r="F136" t="s">
        <v>10</v>
      </c>
    </row>
    <row r="137" spans="1:6" x14ac:dyDescent="0.35">
      <c r="A137" t="s">
        <v>27</v>
      </c>
      <c r="B137" t="s">
        <v>28</v>
      </c>
      <c r="C137" t="s">
        <v>29</v>
      </c>
      <c r="D137" t="s">
        <v>184</v>
      </c>
      <c r="E137" t="s">
        <v>194</v>
      </c>
      <c r="F137" t="s">
        <v>10</v>
      </c>
    </row>
    <row r="138" spans="1:6" x14ac:dyDescent="0.35">
      <c r="A138" t="s">
        <v>27</v>
      </c>
      <c r="B138" t="s">
        <v>28</v>
      </c>
      <c r="C138" t="s">
        <v>31</v>
      </c>
      <c r="D138" t="s">
        <v>184</v>
      </c>
      <c r="E138" t="s">
        <v>195</v>
      </c>
      <c r="F138" t="s">
        <v>10</v>
      </c>
    </row>
    <row r="139" spans="1:6" x14ac:dyDescent="0.35">
      <c r="A139" t="s">
        <v>27</v>
      </c>
      <c r="B139" t="s">
        <v>28</v>
      </c>
      <c r="C139" t="s">
        <v>33</v>
      </c>
      <c r="D139" t="s">
        <v>184</v>
      </c>
      <c r="E139" t="s">
        <v>196</v>
      </c>
      <c r="F139" t="s">
        <v>10</v>
      </c>
    </row>
    <row r="140" spans="1:6" x14ac:dyDescent="0.35">
      <c r="A140" t="s">
        <v>27</v>
      </c>
      <c r="B140" t="s">
        <v>28</v>
      </c>
      <c r="C140" t="s">
        <v>35</v>
      </c>
      <c r="D140" t="s">
        <v>184</v>
      </c>
      <c r="E140" t="s">
        <v>197</v>
      </c>
      <c r="F140" t="s">
        <v>10</v>
      </c>
    </row>
    <row r="141" spans="1:6" x14ac:dyDescent="0.35">
      <c r="A141" t="s">
        <v>27</v>
      </c>
      <c r="B141" t="s">
        <v>28</v>
      </c>
      <c r="C141" t="s">
        <v>37</v>
      </c>
      <c r="D141" t="s">
        <v>184</v>
      </c>
      <c r="E141" t="s">
        <v>198</v>
      </c>
      <c r="F141" t="s">
        <v>10</v>
      </c>
    </row>
    <row r="142" spans="1:6" x14ac:dyDescent="0.35">
      <c r="A142" t="s">
        <v>27</v>
      </c>
      <c r="B142" t="s">
        <v>39</v>
      </c>
      <c r="C142" t="s">
        <v>40</v>
      </c>
      <c r="D142" t="s">
        <v>184</v>
      </c>
      <c r="E142" t="s">
        <v>199</v>
      </c>
      <c r="F142" t="s">
        <v>10</v>
      </c>
    </row>
    <row r="143" spans="1:6" x14ac:dyDescent="0.35">
      <c r="A143" t="s">
        <v>27</v>
      </c>
      <c r="B143" t="s">
        <v>39</v>
      </c>
      <c r="C143" t="s">
        <v>42</v>
      </c>
      <c r="D143" t="s">
        <v>184</v>
      </c>
      <c r="E143" t="s">
        <v>200</v>
      </c>
      <c r="F143" t="s">
        <v>10</v>
      </c>
    </row>
    <row r="144" spans="1:6" x14ac:dyDescent="0.35">
      <c r="A144" t="s">
        <v>27</v>
      </c>
      <c r="B144" t="s">
        <v>39</v>
      </c>
      <c r="C144" t="s">
        <v>44</v>
      </c>
      <c r="D144" t="s">
        <v>184</v>
      </c>
      <c r="E144" t="s">
        <v>201</v>
      </c>
      <c r="F144" t="s">
        <v>10</v>
      </c>
    </row>
    <row r="145" spans="1:6" x14ac:dyDescent="0.35">
      <c r="A145" t="s">
        <v>27</v>
      </c>
      <c r="B145" t="s">
        <v>39</v>
      </c>
      <c r="C145" t="s">
        <v>46</v>
      </c>
      <c r="D145" t="s">
        <v>184</v>
      </c>
      <c r="E145" t="s">
        <v>202</v>
      </c>
      <c r="F145" t="s">
        <v>10</v>
      </c>
    </row>
    <row r="146" spans="1:6" x14ac:dyDescent="0.35">
      <c r="A146" t="s">
        <v>27</v>
      </c>
      <c r="B146" t="s">
        <v>39</v>
      </c>
      <c r="C146" t="s">
        <v>48</v>
      </c>
      <c r="D146" t="s">
        <v>184</v>
      </c>
      <c r="E146" t="s">
        <v>203</v>
      </c>
      <c r="F146" t="s">
        <v>10</v>
      </c>
    </row>
    <row r="147" spans="1:6" x14ac:dyDescent="0.35">
      <c r="A147" t="s">
        <v>27</v>
      </c>
      <c r="B147" t="s">
        <v>50</v>
      </c>
      <c r="C147" t="s">
        <v>51</v>
      </c>
      <c r="D147" t="s">
        <v>184</v>
      </c>
      <c r="E147" t="s">
        <v>204</v>
      </c>
      <c r="F147" t="s">
        <v>10</v>
      </c>
    </row>
    <row r="148" spans="1:6" x14ac:dyDescent="0.35">
      <c r="A148" t="s">
        <v>27</v>
      </c>
      <c r="B148" t="s">
        <v>50</v>
      </c>
      <c r="C148" t="s">
        <v>53</v>
      </c>
      <c r="D148" t="s">
        <v>184</v>
      </c>
      <c r="E148" t="s">
        <v>205</v>
      </c>
      <c r="F148" t="s">
        <v>10</v>
      </c>
    </row>
    <row r="149" spans="1:6" x14ac:dyDescent="0.35">
      <c r="A149" t="s">
        <v>27</v>
      </c>
      <c r="B149" t="s">
        <v>50</v>
      </c>
      <c r="C149" t="s">
        <v>55</v>
      </c>
      <c r="D149" t="s">
        <v>184</v>
      </c>
      <c r="E149" t="s">
        <v>206</v>
      </c>
      <c r="F149" t="s">
        <v>10</v>
      </c>
    </row>
    <row r="150" spans="1:6" x14ac:dyDescent="0.35">
      <c r="A150" t="s">
        <v>27</v>
      </c>
      <c r="B150" t="s">
        <v>50</v>
      </c>
      <c r="C150" t="s">
        <v>57</v>
      </c>
      <c r="D150" t="s">
        <v>184</v>
      </c>
      <c r="E150" t="s">
        <v>207</v>
      </c>
      <c r="F150" t="s">
        <v>10</v>
      </c>
    </row>
    <row r="151" spans="1:6" x14ac:dyDescent="0.35">
      <c r="A151" t="s">
        <v>27</v>
      </c>
      <c r="B151" t="s">
        <v>50</v>
      </c>
      <c r="C151" t="s">
        <v>59</v>
      </c>
      <c r="D151" t="s">
        <v>184</v>
      </c>
      <c r="E151" t="s">
        <v>208</v>
      </c>
      <c r="F151" t="s">
        <v>10</v>
      </c>
    </row>
    <row r="152" spans="1:6" x14ac:dyDescent="0.35">
      <c r="A152" t="s">
        <v>61</v>
      </c>
      <c r="B152" t="s">
        <v>62</v>
      </c>
      <c r="C152" t="s">
        <v>63</v>
      </c>
      <c r="D152" t="s">
        <v>184</v>
      </c>
      <c r="E152" t="s">
        <v>209</v>
      </c>
      <c r="F152" t="s">
        <v>10</v>
      </c>
    </row>
    <row r="153" spans="1:6" x14ac:dyDescent="0.35">
      <c r="A153" t="s">
        <v>61</v>
      </c>
      <c r="B153" t="s">
        <v>62</v>
      </c>
      <c r="C153" t="s">
        <v>65</v>
      </c>
      <c r="D153" t="s">
        <v>184</v>
      </c>
      <c r="E153" t="s">
        <v>210</v>
      </c>
      <c r="F153" t="s">
        <v>10</v>
      </c>
    </row>
    <row r="154" spans="1:6" x14ac:dyDescent="0.35">
      <c r="A154" t="s">
        <v>61</v>
      </c>
      <c r="B154" t="s">
        <v>62</v>
      </c>
      <c r="C154" t="s">
        <v>67</v>
      </c>
      <c r="D154" t="s">
        <v>184</v>
      </c>
      <c r="E154" t="s">
        <v>211</v>
      </c>
      <c r="F154" t="s">
        <v>10</v>
      </c>
    </row>
    <row r="155" spans="1:6" x14ac:dyDescent="0.35">
      <c r="A155" t="s">
        <v>61</v>
      </c>
      <c r="B155" t="s">
        <v>62</v>
      </c>
      <c r="C155" t="s">
        <v>69</v>
      </c>
      <c r="D155" t="s">
        <v>184</v>
      </c>
      <c r="E155" t="s">
        <v>212</v>
      </c>
      <c r="F155" t="s">
        <v>10</v>
      </c>
    </row>
    <row r="156" spans="1:6" x14ac:dyDescent="0.35">
      <c r="A156" t="s">
        <v>61</v>
      </c>
      <c r="B156" t="s">
        <v>62</v>
      </c>
      <c r="C156" t="s">
        <v>71</v>
      </c>
      <c r="D156" t="s">
        <v>184</v>
      </c>
      <c r="E156" t="s">
        <v>213</v>
      </c>
      <c r="F156" t="s">
        <v>10</v>
      </c>
    </row>
    <row r="157" spans="1:6" x14ac:dyDescent="0.35">
      <c r="A157" t="s">
        <v>61</v>
      </c>
      <c r="B157" t="s">
        <v>62</v>
      </c>
      <c r="C157" t="s">
        <v>73</v>
      </c>
      <c r="D157" t="s">
        <v>184</v>
      </c>
      <c r="E157" t="s">
        <v>214</v>
      </c>
      <c r="F157" t="s">
        <v>10</v>
      </c>
    </row>
    <row r="158" spans="1:6" x14ac:dyDescent="0.35">
      <c r="A158" t="s">
        <v>61</v>
      </c>
      <c r="B158" t="s">
        <v>62</v>
      </c>
      <c r="C158" t="s">
        <v>75</v>
      </c>
      <c r="D158" t="s">
        <v>184</v>
      </c>
      <c r="E158" t="s">
        <v>215</v>
      </c>
      <c r="F158" t="s">
        <v>10</v>
      </c>
    </row>
    <row r="159" spans="1:6" x14ac:dyDescent="0.35">
      <c r="A159" t="s">
        <v>61</v>
      </c>
      <c r="B159" t="s">
        <v>62</v>
      </c>
      <c r="C159" t="s">
        <v>77</v>
      </c>
      <c r="D159" t="s">
        <v>184</v>
      </c>
      <c r="E159" t="s">
        <v>216</v>
      </c>
      <c r="F159" t="s">
        <v>10</v>
      </c>
    </row>
    <row r="160" spans="1:6" x14ac:dyDescent="0.35">
      <c r="A160" t="s">
        <v>61</v>
      </c>
      <c r="B160" t="s">
        <v>79</v>
      </c>
      <c r="C160" t="s">
        <v>63</v>
      </c>
      <c r="D160" t="s">
        <v>184</v>
      </c>
      <c r="E160" t="s">
        <v>217</v>
      </c>
      <c r="F160" t="s">
        <v>10</v>
      </c>
    </row>
    <row r="161" spans="1:6" x14ac:dyDescent="0.35">
      <c r="A161" t="s">
        <v>61</v>
      </c>
      <c r="B161" t="s">
        <v>79</v>
      </c>
      <c r="C161" t="s">
        <v>65</v>
      </c>
      <c r="D161" t="s">
        <v>184</v>
      </c>
      <c r="E161" t="s">
        <v>218</v>
      </c>
      <c r="F161" t="s">
        <v>10</v>
      </c>
    </row>
    <row r="162" spans="1:6" x14ac:dyDescent="0.35">
      <c r="A162" t="s">
        <v>61</v>
      </c>
      <c r="B162" t="s">
        <v>79</v>
      </c>
      <c r="C162" t="s">
        <v>67</v>
      </c>
      <c r="D162" t="s">
        <v>184</v>
      </c>
      <c r="E162" t="s">
        <v>219</v>
      </c>
      <c r="F162" t="s">
        <v>10</v>
      </c>
    </row>
    <row r="163" spans="1:6" x14ac:dyDescent="0.35">
      <c r="A163" t="s">
        <v>61</v>
      </c>
      <c r="B163" t="s">
        <v>79</v>
      </c>
      <c r="C163" t="s">
        <v>69</v>
      </c>
      <c r="D163" t="s">
        <v>184</v>
      </c>
      <c r="E163" t="s">
        <v>220</v>
      </c>
      <c r="F163" t="s">
        <v>10</v>
      </c>
    </row>
    <row r="164" spans="1:6" x14ac:dyDescent="0.35">
      <c r="A164" t="s">
        <v>61</v>
      </c>
      <c r="B164" t="s">
        <v>79</v>
      </c>
      <c r="C164" t="s">
        <v>71</v>
      </c>
      <c r="D164" t="s">
        <v>184</v>
      </c>
      <c r="E164" t="s">
        <v>221</v>
      </c>
      <c r="F164" t="s">
        <v>10</v>
      </c>
    </row>
    <row r="165" spans="1:6" x14ac:dyDescent="0.35">
      <c r="A165" t="s">
        <v>61</v>
      </c>
      <c r="B165" t="s">
        <v>79</v>
      </c>
      <c r="C165" t="s">
        <v>73</v>
      </c>
      <c r="D165" t="s">
        <v>184</v>
      </c>
      <c r="E165" t="s">
        <v>222</v>
      </c>
      <c r="F165" t="s">
        <v>10</v>
      </c>
    </row>
    <row r="166" spans="1:6" x14ac:dyDescent="0.35">
      <c r="A166" t="s">
        <v>61</v>
      </c>
      <c r="B166" t="s">
        <v>79</v>
      </c>
      <c r="C166" t="s">
        <v>75</v>
      </c>
      <c r="D166" t="s">
        <v>184</v>
      </c>
      <c r="E166" t="s">
        <v>223</v>
      </c>
      <c r="F166" t="s">
        <v>10</v>
      </c>
    </row>
    <row r="167" spans="1:6" x14ac:dyDescent="0.35">
      <c r="A167" t="s">
        <v>61</v>
      </c>
      <c r="B167" t="s">
        <v>79</v>
      </c>
      <c r="C167" t="s">
        <v>77</v>
      </c>
      <c r="D167" t="s">
        <v>184</v>
      </c>
      <c r="E167" t="s">
        <v>224</v>
      </c>
      <c r="F167" t="s">
        <v>10</v>
      </c>
    </row>
    <row r="168" spans="1:6" x14ac:dyDescent="0.35">
      <c r="A168" t="s">
        <v>61</v>
      </c>
      <c r="B168" t="s">
        <v>88</v>
      </c>
      <c r="C168" t="s">
        <v>63</v>
      </c>
      <c r="D168" t="s">
        <v>184</v>
      </c>
      <c r="E168" t="s">
        <v>225</v>
      </c>
      <c r="F168" t="s">
        <v>10</v>
      </c>
    </row>
    <row r="169" spans="1:6" x14ac:dyDescent="0.35">
      <c r="A169" t="s">
        <v>61</v>
      </c>
      <c r="B169" t="s">
        <v>88</v>
      </c>
      <c r="C169" t="s">
        <v>65</v>
      </c>
      <c r="D169" t="s">
        <v>184</v>
      </c>
      <c r="E169" t="s">
        <v>226</v>
      </c>
      <c r="F169" t="s">
        <v>10</v>
      </c>
    </row>
    <row r="170" spans="1:6" x14ac:dyDescent="0.35">
      <c r="A170" t="s">
        <v>61</v>
      </c>
      <c r="B170" t="s">
        <v>88</v>
      </c>
      <c r="C170" t="s">
        <v>67</v>
      </c>
      <c r="D170" t="s">
        <v>184</v>
      </c>
      <c r="E170" t="s">
        <v>227</v>
      </c>
      <c r="F170" t="s">
        <v>10</v>
      </c>
    </row>
    <row r="171" spans="1:6" x14ac:dyDescent="0.35">
      <c r="A171" t="s">
        <v>61</v>
      </c>
      <c r="B171" t="s">
        <v>88</v>
      </c>
      <c r="C171" t="s">
        <v>69</v>
      </c>
      <c r="D171" t="s">
        <v>184</v>
      </c>
      <c r="E171" t="s">
        <v>228</v>
      </c>
      <c r="F171" t="s">
        <v>10</v>
      </c>
    </row>
    <row r="172" spans="1:6" x14ac:dyDescent="0.35">
      <c r="A172" t="s">
        <v>61</v>
      </c>
      <c r="B172" t="s">
        <v>88</v>
      </c>
      <c r="C172" t="s">
        <v>71</v>
      </c>
      <c r="D172" t="s">
        <v>184</v>
      </c>
      <c r="E172" t="s">
        <v>229</v>
      </c>
      <c r="F172" t="s">
        <v>10</v>
      </c>
    </row>
    <row r="173" spans="1:6" x14ac:dyDescent="0.35">
      <c r="A173" t="s">
        <v>61</v>
      </c>
      <c r="B173" t="s">
        <v>88</v>
      </c>
      <c r="C173" t="s">
        <v>73</v>
      </c>
      <c r="D173" t="s">
        <v>184</v>
      </c>
      <c r="E173" t="s">
        <v>230</v>
      </c>
      <c r="F173" t="s">
        <v>10</v>
      </c>
    </row>
    <row r="174" spans="1:6" x14ac:dyDescent="0.35">
      <c r="A174" t="s">
        <v>61</v>
      </c>
      <c r="B174" t="s">
        <v>88</v>
      </c>
      <c r="C174" t="s">
        <v>75</v>
      </c>
      <c r="D174" t="s">
        <v>184</v>
      </c>
      <c r="E174" t="s">
        <v>231</v>
      </c>
      <c r="F174" t="s">
        <v>10</v>
      </c>
    </row>
    <row r="175" spans="1:6" x14ac:dyDescent="0.35">
      <c r="A175" t="s">
        <v>61</v>
      </c>
      <c r="B175" t="s">
        <v>88</v>
      </c>
      <c r="C175" t="s">
        <v>77</v>
      </c>
      <c r="D175" t="s">
        <v>184</v>
      </c>
      <c r="E175" t="s">
        <v>232</v>
      </c>
      <c r="F175" t="s">
        <v>10</v>
      </c>
    </row>
    <row r="176" spans="1:6" x14ac:dyDescent="0.35">
      <c r="A176" t="s">
        <v>61</v>
      </c>
      <c r="B176" t="s">
        <v>97</v>
      </c>
      <c r="C176" t="s">
        <v>63</v>
      </c>
      <c r="D176" t="s">
        <v>184</v>
      </c>
      <c r="E176" t="s">
        <v>233</v>
      </c>
      <c r="F176" t="s">
        <v>10</v>
      </c>
    </row>
    <row r="177" spans="1:6" x14ac:dyDescent="0.35">
      <c r="A177" t="s">
        <v>61</v>
      </c>
      <c r="B177" t="s">
        <v>97</v>
      </c>
      <c r="C177" t="s">
        <v>65</v>
      </c>
      <c r="D177" t="s">
        <v>184</v>
      </c>
      <c r="E177" t="s">
        <v>234</v>
      </c>
      <c r="F177" t="s">
        <v>10</v>
      </c>
    </row>
    <row r="178" spans="1:6" x14ac:dyDescent="0.35">
      <c r="A178" t="s">
        <v>61</v>
      </c>
      <c r="B178" t="s">
        <v>97</v>
      </c>
      <c r="C178" t="s">
        <v>67</v>
      </c>
      <c r="D178" t="s">
        <v>184</v>
      </c>
      <c r="E178" t="s">
        <v>235</v>
      </c>
      <c r="F178" t="s">
        <v>10</v>
      </c>
    </row>
    <row r="179" spans="1:6" x14ac:dyDescent="0.35">
      <c r="A179" t="s">
        <v>61</v>
      </c>
      <c r="B179" t="s">
        <v>97</v>
      </c>
      <c r="C179" t="s">
        <v>69</v>
      </c>
      <c r="D179" t="s">
        <v>184</v>
      </c>
      <c r="E179" t="s">
        <v>236</v>
      </c>
      <c r="F179" t="s">
        <v>10</v>
      </c>
    </row>
    <row r="180" spans="1:6" x14ac:dyDescent="0.35">
      <c r="A180" t="s">
        <v>61</v>
      </c>
      <c r="B180" t="s">
        <v>97</v>
      </c>
      <c r="C180" t="s">
        <v>71</v>
      </c>
      <c r="D180" t="s">
        <v>184</v>
      </c>
      <c r="E180" t="s">
        <v>237</v>
      </c>
      <c r="F180" t="s">
        <v>10</v>
      </c>
    </row>
    <row r="181" spans="1:6" x14ac:dyDescent="0.35">
      <c r="A181" t="s">
        <v>61</v>
      </c>
      <c r="B181" t="s">
        <v>97</v>
      </c>
      <c r="C181" t="s">
        <v>73</v>
      </c>
      <c r="D181" t="s">
        <v>184</v>
      </c>
      <c r="E181" t="s">
        <v>238</v>
      </c>
      <c r="F181" t="s">
        <v>10</v>
      </c>
    </row>
    <row r="182" spans="1:6" x14ac:dyDescent="0.35">
      <c r="A182" t="s">
        <v>61</v>
      </c>
      <c r="B182" t="s">
        <v>97</v>
      </c>
      <c r="C182" t="s">
        <v>75</v>
      </c>
      <c r="D182" t="s">
        <v>184</v>
      </c>
      <c r="E182" t="s">
        <v>239</v>
      </c>
      <c r="F182" t="s">
        <v>10</v>
      </c>
    </row>
    <row r="183" spans="1:6" x14ac:dyDescent="0.35">
      <c r="A183" t="s">
        <v>61</v>
      </c>
      <c r="B183" t="s">
        <v>97</v>
      </c>
      <c r="C183" t="s">
        <v>77</v>
      </c>
      <c r="D183" t="s">
        <v>184</v>
      </c>
      <c r="E183" t="s">
        <v>240</v>
      </c>
      <c r="F183" t="s">
        <v>10</v>
      </c>
    </row>
    <row r="184" spans="1:6" x14ac:dyDescent="0.35">
      <c r="A184" t="s">
        <v>61</v>
      </c>
      <c r="B184" t="s">
        <v>106</v>
      </c>
      <c r="C184" t="s">
        <v>184</v>
      </c>
      <c r="E184" t="s">
        <v>241</v>
      </c>
      <c r="F184" t="s">
        <v>10</v>
      </c>
    </row>
    <row r="185" spans="1:6" x14ac:dyDescent="0.35">
      <c r="A185" t="s">
        <v>61</v>
      </c>
      <c r="B185" t="s">
        <v>108</v>
      </c>
      <c r="C185" t="s">
        <v>184</v>
      </c>
      <c r="E185" t="s">
        <v>242</v>
      </c>
      <c r="F185" t="s">
        <v>10</v>
      </c>
    </row>
    <row r="186" spans="1:6" x14ac:dyDescent="0.35">
      <c r="A186" t="s">
        <v>61</v>
      </c>
      <c r="B186" t="s">
        <v>110</v>
      </c>
      <c r="C186" t="s">
        <v>184</v>
      </c>
      <c r="E186" t="s">
        <v>243</v>
      </c>
      <c r="F186" t="s">
        <v>10</v>
      </c>
    </row>
    <row r="187" spans="1:6" x14ac:dyDescent="0.35">
      <c r="A187" t="s">
        <v>61</v>
      </c>
      <c r="B187" t="s">
        <v>112</v>
      </c>
      <c r="C187" t="s">
        <v>184</v>
      </c>
      <c r="E187" t="s">
        <v>244</v>
      </c>
      <c r="F187" t="s">
        <v>10</v>
      </c>
    </row>
    <row r="188" spans="1:6" x14ac:dyDescent="0.35">
      <c r="A188" t="s">
        <v>114</v>
      </c>
      <c r="B188" t="s">
        <v>184</v>
      </c>
      <c r="E188" t="s">
        <v>245</v>
      </c>
      <c r="F188" t="s">
        <v>10</v>
      </c>
    </row>
    <row r="189" spans="1:6" x14ac:dyDescent="0.35">
      <c r="A189" t="s">
        <v>116</v>
      </c>
      <c r="B189" t="s">
        <v>184</v>
      </c>
      <c r="E189" t="s">
        <v>246</v>
      </c>
      <c r="F189" t="s">
        <v>10</v>
      </c>
    </row>
    <row r="190" spans="1:6" x14ac:dyDescent="0.35">
      <c r="A190" t="s">
        <v>118</v>
      </c>
      <c r="B190" t="s">
        <v>184</v>
      </c>
      <c r="E190" t="s">
        <v>247</v>
      </c>
      <c r="F190" t="s">
        <v>10</v>
      </c>
    </row>
    <row r="191" spans="1:6" x14ac:dyDescent="0.35">
      <c r="A191" t="s">
        <v>6</v>
      </c>
      <c r="B191" t="s">
        <v>7</v>
      </c>
      <c r="C191" t="s">
        <v>248</v>
      </c>
      <c r="E191" t="s">
        <v>249</v>
      </c>
      <c r="F191" t="s">
        <v>10</v>
      </c>
    </row>
    <row r="192" spans="1:6" x14ac:dyDescent="0.35">
      <c r="A192" t="s">
        <v>6</v>
      </c>
      <c r="B192" t="s">
        <v>11</v>
      </c>
      <c r="C192" t="s">
        <v>248</v>
      </c>
      <c r="E192" t="s">
        <v>250</v>
      </c>
      <c r="F192" t="s">
        <v>10</v>
      </c>
    </row>
    <row r="193" spans="1:6" x14ac:dyDescent="0.35">
      <c r="A193" t="s">
        <v>6</v>
      </c>
      <c r="B193" t="s">
        <v>13</v>
      </c>
      <c r="C193" t="s">
        <v>248</v>
      </c>
      <c r="E193" t="s">
        <v>251</v>
      </c>
      <c r="F193" t="s">
        <v>10</v>
      </c>
    </row>
    <row r="194" spans="1:6" x14ac:dyDescent="0.35">
      <c r="A194" t="s">
        <v>6</v>
      </c>
      <c r="B194" t="s">
        <v>15</v>
      </c>
      <c r="C194" t="s">
        <v>248</v>
      </c>
      <c r="E194" t="s">
        <v>252</v>
      </c>
      <c r="F194" t="s">
        <v>10</v>
      </c>
    </row>
    <row r="195" spans="1:6" x14ac:dyDescent="0.35">
      <c r="A195" t="s">
        <v>6</v>
      </c>
      <c r="B195" t="s">
        <v>17</v>
      </c>
      <c r="C195" t="s">
        <v>248</v>
      </c>
      <c r="E195" t="s">
        <v>253</v>
      </c>
      <c r="F195" t="s">
        <v>10</v>
      </c>
    </row>
    <row r="196" spans="1:6" x14ac:dyDescent="0.35">
      <c r="A196" t="s">
        <v>6</v>
      </c>
      <c r="B196" t="s">
        <v>19</v>
      </c>
      <c r="C196" t="s">
        <v>248</v>
      </c>
      <c r="E196" t="s">
        <v>254</v>
      </c>
      <c r="F196" t="s">
        <v>10</v>
      </c>
    </row>
    <row r="197" spans="1:6" x14ac:dyDescent="0.35">
      <c r="A197" t="s">
        <v>6</v>
      </c>
      <c r="B197" t="s">
        <v>21</v>
      </c>
      <c r="C197" t="s">
        <v>248</v>
      </c>
      <c r="E197" t="s">
        <v>255</v>
      </c>
      <c r="F197" t="s">
        <v>10</v>
      </c>
    </row>
    <row r="198" spans="1:6" x14ac:dyDescent="0.35">
      <c r="A198" t="s">
        <v>6</v>
      </c>
      <c r="B198" t="s">
        <v>23</v>
      </c>
      <c r="C198" t="s">
        <v>248</v>
      </c>
      <c r="E198" t="s">
        <v>256</v>
      </c>
      <c r="F198" t="s">
        <v>10</v>
      </c>
    </row>
    <row r="199" spans="1:6" x14ac:dyDescent="0.35">
      <c r="A199" t="s">
        <v>6</v>
      </c>
      <c r="B199" t="s">
        <v>25</v>
      </c>
      <c r="C199" t="s">
        <v>248</v>
      </c>
      <c r="E199" t="s">
        <v>257</v>
      </c>
      <c r="F199" t="s">
        <v>10</v>
      </c>
    </row>
    <row r="200" spans="1:6" x14ac:dyDescent="0.35">
      <c r="A200" t="s">
        <v>27</v>
      </c>
      <c r="B200" t="s">
        <v>28</v>
      </c>
      <c r="C200" t="s">
        <v>29</v>
      </c>
      <c r="D200" t="s">
        <v>248</v>
      </c>
      <c r="E200" t="s">
        <v>258</v>
      </c>
      <c r="F200" t="s">
        <v>10</v>
      </c>
    </row>
    <row r="201" spans="1:6" x14ac:dyDescent="0.35">
      <c r="A201" t="s">
        <v>27</v>
      </c>
      <c r="B201" t="s">
        <v>28</v>
      </c>
      <c r="C201" t="s">
        <v>31</v>
      </c>
      <c r="D201" t="s">
        <v>248</v>
      </c>
      <c r="E201" t="s">
        <v>259</v>
      </c>
      <c r="F201" t="s">
        <v>10</v>
      </c>
    </row>
    <row r="202" spans="1:6" x14ac:dyDescent="0.35">
      <c r="A202" t="s">
        <v>27</v>
      </c>
      <c r="B202" t="s">
        <v>28</v>
      </c>
      <c r="C202" t="s">
        <v>33</v>
      </c>
      <c r="D202" t="s">
        <v>248</v>
      </c>
      <c r="E202" t="s">
        <v>260</v>
      </c>
      <c r="F202" t="s">
        <v>10</v>
      </c>
    </row>
    <row r="203" spans="1:6" x14ac:dyDescent="0.35">
      <c r="A203" t="s">
        <v>27</v>
      </c>
      <c r="B203" t="s">
        <v>28</v>
      </c>
      <c r="C203" t="s">
        <v>35</v>
      </c>
      <c r="D203" t="s">
        <v>248</v>
      </c>
      <c r="E203" t="s">
        <v>261</v>
      </c>
      <c r="F203" t="s">
        <v>10</v>
      </c>
    </row>
    <row r="204" spans="1:6" x14ac:dyDescent="0.35">
      <c r="A204" t="s">
        <v>27</v>
      </c>
      <c r="B204" t="s">
        <v>28</v>
      </c>
      <c r="C204" t="s">
        <v>37</v>
      </c>
      <c r="D204" t="s">
        <v>248</v>
      </c>
      <c r="E204" t="s">
        <v>262</v>
      </c>
      <c r="F204" t="s">
        <v>10</v>
      </c>
    </row>
    <row r="205" spans="1:6" x14ac:dyDescent="0.35">
      <c r="A205" t="s">
        <v>27</v>
      </c>
      <c r="B205" t="s">
        <v>39</v>
      </c>
      <c r="C205" t="s">
        <v>40</v>
      </c>
      <c r="D205" t="s">
        <v>248</v>
      </c>
      <c r="E205" t="s">
        <v>263</v>
      </c>
      <c r="F205" t="s">
        <v>10</v>
      </c>
    </row>
    <row r="206" spans="1:6" x14ac:dyDescent="0.35">
      <c r="A206" t="s">
        <v>27</v>
      </c>
      <c r="B206" t="s">
        <v>39</v>
      </c>
      <c r="C206" t="s">
        <v>42</v>
      </c>
      <c r="D206" t="s">
        <v>248</v>
      </c>
      <c r="E206" t="s">
        <v>264</v>
      </c>
      <c r="F206" t="s">
        <v>10</v>
      </c>
    </row>
    <row r="207" spans="1:6" x14ac:dyDescent="0.35">
      <c r="A207" t="s">
        <v>27</v>
      </c>
      <c r="B207" t="s">
        <v>39</v>
      </c>
      <c r="C207" t="s">
        <v>44</v>
      </c>
      <c r="D207" t="s">
        <v>248</v>
      </c>
      <c r="E207" t="s">
        <v>265</v>
      </c>
      <c r="F207" t="s">
        <v>10</v>
      </c>
    </row>
    <row r="208" spans="1:6" x14ac:dyDescent="0.35">
      <c r="A208" t="s">
        <v>27</v>
      </c>
      <c r="B208" t="s">
        <v>39</v>
      </c>
      <c r="C208" t="s">
        <v>46</v>
      </c>
      <c r="D208" t="s">
        <v>248</v>
      </c>
      <c r="E208" t="s">
        <v>266</v>
      </c>
      <c r="F208" t="s">
        <v>10</v>
      </c>
    </row>
    <row r="209" spans="1:6" x14ac:dyDescent="0.35">
      <c r="A209" t="s">
        <v>27</v>
      </c>
      <c r="B209" t="s">
        <v>39</v>
      </c>
      <c r="C209" t="s">
        <v>48</v>
      </c>
      <c r="D209" t="s">
        <v>248</v>
      </c>
      <c r="E209" t="s">
        <v>267</v>
      </c>
      <c r="F209" t="s">
        <v>10</v>
      </c>
    </row>
    <row r="210" spans="1:6" x14ac:dyDescent="0.35">
      <c r="A210" t="s">
        <v>27</v>
      </c>
      <c r="B210" t="s">
        <v>50</v>
      </c>
      <c r="C210" t="s">
        <v>51</v>
      </c>
      <c r="D210" t="s">
        <v>248</v>
      </c>
      <c r="E210" t="s">
        <v>268</v>
      </c>
      <c r="F210" t="s">
        <v>10</v>
      </c>
    </row>
    <row r="211" spans="1:6" x14ac:dyDescent="0.35">
      <c r="A211" t="s">
        <v>27</v>
      </c>
      <c r="B211" t="s">
        <v>50</v>
      </c>
      <c r="C211" t="s">
        <v>53</v>
      </c>
      <c r="D211" t="s">
        <v>248</v>
      </c>
      <c r="E211" t="s">
        <v>269</v>
      </c>
      <c r="F211" t="s">
        <v>10</v>
      </c>
    </row>
    <row r="212" spans="1:6" x14ac:dyDescent="0.35">
      <c r="A212" t="s">
        <v>27</v>
      </c>
      <c r="B212" t="s">
        <v>50</v>
      </c>
      <c r="C212" t="s">
        <v>55</v>
      </c>
      <c r="D212" t="s">
        <v>248</v>
      </c>
      <c r="E212" t="s">
        <v>270</v>
      </c>
      <c r="F212" t="s">
        <v>10</v>
      </c>
    </row>
    <row r="213" spans="1:6" x14ac:dyDescent="0.35">
      <c r="A213" t="s">
        <v>27</v>
      </c>
      <c r="B213" t="s">
        <v>50</v>
      </c>
      <c r="C213" t="s">
        <v>57</v>
      </c>
      <c r="D213" t="s">
        <v>248</v>
      </c>
      <c r="E213" t="s">
        <v>271</v>
      </c>
      <c r="F213" t="s">
        <v>10</v>
      </c>
    </row>
    <row r="214" spans="1:6" x14ac:dyDescent="0.35">
      <c r="A214" t="s">
        <v>27</v>
      </c>
      <c r="B214" t="s">
        <v>50</v>
      </c>
      <c r="C214" t="s">
        <v>59</v>
      </c>
      <c r="D214" t="s">
        <v>248</v>
      </c>
      <c r="E214" t="s">
        <v>272</v>
      </c>
      <c r="F214" t="s">
        <v>10</v>
      </c>
    </row>
    <row r="215" spans="1:6" x14ac:dyDescent="0.35">
      <c r="A215" t="s">
        <v>61</v>
      </c>
      <c r="B215" t="s">
        <v>62</v>
      </c>
      <c r="C215" t="s">
        <v>63</v>
      </c>
      <c r="D215" t="s">
        <v>248</v>
      </c>
      <c r="E215" t="s">
        <v>273</v>
      </c>
      <c r="F215" t="s">
        <v>10</v>
      </c>
    </row>
    <row r="216" spans="1:6" x14ac:dyDescent="0.35">
      <c r="A216" t="s">
        <v>61</v>
      </c>
      <c r="B216" t="s">
        <v>62</v>
      </c>
      <c r="C216" t="s">
        <v>65</v>
      </c>
      <c r="D216" t="s">
        <v>248</v>
      </c>
      <c r="E216" t="s">
        <v>274</v>
      </c>
      <c r="F216" t="s">
        <v>10</v>
      </c>
    </row>
    <row r="217" spans="1:6" x14ac:dyDescent="0.35">
      <c r="A217" t="s">
        <v>61</v>
      </c>
      <c r="B217" t="s">
        <v>62</v>
      </c>
      <c r="C217" t="s">
        <v>67</v>
      </c>
      <c r="D217" t="s">
        <v>248</v>
      </c>
      <c r="E217" t="s">
        <v>275</v>
      </c>
      <c r="F217" t="s">
        <v>10</v>
      </c>
    </row>
    <row r="218" spans="1:6" x14ac:dyDescent="0.35">
      <c r="A218" t="s">
        <v>61</v>
      </c>
      <c r="B218" t="s">
        <v>62</v>
      </c>
      <c r="C218" t="s">
        <v>69</v>
      </c>
      <c r="D218" t="s">
        <v>248</v>
      </c>
      <c r="E218" t="s">
        <v>276</v>
      </c>
      <c r="F218" t="s">
        <v>10</v>
      </c>
    </row>
    <row r="219" spans="1:6" x14ac:dyDescent="0.35">
      <c r="A219" t="s">
        <v>61</v>
      </c>
      <c r="B219" t="s">
        <v>62</v>
      </c>
      <c r="C219" t="s">
        <v>71</v>
      </c>
      <c r="D219" t="s">
        <v>248</v>
      </c>
      <c r="E219" t="s">
        <v>277</v>
      </c>
      <c r="F219" t="s">
        <v>10</v>
      </c>
    </row>
    <row r="220" spans="1:6" x14ac:dyDescent="0.35">
      <c r="A220" t="s">
        <v>61</v>
      </c>
      <c r="B220" t="s">
        <v>62</v>
      </c>
      <c r="C220" t="s">
        <v>73</v>
      </c>
      <c r="D220" t="s">
        <v>248</v>
      </c>
      <c r="E220" t="s">
        <v>278</v>
      </c>
      <c r="F220" t="s">
        <v>10</v>
      </c>
    </row>
    <row r="221" spans="1:6" x14ac:dyDescent="0.35">
      <c r="A221" t="s">
        <v>61</v>
      </c>
      <c r="B221" t="s">
        <v>62</v>
      </c>
      <c r="C221" t="s">
        <v>75</v>
      </c>
      <c r="D221" t="s">
        <v>248</v>
      </c>
      <c r="E221" t="s">
        <v>279</v>
      </c>
      <c r="F221" t="s">
        <v>10</v>
      </c>
    </row>
    <row r="222" spans="1:6" x14ac:dyDescent="0.35">
      <c r="A222" t="s">
        <v>61</v>
      </c>
      <c r="B222" t="s">
        <v>62</v>
      </c>
      <c r="C222" t="s">
        <v>77</v>
      </c>
      <c r="D222" t="s">
        <v>248</v>
      </c>
      <c r="E222" t="s">
        <v>280</v>
      </c>
      <c r="F222" t="s">
        <v>10</v>
      </c>
    </row>
    <row r="223" spans="1:6" x14ac:dyDescent="0.35">
      <c r="A223" t="s">
        <v>61</v>
      </c>
      <c r="B223" t="s">
        <v>79</v>
      </c>
      <c r="C223" t="s">
        <v>63</v>
      </c>
      <c r="D223" t="s">
        <v>248</v>
      </c>
      <c r="E223" t="s">
        <v>281</v>
      </c>
      <c r="F223" t="s">
        <v>10</v>
      </c>
    </row>
    <row r="224" spans="1:6" x14ac:dyDescent="0.35">
      <c r="A224" t="s">
        <v>61</v>
      </c>
      <c r="B224" t="s">
        <v>79</v>
      </c>
      <c r="C224" t="s">
        <v>65</v>
      </c>
      <c r="D224" t="s">
        <v>248</v>
      </c>
      <c r="E224" t="s">
        <v>282</v>
      </c>
      <c r="F224" t="s">
        <v>10</v>
      </c>
    </row>
    <row r="225" spans="1:6" x14ac:dyDescent="0.35">
      <c r="A225" t="s">
        <v>61</v>
      </c>
      <c r="B225" t="s">
        <v>79</v>
      </c>
      <c r="C225" t="s">
        <v>67</v>
      </c>
      <c r="D225" t="s">
        <v>248</v>
      </c>
      <c r="E225" t="s">
        <v>283</v>
      </c>
      <c r="F225" t="s">
        <v>10</v>
      </c>
    </row>
    <row r="226" spans="1:6" x14ac:dyDescent="0.35">
      <c r="A226" t="s">
        <v>61</v>
      </c>
      <c r="B226" t="s">
        <v>79</v>
      </c>
      <c r="C226" t="s">
        <v>69</v>
      </c>
      <c r="D226" t="s">
        <v>248</v>
      </c>
      <c r="E226" t="s">
        <v>284</v>
      </c>
      <c r="F226" t="s">
        <v>10</v>
      </c>
    </row>
    <row r="227" spans="1:6" x14ac:dyDescent="0.35">
      <c r="A227" t="s">
        <v>61</v>
      </c>
      <c r="B227" t="s">
        <v>79</v>
      </c>
      <c r="C227" t="s">
        <v>71</v>
      </c>
      <c r="D227" t="s">
        <v>248</v>
      </c>
      <c r="E227" t="s">
        <v>285</v>
      </c>
      <c r="F227" t="s">
        <v>10</v>
      </c>
    </row>
    <row r="228" spans="1:6" x14ac:dyDescent="0.35">
      <c r="A228" t="s">
        <v>61</v>
      </c>
      <c r="B228" t="s">
        <v>79</v>
      </c>
      <c r="C228" t="s">
        <v>73</v>
      </c>
      <c r="D228" t="s">
        <v>248</v>
      </c>
      <c r="E228" t="s">
        <v>286</v>
      </c>
      <c r="F228" t="s">
        <v>10</v>
      </c>
    </row>
    <row r="229" spans="1:6" x14ac:dyDescent="0.35">
      <c r="A229" t="s">
        <v>61</v>
      </c>
      <c r="B229" t="s">
        <v>79</v>
      </c>
      <c r="C229" t="s">
        <v>75</v>
      </c>
      <c r="D229" t="s">
        <v>248</v>
      </c>
      <c r="E229" t="s">
        <v>287</v>
      </c>
      <c r="F229" t="s">
        <v>10</v>
      </c>
    </row>
    <row r="230" spans="1:6" x14ac:dyDescent="0.35">
      <c r="A230" t="s">
        <v>61</v>
      </c>
      <c r="B230" t="s">
        <v>79</v>
      </c>
      <c r="C230" t="s">
        <v>77</v>
      </c>
      <c r="D230" t="s">
        <v>248</v>
      </c>
      <c r="E230" t="s">
        <v>288</v>
      </c>
      <c r="F230" t="s">
        <v>10</v>
      </c>
    </row>
    <row r="231" spans="1:6" x14ac:dyDescent="0.35">
      <c r="A231" t="s">
        <v>61</v>
      </c>
      <c r="B231" t="s">
        <v>88</v>
      </c>
      <c r="C231" t="s">
        <v>63</v>
      </c>
      <c r="D231" t="s">
        <v>248</v>
      </c>
      <c r="E231" t="s">
        <v>289</v>
      </c>
      <c r="F231" t="s">
        <v>10</v>
      </c>
    </row>
    <row r="232" spans="1:6" x14ac:dyDescent="0.35">
      <c r="A232" t="s">
        <v>61</v>
      </c>
      <c r="B232" t="s">
        <v>88</v>
      </c>
      <c r="C232" t="s">
        <v>65</v>
      </c>
      <c r="D232" t="s">
        <v>248</v>
      </c>
      <c r="E232" t="s">
        <v>290</v>
      </c>
      <c r="F232" t="s">
        <v>10</v>
      </c>
    </row>
    <row r="233" spans="1:6" x14ac:dyDescent="0.35">
      <c r="A233" t="s">
        <v>61</v>
      </c>
      <c r="B233" t="s">
        <v>88</v>
      </c>
      <c r="C233" t="s">
        <v>67</v>
      </c>
      <c r="D233" t="s">
        <v>248</v>
      </c>
      <c r="E233" t="s">
        <v>291</v>
      </c>
      <c r="F233" t="s">
        <v>10</v>
      </c>
    </row>
    <row r="234" spans="1:6" x14ac:dyDescent="0.35">
      <c r="A234" t="s">
        <v>61</v>
      </c>
      <c r="B234" t="s">
        <v>88</v>
      </c>
      <c r="C234" t="s">
        <v>69</v>
      </c>
      <c r="D234" t="s">
        <v>248</v>
      </c>
      <c r="E234" t="s">
        <v>292</v>
      </c>
      <c r="F234" t="s">
        <v>10</v>
      </c>
    </row>
    <row r="235" spans="1:6" x14ac:dyDescent="0.35">
      <c r="A235" t="s">
        <v>61</v>
      </c>
      <c r="B235" t="s">
        <v>88</v>
      </c>
      <c r="C235" t="s">
        <v>71</v>
      </c>
      <c r="D235" t="s">
        <v>248</v>
      </c>
      <c r="E235" t="s">
        <v>293</v>
      </c>
      <c r="F235" t="s">
        <v>10</v>
      </c>
    </row>
    <row r="236" spans="1:6" x14ac:dyDescent="0.35">
      <c r="A236" t="s">
        <v>61</v>
      </c>
      <c r="B236" t="s">
        <v>88</v>
      </c>
      <c r="C236" t="s">
        <v>73</v>
      </c>
      <c r="D236" t="s">
        <v>248</v>
      </c>
      <c r="E236" t="s">
        <v>294</v>
      </c>
      <c r="F236" t="s">
        <v>10</v>
      </c>
    </row>
    <row r="237" spans="1:6" x14ac:dyDescent="0.35">
      <c r="A237" t="s">
        <v>61</v>
      </c>
      <c r="B237" t="s">
        <v>88</v>
      </c>
      <c r="C237" t="s">
        <v>75</v>
      </c>
      <c r="D237" t="s">
        <v>248</v>
      </c>
      <c r="E237" t="s">
        <v>295</v>
      </c>
      <c r="F237" t="s">
        <v>10</v>
      </c>
    </row>
    <row r="238" spans="1:6" x14ac:dyDescent="0.35">
      <c r="A238" t="s">
        <v>61</v>
      </c>
      <c r="B238" t="s">
        <v>88</v>
      </c>
      <c r="C238" t="s">
        <v>77</v>
      </c>
      <c r="D238" t="s">
        <v>248</v>
      </c>
      <c r="E238" t="s">
        <v>296</v>
      </c>
      <c r="F238" t="s">
        <v>10</v>
      </c>
    </row>
    <row r="239" spans="1:6" x14ac:dyDescent="0.35">
      <c r="A239" t="s">
        <v>61</v>
      </c>
      <c r="B239" t="s">
        <v>97</v>
      </c>
      <c r="C239" t="s">
        <v>63</v>
      </c>
      <c r="D239" t="s">
        <v>248</v>
      </c>
      <c r="E239" t="s">
        <v>297</v>
      </c>
      <c r="F239" t="s">
        <v>10</v>
      </c>
    </row>
    <row r="240" spans="1:6" x14ac:dyDescent="0.35">
      <c r="A240" t="s">
        <v>61</v>
      </c>
      <c r="B240" t="s">
        <v>97</v>
      </c>
      <c r="C240" t="s">
        <v>65</v>
      </c>
      <c r="D240" t="s">
        <v>248</v>
      </c>
      <c r="E240" t="s">
        <v>298</v>
      </c>
      <c r="F240" t="s">
        <v>10</v>
      </c>
    </row>
    <row r="241" spans="1:6" x14ac:dyDescent="0.35">
      <c r="A241" t="s">
        <v>61</v>
      </c>
      <c r="B241" t="s">
        <v>97</v>
      </c>
      <c r="C241" t="s">
        <v>67</v>
      </c>
      <c r="D241" t="s">
        <v>248</v>
      </c>
      <c r="E241" t="s">
        <v>299</v>
      </c>
      <c r="F241" t="s">
        <v>10</v>
      </c>
    </row>
    <row r="242" spans="1:6" x14ac:dyDescent="0.35">
      <c r="A242" t="s">
        <v>61</v>
      </c>
      <c r="B242" t="s">
        <v>97</v>
      </c>
      <c r="C242" t="s">
        <v>69</v>
      </c>
      <c r="D242" t="s">
        <v>248</v>
      </c>
      <c r="E242" t="s">
        <v>300</v>
      </c>
      <c r="F242" t="s">
        <v>10</v>
      </c>
    </row>
    <row r="243" spans="1:6" x14ac:dyDescent="0.35">
      <c r="A243" t="s">
        <v>61</v>
      </c>
      <c r="B243" t="s">
        <v>97</v>
      </c>
      <c r="C243" t="s">
        <v>71</v>
      </c>
      <c r="D243" t="s">
        <v>248</v>
      </c>
      <c r="E243" t="s">
        <v>301</v>
      </c>
      <c r="F243" t="s">
        <v>10</v>
      </c>
    </row>
    <row r="244" spans="1:6" x14ac:dyDescent="0.35">
      <c r="A244" t="s">
        <v>61</v>
      </c>
      <c r="B244" t="s">
        <v>97</v>
      </c>
      <c r="C244" t="s">
        <v>73</v>
      </c>
      <c r="D244" t="s">
        <v>248</v>
      </c>
      <c r="E244" t="s">
        <v>302</v>
      </c>
      <c r="F244" t="s">
        <v>10</v>
      </c>
    </row>
    <row r="245" spans="1:6" x14ac:dyDescent="0.35">
      <c r="A245" t="s">
        <v>61</v>
      </c>
      <c r="B245" t="s">
        <v>97</v>
      </c>
      <c r="C245" t="s">
        <v>75</v>
      </c>
      <c r="D245" t="s">
        <v>248</v>
      </c>
      <c r="E245" t="s">
        <v>303</v>
      </c>
      <c r="F245" t="s">
        <v>10</v>
      </c>
    </row>
    <row r="246" spans="1:6" x14ac:dyDescent="0.35">
      <c r="A246" t="s">
        <v>61</v>
      </c>
      <c r="B246" t="s">
        <v>97</v>
      </c>
      <c r="C246" t="s">
        <v>77</v>
      </c>
      <c r="D246" t="s">
        <v>248</v>
      </c>
      <c r="E246" t="s">
        <v>304</v>
      </c>
      <c r="F246" t="s">
        <v>10</v>
      </c>
    </row>
    <row r="247" spans="1:6" x14ac:dyDescent="0.35">
      <c r="A247" t="s">
        <v>61</v>
      </c>
      <c r="B247" t="s">
        <v>106</v>
      </c>
      <c r="C247" t="s">
        <v>248</v>
      </c>
      <c r="E247" t="s">
        <v>305</v>
      </c>
      <c r="F247" t="s">
        <v>10</v>
      </c>
    </row>
    <row r="248" spans="1:6" x14ac:dyDescent="0.35">
      <c r="A248" t="s">
        <v>61</v>
      </c>
      <c r="B248" t="s">
        <v>108</v>
      </c>
      <c r="C248" t="s">
        <v>248</v>
      </c>
      <c r="E248" t="s">
        <v>306</v>
      </c>
      <c r="F248" t="s">
        <v>10</v>
      </c>
    </row>
    <row r="249" spans="1:6" x14ac:dyDescent="0.35">
      <c r="A249" t="s">
        <v>61</v>
      </c>
      <c r="B249" t="s">
        <v>110</v>
      </c>
      <c r="C249" t="s">
        <v>248</v>
      </c>
      <c r="E249" t="s">
        <v>307</v>
      </c>
      <c r="F249" t="s">
        <v>10</v>
      </c>
    </row>
    <row r="250" spans="1:6" x14ac:dyDescent="0.35">
      <c r="A250" t="s">
        <v>61</v>
      </c>
      <c r="B250" t="s">
        <v>112</v>
      </c>
      <c r="C250" t="s">
        <v>248</v>
      </c>
      <c r="E250" t="s">
        <v>308</v>
      </c>
      <c r="F250" t="s">
        <v>10</v>
      </c>
    </row>
    <row r="251" spans="1:6" x14ac:dyDescent="0.35">
      <c r="A251" t="s">
        <v>114</v>
      </c>
      <c r="B251" t="s">
        <v>248</v>
      </c>
      <c r="E251" t="s">
        <v>309</v>
      </c>
      <c r="F251" t="s">
        <v>10</v>
      </c>
    </row>
    <row r="252" spans="1:6" x14ac:dyDescent="0.35">
      <c r="A252" t="s">
        <v>116</v>
      </c>
      <c r="B252" t="s">
        <v>248</v>
      </c>
      <c r="E252" t="s">
        <v>310</v>
      </c>
      <c r="F252" t="s">
        <v>10</v>
      </c>
    </row>
    <row r="253" spans="1:6" x14ac:dyDescent="0.35">
      <c r="A253" t="s">
        <v>118</v>
      </c>
      <c r="B253" t="s">
        <v>248</v>
      </c>
      <c r="E253" t="s">
        <v>311</v>
      </c>
      <c r="F253" t="s">
        <v>10</v>
      </c>
    </row>
    <row r="254" spans="1:6" x14ac:dyDescent="0.35">
      <c r="A254" t="s">
        <v>6</v>
      </c>
      <c r="B254" t="s">
        <v>7</v>
      </c>
      <c r="C254" t="s">
        <v>312</v>
      </c>
      <c r="E254" t="s">
        <v>313</v>
      </c>
      <c r="F254" t="s">
        <v>10</v>
      </c>
    </row>
    <row r="255" spans="1:6" x14ac:dyDescent="0.35">
      <c r="A255" t="s">
        <v>6</v>
      </c>
      <c r="B255" t="s">
        <v>11</v>
      </c>
      <c r="C255" t="s">
        <v>312</v>
      </c>
      <c r="E255" t="s">
        <v>314</v>
      </c>
      <c r="F255" t="s">
        <v>10</v>
      </c>
    </row>
    <row r="256" spans="1:6" x14ac:dyDescent="0.35">
      <c r="A256" t="s">
        <v>6</v>
      </c>
      <c r="B256" t="s">
        <v>13</v>
      </c>
      <c r="C256" t="s">
        <v>312</v>
      </c>
      <c r="E256" t="s">
        <v>315</v>
      </c>
      <c r="F256" t="s">
        <v>10</v>
      </c>
    </row>
    <row r="257" spans="1:6" x14ac:dyDescent="0.35">
      <c r="A257" t="s">
        <v>6</v>
      </c>
      <c r="B257" t="s">
        <v>15</v>
      </c>
      <c r="C257" t="s">
        <v>312</v>
      </c>
      <c r="E257" t="s">
        <v>316</v>
      </c>
      <c r="F257" t="s">
        <v>10</v>
      </c>
    </row>
    <row r="258" spans="1:6" x14ac:dyDescent="0.35">
      <c r="A258" t="s">
        <v>6</v>
      </c>
      <c r="B258" t="s">
        <v>17</v>
      </c>
      <c r="C258" t="s">
        <v>312</v>
      </c>
      <c r="E258" t="s">
        <v>317</v>
      </c>
      <c r="F258" t="s">
        <v>10</v>
      </c>
    </row>
    <row r="259" spans="1:6" x14ac:dyDescent="0.35">
      <c r="A259" t="s">
        <v>6</v>
      </c>
      <c r="B259" t="s">
        <v>19</v>
      </c>
      <c r="C259" t="s">
        <v>312</v>
      </c>
      <c r="E259" t="s">
        <v>318</v>
      </c>
      <c r="F259" t="s">
        <v>10</v>
      </c>
    </row>
    <row r="260" spans="1:6" x14ac:dyDescent="0.35">
      <c r="A260" t="s">
        <v>6</v>
      </c>
      <c r="B260" t="s">
        <v>21</v>
      </c>
      <c r="C260" t="s">
        <v>312</v>
      </c>
      <c r="E260" t="s">
        <v>319</v>
      </c>
      <c r="F260" t="s">
        <v>10</v>
      </c>
    </row>
    <row r="261" spans="1:6" x14ac:dyDescent="0.35">
      <c r="A261" t="s">
        <v>6</v>
      </c>
      <c r="B261" t="s">
        <v>23</v>
      </c>
      <c r="C261" t="s">
        <v>312</v>
      </c>
      <c r="E261" t="s">
        <v>320</v>
      </c>
      <c r="F261" t="s">
        <v>10</v>
      </c>
    </row>
    <row r="262" spans="1:6" x14ac:dyDescent="0.35">
      <c r="A262" t="s">
        <v>6</v>
      </c>
      <c r="B262" t="s">
        <v>25</v>
      </c>
      <c r="C262" t="s">
        <v>312</v>
      </c>
      <c r="E262" t="s">
        <v>321</v>
      </c>
      <c r="F262" t="s">
        <v>10</v>
      </c>
    </row>
    <row r="263" spans="1:6" x14ac:dyDescent="0.35">
      <c r="A263" t="s">
        <v>27</v>
      </c>
      <c r="B263" t="s">
        <v>28</v>
      </c>
      <c r="C263" t="s">
        <v>29</v>
      </c>
      <c r="D263" t="s">
        <v>312</v>
      </c>
      <c r="E263" t="s">
        <v>322</v>
      </c>
      <c r="F263" t="s">
        <v>10</v>
      </c>
    </row>
    <row r="264" spans="1:6" x14ac:dyDescent="0.35">
      <c r="A264" t="s">
        <v>27</v>
      </c>
      <c r="B264" t="s">
        <v>28</v>
      </c>
      <c r="C264" t="s">
        <v>31</v>
      </c>
      <c r="D264" t="s">
        <v>312</v>
      </c>
      <c r="E264" t="s">
        <v>323</v>
      </c>
      <c r="F264" t="s">
        <v>10</v>
      </c>
    </row>
    <row r="265" spans="1:6" x14ac:dyDescent="0.35">
      <c r="A265" t="s">
        <v>27</v>
      </c>
      <c r="B265" t="s">
        <v>28</v>
      </c>
      <c r="C265" t="s">
        <v>33</v>
      </c>
      <c r="D265" t="s">
        <v>312</v>
      </c>
      <c r="E265" t="s">
        <v>324</v>
      </c>
      <c r="F265" t="s">
        <v>10</v>
      </c>
    </row>
    <row r="266" spans="1:6" x14ac:dyDescent="0.35">
      <c r="A266" t="s">
        <v>27</v>
      </c>
      <c r="B266" t="s">
        <v>28</v>
      </c>
      <c r="C266" t="s">
        <v>35</v>
      </c>
      <c r="D266" t="s">
        <v>312</v>
      </c>
      <c r="E266" t="s">
        <v>325</v>
      </c>
      <c r="F266" t="s">
        <v>10</v>
      </c>
    </row>
    <row r="267" spans="1:6" x14ac:dyDescent="0.35">
      <c r="A267" t="s">
        <v>27</v>
      </c>
      <c r="B267" t="s">
        <v>28</v>
      </c>
      <c r="C267" t="s">
        <v>37</v>
      </c>
      <c r="D267" t="s">
        <v>312</v>
      </c>
      <c r="E267" t="s">
        <v>326</v>
      </c>
      <c r="F267" t="s">
        <v>10</v>
      </c>
    </row>
    <row r="268" spans="1:6" x14ac:dyDescent="0.35">
      <c r="A268" t="s">
        <v>27</v>
      </c>
      <c r="B268" t="s">
        <v>39</v>
      </c>
      <c r="C268" t="s">
        <v>40</v>
      </c>
      <c r="D268" t="s">
        <v>312</v>
      </c>
      <c r="E268" t="s">
        <v>327</v>
      </c>
      <c r="F268" t="s">
        <v>10</v>
      </c>
    </row>
    <row r="269" spans="1:6" x14ac:dyDescent="0.35">
      <c r="A269" t="s">
        <v>27</v>
      </c>
      <c r="B269" t="s">
        <v>39</v>
      </c>
      <c r="C269" t="s">
        <v>42</v>
      </c>
      <c r="D269" t="s">
        <v>312</v>
      </c>
      <c r="E269" t="s">
        <v>328</v>
      </c>
      <c r="F269" t="s">
        <v>10</v>
      </c>
    </row>
    <row r="270" spans="1:6" x14ac:dyDescent="0.35">
      <c r="A270" t="s">
        <v>27</v>
      </c>
      <c r="B270" t="s">
        <v>39</v>
      </c>
      <c r="C270" t="s">
        <v>44</v>
      </c>
      <c r="D270" t="s">
        <v>312</v>
      </c>
      <c r="E270" t="s">
        <v>329</v>
      </c>
      <c r="F270" t="s">
        <v>10</v>
      </c>
    </row>
    <row r="271" spans="1:6" x14ac:dyDescent="0.35">
      <c r="A271" t="s">
        <v>27</v>
      </c>
      <c r="B271" t="s">
        <v>39</v>
      </c>
      <c r="C271" t="s">
        <v>46</v>
      </c>
      <c r="D271" t="s">
        <v>312</v>
      </c>
      <c r="E271" t="s">
        <v>330</v>
      </c>
      <c r="F271" t="s">
        <v>10</v>
      </c>
    </row>
    <row r="272" spans="1:6" x14ac:dyDescent="0.35">
      <c r="A272" t="s">
        <v>27</v>
      </c>
      <c r="B272" t="s">
        <v>39</v>
      </c>
      <c r="C272" t="s">
        <v>48</v>
      </c>
      <c r="D272" t="s">
        <v>312</v>
      </c>
      <c r="E272" t="s">
        <v>331</v>
      </c>
      <c r="F272" t="s">
        <v>10</v>
      </c>
    </row>
    <row r="273" spans="1:6" x14ac:dyDescent="0.35">
      <c r="A273" t="s">
        <v>27</v>
      </c>
      <c r="B273" t="s">
        <v>50</v>
      </c>
      <c r="C273" t="s">
        <v>51</v>
      </c>
      <c r="D273" t="s">
        <v>312</v>
      </c>
      <c r="E273" t="s">
        <v>332</v>
      </c>
      <c r="F273" t="s">
        <v>10</v>
      </c>
    </row>
    <row r="274" spans="1:6" x14ac:dyDescent="0.35">
      <c r="A274" t="s">
        <v>27</v>
      </c>
      <c r="B274" t="s">
        <v>50</v>
      </c>
      <c r="C274" t="s">
        <v>53</v>
      </c>
      <c r="D274" t="s">
        <v>312</v>
      </c>
      <c r="E274" t="s">
        <v>333</v>
      </c>
      <c r="F274" t="s">
        <v>10</v>
      </c>
    </row>
    <row r="275" spans="1:6" x14ac:dyDescent="0.35">
      <c r="A275" t="s">
        <v>27</v>
      </c>
      <c r="B275" t="s">
        <v>50</v>
      </c>
      <c r="C275" t="s">
        <v>55</v>
      </c>
      <c r="D275" t="s">
        <v>312</v>
      </c>
      <c r="E275" t="s">
        <v>334</v>
      </c>
      <c r="F275" t="s">
        <v>10</v>
      </c>
    </row>
    <row r="276" spans="1:6" x14ac:dyDescent="0.35">
      <c r="A276" t="s">
        <v>27</v>
      </c>
      <c r="B276" t="s">
        <v>50</v>
      </c>
      <c r="C276" t="s">
        <v>57</v>
      </c>
      <c r="D276" t="s">
        <v>312</v>
      </c>
      <c r="E276" t="s">
        <v>335</v>
      </c>
      <c r="F276" t="s">
        <v>10</v>
      </c>
    </row>
    <row r="277" spans="1:6" x14ac:dyDescent="0.35">
      <c r="A277" t="s">
        <v>27</v>
      </c>
      <c r="B277" t="s">
        <v>50</v>
      </c>
      <c r="C277" t="s">
        <v>59</v>
      </c>
      <c r="D277" t="s">
        <v>312</v>
      </c>
      <c r="E277" t="s">
        <v>336</v>
      </c>
      <c r="F277" t="s">
        <v>10</v>
      </c>
    </row>
    <row r="278" spans="1:6" x14ac:dyDescent="0.35">
      <c r="A278" t="s">
        <v>61</v>
      </c>
      <c r="B278" t="s">
        <v>62</v>
      </c>
      <c r="C278" t="s">
        <v>63</v>
      </c>
      <c r="D278" t="s">
        <v>312</v>
      </c>
      <c r="E278" t="s">
        <v>337</v>
      </c>
      <c r="F278" t="s">
        <v>10</v>
      </c>
    </row>
    <row r="279" spans="1:6" x14ac:dyDescent="0.35">
      <c r="A279" t="s">
        <v>61</v>
      </c>
      <c r="B279" t="s">
        <v>62</v>
      </c>
      <c r="C279" t="s">
        <v>65</v>
      </c>
      <c r="D279" t="s">
        <v>312</v>
      </c>
      <c r="E279" t="s">
        <v>338</v>
      </c>
      <c r="F279" t="s">
        <v>10</v>
      </c>
    </row>
    <row r="280" spans="1:6" x14ac:dyDescent="0.35">
      <c r="A280" t="s">
        <v>61</v>
      </c>
      <c r="B280" t="s">
        <v>62</v>
      </c>
      <c r="C280" t="s">
        <v>67</v>
      </c>
      <c r="D280" t="s">
        <v>312</v>
      </c>
      <c r="E280" t="s">
        <v>339</v>
      </c>
      <c r="F280" t="s">
        <v>10</v>
      </c>
    </row>
    <row r="281" spans="1:6" x14ac:dyDescent="0.35">
      <c r="A281" t="s">
        <v>61</v>
      </c>
      <c r="B281" t="s">
        <v>62</v>
      </c>
      <c r="C281" t="s">
        <v>69</v>
      </c>
      <c r="D281" t="s">
        <v>312</v>
      </c>
      <c r="E281" t="s">
        <v>340</v>
      </c>
      <c r="F281" t="s">
        <v>10</v>
      </c>
    </row>
    <row r="282" spans="1:6" x14ac:dyDescent="0.35">
      <c r="A282" t="s">
        <v>61</v>
      </c>
      <c r="B282" t="s">
        <v>62</v>
      </c>
      <c r="C282" t="s">
        <v>71</v>
      </c>
      <c r="D282" t="s">
        <v>312</v>
      </c>
      <c r="E282" t="s">
        <v>341</v>
      </c>
      <c r="F282" t="s">
        <v>10</v>
      </c>
    </row>
    <row r="283" spans="1:6" x14ac:dyDescent="0.35">
      <c r="A283" t="s">
        <v>61</v>
      </c>
      <c r="B283" t="s">
        <v>62</v>
      </c>
      <c r="C283" t="s">
        <v>73</v>
      </c>
      <c r="D283" t="s">
        <v>312</v>
      </c>
      <c r="E283" t="s">
        <v>342</v>
      </c>
      <c r="F283" t="s">
        <v>10</v>
      </c>
    </row>
    <row r="284" spans="1:6" x14ac:dyDescent="0.35">
      <c r="A284" t="s">
        <v>61</v>
      </c>
      <c r="B284" t="s">
        <v>62</v>
      </c>
      <c r="C284" t="s">
        <v>75</v>
      </c>
      <c r="D284" t="s">
        <v>312</v>
      </c>
      <c r="E284" t="s">
        <v>343</v>
      </c>
      <c r="F284" t="s">
        <v>10</v>
      </c>
    </row>
    <row r="285" spans="1:6" x14ac:dyDescent="0.35">
      <c r="A285" t="s">
        <v>61</v>
      </c>
      <c r="B285" t="s">
        <v>62</v>
      </c>
      <c r="C285" t="s">
        <v>77</v>
      </c>
      <c r="D285" t="s">
        <v>312</v>
      </c>
      <c r="E285" t="s">
        <v>344</v>
      </c>
      <c r="F285" t="s">
        <v>10</v>
      </c>
    </row>
    <row r="286" spans="1:6" x14ac:dyDescent="0.35">
      <c r="A286" t="s">
        <v>61</v>
      </c>
      <c r="B286" t="s">
        <v>79</v>
      </c>
      <c r="C286" t="s">
        <v>63</v>
      </c>
      <c r="D286" t="s">
        <v>312</v>
      </c>
      <c r="E286" t="s">
        <v>345</v>
      </c>
      <c r="F286" t="s">
        <v>10</v>
      </c>
    </row>
    <row r="287" spans="1:6" x14ac:dyDescent="0.35">
      <c r="A287" t="s">
        <v>61</v>
      </c>
      <c r="B287" t="s">
        <v>79</v>
      </c>
      <c r="C287" t="s">
        <v>65</v>
      </c>
      <c r="D287" t="s">
        <v>312</v>
      </c>
      <c r="E287" t="s">
        <v>346</v>
      </c>
      <c r="F287" t="s">
        <v>10</v>
      </c>
    </row>
    <row r="288" spans="1:6" x14ac:dyDescent="0.35">
      <c r="A288" t="s">
        <v>61</v>
      </c>
      <c r="B288" t="s">
        <v>79</v>
      </c>
      <c r="C288" t="s">
        <v>67</v>
      </c>
      <c r="D288" t="s">
        <v>312</v>
      </c>
      <c r="E288" t="s">
        <v>347</v>
      </c>
      <c r="F288" t="s">
        <v>10</v>
      </c>
    </row>
    <row r="289" spans="1:6" x14ac:dyDescent="0.35">
      <c r="A289" t="s">
        <v>61</v>
      </c>
      <c r="B289" t="s">
        <v>79</v>
      </c>
      <c r="C289" t="s">
        <v>69</v>
      </c>
      <c r="D289" t="s">
        <v>312</v>
      </c>
      <c r="E289" t="s">
        <v>348</v>
      </c>
      <c r="F289" t="s">
        <v>10</v>
      </c>
    </row>
    <row r="290" spans="1:6" x14ac:dyDescent="0.35">
      <c r="A290" t="s">
        <v>61</v>
      </c>
      <c r="B290" t="s">
        <v>79</v>
      </c>
      <c r="C290" t="s">
        <v>71</v>
      </c>
      <c r="D290" t="s">
        <v>312</v>
      </c>
      <c r="E290" t="s">
        <v>349</v>
      </c>
      <c r="F290" t="s">
        <v>10</v>
      </c>
    </row>
    <row r="291" spans="1:6" x14ac:dyDescent="0.35">
      <c r="A291" t="s">
        <v>61</v>
      </c>
      <c r="B291" t="s">
        <v>79</v>
      </c>
      <c r="C291" t="s">
        <v>73</v>
      </c>
      <c r="D291" t="s">
        <v>312</v>
      </c>
      <c r="E291" t="s">
        <v>350</v>
      </c>
      <c r="F291" t="s">
        <v>10</v>
      </c>
    </row>
    <row r="292" spans="1:6" x14ac:dyDescent="0.35">
      <c r="A292" t="s">
        <v>61</v>
      </c>
      <c r="B292" t="s">
        <v>79</v>
      </c>
      <c r="C292" t="s">
        <v>75</v>
      </c>
      <c r="D292" t="s">
        <v>312</v>
      </c>
      <c r="E292" t="s">
        <v>351</v>
      </c>
      <c r="F292" t="s">
        <v>10</v>
      </c>
    </row>
    <row r="293" spans="1:6" x14ac:dyDescent="0.35">
      <c r="A293" t="s">
        <v>61</v>
      </c>
      <c r="B293" t="s">
        <v>79</v>
      </c>
      <c r="C293" t="s">
        <v>77</v>
      </c>
      <c r="D293" t="s">
        <v>312</v>
      </c>
      <c r="E293" t="s">
        <v>352</v>
      </c>
      <c r="F293" t="s">
        <v>10</v>
      </c>
    </row>
    <row r="294" spans="1:6" x14ac:dyDescent="0.35">
      <c r="A294" t="s">
        <v>61</v>
      </c>
      <c r="B294" t="s">
        <v>88</v>
      </c>
      <c r="C294" t="s">
        <v>63</v>
      </c>
      <c r="D294" t="s">
        <v>312</v>
      </c>
      <c r="E294" t="s">
        <v>353</v>
      </c>
      <c r="F294" t="s">
        <v>10</v>
      </c>
    </row>
    <row r="295" spans="1:6" x14ac:dyDescent="0.35">
      <c r="A295" t="s">
        <v>61</v>
      </c>
      <c r="B295" t="s">
        <v>88</v>
      </c>
      <c r="C295" t="s">
        <v>65</v>
      </c>
      <c r="D295" t="s">
        <v>312</v>
      </c>
      <c r="E295" t="s">
        <v>354</v>
      </c>
      <c r="F295" t="s">
        <v>10</v>
      </c>
    </row>
    <row r="296" spans="1:6" x14ac:dyDescent="0.35">
      <c r="A296" t="s">
        <v>61</v>
      </c>
      <c r="B296" t="s">
        <v>88</v>
      </c>
      <c r="C296" t="s">
        <v>67</v>
      </c>
      <c r="D296" t="s">
        <v>312</v>
      </c>
      <c r="E296" t="s">
        <v>355</v>
      </c>
      <c r="F296" t="s">
        <v>10</v>
      </c>
    </row>
    <row r="297" spans="1:6" x14ac:dyDescent="0.35">
      <c r="A297" t="s">
        <v>61</v>
      </c>
      <c r="B297" t="s">
        <v>88</v>
      </c>
      <c r="C297" t="s">
        <v>69</v>
      </c>
      <c r="D297" t="s">
        <v>312</v>
      </c>
      <c r="E297" t="s">
        <v>356</v>
      </c>
      <c r="F297" t="s">
        <v>10</v>
      </c>
    </row>
    <row r="298" spans="1:6" x14ac:dyDescent="0.35">
      <c r="A298" t="s">
        <v>61</v>
      </c>
      <c r="B298" t="s">
        <v>88</v>
      </c>
      <c r="C298" t="s">
        <v>71</v>
      </c>
      <c r="D298" t="s">
        <v>312</v>
      </c>
      <c r="E298" t="s">
        <v>357</v>
      </c>
      <c r="F298" t="s">
        <v>10</v>
      </c>
    </row>
    <row r="299" spans="1:6" x14ac:dyDescent="0.35">
      <c r="A299" t="s">
        <v>61</v>
      </c>
      <c r="B299" t="s">
        <v>88</v>
      </c>
      <c r="C299" t="s">
        <v>73</v>
      </c>
      <c r="D299" t="s">
        <v>312</v>
      </c>
      <c r="E299" t="s">
        <v>358</v>
      </c>
      <c r="F299" t="s">
        <v>10</v>
      </c>
    </row>
    <row r="300" spans="1:6" x14ac:dyDescent="0.35">
      <c r="A300" t="s">
        <v>61</v>
      </c>
      <c r="B300" t="s">
        <v>88</v>
      </c>
      <c r="C300" t="s">
        <v>75</v>
      </c>
      <c r="D300" t="s">
        <v>312</v>
      </c>
      <c r="E300" t="s">
        <v>359</v>
      </c>
      <c r="F300" t="s">
        <v>10</v>
      </c>
    </row>
    <row r="301" spans="1:6" x14ac:dyDescent="0.35">
      <c r="A301" t="s">
        <v>61</v>
      </c>
      <c r="B301" t="s">
        <v>88</v>
      </c>
      <c r="C301" t="s">
        <v>77</v>
      </c>
      <c r="D301" t="s">
        <v>312</v>
      </c>
      <c r="E301" t="s">
        <v>360</v>
      </c>
      <c r="F301" t="s">
        <v>10</v>
      </c>
    </row>
    <row r="302" spans="1:6" x14ac:dyDescent="0.35">
      <c r="A302" t="s">
        <v>61</v>
      </c>
      <c r="B302" t="s">
        <v>97</v>
      </c>
      <c r="C302" t="s">
        <v>63</v>
      </c>
      <c r="D302" t="s">
        <v>312</v>
      </c>
      <c r="E302" t="s">
        <v>361</v>
      </c>
      <c r="F302" t="s">
        <v>10</v>
      </c>
    </row>
    <row r="303" spans="1:6" x14ac:dyDescent="0.35">
      <c r="A303" t="s">
        <v>61</v>
      </c>
      <c r="B303" t="s">
        <v>97</v>
      </c>
      <c r="C303" t="s">
        <v>65</v>
      </c>
      <c r="D303" t="s">
        <v>312</v>
      </c>
      <c r="E303" t="s">
        <v>362</v>
      </c>
      <c r="F303" t="s">
        <v>10</v>
      </c>
    </row>
    <row r="304" spans="1:6" x14ac:dyDescent="0.35">
      <c r="A304" t="s">
        <v>61</v>
      </c>
      <c r="B304" t="s">
        <v>97</v>
      </c>
      <c r="C304" t="s">
        <v>67</v>
      </c>
      <c r="D304" t="s">
        <v>312</v>
      </c>
      <c r="E304" t="s">
        <v>363</v>
      </c>
      <c r="F304" t="s">
        <v>10</v>
      </c>
    </row>
    <row r="305" spans="1:6" x14ac:dyDescent="0.35">
      <c r="A305" t="s">
        <v>61</v>
      </c>
      <c r="B305" t="s">
        <v>97</v>
      </c>
      <c r="C305" t="s">
        <v>69</v>
      </c>
      <c r="D305" t="s">
        <v>312</v>
      </c>
      <c r="E305" t="s">
        <v>364</v>
      </c>
      <c r="F305" t="s">
        <v>10</v>
      </c>
    </row>
    <row r="306" spans="1:6" x14ac:dyDescent="0.35">
      <c r="A306" t="s">
        <v>61</v>
      </c>
      <c r="B306" t="s">
        <v>97</v>
      </c>
      <c r="C306" t="s">
        <v>71</v>
      </c>
      <c r="D306" t="s">
        <v>312</v>
      </c>
      <c r="E306" t="s">
        <v>365</v>
      </c>
      <c r="F306" t="s">
        <v>10</v>
      </c>
    </row>
    <row r="307" spans="1:6" x14ac:dyDescent="0.35">
      <c r="A307" t="s">
        <v>61</v>
      </c>
      <c r="B307" t="s">
        <v>97</v>
      </c>
      <c r="C307" t="s">
        <v>73</v>
      </c>
      <c r="D307" t="s">
        <v>312</v>
      </c>
      <c r="E307" t="s">
        <v>366</v>
      </c>
      <c r="F307" t="s">
        <v>10</v>
      </c>
    </row>
    <row r="308" spans="1:6" x14ac:dyDescent="0.35">
      <c r="A308" t="s">
        <v>61</v>
      </c>
      <c r="B308" t="s">
        <v>97</v>
      </c>
      <c r="C308" t="s">
        <v>75</v>
      </c>
      <c r="D308" t="s">
        <v>312</v>
      </c>
      <c r="E308" t="s">
        <v>367</v>
      </c>
      <c r="F308" t="s">
        <v>10</v>
      </c>
    </row>
    <row r="309" spans="1:6" x14ac:dyDescent="0.35">
      <c r="A309" t="s">
        <v>61</v>
      </c>
      <c r="B309" t="s">
        <v>97</v>
      </c>
      <c r="C309" t="s">
        <v>77</v>
      </c>
      <c r="D309" t="s">
        <v>312</v>
      </c>
      <c r="E309" t="s">
        <v>368</v>
      </c>
      <c r="F309" t="s">
        <v>10</v>
      </c>
    </row>
    <row r="310" spans="1:6" x14ac:dyDescent="0.35">
      <c r="A310" t="s">
        <v>61</v>
      </c>
      <c r="B310" t="s">
        <v>106</v>
      </c>
      <c r="C310" t="s">
        <v>312</v>
      </c>
      <c r="E310" t="s">
        <v>369</v>
      </c>
      <c r="F310" t="s">
        <v>10</v>
      </c>
    </row>
    <row r="311" spans="1:6" x14ac:dyDescent="0.35">
      <c r="A311" t="s">
        <v>61</v>
      </c>
      <c r="B311" t="s">
        <v>108</v>
      </c>
      <c r="C311" t="s">
        <v>312</v>
      </c>
      <c r="E311" t="s">
        <v>370</v>
      </c>
      <c r="F311" t="s">
        <v>10</v>
      </c>
    </row>
    <row r="312" spans="1:6" x14ac:dyDescent="0.35">
      <c r="A312" t="s">
        <v>61</v>
      </c>
      <c r="B312" t="s">
        <v>110</v>
      </c>
      <c r="C312" t="s">
        <v>312</v>
      </c>
      <c r="E312" t="s">
        <v>371</v>
      </c>
      <c r="F312" t="s">
        <v>10</v>
      </c>
    </row>
    <row r="313" spans="1:6" x14ac:dyDescent="0.35">
      <c r="A313" t="s">
        <v>61</v>
      </c>
      <c r="B313" t="s">
        <v>112</v>
      </c>
      <c r="C313" t="s">
        <v>312</v>
      </c>
      <c r="E313" t="s">
        <v>372</v>
      </c>
      <c r="F313" t="s">
        <v>10</v>
      </c>
    </row>
    <row r="314" spans="1:6" x14ac:dyDescent="0.35">
      <c r="A314" t="s">
        <v>114</v>
      </c>
      <c r="B314" t="s">
        <v>312</v>
      </c>
      <c r="E314" t="s">
        <v>373</v>
      </c>
      <c r="F314" t="s">
        <v>10</v>
      </c>
    </row>
    <row r="315" spans="1:6" x14ac:dyDescent="0.35">
      <c r="A315" t="s">
        <v>116</v>
      </c>
      <c r="B315" t="s">
        <v>312</v>
      </c>
      <c r="E315" t="s">
        <v>374</v>
      </c>
      <c r="F315" t="s">
        <v>10</v>
      </c>
    </row>
    <row r="316" spans="1:6" x14ac:dyDescent="0.35">
      <c r="A316" t="s">
        <v>118</v>
      </c>
      <c r="B316" t="s">
        <v>312</v>
      </c>
      <c r="E316" t="s">
        <v>375</v>
      </c>
      <c r="F316" t="s">
        <v>10</v>
      </c>
    </row>
    <row r="317" spans="1:6" x14ac:dyDescent="0.35">
      <c r="A317" t="s">
        <v>6</v>
      </c>
      <c r="B317" t="s">
        <v>7</v>
      </c>
      <c r="C317" t="s">
        <v>376</v>
      </c>
      <c r="E317" t="s">
        <v>377</v>
      </c>
      <c r="F317" t="s">
        <v>10</v>
      </c>
    </row>
    <row r="318" spans="1:6" x14ac:dyDescent="0.35">
      <c r="A318" t="s">
        <v>6</v>
      </c>
      <c r="B318" t="s">
        <v>11</v>
      </c>
      <c r="C318" t="s">
        <v>376</v>
      </c>
      <c r="E318" t="s">
        <v>378</v>
      </c>
      <c r="F318" t="s">
        <v>10</v>
      </c>
    </row>
    <row r="319" spans="1:6" x14ac:dyDescent="0.35">
      <c r="A319" t="s">
        <v>6</v>
      </c>
      <c r="B319" t="s">
        <v>13</v>
      </c>
      <c r="C319" t="s">
        <v>376</v>
      </c>
      <c r="E319" t="s">
        <v>379</v>
      </c>
      <c r="F319" t="s">
        <v>10</v>
      </c>
    </row>
    <row r="320" spans="1:6" x14ac:dyDescent="0.35">
      <c r="A320" t="s">
        <v>6</v>
      </c>
      <c r="B320" t="s">
        <v>15</v>
      </c>
      <c r="C320" t="s">
        <v>376</v>
      </c>
      <c r="E320" t="s">
        <v>380</v>
      </c>
      <c r="F320" t="s">
        <v>10</v>
      </c>
    </row>
    <row r="321" spans="1:6" x14ac:dyDescent="0.35">
      <c r="A321" t="s">
        <v>6</v>
      </c>
      <c r="B321" t="s">
        <v>17</v>
      </c>
      <c r="C321" t="s">
        <v>376</v>
      </c>
      <c r="E321" t="s">
        <v>381</v>
      </c>
      <c r="F321" t="s">
        <v>10</v>
      </c>
    </row>
    <row r="322" spans="1:6" x14ac:dyDescent="0.35">
      <c r="A322" t="s">
        <v>6</v>
      </c>
      <c r="B322" t="s">
        <v>19</v>
      </c>
      <c r="C322" t="s">
        <v>376</v>
      </c>
      <c r="E322" t="s">
        <v>382</v>
      </c>
      <c r="F322" t="s">
        <v>10</v>
      </c>
    </row>
    <row r="323" spans="1:6" x14ac:dyDescent="0.35">
      <c r="A323" t="s">
        <v>6</v>
      </c>
      <c r="B323" t="s">
        <v>21</v>
      </c>
      <c r="C323" t="s">
        <v>376</v>
      </c>
      <c r="E323" t="s">
        <v>383</v>
      </c>
      <c r="F323" t="s">
        <v>10</v>
      </c>
    </row>
    <row r="324" spans="1:6" x14ac:dyDescent="0.35">
      <c r="A324" t="s">
        <v>6</v>
      </c>
      <c r="B324" t="s">
        <v>23</v>
      </c>
      <c r="C324" t="s">
        <v>376</v>
      </c>
      <c r="E324" t="s">
        <v>384</v>
      </c>
      <c r="F324" t="s">
        <v>10</v>
      </c>
    </row>
    <row r="325" spans="1:6" x14ac:dyDescent="0.35">
      <c r="A325" t="s">
        <v>6</v>
      </c>
      <c r="B325" t="s">
        <v>25</v>
      </c>
      <c r="C325" t="s">
        <v>376</v>
      </c>
      <c r="E325" t="s">
        <v>385</v>
      </c>
      <c r="F325" t="s">
        <v>10</v>
      </c>
    </row>
    <row r="326" spans="1:6" x14ac:dyDescent="0.35">
      <c r="A326" t="s">
        <v>27</v>
      </c>
      <c r="B326" t="s">
        <v>28</v>
      </c>
      <c r="C326" t="s">
        <v>29</v>
      </c>
      <c r="D326" t="s">
        <v>376</v>
      </c>
      <c r="E326" t="s">
        <v>386</v>
      </c>
      <c r="F326" t="s">
        <v>10</v>
      </c>
    </row>
    <row r="327" spans="1:6" x14ac:dyDescent="0.35">
      <c r="A327" t="s">
        <v>27</v>
      </c>
      <c r="B327" t="s">
        <v>28</v>
      </c>
      <c r="C327" t="s">
        <v>31</v>
      </c>
      <c r="D327" t="s">
        <v>376</v>
      </c>
      <c r="E327" t="s">
        <v>387</v>
      </c>
      <c r="F327" t="s">
        <v>10</v>
      </c>
    </row>
    <row r="328" spans="1:6" x14ac:dyDescent="0.35">
      <c r="A328" t="s">
        <v>27</v>
      </c>
      <c r="B328" t="s">
        <v>28</v>
      </c>
      <c r="C328" t="s">
        <v>33</v>
      </c>
      <c r="D328" t="s">
        <v>376</v>
      </c>
      <c r="E328" t="s">
        <v>388</v>
      </c>
      <c r="F328" t="s">
        <v>10</v>
      </c>
    </row>
    <row r="329" spans="1:6" x14ac:dyDescent="0.35">
      <c r="A329" t="s">
        <v>27</v>
      </c>
      <c r="B329" t="s">
        <v>28</v>
      </c>
      <c r="C329" t="s">
        <v>35</v>
      </c>
      <c r="D329" t="s">
        <v>376</v>
      </c>
      <c r="E329" t="s">
        <v>389</v>
      </c>
      <c r="F329" t="s">
        <v>10</v>
      </c>
    </row>
    <row r="330" spans="1:6" x14ac:dyDescent="0.35">
      <c r="A330" t="s">
        <v>27</v>
      </c>
      <c r="B330" t="s">
        <v>28</v>
      </c>
      <c r="C330" t="s">
        <v>37</v>
      </c>
      <c r="D330" t="s">
        <v>376</v>
      </c>
      <c r="E330" t="s">
        <v>390</v>
      </c>
      <c r="F330" t="s">
        <v>10</v>
      </c>
    </row>
    <row r="331" spans="1:6" x14ac:dyDescent="0.35">
      <c r="A331" t="s">
        <v>27</v>
      </c>
      <c r="B331" t="s">
        <v>39</v>
      </c>
      <c r="C331" t="s">
        <v>40</v>
      </c>
      <c r="D331" t="s">
        <v>376</v>
      </c>
      <c r="E331" t="s">
        <v>391</v>
      </c>
      <c r="F331" t="s">
        <v>10</v>
      </c>
    </row>
    <row r="332" spans="1:6" x14ac:dyDescent="0.35">
      <c r="A332" t="s">
        <v>27</v>
      </c>
      <c r="B332" t="s">
        <v>39</v>
      </c>
      <c r="C332" t="s">
        <v>42</v>
      </c>
      <c r="D332" t="s">
        <v>376</v>
      </c>
      <c r="E332" t="s">
        <v>392</v>
      </c>
      <c r="F332" t="s">
        <v>10</v>
      </c>
    </row>
    <row r="333" spans="1:6" x14ac:dyDescent="0.35">
      <c r="A333" t="s">
        <v>27</v>
      </c>
      <c r="B333" t="s">
        <v>39</v>
      </c>
      <c r="C333" t="s">
        <v>44</v>
      </c>
      <c r="D333" t="s">
        <v>376</v>
      </c>
      <c r="E333" t="s">
        <v>393</v>
      </c>
      <c r="F333" t="s">
        <v>10</v>
      </c>
    </row>
    <row r="334" spans="1:6" x14ac:dyDescent="0.35">
      <c r="A334" t="s">
        <v>27</v>
      </c>
      <c r="B334" t="s">
        <v>39</v>
      </c>
      <c r="C334" t="s">
        <v>46</v>
      </c>
      <c r="D334" t="s">
        <v>376</v>
      </c>
      <c r="E334" t="s">
        <v>394</v>
      </c>
      <c r="F334" t="s">
        <v>10</v>
      </c>
    </row>
    <row r="335" spans="1:6" x14ac:dyDescent="0.35">
      <c r="A335" t="s">
        <v>27</v>
      </c>
      <c r="B335" t="s">
        <v>39</v>
      </c>
      <c r="C335" t="s">
        <v>48</v>
      </c>
      <c r="D335" t="s">
        <v>376</v>
      </c>
      <c r="E335" t="s">
        <v>395</v>
      </c>
      <c r="F335" t="s">
        <v>10</v>
      </c>
    </row>
    <row r="336" spans="1:6" x14ac:dyDescent="0.35">
      <c r="A336" t="s">
        <v>27</v>
      </c>
      <c r="B336" t="s">
        <v>50</v>
      </c>
      <c r="C336" t="s">
        <v>51</v>
      </c>
      <c r="D336" t="s">
        <v>376</v>
      </c>
      <c r="E336" t="s">
        <v>396</v>
      </c>
      <c r="F336" t="s">
        <v>10</v>
      </c>
    </row>
    <row r="337" spans="1:6" x14ac:dyDescent="0.35">
      <c r="A337" t="s">
        <v>27</v>
      </c>
      <c r="B337" t="s">
        <v>50</v>
      </c>
      <c r="C337" t="s">
        <v>53</v>
      </c>
      <c r="D337" t="s">
        <v>376</v>
      </c>
      <c r="E337" t="s">
        <v>397</v>
      </c>
      <c r="F337" t="s">
        <v>10</v>
      </c>
    </row>
    <row r="338" spans="1:6" x14ac:dyDescent="0.35">
      <c r="A338" t="s">
        <v>27</v>
      </c>
      <c r="B338" t="s">
        <v>50</v>
      </c>
      <c r="C338" t="s">
        <v>55</v>
      </c>
      <c r="D338" t="s">
        <v>376</v>
      </c>
      <c r="E338" t="s">
        <v>398</v>
      </c>
      <c r="F338" t="s">
        <v>10</v>
      </c>
    </row>
    <row r="339" spans="1:6" x14ac:dyDescent="0.35">
      <c r="A339" t="s">
        <v>27</v>
      </c>
      <c r="B339" t="s">
        <v>50</v>
      </c>
      <c r="C339" t="s">
        <v>57</v>
      </c>
      <c r="D339" t="s">
        <v>376</v>
      </c>
      <c r="E339" t="s">
        <v>399</v>
      </c>
      <c r="F339" t="s">
        <v>10</v>
      </c>
    </row>
    <row r="340" spans="1:6" x14ac:dyDescent="0.35">
      <c r="A340" t="s">
        <v>27</v>
      </c>
      <c r="B340" t="s">
        <v>50</v>
      </c>
      <c r="C340" t="s">
        <v>59</v>
      </c>
      <c r="D340" t="s">
        <v>376</v>
      </c>
      <c r="E340" t="s">
        <v>400</v>
      </c>
      <c r="F340" t="s">
        <v>10</v>
      </c>
    </row>
    <row r="341" spans="1:6" x14ac:dyDescent="0.35">
      <c r="A341" t="s">
        <v>61</v>
      </c>
      <c r="B341" t="s">
        <v>62</v>
      </c>
      <c r="C341" t="s">
        <v>63</v>
      </c>
      <c r="D341" t="s">
        <v>376</v>
      </c>
      <c r="E341" t="s">
        <v>401</v>
      </c>
      <c r="F341" t="s">
        <v>10</v>
      </c>
    </row>
    <row r="342" spans="1:6" x14ac:dyDescent="0.35">
      <c r="A342" t="s">
        <v>61</v>
      </c>
      <c r="B342" t="s">
        <v>62</v>
      </c>
      <c r="C342" t="s">
        <v>65</v>
      </c>
      <c r="D342" t="s">
        <v>376</v>
      </c>
      <c r="E342" t="s">
        <v>402</v>
      </c>
      <c r="F342" t="s">
        <v>10</v>
      </c>
    </row>
    <row r="343" spans="1:6" x14ac:dyDescent="0.35">
      <c r="A343" t="s">
        <v>61</v>
      </c>
      <c r="B343" t="s">
        <v>62</v>
      </c>
      <c r="C343" t="s">
        <v>67</v>
      </c>
      <c r="D343" t="s">
        <v>376</v>
      </c>
      <c r="E343" t="s">
        <v>403</v>
      </c>
      <c r="F343" t="s">
        <v>10</v>
      </c>
    </row>
    <row r="344" spans="1:6" x14ac:dyDescent="0.35">
      <c r="A344" t="s">
        <v>61</v>
      </c>
      <c r="B344" t="s">
        <v>62</v>
      </c>
      <c r="C344" t="s">
        <v>69</v>
      </c>
      <c r="D344" t="s">
        <v>376</v>
      </c>
      <c r="E344" t="s">
        <v>404</v>
      </c>
      <c r="F344" t="s">
        <v>10</v>
      </c>
    </row>
    <row r="345" spans="1:6" x14ac:dyDescent="0.35">
      <c r="A345" t="s">
        <v>61</v>
      </c>
      <c r="B345" t="s">
        <v>62</v>
      </c>
      <c r="C345" t="s">
        <v>71</v>
      </c>
      <c r="D345" t="s">
        <v>376</v>
      </c>
      <c r="E345" t="s">
        <v>405</v>
      </c>
      <c r="F345" t="s">
        <v>10</v>
      </c>
    </row>
    <row r="346" spans="1:6" x14ac:dyDescent="0.35">
      <c r="A346" t="s">
        <v>61</v>
      </c>
      <c r="B346" t="s">
        <v>62</v>
      </c>
      <c r="C346" t="s">
        <v>73</v>
      </c>
      <c r="D346" t="s">
        <v>376</v>
      </c>
      <c r="E346" t="s">
        <v>406</v>
      </c>
      <c r="F346" t="s">
        <v>10</v>
      </c>
    </row>
    <row r="347" spans="1:6" x14ac:dyDescent="0.35">
      <c r="A347" t="s">
        <v>61</v>
      </c>
      <c r="B347" t="s">
        <v>62</v>
      </c>
      <c r="C347" t="s">
        <v>75</v>
      </c>
      <c r="D347" t="s">
        <v>376</v>
      </c>
      <c r="E347" t="s">
        <v>407</v>
      </c>
      <c r="F347" t="s">
        <v>10</v>
      </c>
    </row>
    <row r="348" spans="1:6" x14ac:dyDescent="0.35">
      <c r="A348" t="s">
        <v>61</v>
      </c>
      <c r="B348" t="s">
        <v>62</v>
      </c>
      <c r="C348" t="s">
        <v>77</v>
      </c>
      <c r="D348" t="s">
        <v>376</v>
      </c>
      <c r="E348" t="s">
        <v>408</v>
      </c>
      <c r="F348" t="s">
        <v>10</v>
      </c>
    </row>
    <row r="349" spans="1:6" x14ac:dyDescent="0.35">
      <c r="A349" t="s">
        <v>61</v>
      </c>
      <c r="B349" t="s">
        <v>79</v>
      </c>
      <c r="C349" t="s">
        <v>63</v>
      </c>
      <c r="D349" t="s">
        <v>376</v>
      </c>
      <c r="E349" t="s">
        <v>409</v>
      </c>
      <c r="F349" t="s">
        <v>10</v>
      </c>
    </row>
    <row r="350" spans="1:6" x14ac:dyDescent="0.35">
      <c r="A350" t="s">
        <v>61</v>
      </c>
      <c r="B350" t="s">
        <v>79</v>
      </c>
      <c r="C350" t="s">
        <v>65</v>
      </c>
      <c r="D350" t="s">
        <v>376</v>
      </c>
      <c r="E350" t="s">
        <v>410</v>
      </c>
      <c r="F350" t="s">
        <v>10</v>
      </c>
    </row>
    <row r="351" spans="1:6" x14ac:dyDescent="0.35">
      <c r="A351" t="s">
        <v>61</v>
      </c>
      <c r="B351" t="s">
        <v>79</v>
      </c>
      <c r="C351" t="s">
        <v>67</v>
      </c>
      <c r="D351" t="s">
        <v>376</v>
      </c>
      <c r="E351" t="s">
        <v>411</v>
      </c>
      <c r="F351" t="s">
        <v>10</v>
      </c>
    </row>
    <row r="352" spans="1:6" x14ac:dyDescent="0.35">
      <c r="A352" t="s">
        <v>61</v>
      </c>
      <c r="B352" t="s">
        <v>79</v>
      </c>
      <c r="C352" t="s">
        <v>69</v>
      </c>
      <c r="D352" t="s">
        <v>376</v>
      </c>
      <c r="E352" t="s">
        <v>412</v>
      </c>
      <c r="F352" t="s">
        <v>10</v>
      </c>
    </row>
    <row r="353" spans="1:6" x14ac:dyDescent="0.35">
      <c r="A353" t="s">
        <v>61</v>
      </c>
      <c r="B353" t="s">
        <v>79</v>
      </c>
      <c r="C353" t="s">
        <v>71</v>
      </c>
      <c r="D353" t="s">
        <v>376</v>
      </c>
      <c r="E353" t="s">
        <v>413</v>
      </c>
      <c r="F353" t="s">
        <v>10</v>
      </c>
    </row>
    <row r="354" spans="1:6" x14ac:dyDescent="0.35">
      <c r="A354" t="s">
        <v>61</v>
      </c>
      <c r="B354" t="s">
        <v>79</v>
      </c>
      <c r="C354" t="s">
        <v>73</v>
      </c>
      <c r="D354" t="s">
        <v>376</v>
      </c>
      <c r="E354" t="s">
        <v>414</v>
      </c>
      <c r="F354" t="s">
        <v>10</v>
      </c>
    </row>
    <row r="355" spans="1:6" x14ac:dyDescent="0.35">
      <c r="A355" t="s">
        <v>61</v>
      </c>
      <c r="B355" t="s">
        <v>79</v>
      </c>
      <c r="C355" t="s">
        <v>75</v>
      </c>
      <c r="D355" t="s">
        <v>376</v>
      </c>
      <c r="E355" t="s">
        <v>415</v>
      </c>
      <c r="F355" t="s">
        <v>10</v>
      </c>
    </row>
    <row r="356" spans="1:6" x14ac:dyDescent="0.35">
      <c r="A356" t="s">
        <v>61</v>
      </c>
      <c r="B356" t="s">
        <v>79</v>
      </c>
      <c r="C356" t="s">
        <v>77</v>
      </c>
      <c r="D356" t="s">
        <v>376</v>
      </c>
      <c r="E356" t="s">
        <v>416</v>
      </c>
      <c r="F356" t="s">
        <v>10</v>
      </c>
    </row>
    <row r="357" spans="1:6" x14ac:dyDescent="0.35">
      <c r="A357" t="s">
        <v>61</v>
      </c>
      <c r="B357" t="s">
        <v>88</v>
      </c>
      <c r="C357" t="s">
        <v>63</v>
      </c>
      <c r="D357" t="s">
        <v>376</v>
      </c>
      <c r="E357" t="s">
        <v>417</v>
      </c>
      <c r="F357" t="s">
        <v>10</v>
      </c>
    </row>
    <row r="358" spans="1:6" x14ac:dyDescent="0.35">
      <c r="A358" t="s">
        <v>61</v>
      </c>
      <c r="B358" t="s">
        <v>88</v>
      </c>
      <c r="C358" t="s">
        <v>65</v>
      </c>
      <c r="D358" t="s">
        <v>376</v>
      </c>
      <c r="E358" t="s">
        <v>418</v>
      </c>
      <c r="F358" t="s">
        <v>10</v>
      </c>
    </row>
    <row r="359" spans="1:6" x14ac:dyDescent="0.35">
      <c r="A359" t="s">
        <v>61</v>
      </c>
      <c r="B359" t="s">
        <v>88</v>
      </c>
      <c r="C359" t="s">
        <v>67</v>
      </c>
      <c r="D359" t="s">
        <v>376</v>
      </c>
      <c r="E359" t="s">
        <v>419</v>
      </c>
      <c r="F359" t="s">
        <v>10</v>
      </c>
    </row>
    <row r="360" spans="1:6" x14ac:dyDescent="0.35">
      <c r="A360" t="s">
        <v>61</v>
      </c>
      <c r="B360" t="s">
        <v>88</v>
      </c>
      <c r="C360" t="s">
        <v>69</v>
      </c>
      <c r="D360" t="s">
        <v>376</v>
      </c>
      <c r="E360" t="s">
        <v>420</v>
      </c>
      <c r="F360" t="s">
        <v>10</v>
      </c>
    </row>
    <row r="361" spans="1:6" x14ac:dyDescent="0.35">
      <c r="A361" t="s">
        <v>61</v>
      </c>
      <c r="B361" t="s">
        <v>88</v>
      </c>
      <c r="C361" t="s">
        <v>71</v>
      </c>
      <c r="D361" t="s">
        <v>376</v>
      </c>
      <c r="E361" t="s">
        <v>421</v>
      </c>
      <c r="F361" t="s">
        <v>10</v>
      </c>
    </row>
    <row r="362" spans="1:6" x14ac:dyDescent="0.35">
      <c r="A362" t="s">
        <v>61</v>
      </c>
      <c r="B362" t="s">
        <v>88</v>
      </c>
      <c r="C362" t="s">
        <v>73</v>
      </c>
      <c r="D362" t="s">
        <v>376</v>
      </c>
      <c r="E362" t="s">
        <v>422</v>
      </c>
      <c r="F362" t="s">
        <v>10</v>
      </c>
    </row>
    <row r="363" spans="1:6" x14ac:dyDescent="0.35">
      <c r="A363" t="s">
        <v>61</v>
      </c>
      <c r="B363" t="s">
        <v>88</v>
      </c>
      <c r="C363" t="s">
        <v>75</v>
      </c>
      <c r="D363" t="s">
        <v>376</v>
      </c>
      <c r="E363" t="s">
        <v>423</v>
      </c>
      <c r="F363" t="s">
        <v>10</v>
      </c>
    </row>
    <row r="364" spans="1:6" x14ac:dyDescent="0.35">
      <c r="A364" t="s">
        <v>61</v>
      </c>
      <c r="B364" t="s">
        <v>88</v>
      </c>
      <c r="C364" t="s">
        <v>77</v>
      </c>
      <c r="D364" t="s">
        <v>376</v>
      </c>
      <c r="E364" t="s">
        <v>424</v>
      </c>
      <c r="F364" t="s">
        <v>10</v>
      </c>
    </row>
    <row r="365" spans="1:6" x14ac:dyDescent="0.35">
      <c r="A365" t="s">
        <v>61</v>
      </c>
      <c r="B365" t="s">
        <v>97</v>
      </c>
      <c r="C365" t="s">
        <v>63</v>
      </c>
      <c r="D365" t="s">
        <v>376</v>
      </c>
      <c r="E365" t="s">
        <v>425</v>
      </c>
      <c r="F365" t="s">
        <v>10</v>
      </c>
    </row>
    <row r="366" spans="1:6" x14ac:dyDescent="0.35">
      <c r="A366" t="s">
        <v>61</v>
      </c>
      <c r="B366" t="s">
        <v>97</v>
      </c>
      <c r="C366" t="s">
        <v>65</v>
      </c>
      <c r="D366" t="s">
        <v>376</v>
      </c>
      <c r="E366" t="s">
        <v>426</v>
      </c>
      <c r="F366" t="s">
        <v>10</v>
      </c>
    </row>
    <row r="367" spans="1:6" x14ac:dyDescent="0.35">
      <c r="A367" t="s">
        <v>61</v>
      </c>
      <c r="B367" t="s">
        <v>97</v>
      </c>
      <c r="C367" t="s">
        <v>67</v>
      </c>
      <c r="D367" t="s">
        <v>376</v>
      </c>
      <c r="E367" t="s">
        <v>427</v>
      </c>
      <c r="F367" t="s">
        <v>10</v>
      </c>
    </row>
    <row r="368" spans="1:6" x14ac:dyDescent="0.35">
      <c r="A368" t="s">
        <v>61</v>
      </c>
      <c r="B368" t="s">
        <v>97</v>
      </c>
      <c r="C368" t="s">
        <v>69</v>
      </c>
      <c r="D368" t="s">
        <v>376</v>
      </c>
      <c r="E368" t="s">
        <v>428</v>
      </c>
      <c r="F368" t="s">
        <v>10</v>
      </c>
    </row>
    <row r="369" spans="1:6" x14ac:dyDescent="0.35">
      <c r="A369" t="s">
        <v>61</v>
      </c>
      <c r="B369" t="s">
        <v>97</v>
      </c>
      <c r="C369" t="s">
        <v>71</v>
      </c>
      <c r="D369" t="s">
        <v>376</v>
      </c>
      <c r="E369" t="s">
        <v>429</v>
      </c>
      <c r="F369" t="s">
        <v>10</v>
      </c>
    </row>
    <row r="370" spans="1:6" x14ac:dyDescent="0.35">
      <c r="A370" t="s">
        <v>61</v>
      </c>
      <c r="B370" t="s">
        <v>97</v>
      </c>
      <c r="C370" t="s">
        <v>73</v>
      </c>
      <c r="D370" t="s">
        <v>376</v>
      </c>
      <c r="E370" t="s">
        <v>430</v>
      </c>
      <c r="F370" t="s">
        <v>10</v>
      </c>
    </row>
    <row r="371" spans="1:6" x14ac:dyDescent="0.35">
      <c r="A371" t="s">
        <v>61</v>
      </c>
      <c r="B371" t="s">
        <v>97</v>
      </c>
      <c r="C371" t="s">
        <v>75</v>
      </c>
      <c r="D371" t="s">
        <v>376</v>
      </c>
      <c r="E371" t="s">
        <v>431</v>
      </c>
      <c r="F371" t="s">
        <v>10</v>
      </c>
    </row>
    <row r="372" spans="1:6" x14ac:dyDescent="0.35">
      <c r="A372" t="s">
        <v>61</v>
      </c>
      <c r="B372" t="s">
        <v>97</v>
      </c>
      <c r="C372" t="s">
        <v>77</v>
      </c>
      <c r="D372" t="s">
        <v>376</v>
      </c>
      <c r="E372" t="s">
        <v>432</v>
      </c>
      <c r="F372" t="s">
        <v>10</v>
      </c>
    </row>
    <row r="373" spans="1:6" x14ac:dyDescent="0.35">
      <c r="A373" t="s">
        <v>61</v>
      </c>
      <c r="B373" t="s">
        <v>106</v>
      </c>
      <c r="C373" t="s">
        <v>376</v>
      </c>
      <c r="E373" t="s">
        <v>433</v>
      </c>
      <c r="F373" t="s">
        <v>10</v>
      </c>
    </row>
    <row r="374" spans="1:6" x14ac:dyDescent="0.35">
      <c r="A374" t="s">
        <v>61</v>
      </c>
      <c r="B374" t="s">
        <v>108</v>
      </c>
      <c r="C374" t="s">
        <v>376</v>
      </c>
      <c r="E374" t="s">
        <v>434</v>
      </c>
      <c r="F374" t="s">
        <v>10</v>
      </c>
    </row>
    <row r="375" spans="1:6" x14ac:dyDescent="0.35">
      <c r="A375" t="s">
        <v>61</v>
      </c>
      <c r="B375" t="s">
        <v>110</v>
      </c>
      <c r="C375" t="s">
        <v>376</v>
      </c>
      <c r="E375" t="s">
        <v>435</v>
      </c>
      <c r="F375" t="s">
        <v>10</v>
      </c>
    </row>
    <row r="376" spans="1:6" x14ac:dyDescent="0.35">
      <c r="A376" t="s">
        <v>61</v>
      </c>
      <c r="B376" t="s">
        <v>112</v>
      </c>
      <c r="C376" t="s">
        <v>376</v>
      </c>
      <c r="E376" t="s">
        <v>436</v>
      </c>
      <c r="F376" t="s">
        <v>10</v>
      </c>
    </row>
    <row r="377" spans="1:6" x14ac:dyDescent="0.35">
      <c r="A377" t="s">
        <v>114</v>
      </c>
      <c r="B377" t="s">
        <v>376</v>
      </c>
      <c r="E377" t="s">
        <v>437</v>
      </c>
      <c r="F377" t="s">
        <v>10</v>
      </c>
    </row>
    <row r="378" spans="1:6" x14ac:dyDescent="0.35">
      <c r="A378" t="s">
        <v>116</v>
      </c>
      <c r="B378" t="s">
        <v>376</v>
      </c>
      <c r="E378" t="s">
        <v>438</v>
      </c>
      <c r="F378" t="s">
        <v>10</v>
      </c>
    </row>
    <row r="379" spans="1:6" x14ac:dyDescent="0.35">
      <c r="A379" t="s">
        <v>118</v>
      </c>
      <c r="B379" t="s">
        <v>376</v>
      </c>
      <c r="E379" t="s">
        <v>439</v>
      </c>
      <c r="F379" t="s">
        <v>10</v>
      </c>
    </row>
    <row r="380" spans="1:6" x14ac:dyDescent="0.35">
      <c r="A380" t="s">
        <v>6</v>
      </c>
      <c r="B380" t="s">
        <v>7</v>
      </c>
      <c r="C380" t="s">
        <v>440</v>
      </c>
      <c r="E380" t="s">
        <v>441</v>
      </c>
      <c r="F380" t="s">
        <v>10</v>
      </c>
    </row>
    <row r="381" spans="1:6" x14ac:dyDescent="0.35">
      <c r="A381" t="s">
        <v>6</v>
      </c>
      <c r="B381" t="s">
        <v>11</v>
      </c>
      <c r="C381" t="s">
        <v>440</v>
      </c>
      <c r="E381" t="s">
        <v>442</v>
      </c>
      <c r="F381" t="s">
        <v>10</v>
      </c>
    </row>
    <row r="382" spans="1:6" x14ac:dyDescent="0.35">
      <c r="A382" t="s">
        <v>6</v>
      </c>
      <c r="B382" t="s">
        <v>13</v>
      </c>
      <c r="C382" t="s">
        <v>440</v>
      </c>
      <c r="E382" t="s">
        <v>443</v>
      </c>
      <c r="F382" t="s">
        <v>10</v>
      </c>
    </row>
    <row r="383" spans="1:6" x14ac:dyDescent="0.35">
      <c r="A383" t="s">
        <v>6</v>
      </c>
      <c r="B383" t="s">
        <v>15</v>
      </c>
      <c r="C383" t="s">
        <v>440</v>
      </c>
      <c r="E383" t="s">
        <v>444</v>
      </c>
      <c r="F383" t="s">
        <v>10</v>
      </c>
    </row>
    <row r="384" spans="1:6" x14ac:dyDescent="0.35">
      <c r="A384" t="s">
        <v>6</v>
      </c>
      <c r="B384" t="s">
        <v>17</v>
      </c>
      <c r="C384" t="s">
        <v>440</v>
      </c>
      <c r="E384" t="s">
        <v>445</v>
      </c>
      <c r="F384" t="s">
        <v>10</v>
      </c>
    </row>
    <row r="385" spans="1:6" x14ac:dyDescent="0.35">
      <c r="A385" t="s">
        <v>6</v>
      </c>
      <c r="B385" t="s">
        <v>19</v>
      </c>
      <c r="C385" t="s">
        <v>440</v>
      </c>
      <c r="E385" t="s">
        <v>446</v>
      </c>
      <c r="F385" t="s">
        <v>10</v>
      </c>
    </row>
    <row r="386" spans="1:6" x14ac:dyDescent="0.35">
      <c r="A386" t="s">
        <v>6</v>
      </c>
      <c r="B386" t="s">
        <v>21</v>
      </c>
      <c r="C386" t="s">
        <v>440</v>
      </c>
      <c r="E386" t="s">
        <v>447</v>
      </c>
      <c r="F386" t="s">
        <v>10</v>
      </c>
    </row>
    <row r="387" spans="1:6" x14ac:dyDescent="0.35">
      <c r="A387" t="s">
        <v>6</v>
      </c>
      <c r="B387" t="s">
        <v>23</v>
      </c>
      <c r="C387" t="s">
        <v>440</v>
      </c>
      <c r="E387" t="s">
        <v>448</v>
      </c>
      <c r="F387" t="s">
        <v>10</v>
      </c>
    </row>
    <row r="388" spans="1:6" x14ac:dyDescent="0.35">
      <c r="A388" t="s">
        <v>6</v>
      </c>
      <c r="B388" t="s">
        <v>25</v>
      </c>
      <c r="C388" t="s">
        <v>440</v>
      </c>
      <c r="E388" t="s">
        <v>449</v>
      </c>
      <c r="F388" t="s">
        <v>10</v>
      </c>
    </row>
    <row r="389" spans="1:6" x14ac:dyDescent="0.35">
      <c r="A389" t="s">
        <v>27</v>
      </c>
      <c r="B389" t="s">
        <v>28</v>
      </c>
      <c r="C389" t="s">
        <v>29</v>
      </c>
      <c r="D389" t="s">
        <v>440</v>
      </c>
      <c r="E389" t="s">
        <v>450</v>
      </c>
      <c r="F389" t="s">
        <v>10</v>
      </c>
    </row>
    <row r="390" spans="1:6" x14ac:dyDescent="0.35">
      <c r="A390" t="s">
        <v>27</v>
      </c>
      <c r="B390" t="s">
        <v>28</v>
      </c>
      <c r="C390" t="s">
        <v>31</v>
      </c>
      <c r="D390" t="s">
        <v>440</v>
      </c>
      <c r="E390" t="s">
        <v>451</v>
      </c>
      <c r="F390" t="s">
        <v>10</v>
      </c>
    </row>
    <row r="391" spans="1:6" x14ac:dyDescent="0.35">
      <c r="A391" t="s">
        <v>27</v>
      </c>
      <c r="B391" t="s">
        <v>28</v>
      </c>
      <c r="C391" t="s">
        <v>33</v>
      </c>
      <c r="D391" t="s">
        <v>440</v>
      </c>
      <c r="E391" t="s">
        <v>452</v>
      </c>
      <c r="F391" t="s">
        <v>10</v>
      </c>
    </row>
    <row r="392" spans="1:6" x14ac:dyDescent="0.35">
      <c r="A392" t="s">
        <v>27</v>
      </c>
      <c r="B392" t="s">
        <v>28</v>
      </c>
      <c r="C392" t="s">
        <v>35</v>
      </c>
      <c r="D392" t="s">
        <v>440</v>
      </c>
      <c r="E392" t="s">
        <v>453</v>
      </c>
      <c r="F392" t="s">
        <v>10</v>
      </c>
    </row>
    <row r="393" spans="1:6" x14ac:dyDescent="0.35">
      <c r="A393" t="s">
        <v>27</v>
      </c>
      <c r="B393" t="s">
        <v>28</v>
      </c>
      <c r="C393" t="s">
        <v>37</v>
      </c>
      <c r="D393" t="s">
        <v>440</v>
      </c>
      <c r="E393" t="s">
        <v>454</v>
      </c>
      <c r="F393" t="s">
        <v>10</v>
      </c>
    </row>
    <row r="394" spans="1:6" x14ac:dyDescent="0.35">
      <c r="A394" t="s">
        <v>27</v>
      </c>
      <c r="B394" t="s">
        <v>39</v>
      </c>
      <c r="C394" t="s">
        <v>40</v>
      </c>
      <c r="D394" t="s">
        <v>440</v>
      </c>
      <c r="E394" t="s">
        <v>455</v>
      </c>
      <c r="F394" t="s">
        <v>10</v>
      </c>
    </row>
    <row r="395" spans="1:6" x14ac:dyDescent="0.35">
      <c r="A395" t="s">
        <v>27</v>
      </c>
      <c r="B395" t="s">
        <v>39</v>
      </c>
      <c r="C395" t="s">
        <v>42</v>
      </c>
      <c r="D395" t="s">
        <v>440</v>
      </c>
      <c r="E395" t="s">
        <v>456</v>
      </c>
      <c r="F395" t="s">
        <v>10</v>
      </c>
    </row>
    <row r="396" spans="1:6" x14ac:dyDescent="0.35">
      <c r="A396" t="s">
        <v>27</v>
      </c>
      <c r="B396" t="s">
        <v>39</v>
      </c>
      <c r="C396" t="s">
        <v>44</v>
      </c>
      <c r="D396" t="s">
        <v>440</v>
      </c>
      <c r="E396" t="s">
        <v>457</v>
      </c>
      <c r="F396" t="s">
        <v>10</v>
      </c>
    </row>
    <row r="397" spans="1:6" x14ac:dyDescent="0.35">
      <c r="A397" t="s">
        <v>27</v>
      </c>
      <c r="B397" t="s">
        <v>39</v>
      </c>
      <c r="C397" t="s">
        <v>46</v>
      </c>
      <c r="D397" t="s">
        <v>440</v>
      </c>
      <c r="E397" t="s">
        <v>458</v>
      </c>
      <c r="F397" t="s">
        <v>10</v>
      </c>
    </row>
    <row r="398" spans="1:6" x14ac:dyDescent="0.35">
      <c r="A398" t="s">
        <v>27</v>
      </c>
      <c r="B398" t="s">
        <v>39</v>
      </c>
      <c r="C398" t="s">
        <v>48</v>
      </c>
      <c r="D398" t="s">
        <v>440</v>
      </c>
      <c r="E398" t="s">
        <v>459</v>
      </c>
      <c r="F398" t="s">
        <v>10</v>
      </c>
    </row>
    <row r="399" spans="1:6" x14ac:dyDescent="0.35">
      <c r="A399" t="s">
        <v>27</v>
      </c>
      <c r="B399" t="s">
        <v>50</v>
      </c>
      <c r="C399" t="s">
        <v>51</v>
      </c>
      <c r="D399" t="s">
        <v>440</v>
      </c>
      <c r="E399" t="s">
        <v>460</v>
      </c>
      <c r="F399" t="s">
        <v>10</v>
      </c>
    </row>
    <row r="400" spans="1:6" x14ac:dyDescent="0.35">
      <c r="A400" t="s">
        <v>27</v>
      </c>
      <c r="B400" t="s">
        <v>50</v>
      </c>
      <c r="C400" t="s">
        <v>53</v>
      </c>
      <c r="D400" t="s">
        <v>440</v>
      </c>
      <c r="E400" t="s">
        <v>461</v>
      </c>
      <c r="F400" t="s">
        <v>10</v>
      </c>
    </row>
    <row r="401" spans="1:6" x14ac:dyDescent="0.35">
      <c r="A401" t="s">
        <v>27</v>
      </c>
      <c r="B401" t="s">
        <v>50</v>
      </c>
      <c r="C401" t="s">
        <v>55</v>
      </c>
      <c r="D401" t="s">
        <v>440</v>
      </c>
      <c r="E401" t="s">
        <v>462</v>
      </c>
      <c r="F401" t="s">
        <v>10</v>
      </c>
    </row>
    <row r="402" spans="1:6" x14ac:dyDescent="0.35">
      <c r="A402" t="s">
        <v>27</v>
      </c>
      <c r="B402" t="s">
        <v>50</v>
      </c>
      <c r="C402" t="s">
        <v>57</v>
      </c>
      <c r="D402" t="s">
        <v>440</v>
      </c>
      <c r="E402" t="s">
        <v>463</v>
      </c>
      <c r="F402" t="s">
        <v>10</v>
      </c>
    </row>
    <row r="403" spans="1:6" x14ac:dyDescent="0.35">
      <c r="A403" t="s">
        <v>27</v>
      </c>
      <c r="B403" t="s">
        <v>50</v>
      </c>
      <c r="C403" t="s">
        <v>59</v>
      </c>
      <c r="D403" t="s">
        <v>440</v>
      </c>
      <c r="E403" t="s">
        <v>464</v>
      </c>
      <c r="F403" t="s">
        <v>10</v>
      </c>
    </row>
    <row r="404" spans="1:6" x14ac:dyDescent="0.35">
      <c r="A404" t="s">
        <v>61</v>
      </c>
      <c r="B404" t="s">
        <v>62</v>
      </c>
      <c r="C404" t="s">
        <v>63</v>
      </c>
      <c r="D404" t="s">
        <v>440</v>
      </c>
      <c r="E404" t="s">
        <v>465</v>
      </c>
      <c r="F404" t="s">
        <v>10</v>
      </c>
    </row>
    <row r="405" spans="1:6" x14ac:dyDescent="0.35">
      <c r="A405" t="s">
        <v>61</v>
      </c>
      <c r="B405" t="s">
        <v>62</v>
      </c>
      <c r="C405" t="s">
        <v>65</v>
      </c>
      <c r="D405" t="s">
        <v>440</v>
      </c>
      <c r="E405" t="s">
        <v>466</v>
      </c>
      <c r="F405" t="s">
        <v>10</v>
      </c>
    </row>
    <row r="406" spans="1:6" x14ac:dyDescent="0.35">
      <c r="A406" t="s">
        <v>61</v>
      </c>
      <c r="B406" t="s">
        <v>62</v>
      </c>
      <c r="C406" t="s">
        <v>67</v>
      </c>
      <c r="D406" t="s">
        <v>440</v>
      </c>
      <c r="E406" t="s">
        <v>467</v>
      </c>
      <c r="F406" t="s">
        <v>10</v>
      </c>
    </row>
    <row r="407" spans="1:6" x14ac:dyDescent="0.35">
      <c r="A407" t="s">
        <v>61</v>
      </c>
      <c r="B407" t="s">
        <v>62</v>
      </c>
      <c r="C407" t="s">
        <v>69</v>
      </c>
      <c r="D407" t="s">
        <v>440</v>
      </c>
      <c r="E407" t="s">
        <v>468</v>
      </c>
      <c r="F407" t="s">
        <v>10</v>
      </c>
    </row>
    <row r="408" spans="1:6" x14ac:dyDescent="0.35">
      <c r="A408" t="s">
        <v>61</v>
      </c>
      <c r="B408" t="s">
        <v>62</v>
      </c>
      <c r="C408" t="s">
        <v>71</v>
      </c>
      <c r="D408" t="s">
        <v>440</v>
      </c>
      <c r="E408" t="s">
        <v>469</v>
      </c>
      <c r="F408" t="s">
        <v>10</v>
      </c>
    </row>
    <row r="409" spans="1:6" x14ac:dyDescent="0.35">
      <c r="A409" t="s">
        <v>61</v>
      </c>
      <c r="B409" t="s">
        <v>62</v>
      </c>
      <c r="C409" t="s">
        <v>73</v>
      </c>
      <c r="D409" t="s">
        <v>440</v>
      </c>
      <c r="E409" t="s">
        <v>470</v>
      </c>
      <c r="F409" t="s">
        <v>10</v>
      </c>
    </row>
    <row r="410" spans="1:6" x14ac:dyDescent="0.35">
      <c r="A410" t="s">
        <v>61</v>
      </c>
      <c r="B410" t="s">
        <v>62</v>
      </c>
      <c r="C410" t="s">
        <v>75</v>
      </c>
      <c r="D410" t="s">
        <v>440</v>
      </c>
      <c r="E410" t="s">
        <v>471</v>
      </c>
      <c r="F410" t="s">
        <v>10</v>
      </c>
    </row>
    <row r="411" spans="1:6" x14ac:dyDescent="0.35">
      <c r="A411" t="s">
        <v>61</v>
      </c>
      <c r="B411" t="s">
        <v>62</v>
      </c>
      <c r="C411" t="s">
        <v>77</v>
      </c>
      <c r="D411" t="s">
        <v>440</v>
      </c>
      <c r="E411" t="s">
        <v>472</v>
      </c>
      <c r="F411" t="s">
        <v>10</v>
      </c>
    </row>
    <row r="412" spans="1:6" x14ac:dyDescent="0.35">
      <c r="A412" t="s">
        <v>61</v>
      </c>
      <c r="B412" t="s">
        <v>79</v>
      </c>
      <c r="C412" t="s">
        <v>63</v>
      </c>
      <c r="D412" t="s">
        <v>440</v>
      </c>
      <c r="E412" t="s">
        <v>473</v>
      </c>
      <c r="F412" t="s">
        <v>10</v>
      </c>
    </row>
    <row r="413" spans="1:6" x14ac:dyDescent="0.35">
      <c r="A413" t="s">
        <v>61</v>
      </c>
      <c r="B413" t="s">
        <v>79</v>
      </c>
      <c r="C413" t="s">
        <v>65</v>
      </c>
      <c r="D413" t="s">
        <v>440</v>
      </c>
      <c r="E413" t="s">
        <v>474</v>
      </c>
      <c r="F413" t="s">
        <v>10</v>
      </c>
    </row>
    <row r="414" spans="1:6" x14ac:dyDescent="0.35">
      <c r="A414" t="s">
        <v>61</v>
      </c>
      <c r="B414" t="s">
        <v>79</v>
      </c>
      <c r="C414" t="s">
        <v>67</v>
      </c>
      <c r="D414" t="s">
        <v>440</v>
      </c>
      <c r="E414" t="s">
        <v>475</v>
      </c>
      <c r="F414" t="s">
        <v>10</v>
      </c>
    </row>
    <row r="415" spans="1:6" x14ac:dyDescent="0.35">
      <c r="A415" t="s">
        <v>61</v>
      </c>
      <c r="B415" t="s">
        <v>79</v>
      </c>
      <c r="C415" t="s">
        <v>69</v>
      </c>
      <c r="D415" t="s">
        <v>440</v>
      </c>
      <c r="E415" t="s">
        <v>476</v>
      </c>
      <c r="F415" t="s">
        <v>10</v>
      </c>
    </row>
    <row r="416" spans="1:6" x14ac:dyDescent="0.35">
      <c r="A416" t="s">
        <v>61</v>
      </c>
      <c r="B416" t="s">
        <v>79</v>
      </c>
      <c r="C416" t="s">
        <v>71</v>
      </c>
      <c r="D416" t="s">
        <v>440</v>
      </c>
      <c r="E416" t="s">
        <v>477</v>
      </c>
      <c r="F416" t="s">
        <v>10</v>
      </c>
    </row>
    <row r="417" spans="1:6" x14ac:dyDescent="0.35">
      <c r="A417" t="s">
        <v>61</v>
      </c>
      <c r="B417" t="s">
        <v>79</v>
      </c>
      <c r="C417" t="s">
        <v>73</v>
      </c>
      <c r="D417" t="s">
        <v>440</v>
      </c>
      <c r="E417" t="s">
        <v>478</v>
      </c>
      <c r="F417" t="s">
        <v>10</v>
      </c>
    </row>
    <row r="418" spans="1:6" x14ac:dyDescent="0.35">
      <c r="A418" t="s">
        <v>61</v>
      </c>
      <c r="B418" t="s">
        <v>79</v>
      </c>
      <c r="C418" t="s">
        <v>75</v>
      </c>
      <c r="D418" t="s">
        <v>440</v>
      </c>
      <c r="E418" t="s">
        <v>479</v>
      </c>
      <c r="F418" t="s">
        <v>10</v>
      </c>
    </row>
    <row r="419" spans="1:6" x14ac:dyDescent="0.35">
      <c r="A419" t="s">
        <v>61</v>
      </c>
      <c r="B419" t="s">
        <v>79</v>
      </c>
      <c r="C419" t="s">
        <v>77</v>
      </c>
      <c r="D419" t="s">
        <v>440</v>
      </c>
      <c r="E419" t="s">
        <v>480</v>
      </c>
      <c r="F419" t="s">
        <v>10</v>
      </c>
    </row>
    <row r="420" spans="1:6" x14ac:dyDescent="0.35">
      <c r="A420" t="s">
        <v>61</v>
      </c>
      <c r="B420" t="s">
        <v>88</v>
      </c>
      <c r="C420" t="s">
        <v>63</v>
      </c>
      <c r="D420" t="s">
        <v>440</v>
      </c>
      <c r="E420" t="s">
        <v>481</v>
      </c>
      <c r="F420" t="s">
        <v>10</v>
      </c>
    </row>
    <row r="421" spans="1:6" x14ac:dyDescent="0.35">
      <c r="A421" t="s">
        <v>61</v>
      </c>
      <c r="B421" t="s">
        <v>88</v>
      </c>
      <c r="C421" t="s">
        <v>65</v>
      </c>
      <c r="D421" t="s">
        <v>440</v>
      </c>
      <c r="E421" t="s">
        <v>482</v>
      </c>
      <c r="F421" t="s">
        <v>10</v>
      </c>
    </row>
    <row r="422" spans="1:6" x14ac:dyDescent="0.35">
      <c r="A422" t="s">
        <v>61</v>
      </c>
      <c r="B422" t="s">
        <v>88</v>
      </c>
      <c r="C422" t="s">
        <v>67</v>
      </c>
      <c r="D422" t="s">
        <v>440</v>
      </c>
      <c r="E422" t="s">
        <v>483</v>
      </c>
      <c r="F422" t="s">
        <v>10</v>
      </c>
    </row>
    <row r="423" spans="1:6" x14ac:dyDescent="0.35">
      <c r="A423" t="s">
        <v>61</v>
      </c>
      <c r="B423" t="s">
        <v>88</v>
      </c>
      <c r="C423" t="s">
        <v>69</v>
      </c>
      <c r="D423" t="s">
        <v>440</v>
      </c>
      <c r="E423" t="s">
        <v>484</v>
      </c>
      <c r="F423" t="s">
        <v>10</v>
      </c>
    </row>
    <row r="424" spans="1:6" x14ac:dyDescent="0.35">
      <c r="A424" t="s">
        <v>61</v>
      </c>
      <c r="B424" t="s">
        <v>88</v>
      </c>
      <c r="C424" t="s">
        <v>71</v>
      </c>
      <c r="D424" t="s">
        <v>440</v>
      </c>
      <c r="E424" t="s">
        <v>485</v>
      </c>
      <c r="F424" t="s">
        <v>10</v>
      </c>
    </row>
    <row r="425" spans="1:6" x14ac:dyDescent="0.35">
      <c r="A425" t="s">
        <v>61</v>
      </c>
      <c r="B425" t="s">
        <v>88</v>
      </c>
      <c r="C425" t="s">
        <v>73</v>
      </c>
      <c r="D425" t="s">
        <v>440</v>
      </c>
      <c r="E425" t="s">
        <v>486</v>
      </c>
      <c r="F425" t="s">
        <v>10</v>
      </c>
    </row>
    <row r="426" spans="1:6" x14ac:dyDescent="0.35">
      <c r="A426" t="s">
        <v>61</v>
      </c>
      <c r="B426" t="s">
        <v>88</v>
      </c>
      <c r="C426" t="s">
        <v>75</v>
      </c>
      <c r="D426" t="s">
        <v>440</v>
      </c>
      <c r="E426" t="s">
        <v>487</v>
      </c>
      <c r="F426" t="s">
        <v>10</v>
      </c>
    </row>
    <row r="427" spans="1:6" x14ac:dyDescent="0.35">
      <c r="A427" t="s">
        <v>61</v>
      </c>
      <c r="B427" t="s">
        <v>88</v>
      </c>
      <c r="C427" t="s">
        <v>77</v>
      </c>
      <c r="D427" t="s">
        <v>440</v>
      </c>
      <c r="E427" t="s">
        <v>488</v>
      </c>
      <c r="F427" t="s">
        <v>10</v>
      </c>
    </row>
    <row r="428" spans="1:6" x14ac:dyDescent="0.35">
      <c r="A428" t="s">
        <v>61</v>
      </c>
      <c r="B428" t="s">
        <v>97</v>
      </c>
      <c r="C428" t="s">
        <v>63</v>
      </c>
      <c r="D428" t="s">
        <v>440</v>
      </c>
      <c r="E428" t="s">
        <v>489</v>
      </c>
      <c r="F428" t="s">
        <v>10</v>
      </c>
    </row>
    <row r="429" spans="1:6" x14ac:dyDescent="0.35">
      <c r="A429" t="s">
        <v>61</v>
      </c>
      <c r="B429" t="s">
        <v>97</v>
      </c>
      <c r="C429" t="s">
        <v>65</v>
      </c>
      <c r="D429" t="s">
        <v>440</v>
      </c>
      <c r="E429" t="s">
        <v>490</v>
      </c>
      <c r="F429" t="s">
        <v>10</v>
      </c>
    </row>
    <row r="430" spans="1:6" x14ac:dyDescent="0.35">
      <c r="A430" t="s">
        <v>61</v>
      </c>
      <c r="B430" t="s">
        <v>97</v>
      </c>
      <c r="C430" t="s">
        <v>67</v>
      </c>
      <c r="D430" t="s">
        <v>440</v>
      </c>
      <c r="E430" t="s">
        <v>491</v>
      </c>
      <c r="F430" t="s">
        <v>10</v>
      </c>
    </row>
    <row r="431" spans="1:6" x14ac:dyDescent="0.35">
      <c r="A431" t="s">
        <v>61</v>
      </c>
      <c r="B431" t="s">
        <v>97</v>
      </c>
      <c r="C431" t="s">
        <v>69</v>
      </c>
      <c r="D431" t="s">
        <v>440</v>
      </c>
      <c r="E431" t="s">
        <v>492</v>
      </c>
      <c r="F431" t="s">
        <v>10</v>
      </c>
    </row>
    <row r="432" spans="1:6" x14ac:dyDescent="0.35">
      <c r="A432" t="s">
        <v>61</v>
      </c>
      <c r="B432" t="s">
        <v>97</v>
      </c>
      <c r="C432" t="s">
        <v>71</v>
      </c>
      <c r="D432" t="s">
        <v>440</v>
      </c>
      <c r="E432" t="s">
        <v>493</v>
      </c>
      <c r="F432" t="s">
        <v>10</v>
      </c>
    </row>
    <row r="433" spans="1:6" x14ac:dyDescent="0.35">
      <c r="A433" t="s">
        <v>61</v>
      </c>
      <c r="B433" t="s">
        <v>97</v>
      </c>
      <c r="C433" t="s">
        <v>73</v>
      </c>
      <c r="D433" t="s">
        <v>440</v>
      </c>
      <c r="E433" t="s">
        <v>494</v>
      </c>
      <c r="F433" t="s">
        <v>10</v>
      </c>
    </row>
    <row r="434" spans="1:6" x14ac:dyDescent="0.35">
      <c r="A434" t="s">
        <v>61</v>
      </c>
      <c r="B434" t="s">
        <v>97</v>
      </c>
      <c r="C434" t="s">
        <v>75</v>
      </c>
      <c r="D434" t="s">
        <v>440</v>
      </c>
      <c r="E434" t="s">
        <v>495</v>
      </c>
      <c r="F434" t="s">
        <v>10</v>
      </c>
    </row>
    <row r="435" spans="1:6" x14ac:dyDescent="0.35">
      <c r="A435" t="s">
        <v>61</v>
      </c>
      <c r="B435" t="s">
        <v>97</v>
      </c>
      <c r="C435" t="s">
        <v>77</v>
      </c>
      <c r="D435" t="s">
        <v>440</v>
      </c>
      <c r="E435" t="s">
        <v>496</v>
      </c>
      <c r="F435" t="s">
        <v>10</v>
      </c>
    </row>
    <row r="436" spans="1:6" x14ac:dyDescent="0.35">
      <c r="A436" t="s">
        <v>61</v>
      </c>
      <c r="B436" t="s">
        <v>106</v>
      </c>
      <c r="C436" t="s">
        <v>440</v>
      </c>
      <c r="E436" t="s">
        <v>497</v>
      </c>
      <c r="F436" t="s">
        <v>10</v>
      </c>
    </row>
    <row r="437" spans="1:6" x14ac:dyDescent="0.35">
      <c r="A437" t="s">
        <v>61</v>
      </c>
      <c r="B437" t="s">
        <v>108</v>
      </c>
      <c r="C437" t="s">
        <v>440</v>
      </c>
      <c r="E437" t="s">
        <v>498</v>
      </c>
      <c r="F437" t="s">
        <v>10</v>
      </c>
    </row>
    <row r="438" spans="1:6" x14ac:dyDescent="0.35">
      <c r="A438" t="s">
        <v>61</v>
      </c>
      <c r="B438" t="s">
        <v>110</v>
      </c>
      <c r="C438" t="s">
        <v>440</v>
      </c>
      <c r="E438" t="s">
        <v>499</v>
      </c>
      <c r="F438" t="s">
        <v>10</v>
      </c>
    </row>
    <row r="439" spans="1:6" x14ac:dyDescent="0.35">
      <c r="A439" t="s">
        <v>61</v>
      </c>
      <c r="B439" t="s">
        <v>112</v>
      </c>
      <c r="C439" t="s">
        <v>440</v>
      </c>
      <c r="E439" t="s">
        <v>500</v>
      </c>
      <c r="F439" t="s">
        <v>10</v>
      </c>
    </row>
    <row r="440" spans="1:6" x14ac:dyDescent="0.35">
      <c r="A440" t="s">
        <v>114</v>
      </c>
      <c r="B440" t="s">
        <v>440</v>
      </c>
      <c r="E440" t="s">
        <v>501</v>
      </c>
      <c r="F440" t="s">
        <v>10</v>
      </c>
    </row>
    <row r="441" spans="1:6" x14ac:dyDescent="0.35">
      <c r="A441" t="s">
        <v>116</v>
      </c>
      <c r="B441" t="s">
        <v>440</v>
      </c>
      <c r="E441" t="s">
        <v>502</v>
      </c>
      <c r="F441" t="s">
        <v>10</v>
      </c>
    </row>
    <row r="442" spans="1:6" x14ac:dyDescent="0.35">
      <c r="A442" t="s">
        <v>118</v>
      </c>
      <c r="B442" t="s">
        <v>440</v>
      </c>
      <c r="E442" t="s">
        <v>503</v>
      </c>
      <c r="F442" t="s">
        <v>10</v>
      </c>
    </row>
    <row r="443" spans="1:6" x14ac:dyDescent="0.35">
      <c r="A443" t="s">
        <v>6</v>
      </c>
      <c r="B443" t="s">
        <v>7</v>
      </c>
      <c r="C443" t="s">
        <v>504</v>
      </c>
      <c r="E443" t="s">
        <v>505</v>
      </c>
      <c r="F443" t="s">
        <v>10</v>
      </c>
    </row>
    <row r="444" spans="1:6" x14ac:dyDescent="0.35">
      <c r="A444" t="s">
        <v>6</v>
      </c>
      <c r="B444" t="s">
        <v>11</v>
      </c>
      <c r="C444" t="s">
        <v>504</v>
      </c>
      <c r="E444" t="s">
        <v>506</v>
      </c>
      <c r="F444" t="s">
        <v>10</v>
      </c>
    </row>
    <row r="445" spans="1:6" x14ac:dyDescent="0.35">
      <c r="A445" t="s">
        <v>6</v>
      </c>
      <c r="B445" t="s">
        <v>13</v>
      </c>
      <c r="C445" t="s">
        <v>504</v>
      </c>
      <c r="E445" t="s">
        <v>507</v>
      </c>
      <c r="F445" t="s">
        <v>10</v>
      </c>
    </row>
    <row r="446" spans="1:6" x14ac:dyDescent="0.35">
      <c r="A446" t="s">
        <v>6</v>
      </c>
      <c r="B446" t="s">
        <v>15</v>
      </c>
      <c r="C446" t="s">
        <v>504</v>
      </c>
      <c r="E446" t="s">
        <v>508</v>
      </c>
      <c r="F446" t="s">
        <v>10</v>
      </c>
    </row>
    <row r="447" spans="1:6" x14ac:dyDescent="0.35">
      <c r="A447" t="s">
        <v>6</v>
      </c>
      <c r="B447" t="s">
        <v>17</v>
      </c>
      <c r="C447" t="s">
        <v>504</v>
      </c>
      <c r="E447" t="s">
        <v>509</v>
      </c>
      <c r="F447" t="s">
        <v>10</v>
      </c>
    </row>
    <row r="448" spans="1:6" x14ac:dyDescent="0.35">
      <c r="A448" t="s">
        <v>6</v>
      </c>
      <c r="B448" t="s">
        <v>19</v>
      </c>
      <c r="C448" t="s">
        <v>504</v>
      </c>
      <c r="E448" t="s">
        <v>510</v>
      </c>
      <c r="F448" t="s">
        <v>10</v>
      </c>
    </row>
    <row r="449" spans="1:6" x14ac:dyDescent="0.35">
      <c r="A449" t="s">
        <v>6</v>
      </c>
      <c r="B449" t="s">
        <v>21</v>
      </c>
      <c r="C449" t="s">
        <v>504</v>
      </c>
      <c r="E449" t="s">
        <v>511</v>
      </c>
      <c r="F449" t="s">
        <v>10</v>
      </c>
    </row>
    <row r="450" spans="1:6" x14ac:dyDescent="0.35">
      <c r="A450" t="s">
        <v>6</v>
      </c>
      <c r="B450" t="s">
        <v>23</v>
      </c>
      <c r="C450" t="s">
        <v>504</v>
      </c>
      <c r="E450" t="s">
        <v>512</v>
      </c>
      <c r="F450" t="s">
        <v>10</v>
      </c>
    </row>
    <row r="451" spans="1:6" x14ac:dyDescent="0.35">
      <c r="A451" t="s">
        <v>6</v>
      </c>
      <c r="B451" t="s">
        <v>25</v>
      </c>
      <c r="C451" t="s">
        <v>504</v>
      </c>
      <c r="E451" t="s">
        <v>513</v>
      </c>
      <c r="F451" t="s">
        <v>10</v>
      </c>
    </row>
    <row r="452" spans="1:6" x14ac:dyDescent="0.35">
      <c r="A452" t="s">
        <v>27</v>
      </c>
      <c r="B452" t="s">
        <v>28</v>
      </c>
      <c r="C452" t="s">
        <v>29</v>
      </c>
      <c r="D452" t="s">
        <v>504</v>
      </c>
      <c r="E452" t="s">
        <v>514</v>
      </c>
      <c r="F452" t="s">
        <v>10</v>
      </c>
    </row>
    <row r="453" spans="1:6" x14ac:dyDescent="0.35">
      <c r="A453" t="s">
        <v>27</v>
      </c>
      <c r="B453" t="s">
        <v>28</v>
      </c>
      <c r="C453" t="s">
        <v>31</v>
      </c>
      <c r="D453" t="s">
        <v>504</v>
      </c>
      <c r="E453" t="s">
        <v>515</v>
      </c>
      <c r="F453" t="s">
        <v>10</v>
      </c>
    </row>
    <row r="454" spans="1:6" x14ac:dyDescent="0.35">
      <c r="A454" t="s">
        <v>27</v>
      </c>
      <c r="B454" t="s">
        <v>28</v>
      </c>
      <c r="C454" t="s">
        <v>33</v>
      </c>
      <c r="D454" t="s">
        <v>504</v>
      </c>
      <c r="E454" t="s">
        <v>516</v>
      </c>
      <c r="F454" t="s">
        <v>10</v>
      </c>
    </row>
    <row r="455" spans="1:6" x14ac:dyDescent="0.35">
      <c r="A455" t="s">
        <v>27</v>
      </c>
      <c r="B455" t="s">
        <v>28</v>
      </c>
      <c r="C455" t="s">
        <v>35</v>
      </c>
      <c r="D455" t="s">
        <v>504</v>
      </c>
      <c r="E455" t="s">
        <v>517</v>
      </c>
      <c r="F455" t="s">
        <v>10</v>
      </c>
    </row>
    <row r="456" spans="1:6" x14ac:dyDescent="0.35">
      <c r="A456" t="s">
        <v>27</v>
      </c>
      <c r="B456" t="s">
        <v>28</v>
      </c>
      <c r="C456" t="s">
        <v>37</v>
      </c>
      <c r="D456" t="s">
        <v>504</v>
      </c>
      <c r="E456" t="s">
        <v>518</v>
      </c>
      <c r="F456" t="s">
        <v>10</v>
      </c>
    </row>
    <row r="457" spans="1:6" x14ac:dyDescent="0.35">
      <c r="A457" t="s">
        <v>27</v>
      </c>
      <c r="B457" t="s">
        <v>39</v>
      </c>
      <c r="C457" t="s">
        <v>40</v>
      </c>
      <c r="D457" t="s">
        <v>504</v>
      </c>
      <c r="E457" t="s">
        <v>519</v>
      </c>
      <c r="F457" t="s">
        <v>10</v>
      </c>
    </row>
    <row r="458" spans="1:6" x14ac:dyDescent="0.35">
      <c r="A458" t="s">
        <v>27</v>
      </c>
      <c r="B458" t="s">
        <v>39</v>
      </c>
      <c r="C458" t="s">
        <v>42</v>
      </c>
      <c r="D458" t="s">
        <v>504</v>
      </c>
      <c r="E458" t="s">
        <v>520</v>
      </c>
      <c r="F458" t="s">
        <v>10</v>
      </c>
    </row>
    <row r="459" spans="1:6" x14ac:dyDescent="0.35">
      <c r="A459" t="s">
        <v>27</v>
      </c>
      <c r="B459" t="s">
        <v>39</v>
      </c>
      <c r="C459" t="s">
        <v>44</v>
      </c>
      <c r="D459" t="s">
        <v>504</v>
      </c>
      <c r="E459" t="s">
        <v>521</v>
      </c>
      <c r="F459" t="s">
        <v>10</v>
      </c>
    </row>
    <row r="460" spans="1:6" x14ac:dyDescent="0.35">
      <c r="A460" t="s">
        <v>27</v>
      </c>
      <c r="B460" t="s">
        <v>39</v>
      </c>
      <c r="C460" t="s">
        <v>46</v>
      </c>
      <c r="D460" t="s">
        <v>504</v>
      </c>
      <c r="E460" t="s">
        <v>522</v>
      </c>
      <c r="F460" t="s">
        <v>10</v>
      </c>
    </row>
    <row r="461" spans="1:6" x14ac:dyDescent="0.35">
      <c r="A461" t="s">
        <v>27</v>
      </c>
      <c r="B461" t="s">
        <v>39</v>
      </c>
      <c r="C461" t="s">
        <v>48</v>
      </c>
      <c r="D461" t="s">
        <v>504</v>
      </c>
      <c r="E461" t="s">
        <v>523</v>
      </c>
      <c r="F461" t="s">
        <v>10</v>
      </c>
    </row>
    <row r="462" spans="1:6" x14ac:dyDescent="0.35">
      <c r="A462" t="s">
        <v>27</v>
      </c>
      <c r="B462" t="s">
        <v>50</v>
      </c>
      <c r="C462" t="s">
        <v>51</v>
      </c>
      <c r="D462" t="s">
        <v>504</v>
      </c>
      <c r="E462" t="s">
        <v>524</v>
      </c>
      <c r="F462" t="s">
        <v>10</v>
      </c>
    </row>
    <row r="463" spans="1:6" x14ac:dyDescent="0.35">
      <c r="A463" t="s">
        <v>27</v>
      </c>
      <c r="B463" t="s">
        <v>50</v>
      </c>
      <c r="C463" t="s">
        <v>53</v>
      </c>
      <c r="D463" t="s">
        <v>504</v>
      </c>
      <c r="E463" t="s">
        <v>525</v>
      </c>
      <c r="F463" t="s">
        <v>10</v>
      </c>
    </row>
    <row r="464" spans="1:6" x14ac:dyDescent="0.35">
      <c r="A464" t="s">
        <v>27</v>
      </c>
      <c r="B464" t="s">
        <v>50</v>
      </c>
      <c r="C464" t="s">
        <v>55</v>
      </c>
      <c r="D464" t="s">
        <v>504</v>
      </c>
      <c r="E464" t="s">
        <v>526</v>
      </c>
      <c r="F464" t="s">
        <v>10</v>
      </c>
    </row>
    <row r="465" spans="1:6" x14ac:dyDescent="0.35">
      <c r="A465" t="s">
        <v>27</v>
      </c>
      <c r="B465" t="s">
        <v>50</v>
      </c>
      <c r="C465" t="s">
        <v>57</v>
      </c>
      <c r="D465" t="s">
        <v>504</v>
      </c>
      <c r="E465" t="s">
        <v>527</v>
      </c>
      <c r="F465" t="s">
        <v>10</v>
      </c>
    </row>
    <row r="466" spans="1:6" x14ac:dyDescent="0.35">
      <c r="A466" t="s">
        <v>27</v>
      </c>
      <c r="B466" t="s">
        <v>50</v>
      </c>
      <c r="C466" t="s">
        <v>59</v>
      </c>
      <c r="D466" t="s">
        <v>504</v>
      </c>
      <c r="E466" t="s">
        <v>528</v>
      </c>
      <c r="F466" t="s">
        <v>10</v>
      </c>
    </row>
    <row r="467" spans="1:6" x14ac:dyDescent="0.35">
      <c r="A467" t="s">
        <v>61</v>
      </c>
      <c r="B467" t="s">
        <v>62</v>
      </c>
      <c r="C467" t="s">
        <v>63</v>
      </c>
      <c r="D467" t="s">
        <v>504</v>
      </c>
      <c r="E467" t="s">
        <v>529</v>
      </c>
      <c r="F467" t="s">
        <v>10</v>
      </c>
    </row>
    <row r="468" spans="1:6" x14ac:dyDescent="0.35">
      <c r="A468" t="s">
        <v>61</v>
      </c>
      <c r="B468" t="s">
        <v>62</v>
      </c>
      <c r="C468" t="s">
        <v>65</v>
      </c>
      <c r="D468" t="s">
        <v>504</v>
      </c>
      <c r="E468" t="s">
        <v>530</v>
      </c>
      <c r="F468" t="s">
        <v>10</v>
      </c>
    </row>
    <row r="469" spans="1:6" x14ac:dyDescent="0.35">
      <c r="A469" t="s">
        <v>61</v>
      </c>
      <c r="B469" t="s">
        <v>62</v>
      </c>
      <c r="C469" t="s">
        <v>67</v>
      </c>
      <c r="D469" t="s">
        <v>504</v>
      </c>
      <c r="E469" t="s">
        <v>531</v>
      </c>
      <c r="F469" t="s">
        <v>10</v>
      </c>
    </row>
    <row r="470" spans="1:6" x14ac:dyDescent="0.35">
      <c r="A470" t="s">
        <v>61</v>
      </c>
      <c r="B470" t="s">
        <v>62</v>
      </c>
      <c r="C470" t="s">
        <v>69</v>
      </c>
      <c r="D470" t="s">
        <v>504</v>
      </c>
      <c r="E470" t="s">
        <v>532</v>
      </c>
      <c r="F470" t="s">
        <v>10</v>
      </c>
    </row>
    <row r="471" spans="1:6" x14ac:dyDescent="0.35">
      <c r="A471" t="s">
        <v>61</v>
      </c>
      <c r="B471" t="s">
        <v>62</v>
      </c>
      <c r="C471" t="s">
        <v>71</v>
      </c>
      <c r="D471" t="s">
        <v>504</v>
      </c>
      <c r="E471" t="s">
        <v>533</v>
      </c>
      <c r="F471" t="s">
        <v>10</v>
      </c>
    </row>
    <row r="472" spans="1:6" x14ac:dyDescent="0.35">
      <c r="A472" t="s">
        <v>61</v>
      </c>
      <c r="B472" t="s">
        <v>62</v>
      </c>
      <c r="C472" t="s">
        <v>73</v>
      </c>
      <c r="D472" t="s">
        <v>504</v>
      </c>
      <c r="E472" t="s">
        <v>534</v>
      </c>
      <c r="F472" t="s">
        <v>10</v>
      </c>
    </row>
    <row r="473" spans="1:6" x14ac:dyDescent="0.35">
      <c r="A473" t="s">
        <v>61</v>
      </c>
      <c r="B473" t="s">
        <v>62</v>
      </c>
      <c r="C473" t="s">
        <v>75</v>
      </c>
      <c r="D473" t="s">
        <v>504</v>
      </c>
      <c r="E473" t="s">
        <v>535</v>
      </c>
      <c r="F473" t="s">
        <v>10</v>
      </c>
    </row>
    <row r="474" spans="1:6" x14ac:dyDescent="0.35">
      <c r="A474" t="s">
        <v>61</v>
      </c>
      <c r="B474" t="s">
        <v>62</v>
      </c>
      <c r="C474" t="s">
        <v>77</v>
      </c>
      <c r="D474" t="s">
        <v>504</v>
      </c>
      <c r="E474" t="s">
        <v>536</v>
      </c>
      <c r="F474" t="s">
        <v>10</v>
      </c>
    </row>
    <row r="475" spans="1:6" x14ac:dyDescent="0.35">
      <c r="A475" t="s">
        <v>61</v>
      </c>
      <c r="B475" t="s">
        <v>79</v>
      </c>
      <c r="C475" t="s">
        <v>63</v>
      </c>
      <c r="D475" t="s">
        <v>504</v>
      </c>
      <c r="E475" t="s">
        <v>537</v>
      </c>
      <c r="F475" t="s">
        <v>10</v>
      </c>
    </row>
    <row r="476" spans="1:6" x14ac:dyDescent="0.35">
      <c r="A476" t="s">
        <v>61</v>
      </c>
      <c r="B476" t="s">
        <v>79</v>
      </c>
      <c r="C476" t="s">
        <v>65</v>
      </c>
      <c r="D476" t="s">
        <v>504</v>
      </c>
      <c r="E476" t="s">
        <v>538</v>
      </c>
      <c r="F476" t="s">
        <v>10</v>
      </c>
    </row>
    <row r="477" spans="1:6" x14ac:dyDescent="0.35">
      <c r="A477" t="s">
        <v>61</v>
      </c>
      <c r="B477" t="s">
        <v>79</v>
      </c>
      <c r="C477" t="s">
        <v>67</v>
      </c>
      <c r="D477" t="s">
        <v>504</v>
      </c>
      <c r="E477" t="s">
        <v>539</v>
      </c>
      <c r="F477" t="s">
        <v>10</v>
      </c>
    </row>
    <row r="478" spans="1:6" x14ac:dyDescent="0.35">
      <c r="A478" t="s">
        <v>61</v>
      </c>
      <c r="B478" t="s">
        <v>79</v>
      </c>
      <c r="C478" t="s">
        <v>69</v>
      </c>
      <c r="D478" t="s">
        <v>504</v>
      </c>
      <c r="E478" t="s">
        <v>540</v>
      </c>
      <c r="F478" t="s">
        <v>10</v>
      </c>
    </row>
    <row r="479" spans="1:6" x14ac:dyDescent="0.35">
      <c r="A479" t="s">
        <v>61</v>
      </c>
      <c r="B479" t="s">
        <v>79</v>
      </c>
      <c r="C479" t="s">
        <v>71</v>
      </c>
      <c r="D479" t="s">
        <v>504</v>
      </c>
      <c r="E479" t="s">
        <v>541</v>
      </c>
      <c r="F479" t="s">
        <v>10</v>
      </c>
    </row>
    <row r="480" spans="1:6" x14ac:dyDescent="0.35">
      <c r="A480" t="s">
        <v>61</v>
      </c>
      <c r="B480" t="s">
        <v>79</v>
      </c>
      <c r="C480" t="s">
        <v>73</v>
      </c>
      <c r="D480" t="s">
        <v>504</v>
      </c>
      <c r="E480" t="s">
        <v>542</v>
      </c>
      <c r="F480" t="s">
        <v>10</v>
      </c>
    </row>
    <row r="481" spans="1:6" x14ac:dyDescent="0.35">
      <c r="A481" t="s">
        <v>61</v>
      </c>
      <c r="B481" t="s">
        <v>79</v>
      </c>
      <c r="C481" t="s">
        <v>75</v>
      </c>
      <c r="D481" t="s">
        <v>504</v>
      </c>
      <c r="E481" t="s">
        <v>543</v>
      </c>
      <c r="F481" t="s">
        <v>10</v>
      </c>
    </row>
    <row r="482" spans="1:6" x14ac:dyDescent="0.35">
      <c r="A482" t="s">
        <v>61</v>
      </c>
      <c r="B482" t="s">
        <v>79</v>
      </c>
      <c r="C482" t="s">
        <v>77</v>
      </c>
      <c r="D482" t="s">
        <v>504</v>
      </c>
      <c r="E482" t="s">
        <v>544</v>
      </c>
      <c r="F482" t="s">
        <v>10</v>
      </c>
    </row>
    <row r="483" spans="1:6" x14ac:dyDescent="0.35">
      <c r="A483" t="s">
        <v>61</v>
      </c>
      <c r="B483" t="s">
        <v>88</v>
      </c>
      <c r="C483" t="s">
        <v>63</v>
      </c>
      <c r="D483" t="s">
        <v>504</v>
      </c>
      <c r="E483" t="s">
        <v>545</v>
      </c>
      <c r="F483" t="s">
        <v>10</v>
      </c>
    </row>
    <row r="484" spans="1:6" x14ac:dyDescent="0.35">
      <c r="A484" t="s">
        <v>61</v>
      </c>
      <c r="B484" t="s">
        <v>88</v>
      </c>
      <c r="C484" t="s">
        <v>65</v>
      </c>
      <c r="D484" t="s">
        <v>504</v>
      </c>
      <c r="E484" t="s">
        <v>546</v>
      </c>
      <c r="F484" t="s">
        <v>10</v>
      </c>
    </row>
    <row r="485" spans="1:6" x14ac:dyDescent="0.35">
      <c r="A485" t="s">
        <v>61</v>
      </c>
      <c r="B485" t="s">
        <v>88</v>
      </c>
      <c r="C485" t="s">
        <v>67</v>
      </c>
      <c r="D485" t="s">
        <v>504</v>
      </c>
      <c r="E485" t="s">
        <v>547</v>
      </c>
      <c r="F485" t="s">
        <v>10</v>
      </c>
    </row>
    <row r="486" spans="1:6" x14ac:dyDescent="0.35">
      <c r="A486" t="s">
        <v>61</v>
      </c>
      <c r="B486" t="s">
        <v>88</v>
      </c>
      <c r="C486" t="s">
        <v>69</v>
      </c>
      <c r="D486" t="s">
        <v>504</v>
      </c>
      <c r="E486" t="s">
        <v>548</v>
      </c>
      <c r="F486" t="s">
        <v>10</v>
      </c>
    </row>
    <row r="487" spans="1:6" x14ac:dyDescent="0.35">
      <c r="A487" t="s">
        <v>61</v>
      </c>
      <c r="B487" t="s">
        <v>88</v>
      </c>
      <c r="C487" t="s">
        <v>71</v>
      </c>
      <c r="D487" t="s">
        <v>504</v>
      </c>
      <c r="E487" t="s">
        <v>549</v>
      </c>
      <c r="F487" t="s">
        <v>10</v>
      </c>
    </row>
    <row r="488" spans="1:6" x14ac:dyDescent="0.35">
      <c r="A488" t="s">
        <v>61</v>
      </c>
      <c r="B488" t="s">
        <v>88</v>
      </c>
      <c r="C488" t="s">
        <v>73</v>
      </c>
      <c r="D488" t="s">
        <v>504</v>
      </c>
      <c r="E488" t="s">
        <v>550</v>
      </c>
      <c r="F488" t="s">
        <v>10</v>
      </c>
    </row>
    <row r="489" spans="1:6" x14ac:dyDescent="0.35">
      <c r="A489" t="s">
        <v>61</v>
      </c>
      <c r="B489" t="s">
        <v>88</v>
      </c>
      <c r="C489" t="s">
        <v>75</v>
      </c>
      <c r="D489" t="s">
        <v>504</v>
      </c>
      <c r="E489" t="s">
        <v>551</v>
      </c>
      <c r="F489" t="s">
        <v>10</v>
      </c>
    </row>
    <row r="490" spans="1:6" x14ac:dyDescent="0.35">
      <c r="A490" t="s">
        <v>61</v>
      </c>
      <c r="B490" t="s">
        <v>88</v>
      </c>
      <c r="C490" t="s">
        <v>77</v>
      </c>
      <c r="D490" t="s">
        <v>504</v>
      </c>
      <c r="E490" t="s">
        <v>552</v>
      </c>
      <c r="F490" t="s">
        <v>10</v>
      </c>
    </row>
    <row r="491" spans="1:6" x14ac:dyDescent="0.35">
      <c r="A491" t="s">
        <v>61</v>
      </c>
      <c r="B491" t="s">
        <v>97</v>
      </c>
      <c r="C491" t="s">
        <v>63</v>
      </c>
      <c r="D491" t="s">
        <v>504</v>
      </c>
      <c r="E491" t="s">
        <v>553</v>
      </c>
      <c r="F491" t="s">
        <v>10</v>
      </c>
    </row>
    <row r="492" spans="1:6" x14ac:dyDescent="0.35">
      <c r="A492" t="s">
        <v>61</v>
      </c>
      <c r="B492" t="s">
        <v>97</v>
      </c>
      <c r="C492" t="s">
        <v>65</v>
      </c>
      <c r="D492" t="s">
        <v>504</v>
      </c>
      <c r="E492" t="s">
        <v>554</v>
      </c>
      <c r="F492" t="s">
        <v>10</v>
      </c>
    </row>
    <row r="493" spans="1:6" x14ac:dyDescent="0.35">
      <c r="A493" t="s">
        <v>61</v>
      </c>
      <c r="B493" t="s">
        <v>97</v>
      </c>
      <c r="C493" t="s">
        <v>67</v>
      </c>
      <c r="D493" t="s">
        <v>504</v>
      </c>
      <c r="E493" t="s">
        <v>555</v>
      </c>
      <c r="F493" t="s">
        <v>10</v>
      </c>
    </row>
    <row r="494" spans="1:6" x14ac:dyDescent="0.35">
      <c r="A494" t="s">
        <v>61</v>
      </c>
      <c r="B494" t="s">
        <v>97</v>
      </c>
      <c r="C494" t="s">
        <v>69</v>
      </c>
      <c r="D494" t="s">
        <v>504</v>
      </c>
      <c r="E494" t="s">
        <v>556</v>
      </c>
      <c r="F494" t="s">
        <v>10</v>
      </c>
    </row>
    <row r="495" spans="1:6" x14ac:dyDescent="0.35">
      <c r="A495" t="s">
        <v>61</v>
      </c>
      <c r="B495" t="s">
        <v>97</v>
      </c>
      <c r="C495" t="s">
        <v>71</v>
      </c>
      <c r="D495" t="s">
        <v>504</v>
      </c>
      <c r="E495" t="s">
        <v>557</v>
      </c>
      <c r="F495" t="s">
        <v>10</v>
      </c>
    </row>
    <row r="496" spans="1:6" x14ac:dyDescent="0.35">
      <c r="A496" t="s">
        <v>61</v>
      </c>
      <c r="B496" t="s">
        <v>97</v>
      </c>
      <c r="C496" t="s">
        <v>73</v>
      </c>
      <c r="D496" t="s">
        <v>504</v>
      </c>
      <c r="E496" t="s">
        <v>558</v>
      </c>
      <c r="F496" t="s">
        <v>10</v>
      </c>
    </row>
    <row r="497" spans="1:6" x14ac:dyDescent="0.35">
      <c r="A497" t="s">
        <v>61</v>
      </c>
      <c r="B497" t="s">
        <v>97</v>
      </c>
      <c r="C497" t="s">
        <v>75</v>
      </c>
      <c r="D497" t="s">
        <v>504</v>
      </c>
      <c r="E497" t="s">
        <v>559</v>
      </c>
      <c r="F497" t="s">
        <v>10</v>
      </c>
    </row>
    <row r="498" spans="1:6" x14ac:dyDescent="0.35">
      <c r="A498" t="s">
        <v>61</v>
      </c>
      <c r="B498" t="s">
        <v>97</v>
      </c>
      <c r="C498" t="s">
        <v>77</v>
      </c>
      <c r="D498" t="s">
        <v>504</v>
      </c>
      <c r="E498" t="s">
        <v>560</v>
      </c>
      <c r="F498" t="s">
        <v>10</v>
      </c>
    </row>
    <row r="499" spans="1:6" x14ac:dyDescent="0.35">
      <c r="A499" t="s">
        <v>61</v>
      </c>
      <c r="B499" t="s">
        <v>106</v>
      </c>
      <c r="C499" t="s">
        <v>504</v>
      </c>
      <c r="E499" t="s">
        <v>561</v>
      </c>
      <c r="F499" t="s">
        <v>10</v>
      </c>
    </row>
    <row r="500" spans="1:6" x14ac:dyDescent="0.35">
      <c r="A500" t="s">
        <v>61</v>
      </c>
      <c r="B500" t="s">
        <v>108</v>
      </c>
      <c r="C500" t="s">
        <v>504</v>
      </c>
      <c r="E500" t="s">
        <v>562</v>
      </c>
      <c r="F500" t="s">
        <v>10</v>
      </c>
    </row>
    <row r="501" spans="1:6" x14ac:dyDescent="0.35">
      <c r="A501" t="s">
        <v>61</v>
      </c>
      <c r="B501" t="s">
        <v>110</v>
      </c>
      <c r="C501" t="s">
        <v>504</v>
      </c>
      <c r="E501" t="s">
        <v>563</v>
      </c>
      <c r="F501" t="s">
        <v>10</v>
      </c>
    </row>
    <row r="502" spans="1:6" x14ac:dyDescent="0.35">
      <c r="A502" t="s">
        <v>61</v>
      </c>
      <c r="B502" t="s">
        <v>112</v>
      </c>
      <c r="C502" t="s">
        <v>504</v>
      </c>
      <c r="E502" t="s">
        <v>564</v>
      </c>
      <c r="F502" t="s">
        <v>10</v>
      </c>
    </row>
    <row r="503" spans="1:6" x14ac:dyDescent="0.35">
      <c r="A503" t="s">
        <v>114</v>
      </c>
      <c r="B503" t="s">
        <v>504</v>
      </c>
      <c r="E503" t="s">
        <v>565</v>
      </c>
      <c r="F503" t="s">
        <v>10</v>
      </c>
    </row>
    <row r="504" spans="1:6" x14ac:dyDescent="0.35">
      <c r="A504" t="s">
        <v>116</v>
      </c>
      <c r="B504" t="s">
        <v>504</v>
      </c>
      <c r="E504" t="s">
        <v>566</v>
      </c>
      <c r="F504" t="s">
        <v>10</v>
      </c>
    </row>
    <row r="505" spans="1:6" x14ac:dyDescent="0.35">
      <c r="A505" t="s">
        <v>118</v>
      </c>
      <c r="B505" t="s">
        <v>504</v>
      </c>
      <c r="E505" t="s">
        <v>567</v>
      </c>
      <c r="F505" t="s">
        <v>10</v>
      </c>
    </row>
    <row r="506" spans="1:6" x14ac:dyDescent="0.35">
      <c r="A506" t="s">
        <v>6</v>
      </c>
      <c r="B506" t="s">
        <v>7</v>
      </c>
      <c r="C506" t="s">
        <v>568</v>
      </c>
      <c r="E506" t="s">
        <v>569</v>
      </c>
      <c r="F506" t="s">
        <v>10</v>
      </c>
    </row>
    <row r="507" spans="1:6" x14ac:dyDescent="0.35">
      <c r="A507" t="s">
        <v>6</v>
      </c>
      <c r="B507" t="s">
        <v>11</v>
      </c>
      <c r="C507" t="s">
        <v>568</v>
      </c>
      <c r="E507" t="s">
        <v>570</v>
      </c>
      <c r="F507" t="s">
        <v>10</v>
      </c>
    </row>
    <row r="508" spans="1:6" x14ac:dyDescent="0.35">
      <c r="A508" t="s">
        <v>6</v>
      </c>
      <c r="B508" t="s">
        <v>13</v>
      </c>
      <c r="C508" t="s">
        <v>568</v>
      </c>
      <c r="E508" t="s">
        <v>571</v>
      </c>
      <c r="F508" t="s">
        <v>10</v>
      </c>
    </row>
    <row r="509" spans="1:6" x14ac:dyDescent="0.35">
      <c r="A509" t="s">
        <v>6</v>
      </c>
      <c r="B509" t="s">
        <v>15</v>
      </c>
      <c r="C509" t="s">
        <v>568</v>
      </c>
      <c r="E509" t="s">
        <v>572</v>
      </c>
      <c r="F509" t="s">
        <v>10</v>
      </c>
    </row>
    <row r="510" spans="1:6" x14ac:dyDescent="0.35">
      <c r="A510" t="s">
        <v>6</v>
      </c>
      <c r="B510" t="s">
        <v>17</v>
      </c>
      <c r="C510" t="s">
        <v>568</v>
      </c>
      <c r="E510" t="s">
        <v>573</v>
      </c>
      <c r="F510" t="s">
        <v>10</v>
      </c>
    </row>
    <row r="511" spans="1:6" x14ac:dyDescent="0.35">
      <c r="A511" t="s">
        <v>6</v>
      </c>
      <c r="B511" t="s">
        <v>19</v>
      </c>
      <c r="C511" t="s">
        <v>568</v>
      </c>
      <c r="E511" t="s">
        <v>574</v>
      </c>
      <c r="F511" t="s">
        <v>10</v>
      </c>
    </row>
    <row r="512" spans="1:6" x14ac:dyDescent="0.35">
      <c r="A512" t="s">
        <v>6</v>
      </c>
      <c r="B512" t="s">
        <v>21</v>
      </c>
      <c r="C512" t="s">
        <v>568</v>
      </c>
      <c r="E512" t="s">
        <v>575</v>
      </c>
      <c r="F512" t="s">
        <v>10</v>
      </c>
    </row>
    <row r="513" spans="1:6" x14ac:dyDescent="0.35">
      <c r="A513" t="s">
        <v>6</v>
      </c>
      <c r="B513" t="s">
        <v>23</v>
      </c>
      <c r="C513" t="s">
        <v>568</v>
      </c>
      <c r="E513" t="s">
        <v>576</v>
      </c>
      <c r="F513" t="s">
        <v>10</v>
      </c>
    </row>
    <row r="514" spans="1:6" x14ac:dyDescent="0.35">
      <c r="A514" t="s">
        <v>6</v>
      </c>
      <c r="B514" t="s">
        <v>25</v>
      </c>
      <c r="C514" t="s">
        <v>568</v>
      </c>
      <c r="E514" t="s">
        <v>577</v>
      </c>
      <c r="F514" t="s">
        <v>10</v>
      </c>
    </row>
    <row r="515" spans="1:6" x14ac:dyDescent="0.35">
      <c r="A515" t="s">
        <v>27</v>
      </c>
      <c r="B515" t="s">
        <v>28</v>
      </c>
      <c r="C515" t="s">
        <v>29</v>
      </c>
      <c r="D515" t="s">
        <v>568</v>
      </c>
      <c r="E515" t="s">
        <v>578</v>
      </c>
      <c r="F515" t="s">
        <v>10</v>
      </c>
    </row>
    <row r="516" spans="1:6" x14ac:dyDescent="0.35">
      <c r="A516" t="s">
        <v>27</v>
      </c>
      <c r="B516" t="s">
        <v>28</v>
      </c>
      <c r="C516" t="s">
        <v>31</v>
      </c>
      <c r="D516" t="s">
        <v>568</v>
      </c>
      <c r="E516" t="s">
        <v>579</v>
      </c>
      <c r="F516" t="s">
        <v>10</v>
      </c>
    </row>
    <row r="517" spans="1:6" x14ac:dyDescent="0.35">
      <c r="A517" t="s">
        <v>27</v>
      </c>
      <c r="B517" t="s">
        <v>28</v>
      </c>
      <c r="C517" t="s">
        <v>33</v>
      </c>
      <c r="D517" t="s">
        <v>568</v>
      </c>
      <c r="E517" t="s">
        <v>580</v>
      </c>
      <c r="F517" t="s">
        <v>10</v>
      </c>
    </row>
    <row r="518" spans="1:6" x14ac:dyDescent="0.35">
      <c r="A518" t="s">
        <v>27</v>
      </c>
      <c r="B518" t="s">
        <v>28</v>
      </c>
      <c r="C518" t="s">
        <v>35</v>
      </c>
      <c r="D518" t="s">
        <v>568</v>
      </c>
      <c r="E518" t="s">
        <v>581</v>
      </c>
      <c r="F518" t="s">
        <v>10</v>
      </c>
    </row>
    <row r="519" spans="1:6" x14ac:dyDescent="0.35">
      <c r="A519" t="s">
        <v>27</v>
      </c>
      <c r="B519" t="s">
        <v>28</v>
      </c>
      <c r="C519" t="s">
        <v>37</v>
      </c>
      <c r="D519" t="s">
        <v>568</v>
      </c>
      <c r="E519" t="s">
        <v>582</v>
      </c>
      <c r="F519" t="s">
        <v>10</v>
      </c>
    </row>
    <row r="520" spans="1:6" x14ac:dyDescent="0.35">
      <c r="A520" t="s">
        <v>27</v>
      </c>
      <c r="B520" t="s">
        <v>39</v>
      </c>
      <c r="C520" t="s">
        <v>40</v>
      </c>
      <c r="D520" t="s">
        <v>568</v>
      </c>
      <c r="E520" t="s">
        <v>583</v>
      </c>
      <c r="F520" t="s">
        <v>10</v>
      </c>
    </row>
    <row r="521" spans="1:6" x14ac:dyDescent="0.35">
      <c r="A521" t="s">
        <v>27</v>
      </c>
      <c r="B521" t="s">
        <v>39</v>
      </c>
      <c r="C521" t="s">
        <v>42</v>
      </c>
      <c r="D521" t="s">
        <v>568</v>
      </c>
      <c r="E521" t="s">
        <v>584</v>
      </c>
      <c r="F521" t="s">
        <v>10</v>
      </c>
    </row>
    <row r="522" spans="1:6" x14ac:dyDescent="0.35">
      <c r="A522" t="s">
        <v>27</v>
      </c>
      <c r="B522" t="s">
        <v>39</v>
      </c>
      <c r="C522" t="s">
        <v>44</v>
      </c>
      <c r="D522" t="s">
        <v>568</v>
      </c>
      <c r="E522" t="s">
        <v>585</v>
      </c>
      <c r="F522" t="s">
        <v>10</v>
      </c>
    </row>
    <row r="523" spans="1:6" x14ac:dyDescent="0.35">
      <c r="A523" t="s">
        <v>27</v>
      </c>
      <c r="B523" t="s">
        <v>39</v>
      </c>
      <c r="C523" t="s">
        <v>46</v>
      </c>
      <c r="D523" t="s">
        <v>568</v>
      </c>
      <c r="E523" t="s">
        <v>586</v>
      </c>
      <c r="F523" t="s">
        <v>10</v>
      </c>
    </row>
    <row r="524" spans="1:6" x14ac:dyDescent="0.35">
      <c r="A524" t="s">
        <v>27</v>
      </c>
      <c r="B524" t="s">
        <v>39</v>
      </c>
      <c r="C524" t="s">
        <v>48</v>
      </c>
      <c r="D524" t="s">
        <v>568</v>
      </c>
      <c r="E524" t="s">
        <v>587</v>
      </c>
      <c r="F524" t="s">
        <v>10</v>
      </c>
    </row>
    <row r="525" spans="1:6" x14ac:dyDescent="0.35">
      <c r="A525" t="s">
        <v>27</v>
      </c>
      <c r="B525" t="s">
        <v>50</v>
      </c>
      <c r="C525" t="s">
        <v>51</v>
      </c>
      <c r="D525" t="s">
        <v>568</v>
      </c>
      <c r="E525" t="s">
        <v>588</v>
      </c>
      <c r="F525" t="s">
        <v>10</v>
      </c>
    </row>
    <row r="526" spans="1:6" x14ac:dyDescent="0.35">
      <c r="A526" t="s">
        <v>27</v>
      </c>
      <c r="B526" t="s">
        <v>50</v>
      </c>
      <c r="C526" t="s">
        <v>53</v>
      </c>
      <c r="D526" t="s">
        <v>568</v>
      </c>
      <c r="E526" t="s">
        <v>589</v>
      </c>
      <c r="F526" t="s">
        <v>10</v>
      </c>
    </row>
    <row r="527" spans="1:6" x14ac:dyDescent="0.35">
      <c r="A527" t="s">
        <v>27</v>
      </c>
      <c r="B527" t="s">
        <v>50</v>
      </c>
      <c r="C527" t="s">
        <v>55</v>
      </c>
      <c r="D527" t="s">
        <v>568</v>
      </c>
      <c r="E527" t="s">
        <v>590</v>
      </c>
      <c r="F527" t="s">
        <v>10</v>
      </c>
    </row>
    <row r="528" spans="1:6" x14ac:dyDescent="0.35">
      <c r="A528" t="s">
        <v>27</v>
      </c>
      <c r="B528" t="s">
        <v>50</v>
      </c>
      <c r="C528" t="s">
        <v>57</v>
      </c>
      <c r="D528" t="s">
        <v>568</v>
      </c>
      <c r="E528" t="s">
        <v>591</v>
      </c>
      <c r="F528" t="s">
        <v>10</v>
      </c>
    </row>
    <row r="529" spans="1:6" x14ac:dyDescent="0.35">
      <c r="A529" t="s">
        <v>27</v>
      </c>
      <c r="B529" t="s">
        <v>50</v>
      </c>
      <c r="C529" t="s">
        <v>59</v>
      </c>
      <c r="D529" t="s">
        <v>568</v>
      </c>
      <c r="E529" t="s">
        <v>592</v>
      </c>
      <c r="F529" t="s">
        <v>10</v>
      </c>
    </row>
    <row r="530" spans="1:6" x14ac:dyDescent="0.35">
      <c r="A530" t="s">
        <v>61</v>
      </c>
      <c r="B530" t="s">
        <v>62</v>
      </c>
      <c r="C530" t="s">
        <v>63</v>
      </c>
      <c r="D530" t="s">
        <v>568</v>
      </c>
      <c r="E530" t="s">
        <v>593</v>
      </c>
      <c r="F530" t="s">
        <v>10</v>
      </c>
    </row>
    <row r="531" spans="1:6" x14ac:dyDescent="0.35">
      <c r="A531" t="s">
        <v>61</v>
      </c>
      <c r="B531" t="s">
        <v>62</v>
      </c>
      <c r="C531" t="s">
        <v>65</v>
      </c>
      <c r="D531" t="s">
        <v>568</v>
      </c>
      <c r="E531" t="s">
        <v>594</v>
      </c>
      <c r="F531" t="s">
        <v>10</v>
      </c>
    </row>
    <row r="532" spans="1:6" x14ac:dyDescent="0.35">
      <c r="A532" t="s">
        <v>61</v>
      </c>
      <c r="B532" t="s">
        <v>62</v>
      </c>
      <c r="C532" t="s">
        <v>67</v>
      </c>
      <c r="D532" t="s">
        <v>568</v>
      </c>
      <c r="E532" t="s">
        <v>595</v>
      </c>
      <c r="F532" t="s">
        <v>10</v>
      </c>
    </row>
    <row r="533" spans="1:6" x14ac:dyDescent="0.35">
      <c r="A533" t="s">
        <v>61</v>
      </c>
      <c r="B533" t="s">
        <v>62</v>
      </c>
      <c r="C533" t="s">
        <v>69</v>
      </c>
      <c r="D533" t="s">
        <v>568</v>
      </c>
      <c r="E533" t="s">
        <v>596</v>
      </c>
      <c r="F533" t="s">
        <v>10</v>
      </c>
    </row>
    <row r="534" spans="1:6" x14ac:dyDescent="0.35">
      <c r="A534" t="s">
        <v>61</v>
      </c>
      <c r="B534" t="s">
        <v>62</v>
      </c>
      <c r="C534" t="s">
        <v>71</v>
      </c>
      <c r="D534" t="s">
        <v>568</v>
      </c>
      <c r="E534" t="s">
        <v>597</v>
      </c>
      <c r="F534" t="s">
        <v>10</v>
      </c>
    </row>
    <row r="535" spans="1:6" x14ac:dyDescent="0.35">
      <c r="A535" t="s">
        <v>61</v>
      </c>
      <c r="B535" t="s">
        <v>62</v>
      </c>
      <c r="C535" t="s">
        <v>73</v>
      </c>
      <c r="D535" t="s">
        <v>568</v>
      </c>
      <c r="E535" t="s">
        <v>598</v>
      </c>
      <c r="F535" t="s">
        <v>10</v>
      </c>
    </row>
    <row r="536" spans="1:6" x14ac:dyDescent="0.35">
      <c r="A536" t="s">
        <v>61</v>
      </c>
      <c r="B536" t="s">
        <v>62</v>
      </c>
      <c r="C536" t="s">
        <v>75</v>
      </c>
      <c r="D536" t="s">
        <v>568</v>
      </c>
      <c r="E536" t="s">
        <v>599</v>
      </c>
      <c r="F536" t="s">
        <v>10</v>
      </c>
    </row>
    <row r="537" spans="1:6" x14ac:dyDescent="0.35">
      <c r="A537" t="s">
        <v>61</v>
      </c>
      <c r="B537" t="s">
        <v>62</v>
      </c>
      <c r="C537" t="s">
        <v>77</v>
      </c>
      <c r="D537" t="s">
        <v>568</v>
      </c>
      <c r="E537" t="s">
        <v>600</v>
      </c>
      <c r="F537" t="s">
        <v>10</v>
      </c>
    </row>
    <row r="538" spans="1:6" x14ac:dyDescent="0.35">
      <c r="A538" t="s">
        <v>61</v>
      </c>
      <c r="B538" t="s">
        <v>79</v>
      </c>
      <c r="C538" t="s">
        <v>63</v>
      </c>
      <c r="D538" t="s">
        <v>568</v>
      </c>
      <c r="E538" t="s">
        <v>601</v>
      </c>
      <c r="F538" t="s">
        <v>10</v>
      </c>
    </row>
    <row r="539" spans="1:6" x14ac:dyDescent="0.35">
      <c r="A539" t="s">
        <v>61</v>
      </c>
      <c r="B539" t="s">
        <v>79</v>
      </c>
      <c r="C539" t="s">
        <v>65</v>
      </c>
      <c r="D539" t="s">
        <v>568</v>
      </c>
      <c r="E539" t="s">
        <v>602</v>
      </c>
      <c r="F539" t="s">
        <v>10</v>
      </c>
    </row>
    <row r="540" spans="1:6" x14ac:dyDescent="0.35">
      <c r="A540" t="s">
        <v>61</v>
      </c>
      <c r="B540" t="s">
        <v>79</v>
      </c>
      <c r="C540" t="s">
        <v>67</v>
      </c>
      <c r="D540" t="s">
        <v>568</v>
      </c>
      <c r="E540" t="s">
        <v>603</v>
      </c>
      <c r="F540" t="s">
        <v>10</v>
      </c>
    </row>
    <row r="541" spans="1:6" x14ac:dyDescent="0.35">
      <c r="A541" t="s">
        <v>61</v>
      </c>
      <c r="B541" t="s">
        <v>79</v>
      </c>
      <c r="C541" t="s">
        <v>69</v>
      </c>
      <c r="D541" t="s">
        <v>568</v>
      </c>
      <c r="E541" t="s">
        <v>604</v>
      </c>
      <c r="F541" t="s">
        <v>10</v>
      </c>
    </row>
    <row r="542" spans="1:6" x14ac:dyDescent="0.35">
      <c r="A542" t="s">
        <v>61</v>
      </c>
      <c r="B542" t="s">
        <v>79</v>
      </c>
      <c r="C542" t="s">
        <v>71</v>
      </c>
      <c r="D542" t="s">
        <v>568</v>
      </c>
      <c r="E542" t="s">
        <v>605</v>
      </c>
      <c r="F542" t="s">
        <v>10</v>
      </c>
    </row>
    <row r="543" spans="1:6" x14ac:dyDescent="0.35">
      <c r="A543" t="s">
        <v>61</v>
      </c>
      <c r="B543" t="s">
        <v>79</v>
      </c>
      <c r="C543" t="s">
        <v>73</v>
      </c>
      <c r="D543" t="s">
        <v>568</v>
      </c>
      <c r="E543" t="s">
        <v>606</v>
      </c>
      <c r="F543" t="s">
        <v>10</v>
      </c>
    </row>
    <row r="544" spans="1:6" x14ac:dyDescent="0.35">
      <c r="A544" t="s">
        <v>61</v>
      </c>
      <c r="B544" t="s">
        <v>79</v>
      </c>
      <c r="C544" t="s">
        <v>75</v>
      </c>
      <c r="D544" t="s">
        <v>568</v>
      </c>
      <c r="E544" t="s">
        <v>607</v>
      </c>
      <c r="F544" t="s">
        <v>10</v>
      </c>
    </row>
    <row r="545" spans="1:6" x14ac:dyDescent="0.35">
      <c r="A545" t="s">
        <v>61</v>
      </c>
      <c r="B545" t="s">
        <v>79</v>
      </c>
      <c r="C545" t="s">
        <v>77</v>
      </c>
      <c r="D545" t="s">
        <v>568</v>
      </c>
      <c r="E545" t="s">
        <v>608</v>
      </c>
      <c r="F545" t="s">
        <v>10</v>
      </c>
    </row>
    <row r="546" spans="1:6" x14ac:dyDescent="0.35">
      <c r="A546" t="s">
        <v>61</v>
      </c>
      <c r="B546" t="s">
        <v>88</v>
      </c>
      <c r="C546" t="s">
        <v>63</v>
      </c>
      <c r="D546" t="s">
        <v>568</v>
      </c>
      <c r="E546" t="s">
        <v>609</v>
      </c>
      <c r="F546" t="s">
        <v>10</v>
      </c>
    </row>
    <row r="547" spans="1:6" x14ac:dyDescent="0.35">
      <c r="A547" t="s">
        <v>61</v>
      </c>
      <c r="B547" t="s">
        <v>88</v>
      </c>
      <c r="C547" t="s">
        <v>65</v>
      </c>
      <c r="D547" t="s">
        <v>568</v>
      </c>
      <c r="E547" t="s">
        <v>610</v>
      </c>
      <c r="F547" t="s">
        <v>10</v>
      </c>
    </row>
    <row r="548" spans="1:6" x14ac:dyDescent="0.35">
      <c r="A548" t="s">
        <v>61</v>
      </c>
      <c r="B548" t="s">
        <v>88</v>
      </c>
      <c r="C548" t="s">
        <v>67</v>
      </c>
      <c r="D548" t="s">
        <v>568</v>
      </c>
      <c r="E548" t="s">
        <v>611</v>
      </c>
      <c r="F548" t="s">
        <v>10</v>
      </c>
    </row>
    <row r="549" spans="1:6" x14ac:dyDescent="0.35">
      <c r="A549" t="s">
        <v>61</v>
      </c>
      <c r="B549" t="s">
        <v>88</v>
      </c>
      <c r="C549" t="s">
        <v>69</v>
      </c>
      <c r="D549" t="s">
        <v>568</v>
      </c>
      <c r="E549" t="s">
        <v>612</v>
      </c>
      <c r="F549" t="s">
        <v>10</v>
      </c>
    </row>
    <row r="550" spans="1:6" x14ac:dyDescent="0.35">
      <c r="A550" t="s">
        <v>61</v>
      </c>
      <c r="B550" t="s">
        <v>88</v>
      </c>
      <c r="C550" t="s">
        <v>71</v>
      </c>
      <c r="D550" t="s">
        <v>568</v>
      </c>
      <c r="E550" t="s">
        <v>613</v>
      </c>
      <c r="F550" t="s">
        <v>10</v>
      </c>
    </row>
    <row r="551" spans="1:6" x14ac:dyDescent="0.35">
      <c r="A551" t="s">
        <v>61</v>
      </c>
      <c r="B551" t="s">
        <v>88</v>
      </c>
      <c r="C551" t="s">
        <v>73</v>
      </c>
      <c r="D551" t="s">
        <v>568</v>
      </c>
      <c r="E551" t="s">
        <v>614</v>
      </c>
      <c r="F551" t="s">
        <v>10</v>
      </c>
    </row>
    <row r="552" spans="1:6" x14ac:dyDescent="0.35">
      <c r="A552" t="s">
        <v>61</v>
      </c>
      <c r="B552" t="s">
        <v>88</v>
      </c>
      <c r="C552" t="s">
        <v>75</v>
      </c>
      <c r="D552" t="s">
        <v>568</v>
      </c>
      <c r="E552" t="s">
        <v>615</v>
      </c>
      <c r="F552" t="s">
        <v>10</v>
      </c>
    </row>
    <row r="553" spans="1:6" x14ac:dyDescent="0.35">
      <c r="A553" t="s">
        <v>61</v>
      </c>
      <c r="B553" t="s">
        <v>88</v>
      </c>
      <c r="C553" t="s">
        <v>77</v>
      </c>
      <c r="D553" t="s">
        <v>568</v>
      </c>
      <c r="E553" t="s">
        <v>616</v>
      </c>
      <c r="F553" t="s">
        <v>10</v>
      </c>
    </row>
    <row r="554" spans="1:6" x14ac:dyDescent="0.35">
      <c r="A554" t="s">
        <v>61</v>
      </c>
      <c r="B554" t="s">
        <v>97</v>
      </c>
      <c r="C554" t="s">
        <v>63</v>
      </c>
      <c r="D554" t="s">
        <v>568</v>
      </c>
      <c r="E554" t="s">
        <v>617</v>
      </c>
      <c r="F554" t="s">
        <v>10</v>
      </c>
    </row>
    <row r="555" spans="1:6" x14ac:dyDescent="0.35">
      <c r="A555" t="s">
        <v>61</v>
      </c>
      <c r="B555" t="s">
        <v>97</v>
      </c>
      <c r="C555" t="s">
        <v>65</v>
      </c>
      <c r="D555" t="s">
        <v>568</v>
      </c>
      <c r="E555" t="s">
        <v>618</v>
      </c>
      <c r="F555" t="s">
        <v>10</v>
      </c>
    </row>
    <row r="556" spans="1:6" x14ac:dyDescent="0.35">
      <c r="A556" t="s">
        <v>61</v>
      </c>
      <c r="B556" t="s">
        <v>97</v>
      </c>
      <c r="C556" t="s">
        <v>67</v>
      </c>
      <c r="D556" t="s">
        <v>568</v>
      </c>
      <c r="E556" t="s">
        <v>619</v>
      </c>
      <c r="F556" t="s">
        <v>10</v>
      </c>
    </row>
    <row r="557" spans="1:6" x14ac:dyDescent="0.35">
      <c r="A557" t="s">
        <v>61</v>
      </c>
      <c r="B557" t="s">
        <v>97</v>
      </c>
      <c r="C557" t="s">
        <v>69</v>
      </c>
      <c r="D557" t="s">
        <v>568</v>
      </c>
      <c r="E557" t="s">
        <v>620</v>
      </c>
      <c r="F557" t="s">
        <v>10</v>
      </c>
    </row>
    <row r="558" spans="1:6" x14ac:dyDescent="0.35">
      <c r="A558" t="s">
        <v>61</v>
      </c>
      <c r="B558" t="s">
        <v>97</v>
      </c>
      <c r="C558" t="s">
        <v>71</v>
      </c>
      <c r="D558" t="s">
        <v>568</v>
      </c>
      <c r="E558" t="s">
        <v>621</v>
      </c>
      <c r="F558" t="s">
        <v>10</v>
      </c>
    </row>
    <row r="559" spans="1:6" x14ac:dyDescent="0.35">
      <c r="A559" t="s">
        <v>61</v>
      </c>
      <c r="B559" t="s">
        <v>97</v>
      </c>
      <c r="C559" t="s">
        <v>73</v>
      </c>
      <c r="D559" t="s">
        <v>568</v>
      </c>
      <c r="E559" t="s">
        <v>622</v>
      </c>
      <c r="F559" t="s">
        <v>10</v>
      </c>
    </row>
    <row r="560" spans="1:6" x14ac:dyDescent="0.35">
      <c r="A560" t="s">
        <v>61</v>
      </c>
      <c r="B560" t="s">
        <v>97</v>
      </c>
      <c r="C560" t="s">
        <v>75</v>
      </c>
      <c r="D560" t="s">
        <v>568</v>
      </c>
      <c r="E560" t="s">
        <v>623</v>
      </c>
      <c r="F560" t="s">
        <v>10</v>
      </c>
    </row>
    <row r="561" spans="1:6" x14ac:dyDescent="0.35">
      <c r="A561" t="s">
        <v>61</v>
      </c>
      <c r="B561" t="s">
        <v>97</v>
      </c>
      <c r="C561" t="s">
        <v>77</v>
      </c>
      <c r="D561" t="s">
        <v>568</v>
      </c>
      <c r="E561" t="s">
        <v>624</v>
      </c>
      <c r="F561" t="s">
        <v>10</v>
      </c>
    </row>
    <row r="562" spans="1:6" x14ac:dyDescent="0.35">
      <c r="A562" t="s">
        <v>61</v>
      </c>
      <c r="B562" t="s">
        <v>106</v>
      </c>
      <c r="C562" t="s">
        <v>568</v>
      </c>
      <c r="E562" t="s">
        <v>625</v>
      </c>
      <c r="F562" t="s">
        <v>10</v>
      </c>
    </row>
    <row r="563" spans="1:6" x14ac:dyDescent="0.35">
      <c r="A563" t="s">
        <v>61</v>
      </c>
      <c r="B563" t="s">
        <v>108</v>
      </c>
      <c r="C563" t="s">
        <v>568</v>
      </c>
      <c r="E563" t="s">
        <v>626</v>
      </c>
      <c r="F563" t="s">
        <v>10</v>
      </c>
    </row>
    <row r="564" spans="1:6" x14ac:dyDescent="0.35">
      <c r="A564" t="s">
        <v>61</v>
      </c>
      <c r="B564" t="s">
        <v>110</v>
      </c>
      <c r="C564" t="s">
        <v>568</v>
      </c>
      <c r="E564" t="s">
        <v>627</v>
      </c>
      <c r="F564" t="s">
        <v>10</v>
      </c>
    </row>
    <row r="565" spans="1:6" x14ac:dyDescent="0.35">
      <c r="A565" t="s">
        <v>61</v>
      </c>
      <c r="B565" t="s">
        <v>112</v>
      </c>
      <c r="C565" t="s">
        <v>568</v>
      </c>
      <c r="E565" t="s">
        <v>628</v>
      </c>
      <c r="F565" t="s">
        <v>10</v>
      </c>
    </row>
    <row r="566" spans="1:6" x14ac:dyDescent="0.35">
      <c r="A566" t="s">
        <v>114</v>
      </c>
      <c r="B566" t="s">
        <v>568</v>
      </c>
      <c r="E566" t="s">
        <v>629</v>
      </c>
      <c r="F566" t="s">
        <v>10</v>
      </c>
    </row>
    <row r="567" spans="1:6" x14ac:dyDescent="0.35">
      <c r="A567" t="s">
        <v>116</v>
      </c>
      <c r="B567" t="s">
        <v>568</v>
      </c>
      <c r="E567" t="s">
        <v>630</v>
      </c>
      <c r="F567" t="s">
        <v>10</v>
      </c>
    </row>
    <row r="568" spans="1:6" x14ac:dyDescent="0.35">
      <c r="A568" t="s">
        <v>118</v>
      </c>
      <c r="B568" t="s">
        <v>568</v>
      </c>
      <c r="E568" t="s">
        <v>631</v>
      </c>
      <c r="F568" t="s">
        <v>10</v>
      </c>
    </row>
    <row r="569" spans="1:6" x14ac:dyDescent="0.35">
      <c r="A569" t="s">
        <v>6</v>
      </c>
      <c r="B569" t="s">
        <v>7</v>
      </c>
      <c r="C569" t="s">
        <v>632</v>
      </c>
      <c r="E569" t="s">
        <v>633</v>
      </c>
      <c r="F569" t="s">
        <v>10</v>
      </c>
    </row>
    <row r="570" spans="1:6" x14ac:dyDescent="0.35">
      <c r="A570" t="s">
        <v>6</v>
      </c>
      <c r="B570" t="s">
        <v>11</v>
      </c>
      <c r="C570" t="s">
        <v>632</v>
      </c>
      <c r="E570" t="s">
        <v>634</v>
      </c>
      <c r="F570" t="s">
        <v>10</v>
      </c>
    </row>
    <row r="571" spans="1:6" x14ac:dyDescent="0.35">
      <c r="A571" t="s">
        <v>6</v>
      </c>
      <c r="B571" t="s">
        <v>13</v>
      </c>
      <c r="C571" t="s">
        <v>632</v>
      </c>
      <c r="E571" t="s">
        <v>635</v>
      </c>
      <c r="F571" t="s">
        <v>10</v>
      </c>
    </row>
    <row r="572" spans="1:6" x14ac:dyDescent="0.35">
      <c r="A572" t="s">
        <v>6</v>
      </c>
      <c r="B572" t="s">
        <v>15</v>
      </c>
      <c r="C572" t="s">
        <v>632</v>
      </c>
      <c r="E572" t="s">
        <v>636</v>
      </c>
      <c r="F572" t="s">
        <v>10</v>
      </c>
    </row>
    <row r="573" spans="1:6" x14ac:dyDescent="0.35">
      <c r="A573" t="s">
        <v>6</v>
      </c>
      <c r="B573" t="s">
        <v>17</v>
      </c>
      <c r="C573" t="s">
        <v>632</v>
      </c>
      <c r="E573" t="s">
        <v>637</v>
      </c>
      <c r="F573" t="s">
        <v>10</v>
      </c>
    </row>
    <row r="574" spans="1:6" x14ac:dyDescent="0.35">
      <c r="A574" t="s">
        <v>6</v>
      </c>
      <c r="B574" t="s">
        <v>19</v>
      </c>
      <c r="C574" t="s">
        <v>632</v>
      </c>
      <c r="E574" t="s">
        <v>638</v>
      </c>
      <c r="F574" t="s">
        <v>10</v>
      </c>
    </row>
    <row r="575" spans="1:6" x14ac:dyDescent="0.35">
      <c r="A575" t="s">
        <v>6</v>
      </c>
      <c r="B575" t="s">
        <v>21</v>
      </c>
      <c r="C575" t="s">
        <v>632</v>
      </c>
      <c r="E575" t="s">
        <v>639</v>
      </c>
      <c r="F575" t="s">
        <v>10</v>
      </c>
    </row>
    <row r="576" spans="1:6" x14ac:dyDescent="0.35">
      <c r="A576" t="s">
        <v>6</v>
      </c>
      <c r="B576" t="s">
        <v>23</v>
      </c>
      <c r="C576" t="s">
        <v>632</v>
      </c>
      <c r="E576" t="s">
        <v>640</v>
      </c>
      <c r="F576" t="s">
        <v>10</v>
      </c>
    </row>
    <row r="577" spans="1:6" x14ac:dyDescent="0.35">
      <c r="A577" t="s">
        <v>6</v>
      </c>
      <c r="B577" t="s">
        <v>25</v>
      </c>
      <c r="C577" t="s">
        <v>632</v>
      </c>
      <c r="E577" t="s">
        <v>641</v>
      </c>
      <c r="F577" t="s">
        <v>10</v>
      </c>
    </row>
    <row r="578" spans="1:6" x14ac:dyDescent="0.35">
      <c r="A578" t="s">
        <v>27</v>
      </c>
      <c r="B578" t="s">
        <v>28</v>
      </c>
      <c r="C578" t="s">
        <v>29</v>
      </c>
      <c r="D578" t="s">
        <v>632</v>
      </c>
      <c r="E578" t="s">
        <v>642</v>
      </c>
      <c r="F578" t="s">
        <v>10</v>
      </c>
    </row>
    <row r="579" spans="1:6" x14ac:dyDescent="0.35">
      <c r="A579" t="s">
        <v>27</v>
      </c>
      <c r="B579" t="s">
        <v>28</v>
      </c>
      <c r="C579" t="s">
        <v>31</v>
      </c>
      <c r="D579" t="s">
        <v>632</v>
      </c>
      <c r="E579" t="s">
        <v>643</v>
      </c>
      <c r="F579" t="s">
        <v>10</v>
      </c>
    </row>
    <row r="580" spans="1:6" x14ac:dyDescent="0.35">
      <c r="A580" t="s">
        <v>27</v>
      </c>
      <c r="B580" t="s">
        <v>28</v>
      </c>
      <c r="C580" t="s">
        <v>33</v>
      </c>
      <c r="D580" t="s">
        <v>632</v>
      </c>
      <c r="E580" t="s">
        <v>644</v>
      </c>
      <c r="F580" t="s">
        <v>10</v>
      </c>
    </row>
    <row r="581" spans="1:6" x14ac:dyDescent="0.35">
      <c r="A581" t="s">
        <v>27</v>
      </c>
      <c r="B581" t="s">
        <v>28</v>
      </c>
      <c r="C581" t="s">
        <v>35</v>
      </c>
      <c r="D581" t="s">
        <v>632</v>
      </c>
      <c r="E581" t="s">
        <v>645</v>
      </c>
      <c r="F581" t="s">
        <v>10</v>
      </c>
    </row>
    <row r="582" spans="1:6" x14ac:dyDescent="0.35">
      <c r="A582" t="s">
        <v>27</v>
      </c>
      <c r="B582" t="s">
        <v>28</v>
      </c>
      <c r="C582" t="s">
        <v>37</v>
      </c>
      <c r="D582" t="s">
        <v>632</v>
      </c>
      <c r="E582" t="s">
        <v>646</v>
      </c>
      <c r="F582" t="s">
        <v>10</v>
      </c>
    </row>
    <row r="583" spans="1:6" x14ac:dyDescent="0.35">
      <c r="A583" t="s">
        <v>27</v>
      </c>
      <c r="B583" t="s">
        <v>39</v>
      </c>
      <c r="C583" t="s">
        <v>40</v>
      </c>
      <c r="D583" t="s">
        <v>632</v>
      </c>
      <c r="E583" t="s">
        <v>647</v>
      </c>
      <c r="F583" t="s">
        <v>10</v>
      </c>
    </row>
    <row r="584" spans="1:6" x14ac:dyDescent="0.35">
      <c r="A584" t="s">
        <v>27</v>
      </c>
      <c r="B584" t="s">
        <v>39</v>
      </c>
      <c r="C584" t="s">
        <v>42</v>
      </c>
      <c r="D584" t="s">
        <v>632</v>
      </c>
      <c r="E584" t="s">
        <v>648</v>
      </c>
      <c r="F584" t="s">
        <v>10</v>
      </c>
    </row>
    <row r="585" spans="1:6" x14ac:dyDescent="0.35">
      <c r="A585" t="s">
        <v>27</v>
      </c>
      <c r="B585" t="s">
        <v>39</v>
      </c>
      <c r="C585" t="s">
        <v>44</v>
      </c>
      <c r="D585" t="s">
        <v>632</v>
      </c>
      <c r="E585" t="s">
        <v>649</v>
      </c>
      <c r="F585" t="s">
        <v>10</v>
      </c>
    </row>
    <row r="586" spans="1:6" x14ac:dyDescent="0.35">
      <c r="A586" t="s">
        <v>27</v>
      </c>
      <c r="B586" t="s">
        <v>39</v>
      </c>
      <c r="C586" t="s">
        <v>46</v>
      </c>
      <c r="D586" t="s">
        <v>632</v>
      </c>
      <c r="E586" t="s">
        <v>650</v>
      </c>
      <c r="F586" t="s">
        <v>10</v>
      </c>
    </row>
    <row r="587" spans="1:6" x14ac:dyDescent="0.35">
      <c r="A587" t="s">
        <v>27</v>
      </c>
      <c r="B587" t="s">
        <v>39</v>
      </c>
      <c r="C587" t="s">
        <v>48</v>
      </c>
      <c r="D587" t="s">
        <v>632</v>
      </c>
      <c r="E587" t="s">
        <v>651</v>
      </c>
      <c r="F587" t="s">
        <v>10</v>
      </c>
    </row>
    <row r="588" spans="1:6" x14ac:dyDescent="0.35">
      <c r="A588" t="s">
        <v>27</v>
      </c>
      <c r="B588" t="s">
        <v>50</v>
      </c>
      <c r="C588" t="s">
        <v>51</v>
      </c>
      <c r="D588" t="s">
        <v>632</v>
      </c>
      <c r="E588" t="s">
        <v>652</v>
      </c>
      <c r="F588" t="s">
        <v>10</v>
      </c>
    </row>
    <row r="589" spans="1:6" x14ac:dyDescent="0.35">
      <c r="A589" t="s">
        <v>27</v>
      </c>
      <c r="B589" t="s">
        <v>50</v>
      </c>
      <c r="C589" t="s">
        <v>53</v>
      </c>
      <c r="D589" t="s">
        <v>632</v>
      </c>
      <c r="E589" t="s">
        <v>653</v>
      </c>
      <c r="F589" t="s">
        <v>10</v>
      </c>
    </row>
    <row r="590" spans="1:6" x14ac:dyDescent="0.35">
      <c r="A590" t="s">
        <v>27</v>
      </c>
      <c r="B590" t="s">
        <v>50</v>
      </c>
      <c r="C590" t="s">
        <v>55</v>
      </c>
      <c r="D590" t="s">
        <v>632</v>
      </c>
      <c r="E590" t="s">
        <v>654</v>
      </c>
      <c r="F590" t="s">
        <v>10</v>
      </c>
    </row>
    <row r="591" spans="1:6" x14ac:dyDescent="0.35">
      <c r="A591" t="s">
        <v>27</v>
      </c>
      <c r="B591" t="s">
        <v>50</v>
      </c>
      <c r="C591" t="s">
        <v>57</v>
      </c>
      <c r="D591" t="s">
        <v>632</v>
      </c>
      <c r="E591" t="s">
        <v>655</v>
      </c>
      <c r="F591" t="s">
        <v>10</v>
      </c>
    </row>
    <row r="592" spans="1:6" x14ac:dyDescent="0.35">
      <c r="A592" t="s">
        <v>27</v>
      </c>
      <c r="B592" t="s">
        <v>50</v>
      </c>
      <c r="C592" t="s">
        <v>59</v>
      </c>
      <c r="D592" t="s">
        <v>632</v>
      </c>
      <c r="E592" t="s">
        <v>656</v>
      </c>
      <c r="F592" t="s">
        <v>10</v>
      </c>
    </row>
    <row r="593" spans="1:6" x14ac:dyDescent="0.35">
      <c r="A593" t="s">
        <v>61</v>
      </c>
      <c r="B593" t="s">
        <v>62</v>
      </c>
      <c r="C593" t="s">
        <v>63</v>
      </c>
      <c r="D593" t="s">
        <v>632</v>
      </c>
      <c r="E593" t="s">
        <v>657</v>
      </c>
      <c r="F593" t="s">
        <v>10</v>
      </c>
    </row>
    <row r="594" spans="1:6" x14ac:dyDescent="0.35">
      <c r="A594" t="s">
        <v>61</v>
      </c>
      <c r="B594" t="s">
        <v>62</v>
      </c>
      <c r="C594" t="s">
        <v>65</v>
      </c>
      <c r="D594" t="s">
        <v>632</v>
      </c>
      <c r="E594" t="s">
        <v>658</v>
      </c>
      <c r="F594" t="s">
        <v>10</v>
      </c>
    </row>
    <row r="595" spans="1:6" x14ac:dyDescent="0.35">
      <c r="A595" t="s">
        <v>61</v>
      </c>
      <c r="B595" t="s">
        <v>62</v>
      </c>
      <c r="C595" t="s">
        <v>67</v>
      </c>
      <c r="D595" t="s">
        <v>632</v>
      </c>
      <c r="E595" t="s">
        <v>659</v>
      </c>
      <c r="F595" t="s">
        <v>10</v>
      </c>
    </row>
    <row r="596" spans="1:6" x14ac:dyDescent="0.35">
      <c r="A596" t="s">
        <v>61</v>
      </c>
      <c r="B596" t="s">
        <v>62</v>
      </c>
      <c r="C596" t="s">
        <v>69</v>
      </c>
      <c r="D596" t="s">
        <v>632</v>
      </c>
      <c r="E596" t="s">
        <v>660</v>
      </c>
      <c r="F596" t="s">
        <v>10</v>
      </c>
    </row>
    <row r="597" spans="1:6" x14ac:dyDescent="0.35">
      <c r="A597" t="s">
        <v>61</v>
      </c>
      <c r="B597" t="s">
        <v>62</v>
      </c>
      <c r="C597" t="s">
        <v>71</v>
      </c>
      <c r="D597" t="s">
        <v>632</v>
      </c>
      <c r="E597" t="s">
        <v>661</v>
      </c>
      <c r="F597" t="s">
        <v>10</v>
      </c>
    </row>
    <row r="598" spans="1:6" x14ac:dyDescent="0.35">
      <c r="A598" t="s">
        <v>61</v>
      </c>
      <c r="B598" t="s">
        <v>62</v>
      </c>
      <c r="C598" t="s">
        <v>73</v>
      </c>
      <c r="D598" t="s">
        <v>632</v>
      </c>
      <c r="E598" t="s">
        <v>662</v>
      </c>
      <c r="F598" t="s">
        <v>10</v>
      </c>
    </row>
    <row r="599" spans="1:6" x14ac:dyDescent="0.35">
      <c r="A599" t="s">
        <v>61</v>
      </c>
      <c r="B599" t="s">
        <v>62</v>
      </c>
      <c r="C599" t="s">
        <v>75</v>
      </c>
      <c r="D599" t="s">
        <v>632</v>
      </c>
      <c r="E599" t="s">
        <v>663</v>
      </c>
      <c r="F599" t="s">
        <v>10</v>
      </c>
    </row>
    <row r="600" spans="1:6" x14ac:dyDescent="0.35">
      <c r="A600" t="s">
        <v>61</v>
      </c>
      <c r="B600" t="s">
        <v>62</v>
      </c>
      <c r="C600" t="s">
        <v>77</v>
      </c>
      <c r="D600" t="s">
        <v>632</v>
      </c>
      <c r="E600" t="s">
        <v>664</v>
      </c>
      <c r="F600" t="s">
        <v>10</v>
      </c>
    </row>
    <row r="601" spans="1:6" x14ac:dyDescent="0.35">
      <c r="A601" t="s">
        <v>61</v>
      </c>
      <c r="B601" t="s">
        <v>79</v>
      </c>
      <c r="C601" t="s">
        <v>63</v>
      </c>
      <c r="D601" t="s">
        <v>632</v>
      </c>
      <c r="E601" t="s">
        <v>665</v>
      </c>
      <c r="F601" t="s">
        <v>10</v>
      </c>
    </row>
    <row r="602" spans="1:6" x14ac:dyDescent="0.35">
      <c r="A602" t="s">
        <v>61</v>
      </c>
      <c r="B602" t="s">
        <v>79</v>
      </c>
      <c r="C602" t="s">
        <v>65</v>
      </c>
      <c r="D602" t="s">
        <v>632</v>
      </c>
      <c r="E602" t="s">
        <v>666</v>
      </c>
      <c r="F602" t="s">
        <v>10</v>
      </c>
    </row>
    <row r="603" spans="1:6" x14ac:dyDescent="0.35">
      <c r="A603" t="s">
        <v>61</v>
      </c>
      <c r="B603" t="s">
        <v>79</v>
      </c>
      <c r="C603" t="s">
        <v>67</v>
      </c>
      <c r="D603" t="s">
        <v>632</v>
      </c>
      <c r="E603" t="s">
        <v>667</v>
      </c>
      <c r="F603" t="s">
        <v>10</v>
      </c>
    </row>
    <row r="604" spans="1:6" x14ac:dyDescent="0.35">
      <c r="A604" t="s">
        <v>61</v>
      </c>
      <c r="B604" t="s">
        <v>79</v>
      </c>
      <c r="C604" t="s">
        <v>69</v>
      </c>
      <c r="D604" t="s">
        <v>632</v>
      </c>
      <c r="E604" t="s">
        <v>668</v>
      </c>
      <c r="F604" t="s">
        <v>10</v>
      </c>
    </row>
    <row r="605" spans="1:6" x14ac:dyDescent="0.35">
      <c r="A605" t="s">
        <v>61</v>
      </c>
      <c r="B605" t="s">
        <v>79</v>
      </c>
      <c r="C605" t="s">
        <v>71</v>
      </c>
      <c r="D605" t="s">
        <v>632</v>
      </c>
      <c r="E605" t="s">
        <v>669</v>
      </c>
      <c r="F605" t="s">
        <v>10</v>
      </c>
    </row>
    <row r="606" spans="1:6" x14ac:dyDescent="0.35">
      <c r="A606" t="s">
        <v>61</v>
      </c>
      <c r="B606" t="s">
        <v>79</v>
      </c>
      <c r="C606" t="s">
        <v>73</v>
      </c>
      <c r="D606" t="s">
        <v>632</v>
      </c>
      <c r="E606" t="s">
        <v>670</v>
      </c>
      <c r="F606" t="s">
        <v>10</v>
      </c>
    </row>
    <row r="607" spans="1:6" x14ac:dyDescent="0.35">
      <c r="A607" t="s">
        <v>61</v>
      </c>
      <c r="B607" t="s">
        <v>79</v>
      </c>
      <c r="C607" t="s">
        <v>75</v>
      </c>
      <c r="D607" t="s">
        <v>632</v>
      </c>
      <c r="E607" t="s">
        <v>671</v>
      </c>
      <c r="F607" t="s">
        <v>10</v>
      </c>
    </row>
    <row r="608" spans="1:6" x14ac:dyDescent="0.35">
      <c r="A608" t="s">
        <v>61</v>
      </c>
      <c r="B608" t="s">
        <v>79</v>
      </c>
      <c r="C608" t="s">
        <v>77</v>
      </c>
      <c r="D608" t="s">
        <v>632</v>
      </c>
      <c r="E608" t="s">
        <v>672</v>
      </c>
      <c r="F608" t="s">
        <v>10</v>
      </c>
    </row>
    <row r="609" spans="1:6" x14ac:dyDescent="0.35">
      <c r="A609" t="s">
        <v>61</v>
      </c>
      <c r="B609" t="s">
        <v>88</v>
      </c>
      <c r="C609" t="s">
        <v>63</v>
      </c>
      <c r="D609" t="s">
        <v>632</v>
      </c>
      <c r="E609" t="s">
        <v>673</v>
      </c>
      <c r="F609" t="s">
        <v>10</v>
      </c>
    </row>
    <row r="610" spans="1:6" x14ac:dyDescent="0.35">
      <c r="A610" t="s">
        <v>61</v>
      </c>
      <c r="B610" t="s">
        <v>88</v>
      </c>
      <c r="C610" t="s">
        <v>65</v>
      </c>
      <c r="D610" t="s">
        <v>632</v>
      </c>
      <c r="E610" t="s">
        <v>674</v>
      </c>
      <c r="F610" t="s">
        <v>10</v>
      </c>
    </row>
    <row r="611" spans="1:6" x14ac:dyDescent="0.35">
      <c r="A611" t="s">
        <v>61</v>
      </c>
      <c r="B611" t="s">
        <v>88</v>
      </c>
      <c r="C611" t="s">
        <v>67</v>
      </c>
      <c r="D611" t="s">
        <v>632</v>
      </c>
      <c r="E611" t="s">
        <v>675</v>
      </c>
      <c r="F611" t="s">
        <v>10</v>
      </c>
    </row>
    <row r="612" spans="1:6" x14ac:dyDescent="0.35">
      <c r="A612" t="s">
        <v>61</v>
      </c>
      <c r="B612" t="s">
        <v>88</v>
      </c>
      <c r="C612" t="s">
        <v>69</v>
      </c>
      <c r="D612" t="s">
        <v>632</v>
      </c>
      <c r="E612" t="s">
        <v>676</v>
      </c>
      <c r="F612" t="s">
        <v>10</v>
      </c>
    </row>
    <row r="613" spans="1:6" x14ac:dyDescent="0.35">
      <c r="A613" t="s">
        <v>61</v>
      </c>
      <c r="B613" t="s">
        <v>88</v>
      </c>
      <c r="C613" t="s">
        <v>71</v>
      </c>
      <c r="D613" t="s">
        <v>632</v>
      </c>
      <c r="E613" t="s">
        <v>677</v>
      </c>
      <c r="F613" t="s">
        <v>10</v>
      </c>
    </row>
    <row r="614" spans="1:6" x14ac:dyDescent="0.35">
      <c r="A614" t="s">
        <v>61</v>
      </c>
      <c r="B614" t="s">
        <v>88</v>
      </c>
      <c r="C614" t="s">
        <v>73</v>
      </c>
      <c r="D614" t="s">
        <v>632</v>
      </c>
      <c r="E614" t="s">
        <v>678</v>
      </c>
      <c r="F614" t="s">
        <v>10</v>
      </c>
    </row>
    <row r="615" spans="1:6" x14ac:dyDescent="0.35">
      <c r="A615" t="s">
        <v>61</v>
      </c>
      <c r="B615" t="s">
        <v>88</v>
      </c>
      <c r="C615" t="s">
        <v>75</v>
      </c>
      <c r="D615" t="s">
        <v>632</v>
      </c>
      <c r="E615" t="s">
        <v>679</v>
      </c>
      <c r="F615" t="s">
        <v>10</v>
      </c>
    </row>
    <row r="616" spans="1:6" x14ac:dyDescent="0.35">
      <c r="A616" t="s">
        <v>61</v>
      </c>
      <c r="B616" t="s">
        <v>88</v>
      </c>
      <c r="C616" t="s">
        <v>77</v>
      </c>
      <c r="D616" t="s">
        <v>632</v>
      </c>
      <c r="E616" t="s">
        <v>680</v>
      </c>
      <c r="F616" t="s">
        <v>10</v>
      </c>
    </row>
    <row r="617" spans="1:6" x14ac:dyDescent="0.35">
      <c r="A617" t="s">
        <v>61</v>
      </c>
      <c r="B617" t="s">
        <v>97</v>
      </c>
      <c r="C617" t="s">
        <v>63</v>
      </c>
      <c r="D617" t="s">
        <v>632</v>
      </c>
      <c r="E617" t="s">
        <v>681</v>
      </c>
      <c r="F617" t="s">
        <v>10</v>
      </c>
    </row>
    <row r="618" spans="1:6" x14ac:dyDescent="0.35">
      <c r="A618" t="s">
        <v>61</v>
      </c>
      <c r="B618" t="s">
        <v>97</v>
      </c>
      <c r="C618" t="s">
        <v>65</v>
      </c>
      <c r="D618" t="s">
        <v>632</v>
      </c>
      <c r="E618" t="s">
        <v>682</v>
      </c>
      <c r="F618" t="s">
        <v>10</v>
      </c>
    </row>
    <row r="619" spans="1:6" x14ac:dyDescent="0.35">
      <c r="A619" t="s">
        <v>61</v>
      </c>
      <c r="B619" t="s">
        <v>97</v>
      </c>
      <c r="C619" t="s">
        <v>67</v>
      </c>
      <c r="D619" t="s">
        <v>632</v>
      </c>
      <c r="E619" t="s">
        <v>683</v>
      </c>
      <c r="F619" t="s">
        <v>10</v>
      </c>
    </row>
    <row r="620" spans="1:6" x14ac:dyDescent="0.35">
      <c r="A620" t="s">
        <v>61</v>
      </c>
      <c r="B620" t="s">
        <v>97</v>
      </c>
      <c r="C620" t="s">
        <v>69</v>
      </c>
      <c r="D620" t="s">
        <v>632</v>
      </c>
      <c r="E620" t="s">
        <v>684</v>
      </c>
      <c r="F620" t="s">
        <v>10</v>
      </c>
    </row>
    <row r="621" spans="1:6" x14ac:dyDescent="0.35">
      <c r="A621" t="s">
        <v>61</v>
      </c>
      <c r="B621" t="s">
        <v>97</v>
      </c>
      <c r="C621" t="s">
        <v>71</v>
      </c>
      <c r="D621" t="s">
        <v>632</v>
      </c>
      <c r="E621" t="s">
        <v>685</v>
      </c>
      <c r="F621" t="s">
        <v>10</v>
      </c>
    </row>
    <row r="622" spans="1:6" x14ac:dyDescent="0.35">
      <c r="A622" t="s">
        <v>61</v>
      </c>
      <c r="B622" t="s">
        <v>97</v>
      </c>
      <c r="C622" t="s">
        <v>73</v>
      </c>
      <c r="D622" t="s">
        <v>632</v>
      </c>
      <c r="E622" t="s">
        <v>686</v>
      </c>
      <c r="F622" t="s">
        <v>10</v>
      </c>
    </row>
    <row r="623" spans="1:6" x14ac:dyDescent="0.35">
      <c r="A623" t="s">
        <v>61</v>
      </c>
      <c r="B623" t="s">
        <v>97</v>
      </c>
      <c r="C623" t="s">
        <v>75</v>
      </c>
      <c r="D623" t="s">
        <v>632</v>
      </c>
      <c r="E623" t="s">
        <v>687</v>
      </c>
      <c r="F623" t="s">
        <v>10</v>
      </c>
    </row>
    <row r="624" spans="1:6" x14ac:dyDescent="0.35">
      <c r="A624" t="s">
        <v>61</v>
      </c>
      <c r="B624" t="s">
        <v>97</v>
      </c>
      <c r="C624" t="s">
        <v>77</v>
      </c>
      <c r="D624" t="s">
        <v>632</v>
      </c>
      <c r="E624" t="s">
        <v>688</v>
      </c>
      <c r="F624" t="s">
        <v>10</v>
      </c>
    </row>
    <row r="625" spans="1:6" x14ac:dyDescent="0.35">
      <c r="A625" t="s">
        <v>61</v>
      </c>
      <c r="B625" t="s">
        <v>106</v>
      </c>
      <c r="C625" t="s">
        <v>632</v>
      </c>
      <c r="E625" t="s">
        <v>689</v>
      </c>
      <c r="F625" t="s">
        <v>10</v>
      </c>
    </row>
    <row r="626" spans="1:6" x14ac:dyDescent="0.35">
      <c r="A626" t="s">
        <v>61</v>
      </c>
      <c r="B626" t="s">
        <v>108</v>
      </c>
      <c r="C626" t="s">
        <v>632</v>
      </c>
      <c r="E626" t="s">
        <v>690</v>
      </c>
      <c r="F626" t="s">
        <v>10</v>
      </c>
    </row>
    <row r="627" spans="1:6" x14ac:dyDescent="0.35">
      <c r="A627" t="s">
        <v>61</v>
      </c>
      <c r="B627" t="s">
        <v>110</v>
      </c>
      <c r="C627" t="s">
        <v>632</v>
      </c>
      <c r="E627" t="s">
        <v>691</v>
      </c>
      <c r="F627" t="s">
        <v>10</v>
      </c>
    </row>
    <row r="628" spans="1:6" x14ac:dyDescent="0.35">
      <c r="A628" t="s">
        <v>61</v>
      </c>
      <c r="B628" t="s">
        <v>112</v>
      </c>
      <c r="C628" t="s">
        <v>632</v>
      </c>
      <c r="E628" t="s">
        <v>692</v>
      </c>
      <c r="F628" t="s">
        <v>10</v>
      </c>
    </row>
    <row r="629" spans="1:6" x14ac:dyDescent="0.35">
      <c r="A629" t="s">
        <v>114</v>
      </c>
      <c r="B629" t="s">
        <v>632</v>
      </c>
      <c r="E629" t="s">
        <v>693</v>
      </c>
      <c r="F629" t="s">
        <v>10</v>
      </c>
    </row>
    <row r="630" spans="1:6" x14ac:dyDescent="0.35">
      <c r="A630" t="s">
        <v>116</v>
      </c>
      <c r="B630" t="s">
        <v>632</v>
      </c>
      <c r="E630" t="s">
        <v>694</v>
      </c>
      <c r="F630" t="s">
        <v>10</v>
      </c>
    </row>
    <row r="631" spans="1:6" x14ac:dyDescent="0.35">
      <c r="A631" t="s">
        <v>118</v>
      </c>
      <c r="B631" t="s">
        <v>632</v>
      </c>
      <c r="E631" t="s">
        <v>695</v>
      </c>
      <c r="F631" t="s">
        <v>10</v>
      </c>
    </row>
    <row r="632" spans="1:6" x14ac:dyDescent="0.35">
      <c r="A632" t="s">
        <v>6</v>
      </c>
      <c r="B632" t="s">
        <v>7</v>
      </c>
      <c r="C632" t="s">
        <v>696</v>
      </c>
      <c r="E632" t="s">
        <v>697</v>
      </c>
      <c r="F632" t="s">
        <v>10</v>
      </c>
    </row>
    <row r="633" spans="1:6" x14ac:dyDescent="0.35">
      <c r="A633" t="s">
        <v>6</v>
      </c>
      <c r="B633" t="s">
        <v>11</v>
      </c>
      <c r="C633" t="s">
        <v>696</v>
      </c>
      <c r="E633" t="s">
        <v>698</v>
      </c>
      <c r="F633" t="s">
        <v>10</v>
      </c>
    </row>
    <row r="634" spans="1:6" x14ac:dyDescent="0.35">
      <c r="A634" t="s">
        <v>6</v>
      </c>
      <c r="B634" t="s">
        <v>13</v>
      </c>
      <c r="C634" t="s">
        <v>696</v>
      </c>
      <c r="E634" t="s">
        <v>699</v>
      </c>
      <c r="F634" t="s">
        <v>10</v>
      </c>
    </row>
    <row r="635" spans="1:6" x14ac:dyDescent="0.35">
      <c r="A635" t="s">
        <v>6</v>
      </c>
      <c r="B635" t="s">
        <v>15</v>
      </c>
      <c r="C635" t="s">
        <v>696</v>
      </c>
      <c r="E635" t="s">
        <v>700</v>
      </c>
      <c r="F635" t="s">
        <v>10</v>
      </c>
    </row>
    <row r="636" spans="1:6" x14ac:dyDescent="0.35">
      <c r="A636" t="s">
        <v>6</v>
      </c>
      <c r="B636" t="s">
        <v>17</v>
      </c>
      <c r="C636" t="s">
        <v>696</v>
      </c>
      <c r="E636" t="s">
        <v>701</v>
      </c>
      <c r="F636" t="s">
        <v>10</v>
      </c>
    </row>
    <row r="637" spans="1:6" x14ac:dyDescent="0.35">
      <c r="A637" t="s">
        <v>6</v>
      </c>
      <c r="B637" t="s">
        <v>19</v>
      </c>
      <c r="C637" t="s">
        <v>696</v>
      </c>
      <c r="E637" t="s">
        <v>702</v>
      </c>
      <c r="F637" t="s">
        <v>10</v>
      </c>
    </row>
    <row r="638" spans="1:6" x14ac:dyDescent="0.35">
      <c r="A638" t="s">
        <v>6</v>
      </c>
      <c r="B638" t="s">
        <v>21</v>
      </c>
      <c r="C638" t="s">
        <v>696</v>
      </c>
      <c r="E638" t="s">
        <v>703</v>
      </c>
      <c r="F638" t="s">
        <v>10</v>
      </c>
    </row>
    <row r="639" spans="1:6" x14ac:dyDescent="0.35">
      <c r="A639" t="s">
        <v>6</v>
      </c>
      <c r="B639" t="s">
        <v>23</v>
      </c>
      <c r="C639" t="s">
        <v>696</v>
      </c>
      <c r="E639" t="s">
        <v>704</v>
      </c>
      <c r="F639" t="s">
        <v>10</v>
      </c>
    </row>
    <row r="640" spans="1:6" x14ac:dyDescent="0.35">
      <c r="A640" t="s">
        <v>6</v>
      </c>
      <c r="B640" t="s">
        <v>25</v>
      </c>
      <c r="C640" t="s">
        <v>696</v>
      </c>
      <c r="E640" t="s">
        <v>705</v>
      </c>
      <c r="F640" t="s">
        <v>10</v>
      </c>
    </row>
    <row r="641" spans="1:6" x14ac:dyDescent="0.35">
      <c r="A641" t="s">
        <v>27</v>
      </c>
      <c r="B641" t="s">
        <v>28</v>
      </c>
      <c r="C641" t="s">
        <v>29</v>
      </c>
      <c r="D641" t="s">
        <v>696</v>
      </c>
      <c r="E641" t="s">
        <v>706</v>
      </c>
      <c r="F641" t="s">
        <v>10</v>
      </c>
    </row>
    <row r="642" spans="1:6" x14ac:dyDescent="0.35">
      <c r="A642" t="s">
        <v>27</v>
      </c>
      <c r="B642" t="s">
        <v>28</v>
      </c>
      <c r="C642" t="s">
        <v>31</v>
      </c>
      <c r="D642" t="s">
        <v>696</v>
      </c>
      <c r="E642" t="s">
        <v>707</v>
      </c>
      <c r="F642" t="s">
        <v>10</v>
      </c>
    </row>
    <row r="643" spans="1:6" x14ac:dyDescent="0.35">
      <c r="A643" t="s">
        <v>27</v>
      </c>
      <c r="B643" t="s">
        <v>28</v>
      </c>
      <c r="C643" t="s">
        <v>33</v>
      </c>
      <c r="D643" t="s">
        <v>696</v>
      </c>
      <c r="E643" t="s">
        <v>708</v>
      </c>
      <c r="F643" t="s">
        <v>10</v>
      </c>
    </row>
    <row r="644" spans="1:6" x14ac:dyDescent="0.35">
      <c r="A644" t="s">
        <v>27</v>
      </c>
      <c r="B644" t="s">
        <v>28</v>
      </c>
      <c r="C644" t="s">
        <v>35</v>
      </c>
      <c r="D644" t="s">
        <v>696</v>
      </c>
      <c r="E644" t="s">
        <v>709</v>
      </c>
      <c r="F644" t="s">
        <v>10</v>
      </c>
    </row>
    <row r="645" spans="1:6" x14ac:dyDescent="0.35">
      <c r="A645" t="s">
        <v>27</v>
      </c>
      <c r="B645" t="s">
        <v>28</v>
      </c>
      <c r="C645" t="s">
        <v>37</v>
      </c>
      <c r="D645" t="s">
        <v>696</v>
      </c>
      <c r="E645" t="s">
        <v>710</v>
      </c>
      <c r="F645" t="s">
        <v>10</v>
      </c>
    </row>
    <row r="646" spans="1:6" x14ac:dyDescent="0.35">
      <c r="A646" t="s">
        <v>27</v>
      </c>
      <c r="B646" t="s">
        <v>39</v>
      </c>
      <c r="C646" t="s">
        <v>40</v>
      </c>
      <c r="D646" t="s">
        <v>696</v>
      </c>
      <c r="E646" t="s">
        <v>711</v>
      </c>
      <c r="F646" t="s">
        <v>10</v>
      </c>
    </row>
    <row r="647" spans="1:6" x14ac:dyDescent="0.35">
      <c r="A647" t="s">
        <v>27</v>
      </c>
      <c r="B647" t="s">
        <v>39</v>
      </c>
      <c r="C647" t="s">
        <v>42</v>
      </c>
      <c r="D647" t="s">
        <v>696</v>
      </c>
      <c r="E647" t="s">
        <v>712</v>
      </c>
      <c r="F647" t="s">
        <v>10</v>
      </c>
    </row>
    <row r="648" spans="1:6" x14ac:dyDescent="0.35">
      <c r="A648" t="s">
        <v>27</v>
      </c>
      <c r="B648" t="s">
        <v>39</v>
      </c>
      <c r="C648" t="s">
        <v>44</v>
      </c>
      <c r="D648" t="s">
        <v>696</v>
      </c>
      <c r="E648" t="s">
        <v>713</v>
      </c>
      <c r="F648" t="s">
        <v>10</v>
      </c>
    </row>
    <row r="649" spans="1:6" x14ac:dyDescent="0.35">
      <c r="A649" t="s">
        <v>27</v>
      </c>
      <c r="B649" t="s">
        <v>39</v>
      </c>
      <c r="C649" t="s">
        <v>46</v>
      </c>
      <c r="D649" t="s">
        <v>696</v>
      </c>
      <c r="E649" t="s">
        <v>714</v>
      </c>
      <c r="F649" t="s">
        <v>10</v>
      </c>
    </row>
    <row r="650" spans="1:6" x14ac:dyDescent="0.35">
      <c r="A650" t="s">
        <v>27</v>
      </c>
      <c r="B650" t="s">
        <v>39</v>
      </c>
      <c r="C650" t="s">
        <v>48</v>
      </c>
      <c r="D650" t="s">
        <v>696</v>
      </c>
      <c r="E650" t="s">
        <v>715</v>
      </c>
      <c r="F650" t="s">
        <v>10</v>
      </c>
    </row>
    <row r="651" spans="1:6" x14ac:dyDescent="0.35">
      <c r="A651" t="s">
        <v>27</v>
      </c>
      <c r="B651" t="s">
        <v>50</v>
      </c>
      <c r="C651" t="s">
        <v>51</v>
      </c>
      <c r="D651" t="s">
        <v>696</v>
      </c>
      <c r="E651" t="s">
        <v>716</v>
      </c>
      <c r="F651" t="s">
        <v>10</v>
      </c>
    </row>
    <row r="652" spans="1:6" x14ac:dyDescent="0.35">
      <c r="A652" t="s">
        <v>27</v>
      </c>
      <c r="B652" t="s">
        <v>50</v>
      </c>
      <c r="C652" t="s">
        <v>53</v>
      </c>
      <c r="D652" t="s">
        <v>696</v>
      </c>
      <c r="E652" t="s">
        <v>717</v>
      </c>
      <c r="F652" t="s">
        <v>10</v>
      </c>
    </row>
    <row r="653" spans="1:6" x14ac:dyDescent="0.35">
      <c r="A653" t="s">
        <v>27</v>
      </c>
      <c r="B653" t="s">
        <v>50</v>
      </c>
      <c r="C653" t="s">
        <v>55</v>
      </c>
      <c r="D653" t="s">
        <v>696</v>
      </c>
      <c r="E653" t="s">
        <v>718</v>
      </c>
      <c r="F653" t="s">
        <v>10</v>
      </c>
    </row>
    <row r="654" spans="1:6" x14ac:dyDescent="0.35">
      <c r="A654" t="s">
        <v>27</v>
      </c>
      <c r="B654" t="s">
        <v>50</v>
      </c>
      <c r="C654" t="s">
        <v>57</v>
      </c>
      <c r="D654" t="s">
        <v>696</v>
      </c>
      <c r="E654" t="s">
        <v>719</v>
      </c>
      <c r="F654" t="s">
        <v>10</v>
      </c>
    </row>
    <row r="655" spans="1:6" x14ac:dyDescent="0.35">
      <c r="A655" t="s">
        <v>27</v>
      </c>
      <c r="B655" t="s">
        <v>50</v>
      </c>
      <c r="C655" t="s">
        <v>59</v>
      </c>
      <c r="D655" t="s">
        <v>696</v>
      </c>
      <c r="E655" t="s">
        <v>720</v>
      </c>
      <c r="F655" t="s">
        <v>10</v>
      </c>
    </row>
    <row r="656" spans="1:6" x14ac:dyDescent="0.35">
      <c r="A656" t="s">
        <v>61</v>
      </c>
      <c r="B656" t="s">
        <v>62</v>
      </c>
      <c r="C656" t="s">
        <v>63</v>
      </c>
      <c r="D656" t="s">
        <v>696</v>
      </c>
      <c r="E656" t="s">
        <v>721</v>
      </c>
      <c r="F656" t="s">
        <v>10</v>
      </c>
    </row>
    <row r="657" spans="1:6" x14ac:dyDescent="0.35">
      <c r="A657" t="s">
        <v>61</v>
      </c>
      <c r="B657" t="s">
        <v>62</v>
      </c>
      <c r="C657" t="s">
        <v>65</v>
      </c>
      <c r="D657" t="s">
        <v>696</v>
      </c>
      <c r="E657" t="s">
        <v>722</v>
      </c>
      <c r="F657" t="s">
        <v>10</v>
      </c>
    </row>
    <row r="658" spans="1:6" x14ac:dyDescent="0.35">
      <c r="A658" t="s">
        <v>61</v>
      </c>
      <c r="B658" t="s">
        <v>62</v>
      </c>
      <c r="C658" t="s">
        <v>67</v>
      </c>
      <c r="D658" t="s">
        <v>696</v>
      </c>
      <c r="E658" t="s">
        <v>723</v>
      </c>
      <c r="F658" t="s">
        <v>10</v>
      </c>
    </row>
    <row r="659" spans="1:6" x14ac:dyDescent="0.35">
      <c r="A659" t="s">
        <v>61</v>
      </c>
      <c r="B659" t="s">
        <v>62</v>
      </c>
      <c r="C659" t="s">
        <v>69</v>
      </c>
      <c r="D659" t="s">
        <v>696</v>
      </c>
      <c r="E659" t="s">
        <v>724</v>
      </c>
      <c r="F659" t="s">
        <v>10</v>
      </c>
    </row>
    <row r="660" spans="1:6" x14ac:dyDescent="0.35">
      <c r="A660" t="s">
        <v>61</v>
      </c>
      <c r="B660" t="s">
        <v>62</v>
      </c>
      <c r="C660" t="s">
        <v>71</v>
      </c>
      <c r="D660" t="s">
        <v>696</v>
      </c>
      <c r="E660" t="s">
        <v>725</v>
      </c>
      <c r="F660" t="s">
        <v>10</v>
      </c>
    </row>
    <row r="661" spans="1:6" x14ac:dyDescent="0.35">
      <c r="A661" t="s">
        <v>61</v>
      </c>
      <c r="B661" t="s">
        <v>62</v>
      </c>
      <c r="C661" t="s">
        <v>73</v>
      </c>
      <c r="D661" t="s">
        <v>696</v>
      </c>
      <c r="E661" t="s">
        <v>726</v>
      </c>
      <c r="F661" t="s">
        <v>10</v>
      </c>
    </row>
    <row r="662" spans="1:6" x14ac:dyDescent="0.35">
      <c r="A662" t="s">
        <v>61</v>
      </c>
      <c r="B662" t="s">
        <v>62</v>
      </c>
      <c r="C662" t="s">
        <v>75</v>
      </c>
      <c r="D662" t="s">
        <v>696</v>
      </c>
      <c r="E662" t="s">
        <v>727</v>
      </c>
      <c r="F662" t="s">
        <v>10</v>
      </c>
    </row>
    <row r="663" spans="1:6" x14ac:dyDescent="0.35">
      <c r="A663" t="s">
        <v>61</v>
      </c>
      <c r="B663" t="s">
        <v>62</v>
      </c>
      <c r="C663" t="s">
        <v>77</v>
      </c>
      <c r="D663" t="s">
        <v>696</v>
      </c>
      <c r="E663" t="s">
        <v>728</v>
      </c>
      <c r="F663" t="s">
        <v>10</v>
      </c>
    </row>
    <row r="664" spans="1:6" x14ac:dyDescent="0.35">
      <c r="A664" t="s">
        <v>61</v>
      </c>
      <c r="B664" t="s">
        <v>79</v>
      </c>
      <c r="C664" t="s">
        <v>63</v>
      </c>
      <c r="D664" t="s">
        <v>696</v>
      </c>
      <c r="E664" t="s">
        <v>729</v>
      </c>
      <c r="F664" t="s">
        <v>10</v>
      </c>
    </row>
    <row r="665" spans="1:6" x14ac:dyDescent="0.35">
      <c r="A665" t="s">
        <v>61</v>
      </c>
      <c r="B665" t="s">
        <v>79</v>
      </c>
      <c r="C665" t="s">
        <v>65</v>
      </c>
      <c r="D665" t="s">
        <v>696</v>
      </c>
      <c r="E665" t="s">
        <v>730</v>
      </c>
      <c r="F665" t="s">
        <v>10</v>
      </c>
    </row>
    <row r="666" spans="1:6" x14ac:dyDescent="0.35">
      <c r="A666" t="s">
        <v>61</v>
      </c>
      <c r="B666" t="s">
        <v>79</v>
      </c>
      <c r="C666" t="s">
        <v>67</v>
      </c>
      <c r="D666" t="s">
        <v>696</v>
      </c>
      <c r="E666" t="s">
        <v>731</v>
      </c>
      <c r="F666" t="s">
        <v>10</v>
      </c>
    </row>
    <row r="667" spans="1:6" x14ac:dyDescent="0.35">
      <c r="A667" t="s">
        <v>61</v>
      </c>
      <c r="B667" t="s">
        <v>79</v>
      </c>
      <c r="C667" t="s">
        <v>69</v>
      </c>
      <c r="D667" t="s">
        <v>696</v>
      </c>
      <c r="E667" t="s">
        <v>732</v>
      </c>
      <c r="F667" t="s">
        <v>10</v>
      </c>
    </row>
    <row r="668" spans="1:6" x14ac:dyDescent="0.35">
      <c r="A668" t="s">
        <v>61</v>
      </c>
      <c r="B668" t="s">
        <v>79</v>
      </c>
      <c r="C668" t="s">
        <v>71</v>
      </c>
      <c r="D668" t="s">
        <v>696</v>
      </c>
      <c r="E668" t="s">
        <v>733</v>
      </c>
      <c r="F668" t="s">
        <v>10</v>
      </c>
    </row>
    <row r="669" spans="1:6" x14ac:dyDescent="0.35">
      <c r="A669" t="s">
        <v>61</v>
      </c>
      <c r="B669" t="s">
        <v>79</v>
      </c>
      <c r="C669" t="s">
        <v>73</v>
      </c>
      <c r="D669" t="s">
        <v>696</v>
      </c>
      <c r="E669" t="s">
        <v>734</v>
      </c>
      <c r="F669" t="s">
        <v>10</v>
      </c>
    </row>
    <row r="670" spans="1:6" x14ac:dyDescent="0.35">
      <c r="A670" t="s">
        <v>61</v>
      </c>
      <c r="B670" t="s">
        <v>79</v>
      </c>
      <c r="C670" t="s">
        <v>75</v>
      </c>
      <c r="D670" t="s">
        <v>696</v>
      </c>
      <c r="E670" t="s">
        <v>735</v>
      </c>
      <c r="F670" t="s">
        <v>10</v>
      </c>
    </row>
    <row r="671" spans="1:6" x14ac:dyDescent="0.35">
      <c r="A671" t="s">
        <v>61</v>
      </c>
      <c r="B671" t="s">
        <v>79</v>
      </c>
      <c r="C671" t="s">
        <v>77</v>
      </c>
      <c r="D671" t="s">
        <v>696</v>
      </c>
      <c r="E671" t="s">
        <v>736</v>
      </c>
      <c r="F671" t="s">
        <v>10</v>
      </c>
    </row>
    <row r="672" spans="1:6" x14ac:dyDescent="0.35">
      <c r="A672" t="s">
        <v>61</v>
      </c>
      <c r="B672" t="s">
        <v>88</v>
      </c>
      <c r="C672" t="s">
        <v>63</v>
      </c>
      <c r="D672" t="s">
        <v>696</v>
      </c>
      <c r="E672" t="s">
        <v>737</v>
      </c>
      <c r="F672" t="s">
        <v>10</v>
      </c>
    </row>
    <row r="673" spans="1:6" x14ac:dyDescent="0.35">
      <c r="A673" t="s">
        <v>61</v>
      </c>
      <c r="B673" t="s">
        <v>88</v>
      </c>
      <c r="C673" t="s">
        <v>65</v>
      </c>
      <c r="D673" t="s">
        <v>696</v>
      </c>
      <c r="E673" t="s">
        <v>738</v>
      </c>
      <c r="F673" t="s">
        <v>10</v>
      </c>
    </row>
    <row r="674" spans="1:6" x14ac:dyDescent="0.35">
      <c r="A674" t="s">
        <v>61</v>
      </c>
      <c r="B674" t="s">
        <v>88</v>
      </c>
      <c r="C674" t="s">
        <v>67</v>
      </c>
      <c r="D674" t="s">
        <v>696</v>
      </c>
      <c r="E674" t="s">
        <v>739</v>
      </c>
      <c r="F674" t="s">
        <v>10</v>
      </c>
    </row>
    <row r="675" spans="1:6" x14ac:dyDescent="0.35">
      <c r="A675" t="s">
        <v>61</v>
      </c>
      <c r="B675" t="s">
        <v>88</v>
      </c>
      <c r="C675" t="s">
        <v>69</v>
      </c>
      <c r="D675" t="s">
        <v>696</v>
      </c>
      <c r="E675" t="s">
        <v>740</v>
      </c>
      <c r="F675" t="s">
        <v>10</v>
      </c>
    </row>
    <row r="676" spans="1:6" x14ac:dyDescent="0.35">
      <c r="A676" t="s">
        <v>61</v>
      </c>
      <c r="B676" t="s">
        <v>88</v>
      </c>
      <c r="C676" t="s">
        <v>71</v>
      </c>
      <c r="D676" t="s">
        <v>696</v>
      </c>
      <c r="E676" t="s">
        <v>741</v>
      </c>
      <c r="F676" t="s">
        <v>10</v>
      </c>
    </row>
    <row r="677" spans="1:6" x14ac:dyDescent="0.35">
      <c r="A677" t="s">
        <v>61</v>
      </c>
      <c r="B677" t="s">
        <v>88</v>
      </c>
      <c r="C677" t="s">
        <v>73</v>
      </c>
      <c r="D677" t="s">
        <v>696</v>
      </c>
      <c r="E677" t="s">
        <v>742</v>
      </c>
      <c r="F677" t="s">
        <v>10</v>
      </c>
    </row>
    <row r="678" spans="1:6" x14ac:dyDescent="0.35">
      <c r="A678" t="s">
        <v>61</v>
      </c>
      <c r="B678" t="s">
        <v>88</v>
      </c>
      <c r="C678" t="s">
        <v>75</v>
      </c>
      <c r="D678" t="s">
        <v>696</v>
      </c>
      <c r="E678" t="s">
        <v>743</v>
      </c>
      <c r="F678" t="s">
        <v>10</v>
      </c>
    </row>
    <row r="679" spans="1:6" x14ac:dyDescent="0.35">
      <c r="A679" t="s">
        <v>61</v>
      </c>
      <c r="B679" t="s">
        <v>88</v>
      </c>
      <c r="C679" t="s">
        <v>77</v>
      </c>
      <c r="D679" t="s">
        <v>696</v>
      </c>
      <c r="E679" t="s">
        <v>744</v>
      </c>
      <c r="F679" t="s">
        <v>10</v>
      </c>
    </row>
    <row r="680" spans="1:6" x14ac:dyDescent="0.35">
      <c r="A680" t="s">
        <v>61</v>
      </c>
      <c r="B680" t="s">
        <v>97</v>
      </c>
      <c r="C680" t="s">
        <v>63</v>
      </c>
      <c r="D680" t="s">
        <v>696</v>
      </c>
      <c r="E680" t="s">
        <v>745</v>
      </c>
      <c r="F680" t="s">
        <v>10</v>
      </c>
    </row>
    <row r="681" spans="1:6" x14ac:dyDescent="0.35">
      <c r="A681" t="s">
        <v>61</v>
      </c>
      <c r="B681" t="s">
        <v>97</v>
      </c>
      <c r="C681" t="s">
        <v>65</v>
      </c>
      <c r="D681" t="s">
        <v>696</v>
      </c>
      <c r="E681" t="s">
        <v>746</v>
      </c>
      <c r="F681" t="s">
        <v>10</v>
      </c>
    </row>
    <row r="682" spans="1:6" x14ac:dyDescent="0.35">
      <c r="A682" t="s">
        <v>61</v>
      </c>
      <c r="B682" t="s">
        <v>97</v>
      </c>
      <c r="C682" t="s">
        <v>67</v>
      </c>
      <c r="D682" t="s">
        <v>696</v>
      </c>
      <c r="E682" t="s">
        <v>747</v>
      </c>
      <c r="F682" t="s">
        <v>10</v>
      </c>
    </row>
    <row r="683" spans="1:6" x14ac:dyDescent="0.35">
      <c r="A683" t="s">
        <v>61</v>
      </c>
      <c r="B683" t="s">
        <v>97</v>
      </c>
      <c r="C683" t="s">
        <v>69</v>
      </c>
      <c r="D683" t="s">
        <v>696</v>
      </c>
      <c r="E683" t="s">
        <v>748</v>
      </c>
      <c r="F683" t="s">
        <v>10</v>
      </c>
    </row>
    <row r="684" spans="1:6" x14ac:dyDescent="0.35">
      <c r="A684" t="s">
        <v>61</v>
      </c>
      <c r="B684" t="s">
        <v>97</v>
      </c>
      <c r="C684" t="s">
        <v>71</v>
      </c>
      <c r="D684" t="s">
        <v>696</v>
      </c>
      <c r="E684" t="s">
        <v>749</v>
      </c>
      <c r="F684" t="s">
        <v>10</v>
      </c>
    </row>
    <row r="685" spans="1:6" x14ac:dyDescent="0.35">
      <c r="A685" t="s">
        <v>61</v>
      </c>
      <c r="B685" t="s">
        <v>97</v>
      </c>
      <c r="C685" t="s">
        <v>73</v>
      </c>
      <c r="D685" t="s">
        <v>696</v>
      </c>
      <c r="E685" t="s">
        <v>750</v>
      </c>
      <c r="F685" t="s">
        <v>10</v>
      </c>
    </row>
    <row r="686" spans="1:6" x14ac:dyDescent="0.35">
      <c r="A686" t="s">
        <v>61</v>
      </c>
      <c r="B686" t="s">
        <v>97</v>
      </c>
      <c r="C686" t="s">
        <v>75</v>
      </c>
      <c r="D686" t="s">
        <v>696</v>
      </c>
      <c r="E686" t="s">
        <v>751</v>
      </c>
      <c r="F686" t="s">
        <v>10</v>
      </c>
    </row>
    <row r="687" spans="1:6" x14ac:dyDescent="0.35">
      <c r="A687" t="s">
        <v>61</v>
      </c>
      <c r="B687" t="s">
        <v>97</v>
      </c>
      <c r="C687" t="s">
        <v>77</v>
      </c>
      <c r="D687" t="s">
        <v>696</v>
      </c>
      <c r="E687" t="s">
        <v>752</v>
      </c>
      <c r="F687" t="s">
        <v>10</v>
      </c>
    </row>
    <row r="688" spans="1:6" x14ac:dyDescent="0.35">
      <c r="A688" t="s">
        <v>61</v>
      </c>
      <c r="B688" t="s">
        <v>106</v>
      </c>
      <c r="C688" t="s">
        <v>696</v>
      </c>
      <c r="E688" t="s">
        <v>753</v>
      </c>
      <c r="F688" t="s">
        <v>10</v>
      </c>
    </row>
    <row r="689" spans="1:6" x14ac:dyDescent="0.35">
      <c r="A689" t="s">
        <v>61</v>
      </c>
      <c r="B689" t="s">
        <v>108</v>
      </c>
      <c r="C689" t="s">
        <v>696</v>
      </c>
      <c r="E689" t="s">
        <v>754</v>
      </c>
      <c r="F689" t="s">
        <v>10</v>
      </c>
    </row>
    <row r="690" spans="1:6" x14ac:dyDescent="0.35">
      <c r="A690" t="s">
        <v>61</v>
      </c>
      <c r="B690" t="s">
        <v>110</v>
      </c>
      <c r="C690" t="s">
        <v>696</v>
      </c>
      <c r="E690" t="s">
        <v>755</v>
      </c>
      <c r="F690" t="s">
        <v>10</v>
      </c>
    </row>
    <row r="691" spans="1:6" x14ac:dyDescent="0.35">
      <c r="A691" t="s">
        <v>61</v>
      </c>
      <c r="B691" t="s">
        <v>112</v>
      </c>
      <c r="C691" t="s">
        <v>696</v>
      </c>
      <c r="E691" t="s">
        <v>756</v>
      </c>
      <c r="F691" t="s">
        <v>10</v>
      </c>
    </row>
    <row r="692" spans="1:6" x14ac:dyDescent="0.35">
      <c r="A692" t="s">
        <v>114</v>
      </c>
      <c r="B692" t="s">
        <v>696</v>
      </c>
      <c r="E692" t="s">
        <v>757</v>
      </c>
      <c r="F692" t="s">
        <v>10</v>
      </c>
    </row>
    <row r="693" spans="1:6" x14ac:dyDescent="0.35">
      <c r="A693" t="s">
        <v>116</v>
      </c>
      <c r="B693" t="s">
        <v>696</v>
      </c>
      <c r="E693" t="s">
        <v>758</v>
      </c>
      <c r="F693" t="s">
        <v>10</v>
      </c>
    </row>
    <row r="694" spans="1:6" x14ac:dyDescent="0.35">
      <c r="A694" t="s">
        <v>118</v>
      </c>
      <c r="B694" t="s">
        <v>696</v>
      </c>
      <c r="E694" t="s">
        <v>759</v>
      </c>
      <c r="F694" t="s">
        <v>10</v>
      </c>
    </row>
    <row r="695" spans="1:6" x14ac:dyDescent="0.35">
      <c r="A695" t="s">
        <v>6</v>
      </c>
      <c r="B695" t="s">
        <v>7</v>
      </c>
      <c r="C695" t="s">
        <v>760</v>
      </c>
      <c r="E695" t="s">
        <v>761</v>
      </c>
      <c r="F695" t="s">
        <v>10</v>
      </c>
    </row>
    <row r="696" spans="1:6" x14ac:dyDescent="0.35">
      <c r="A696" t="s">
        <v>6</v>
      </c>
      <c r="B696" t="s">
        <v>11</v>
      </c>
      <c r="C696" t="s">
        <v>760</v>
      </c>
      <c r="E696" t="s">
        <v>762</v>
      </c>
      <c r="F696" t="s">
        <v>10</v>
      </c>
    </row>
    <row r="697" spans="1:6" x14ac:dyDescent="0.35">
      <c r="A697" t="s">
        <v>6</v>
      </c>
      <c r="B697" t="s">
        <v>13</v>
      </c>
      <c r="C697" t="s">
        <v>760</v>
      </c>
      <c r="E697" t="s">
        <v>763</v>
      </c>
      <c r="F697" t="s">
        <v>10</v>
      </c>
    </row>
    <row r="698" spans="1:6" x14ac:dyDescent="0.35">
      <c r="A698" t="s">
        <v>6</v>
      </c>
      <c r="B698" t="s">
        <v>15</v>
      </c>
      <c r="C698" t="s">
        <v>760</v>
      </c>
      <c r="E698" t="s">
        <v>764</v>
      </c>
      <c r="F698" t="s">
        <v>10</v>
      </c>
    </row>
    <row r="699" spans="1:6" x14ac:dyDescent="0.35">
      <c r="A699" t="s">
        <v>6</v>
      </c>
      <c r="B699" t="s">
        <v>17</v>
      </c>
      <c r="C699" t="s">
        <v>760</v>
      </c>
      <c r="E699" t="s">
        <v>765</v>
      </c>
      <c r="F699" t="s">
        <v>10</v>
      </c>
    </row>
    <row r="700" spans="1:6" x14ac:dyDescent="0.35">
      <c r="A700" t="s">
        <v>6</v>
      </c>
      <c r="B700" t="s">
        <v>19</v>
      </c>
      <c r="C700" t="s">
        <v>760</v>
      </c>
      <c r="E700" t="s">
        <v>766</v>
      </c>
      <c r="F700" t="s">
        <v>10</v>
      </c>
    </row>
    <row r="701" spans="1:6" x14ac:dyDescent="0.35">
      <c r="A701" t="s">
        <v>6</v>
      </c>
      <c r="B701" t="s">
        <v>21</v>
      </c>
      <c r="C701" t="s">
        <v>760</v>
      </c>
      <c r="E701" t="s">
        <v>767</v>
      </c>
      <c r="F701" t="s">
        <v>10</v>
      </c>
    </row>
    <row r="702" spans="1:6" x14ac:dyDescent="0.35">
      <c r="A702" t="s">
        <v>6</v>
      </c>
      <c r="B702" t="s">
        <v>23</v>
      </c>
      <c r="C702" t="s">
        <v>760</v>
      </c>
      <c r="E702" t="s">
        <v>768</v>
      </c>
      <c r="F702" t="s">
        <v>10</v>
      </c>
    </row>
    <row r="703" spans="1:6" x14ac:dyDescent="0.35">
      <c r="A703" t="s">
        <v>6</v>
      </c>
      <c r="B703" t="s">
        <v>25</v>
      </c>
      <c r="C703" t="s">
        <v>760</v>
      </c>
      <c r="E703" t="s">
        <v>769</v>
      </c>
      <c r="F703" t="s">
        <v>10</v>
      </c>
    </row>
    <row r="704" spans="1:6" x14ac:dyDescent="0.35">
      <c r="A704" t="s">
        <v>27</v>
      </c>
      <c r="B704" t="s">
        <v>28</v>
      </c>
      <c r="C704" t="s">
        <v>29</v>
      </c>
      <c r="D704" t="s">
        <v>760</v>
      </c>
      <c r="E704" t="s">
        <v>770</v>
      </c>
      <c r="F704" t="s">
        <v>10</v>
      </c>
    </row>
    <row r="705" spans="1:6" x14ac:dyDescent="0.35">
      <c r="A705" t="s">
        <v>27</v>
      </c>
      <c r="B705" t="s">
        <v>28</v>
      </c>
      <c r="C705" t="s">
        <v>31</v>
      </c>
      <c r="D705" t="s">
        <v>760</v>
      </c>
      <c r="E705" t="s">
        <v>771</v>
      </c>
      <c r="F705" t="s">
        <v>10</v>
      </c>
    </row>
    <row r="706" spans="1:6" x14ac:dyDescent="0.35">
      <c r="A706" t="s">
        <v>27</v>
      </c>
      <c r="B706" t="s">
        <v>28</v>
      </c>
      <c r="C706" t="s">
        <v>33</v>
      </c>
      <c r="D706" t="s">
        <v>760</v>
      </c>
      <c r="E706" t="s">
        <v>772</v>
      </c>
      <c r="F706" t="s">
        <v>10</v>
      </c>
    </row>
    <row r="707" spans="1:6" x14ac:dyDescent="0.35">
      <c r="A707" t="s">
        <v>27</v>
      </c>
      <c r="B707" t="s">
        <v>28</v>
      </c>
      <c r="C707" t="s">
        <v>35</v>
      </c>
      <c r="D707" t="s">
        <v>760</v>
      </c>
      <c r="E707" t="s">
        <v>773</v>
      </c>
      <c r="F707" t="s">
        <v>10</v>
      </c>
    </row>
    <row r="708" spans="1:6" x14ac:dyDescent="0.35">
      <c r="A708" t="s">
        <v>27</v>
      </c>
      <c r="B708" t="s">
        <v>28</v>
      </c>
      <c r="C708" t="s">
        <v>37</v>
      </c>
      <c r="D708" t="s">
        <v>760</v>
      </c>
      <c r="E708" t="s">
        <v>774</v>
      </c>
      <c r="F708" t="s">
        <v>10</v>
      </c>
    </row>
    <row r="709" spans="1:6" x14ac:dyDescent="0.35">
      <c r="A709" t="s">
        <v>27</v>
      </c>
      <c r="B709" t="s">
        <v>39</v>
      </c>
      <c r="C709" t="s">
        <v>40</v>
      </c>
      <c r="D709" t="s">
        <v>760</v>
      </c>
      <c r="E709" t="s">
        <v>775</v>
      </c>
      <c r="F709" t="s">
        <v>10</v>
      </c>
    </row>
    <row r="710" spans="1:6" x14ac:dyDescent="0.35">
      <c r="A710" t="s">
        <v>27</v>
      </c>
      <c r="B710" t="s">
        <v>39</v>
      </c>
      <c r="C710" t="s">
        <v>42</v>
      </c>
      <c r="D710" t="s">
        <v>760</v>
      </c>
      <c r="E710" t="s">
        <v>776</v>
      </c>
      <c r="F710" t="s">
        <v>10</v>
      </c>
    </row>
    <row r="711" spans="1:6" x14ac:dyDescent="0.35">
      <c r="A711" t="s">
        <v>27</v>
      </c>
      <c r="B711" t="s">
        <v>39</v>
      </c>
      <c r="C711" t="s">
        <v>44</v>
      </c>
      <c r="D711" t="s">
        <v>760</v>
      </c>
      <c r="E711" t="s">
        <v>777</v>
      </c>
      <c r="F711" t="s">
        <v>10</v>
      </c>
    </row>
    <row r="712" spans="1:6" x14ac:dyDescent="0.35">
      <c r="A712" t="s">
        <v>27</v>
      </c>
      <c r="B712" t="s">
        <v>39</v>
      </c>
      <c r="C712" t="s">
        <v>46</v>
      </c>
      <c r="D712" t="s">
        <v>760</v>
      </c>
      <c r="E712" t="s">
        <v>778</v>
      </c>
      <c r="F712" t="s">
        <v>10</v>
      </c>
    </row>
    <row r="713" spans="1:6" x14ac:dyDescent="0.35">
      <c r="A713" t="s">
        <v>27</v>
      </c>
      <c r="B713" t="s">
        <v>39</v>
      </c>
      <c r="C713" t="s">
        <v>48</v>
      </c>
      <c r="D713" t="s">
        <v>760</v>
      </c>
      <c r="E713" t="s">
        <v>779</v>
      </c>
      <c r="F713" t="s">
        <v>10</v>
      </c>
    </row>
    <row r="714" spans="1:6" x14ac:dyDescent="0.35">
      <c r="A714" t="s">
        <v>27</v>
      </c>
      <c r="B714" t="s">
        <v>50</v>
      </c>
      <c r="C714" t="s">
        <v>51</v>
      </c>
      <c r="D714" t="s">
        <v>760</v>
      </c>
      <c r="E714" t="s">
        <v>780</v>
      </c>
      <c r="F714" t="s">
        <v>10</v>
      </c>
    </row>
    <row r="715" spans="1:6" x14ac:dyDescent="0.35">
      <c r="A715" t="s">
        <v>27</v>
      </c>
      <c r="B715" t="s">
        <v>50</v>
      </c>
      <c r="C715" t="s">
        <v>53</v>
      </c>
      <c r="D715" t="s">
        <v>760</v>
      </c>
      <c r="E715" t="s">
        <v>781</v>
      </c>
      <c r="F715" t="s">
        <v>10</v>
      </c>
    </row>
    <row r="716" spans="1:6" x14ac:dyDescent="0.35">
      <c r="A716" t="s">
        <v>27</v>
      </c>
      <c r="B716" t="s">
        <v>50</v>
      </c>
      <c r="C716" t="s">
        <v>55</v>
      </c>
      <c r="D716" t="s">
        <v>760</v>
      </c>
      <c r="E716" t="s">
        <v>782</v>
      </c>
      <c r="F716" t="s">
        <v>10</v>
      </c>
    </row>
    <row r="717" spans="1:6" x14ac:dyDescent="0.35">
      <c r="A717" t="s">
        <v>27</v>
      </c>
      <c r="B717" t="s">
        <v>50</v>
      </c>
      <c r="C717" t="s">
        <v>57</v>
      </c>
      <c r="D717" t="s">
        <v>760</v>
      </c>
      <c r="E717" t="s">
        <v>783</v>
      </c>
      <c r="F717" t="s">
        <v>10</v>
      </c>
    </row>
    <row r="718" spans="1:6" x14ac:dyDescent="0.35">
      <c r="A718" t="s">
        <v>27</v>
      </c>
      <c r="B718" t="s">
        <v>50</v>
      </c>
      <c r="C718" t="s">
        <v>59</v>
      </c>
      <c r="D718" t="s">
        <v>760</v>
      </c>
      <c r="E718" t="s">
        <v>784</v>
      </c>
      <c r="F718" t="s">
        <v>10</v>
      </c>
    </row>
    <row r="719" spans="1:6" x14ac:dyDescent="0.35">
      <c r="A719" t="s">
        <v>61</v>
      </c>
      <c r="B719" t="s">
        <v>62</v>
      </c>
      <c r="C719" t="s">
        <v>63</v>
      </c>
      <c r="D719" t="s">
        <v>760</v>
      </c>
      <c r="E719" t="s">
        <v>785</v>
      </c>
      <c r="F719" t="s">
        <v>10</v>
      </c>
    </row>
    <row r="720" spans="1:6" x14ac:dyDescent="0.35">
      <c r="A720" t="s">
        <v>61</v>
      </c>
      <c r="B720" t="s">
        <v>62</v>
      </c>
      <c r="C720" t="s">
        <v>65</v>
      </c>
      <c r="D720" t="s">
        <v>760</v>
      </c>
      <c r="E720" t="s">
        <v>786</v>
      </c>
      <c r="F720" t="s">
        <v>10</v>
      </c>
    </row>
    <row r="721" spans="1:6" x14ac:dyDescent="0.35">
      <c r="A721" t="s">
        <v>61</v>
      </c>
      <c r="B721" t="s">
        <v>62</v>
      </c>
      <c r="C721" t="s">
        <v>67</v>
      </c>
      <c r="D721" t="s">
        <v>760</v>
      </c>
      <c r="E721" t="s">
        <v>787</v>
      </c>
      <c r="F721" t="s">
        <v>10</v>
      </c>
    </row>
    <row r="722" spans="1:6" x14ac:dyDescent="0.35">
      <c r="A722" t="s">
        <v>61</v>
      </c>
      <c r="B722" t="s">
        <v>62</v>
      </c>
      <c r="C722" t="s">
        <v>69</v>
      </c>
      <c r="D722" t="s">
        <v>760</v>
      </c>
      <c r="E722" t="s">
        <v>788</v>
      </c>
      <c r="F722" t="s">
        <v>10</v>
      </c>
    </row>
    <row r="723" spans="1:6" x14ac:dyDescent="0.35">
      <c r="A723" t="s">
        <v>61</v>
      </c>
      <c r="B723" t="s">
        <v>62</v>
      </c>
      <c r="C723" t="s">
        <v>71</v>
      </c>
      <c r="D723" t="s">
        <v>760</v>
      </c>
      <c r="E723" t="s">
        <v>789</v>
      </c>
      <c r="F723" t="s">
        <v>10</v>
      </c>
    </row>
    <row r="724" spans="1:6" x14ac:dyDescent="0.35">
      <c r="A724" t="s">
        <v>61</v>
      </c>
      <c r="B724" t="s">
        <v>62</v>
      </c>
      <c r="C724" t="s">
        <v>73</v>
      </c>
      <c r="D724" t="s">
        <v>760</v>
      </c>
      <c r="E724" t="s">
        <v>790</v>
      </c>
      <c r="F724" t="s">
        <v>10</v>
      </c>
    </row>
    <row r="725" spans="1:6" x14ac:dyDescent="0.35">
      <c r="A725" t="s">
        <v>61</v>
      </c>
      <c r="B725" t="s">
        <v>62</v>
      </c>
      <c r="C725" t="s">
        <v>75</v>
      </c>
      <c r="D725" t="s">
        <v>760</v>
      </c>
      <c r="E725" t="s">
        <v>791</v>
      </c>
      <c r="F725" t="s">
        <v>10</v>
      </c>
    </row>
    <row r="726" spans="1:6" x14ac:dyDescent="0.35">
      <c r="A726" t="s">
        <v>61</v>
      </c>
      <c r="B726" t="s">
        <v>62</v>
      </c>
      <c r="C726" t="s">
        <v>77</v>
      </c>
      <c r="D726" t="s">
        <v>760</v>
      </c>
      <c r="E726" t="s">
        <v>792</v>
      </c>
      <c r="F726" t="s">
        <v>10</v>
      </c>
    </row>
    <row r="727" spans="1:6" x14ac:dyDescent="0.35">
      <c r="A727" t="s">
        <v>61</v>
      </c>
      <c r="B727" t="s">
        <v>79</v>
      </c>
      <c r="C727" t="s">
        <v>63</v>
      </c>
      <c r="D727" t="s">
        <v>760</v>
      </c>
      <c r="E727" t="s">
        <v>793</v>
      </c>
      <c r="F727" t="s">
        <v>10</v>
      </c>
    </row>
    <row r="728" spans="1:6" x14ac:dyDescent="0.35">
      <c r="A728" t="s">
        <v>61</v>
      </c>
      <c r="B728" t="s">
        <v>79</v>
      </c>
      <c r="C728" t="s">
        <v>65</v>
      </c>
      <c r="D728" t="s">
        <v>760</v>
      </c>
      <c r="E728" t="s">
        <v>794</v>
      </c>
      <c r="F728" t="s">
        <v>10</v>
      </c>
    </row>
    <row r="729" spans="1:6" x14ac:dyDescent="0.35">
      <c r="A729" t="s">
        <v>61</v>
      </c>
      <c r="B729" t="s">
        <v>79</v>
      </c>
      <c r="C729" t="s">
        <v>67</v>
      </c>
      <c r="D729" t="s">
        <v>760</v>
      </c>
      <c r="E729" t="s">
        <v>795</v>
      </c>
      <c r="F729" t="s">
        <v>10</v>
      </c>
    </row>
    <row r="730" spans="1:6" x14ac:dyDescent="0.35">
      <c r="A730" t="s">
        <v>61</v>
      </c>
      <c r="B730" t="s">
        <v>79</v>
      </c>
      <c r="C730" t="s">
        <v>69</v>
      </c>
      <c r="D730" t="s">
        <v>760</v>
      </c>
      <c r="E730" t="s">
        <v>796</v>
      </c>
      <c r="F730" t="s">
        <v>10</v>
      </c>
    </row>
    <row r="731" spans="1:6" x14ac:dyDescent="0.35">
      <c r="A731" t="s">
        <v>61</v>
      </c>
      <c r="B731" t="s">
        <v>79</v>
      </c>
      <c r="C731" t="s">
        <v>71</v>
      </c>
      <c r="D731" t="s">
        <v>760</v>
      </c>
      <c r="E731" t="s">
        <v>797</v>
      </c>
      <c r="F731" t="s">
        <v>10</v>
      </c>
    </row>
    <row r="732" spans="1:6" x14ac:dyDescent="0.35">
      <c r="A732" t="s">
        <v>61</v>
      </c>
      <c r="B732" t="s">
        <v>79</v>
      </c>
      <c r="C732" t="s">
        <v>73</v>
      </c>
      <c r="D732" t="s">
        <v>760</v>
      </c>
      <c r="E732" t="s">
        <v>798</v>
      </c>
      <c r="F732" t="s">
        <v>10</v>
      </c>
    </row>
    <row r="733" spans="1:6" x14ac:dyDescent="0.35">
      <c r="A733" t="s">
        <v>61</v>
      </c>
      <c r="B733" t="s">
        <v>79</v>
      </c>
      <c r="C733" t="s">
        <v>75</v>
      </c>
      <c r="D733" t="s">
        <v>760</v>
      </c>
      <c r="E733" t="s">
        <v>799</v>
      </c>
      <c r="F733" t="s">
        <v>10</v>
      </c>
    </row>
    <row r="734" spans="1:6" x14ac:dyDescent="0.35">
      <c r="A734" t="s">
        <v>61</v>
      </c>
      <c r="B734" t="s">
        <v>79</v>
      </c>
      <c r="C734" t="s">
        <v>77</v>
      </c>
      <c r="D734" t="s">
        <v>760</v>
      </c>
      <c r="E734" t="s">
        <v>800</v>
      </c>
      <c r="F734" t="s">
        <v>10</v>
      </c>
    </row>
    <row r="735" spans="1:6" x14ac:dyDescent="0.35">
      <c r="A735" t="s">
        <v>61</v>
      </c>
      <c r="B735" t="s">
        <v>88</v>
      </c>
      <c r="C735" t="s">
        <v>63</v>
      </c>
      <c r="D735" t="s">
        <v>760</v>
      </c>
      <c r="E735" t="s">
        <v>801</v>
      </c>
      <c r="F735" t="s">
        <v>10</v>
      </c>
    </row>
    <row r="736" spans="1:6" x14ac:dyDescent="0.35">
      <c r="A736" t="s">
        <v>61</v>
      </c>
      <c r="B736" t="s">
        <v>88</v>
      </c>
      <c r="C736" t="s">
        <v>65</v>
      </c>
      <c r="D736" t="s">
        <v>760</v>
      </c>
      <c r="E736" t="s">
        <v>802</v>
      </c>
      <c r="F736" t="s">
        <v>10</v>
      </c>
    </row>
    <row r="737" spans="1:6" x14ac:dyDescent="0.35">
      <c r="A737" t="s">
        <v>61</v>
      </c>
      <c r="B737" t="s">
        <v>88</v>
      </c>
      <c r="C737" t="s">
        <v>67</v>
      </c>
      <c r="D737" t="s">
        <v>760</v>
      </c>
      <c r="E737" t="s">
        <v>803</v>
      </c>
      <c r="F737" t="s">
        <v>10</v>
      </c>
    </row>
    <row r="738" spans="1:6" x14ac:dyDescent="0.35">
      <c r="A738" t="s">
        <v>61</v>
      </c>
      <c r="B738" t="s">
        <v>88</v>
      </c>
      <c r="C738" t="s">
        <v>69</v>
      </c>
      <c r="D738" t="s">
        <v>760</v>
      </c>
      <c r="E738" t="s">
        <v>804</v>
      </c>
      <c r="F738" t="s">
        <v>10</v>
      </c>
    </row>
    <row r="739" spans="1:6" x14ac:dyDescent="0.35">
      <c r="A739" t="s">
        <v>61</v>
      </c>
      <c r="B739" t="s">
        <v>88</v>
      </c>
      <c r="C739" t="s">
        <v>71</v>
      </c>
      <c r="D739" t="s">
        <v>760</v>
      </c>
      <c r="E739" t="s">
        <v>805</v>
      </c>
      <c r="F739" t="s">
        <v>10</v>
      </c>
    </row>
    <row r="740" spans="1:6" x14ac:dyDescent="0.35">
      <c r="A740" t="s">
        <v>61</v>
      </c>
      <c r="B740" t="s">
        <v>88</v>
      </c>
      <c r="C740" t="s">
        <v>73</v>
      </c>
      <c r="D740" t="s">
        <v>760</v>
      </c>
      <c r="E740" t="s">
        <v>806</v>
      </c>
      <c r="F740" t="s">
        <v>10</v>
      </c>
    </row>
    <row r="741" spans="1:6" x14ac:dyDescent="0.35">
      <c r="A741" t="s">
        <v>61</v>
      </c>
      <c r="B741" t="s">
        <v>88</v>
      </c>
      <c r="C741" t="s">
        <v>75</v>
      </c>
      <c r="D741" t="s">
        <v>760</v>
      </c>
      <c r="E741" t="s">
        <v>807</v>
      </c>
      <c r="F741" t="s">
        <v>10</v>
      </c>
    </row>
    <row r="742" spans="1:6" x14ac:dyDescent="0.35">
      <c r="A742" t="s">
        <v>61</v>
      </c>
      <c r="B742" t="s">
        <v>88</v>
      </c>
      <c r="C742" t="s">
        <v>77</v>
      </c>
      <c r="D742" t="s">
        <v>760</v>
      </c>
      <c r="E742" t="s">
        <v>808</v>
      </c>
      <c r="F742" t="s">
        <v>10</v>
      </c>
    </row>
    <row r="743" spans="1:6" x14ac:dyDescent="0.35">
      <c r="A743" t="s">
        <v>61</v>
      </c>
      <c r="B743" t="s">
        <v>97</v>
      </c>
      <c r="C743" t="s">
        <v>63</v>
      </c>
      <c r="D743" t="s">
        <v>760</v>
      </c>
      <c r="E743" t="s">
        <v>809</v>
      </c>
      <c r="F743" t="s">
        <v>10</v>
      </c>
    </row>
    <row r="744" spans="1:6" x14ac:dyDescent="0.35">
      <c r="A744" t="s">
        <v>61</v>
      </c>
      <c r="B744" t="s">
        <v>97</v>
      </c>
      <c r="C744" t="s">
        <v>65</v>
      </c>
      <c r="D744" t="s">
        <v>760</v>
      </c>
      <c r="E744" t="s">
        <v>810</v>
      </c>
      <c r="F744" t="s">
        <v>10</v>
      </c>
    </row>
    <row r="745" spans="1:6" x14ac:dyDescent="0.35">
      <c r="A745" t="s">
        <v>61</v>
      </c>
      <c r="B745" t="s">
        <v>97</v>
      </c>
      <c r="C745" t="s">
        <v>67</v>
      </c>
      <c r="D745" t="s">
        <v>760</v>
      </c>
      <c r="E745" t="s">
        <v>811</v>
      </c>
      <c r="F745" t="s">
        <v>10</v>
      </c>
    </row>
    <row r="746" spans="1:6" x14ac:dyDescent="0.35">
      <c r="A746" t="s">
        <v>61</v>
      </c>
      <c r="B746" t="s">
        <v>97</v>
      </c>
      <c r="C746" t="s">
        <v>69</v>
      </c>
      <c r="D746" t="s">
        <v>760</v>
      </c>
      <c r="E746" t="s">
        <v>812</v>
      </c>
      <c r="F746" t="s">
        <v>10</v>
      </c>
    </row>
    <row r="747" spans="1:6" x14ac:dyDescent="0.35">
      <c r="A747" t="s">
        <v>61</v>
      </c>
      <c r="B747" t="s">
        <v>97</v>
      </c>
      <c r="C747" t="s">
        <v>71</v>
      </c>
      <c r="D747" t="s">
        <v>760</v>
      </c>
      <c r="E747" t="s">
        <v>813</v>
      </c>
      <c r="F747" t="s">
        <v>10</v>
      </c>
    </row>
    <row r="748" spans="1:6" x14ac:dyDescent="0.35">
      <c r="A748" t="s">
        <v>61</v>
      </c>
      <c r="B748" t="s">
        <v>97</v>
      </c>
      <c r="C748" t="s">
        <v>73</v>
      </c>
      <c r="D748" t="s">
        <v>760</v>
      </c>
      <c r="E748" t="s">
        <v>814</v>
      </c>
      <c r="F748" t="s">
        <v>10</v>
      </c>
    </row>
    <row r="749" spans="1:6" x14ac:dyDescent="0.35">
      <c r="A749" t="s">
        <v>61</v>
      </c>
      <c r="B749" t="s">
        <v>97</v>
      </c>
      <c r="C749" t="s">
        <v>75</v>
      </c>
      <c r="D749" t="s">
        <v>760</v>
      </c>
      <c r="E749" t="s">
        <v>815</v>
      </c>
      <c r="F749" t="s">
        <v>10</v>
      </c>
    </row>
    <row r="750" spans="1:6" x14ac:dyDescent="0.35">
      <c r="A750" t="s">
        <v>61</v>
      </c>
      <c r="B750" t="s">
        <v>97</v>
      </c>
      <c r="C750" t="s">
        <v>77</v>
      </c>
      <c r="D750" t="s">
        <v>760</v>
      </c>
      <c r="E750" t="s">
        <v>816</v>
      </c>
      <c r="F750" t="s">
        <v>10</v>
      </c>
    </row>
    <row r="751" spans="1:6" x14ac:dyDescent="0.35">
      <c r="A751" t="s">
        <v>61</v>
      </c>
      <c r="B751" t="s">
        <v>106</v>
      </c>
      <c r="C751" t="s">
        <v>760</v>
      </c>
      <c r="E751" t="s">
        <v>817</v>
      </c>
      <c r="F751" t="s">
        <v>10</v>
      </c>
    </row>
    <row r="752" spans="1:6" x14ac:dyDescent="0.35">
      <c r="A752" t="s">
        <v>61</v>
      </c>
      <c r="B752" t="s">
        <v>108</v>
      </c>
      <c r="C752" t="s">
        <v>760</v>
      </c>
      <c r="E752" t="s">
        <v>818</v>
      </c>
      <c r="F752" t="s">
        <v>10</v>
      </c>
    </row>
    <row r="753" spans="1:6" x14ac:dyDescent="0.35">
      <c r="A753" t="s">
        <v>61</v>
      </c>
      <c r="B753" t="s">
        <v>110</v>
      </c>
      <c r="C753" t="s">
        <v>760</v>
      </c>
      <c r="E753" t="s">
        <v>819</v>
      </c>
      <c r="F753" t="s">
        <v>10</v>
      </c>
    </row>
    <row r="754" spans="1:6" x14ac:dyDescent="0.35">
      <c r="A754" t="s">
        <v>61</v>
      </c>
      <c r="B754" t="s">
        <v>112</v>
      </c>
      <c r="C754" t="s">
        <v>760</v>
      </c>
      <c r="E754" t="s">
        <v>820</v>
      </c>
      <c r="F754" t="s">
        <v>10</v>
      </c>
    </row>
    <row r="755" spans="1:6" x14ac:dyDescent="0.35">
      <c r="A755" t="s">
        <v>114</v>
      </c>
      <c r="B755" t="s">
        <v>760</v>
      </c>
      <c r="E755" t="s">
        <v>821</v>
      </c>
      <c r="F755" t="s">
        <v>10</v>
      </c>
    </row>
    <row r="756" spans="1:6" x14ac:dyDescent="0.35">
      <c r="A756" t="s">
        <v>116</v>
      </c>
      <c r="B756" t="s">
        <v>760</v>
      </c>
      <c r="E756" t="s">
        <v>822</v>
      </c>
      <c r="F756" t="s">
        <v>10</v>
      </c>
    </row>
    <row r="757" spans="1:6" x14ac:dyDescent="0.35">
      <c r="A757" t="s">
        <v>118</v>
      </c>
      <c r="B757" t="s">
        <v>760</v>
      </c>
      <c r="E757" t="s">
        <v>823</v>
      </c>
      <c r="F757" t="s">
        <v>10</v>
      </c>
    </row>
    <row r="758" spans="1:6" x14ac:dyDescent="0.35">
      <c r="A758" t="s">
        <v>6</v>
      </c>
      <c r="B758" t="s">
        <v>7</v>
      </c>
      <c r="C758" t="s">
        <v>824</v>
      </c>
      <c r="E758" t="s">
        <v>825</v>
      </c>
      <c r="F758" t="s">
        <v>10</v>
      </c>
    </row>
    <row r="759" spans="1:6" x14ac:dyDescent="0.35">
      <c r="A759" t="s">
        <v>6</v>
      </c>
      <c r="B759" t="s">
        <v>11</v>
      </c>
      <c r="C759" t="s">
        <v>824</v>
      </c>
      <c r="E759" t="s">
        <v>826</v>
      </c>
      <c r="F759" t="s">
        <v>10</v>
      </c>
    </row>
    <row r="760" spans="1:6" x14ac:dyDescent="0.35">
      <c r="A760" t="s">
        <v>6</v>
      </c>
      <c r="B760" t="s">
        <v>13</v>
      </c>
      <c r="C760" t="s">
        <v>824</v>
      </c>
      <c r="E760" t="s">
        <v>827</v>
      </c>
      <c r="F760" t="s">
        <v>10</v>
      </c>
    </row>
    <row r="761" spans="1:6" x14ac:dyDescent="0.35">
      <c r="A761" t="s">
        <v>6</v>
      </c>
      <c r="B761" t="s">
        <v>15</v>
      </c>
      <c r="C761" t="s">
        <v>824</v>
      </c>
      <c r="E761" t="s">
        <v>828</v>
      </c>
      <c r="F761" t="s">
        <v>10</v>
      </c>
    </row>
    <row r="762" spans="1:6" x14ac:dyDescent="0.35">
      <c r="A762" t="s">
        <v>6</v>
      </c>
      <c r="B762" t="s">
        <v>17</v>
      </c>
      <c r="C762" t="s">
        <v>824</v>
      </c>
      <c r="E762" t="s">
        <v>829</v>
      </c>
      <c r="F762" t="s">
        <v>10</v>
      </c>
    </row>
    <row r="763" spans="1:6" x14ac:dyDescent="0.35">
      <c r="A763" t="s">
        <v>6</v>
      </c>
      <c r="B763" t="s">
        <v>19</v>
      </c>
      <c r="C763" t="s">
        <v>824</v>
      </c>
      <c r="E763" t="s">
        <v>830</v>
      </c>
      <c r="F763" t="s">
        <v>10</v>
      </c>
    </row>
    <row r="764" spans="1:6" x14ac:dyDescent="0.35">
      <c r="A764" t="s">
        <v>6</v>
      </c>
      <c r="B764" t="s">
        <v>21</v>
      </c>
      <c r="C764" t="s">
        <v>824</v>
      </c>
      <c r="E764" t="s">
        <v>831</v>
      </c>
      <c r="F764" t="s">
        <v>10</v>
      </c>
    </row>
    <row r="765" spans="1:6" x14ac:dyDescent="0.35">
      <c r="A765" t="s">
        <v>6</v>
      </c>
      <c r="B765" t="s">
        <v>23</v>
      </c>
      <c r="C765" t="s">
        <v>824</v>
      </c>
      <c r="E765" t="s">
        <v>832</v>
      </c>
      <c r="F765" t="s">
        <v>10</v>
      </c>
    </row>
    <row r="766" spans="1:6" x14ac:dyDescent="0.35">
      <c r="A766" t="s">
        <v>6</v>
      </c>
      <c r="B766" t="s">
        <v>25</v>
      </c>
      <c r="C766" t="s">
        <v>824</v>
      </c>
      <c r="E766" t="s">
        <v>833</v>
      </c>
      <c r="F766" t="s">
        <v>10</v>
      </c>
    </row>
    <row r="767" spans="1:6" x14ac:dyDescent="0.35">
      <c r="A767" t="s">
        <v>27</v>
      </c>
      <c r="B767" t="s">
        <v>28</v>
      </c>
      <c r="C767" t="s">
        <v>29</v>
      </c>
      <c r="D767" t="s">
        <v>824</v>
      </c>
      <c r="E767" t="s">
        <v>834</v>
      </c>
      <c r="F767" t="s">
        <v>10</v>
      </c>
    </row>
    <row r="768" spans="1:6" x14ac:dyDescent="0.35">
      <c r="A768" t="s">
        <v>27</v>
      </c>
      <c r="B768" t="s">
        <v>28</v>
      </c>
      <c r="C768" t="s">
        <v>31</v>
      </c>
      <c r="D768" t="s">
        <v>824</v>
      </c>
      <c r="E768" t="s">
        <v>835</v>
      </c>
      <c r="F768" t="s">
        <v>10</v>
      </c>
    </row>
    <row r="769" spans="1:6" x14ac:dyDescent="0.35">
      <c r="A769" t="s">
        <v>27</v>
      </c>
      <c r="B769" t="s">
        <v>28</v>
      </c>
      <c r="C769" t="s">
        <v>33</v>
      </c>
      <c r="D769" t="s">
        <v>824</v>
      </c>
      <c r="E769" t="s">
        <v>836</v>
      </c>
      <c r="F769" t="s">
        <v>10</v>
      </c>
    </row>
    <row r="770" spans="1:6" x14ac:dyDescent="0.35">
      <c r="A770" t="s">
        <v>27</v>
      </c>
      <c r="B770" t="s">
        <v>28</v>
      </c>
      <c r="C770" t="s">
        <v>35</v>
      </c>
      <c r="D770" t="s">
        <v>824</v>
      </c>
      <c r="E770" t="s">
        <v>837</v>
      </c>
      <c r="F770" t="s">
        <v>10</v>
      </c>
    </row>
    <row r="771" spans="1:6" x14ac:dyDescent="0.35">
      <c r="A771" t="s">
        <v>27</v>
      </c>
      <c r="B771" t="s">
        <v>28</v>
      </c>
      <c r="C771" t="s">
        <v>37</v>
      </c>
      <c r="D771" t="s">
        <v>824</v>
      </c>
      <c r="E771" t="s">
        <v>838</v>
      </c>
      <c r="F771" t="s">
        <v>10</v>
      </c>
    </row>
    <row r="772" spans="1:6" x14ac:dyDescent="0.35">
      <c r="A772" t="s">
        <v>27</v>
      </c>
      <c r="B772" t="s">
        <v>39</v>
      </c>
      <c r="C772" t="s">
        <v>40</v>
      </c>
      <c r="D772" t="s">
        <v>824</v>
      </c>
      <c r="E772" t="s">
        <v>839</v>
      </c>
      <c r="F772" t="s">
        <v>10</v>
      </c>
    </row>
    <row r="773" spans="1:6" x14ac:dyDescent="0.35">
      <c r="A773" t="s">
        <v>27</v>
      </c>
      <c r="B773" t="s">
        <v>39</v>
      </c>
      <c r="C773" t="s">
        <v>42</v>
      </c>
      <c r="D773" t="s">
        <v>824</v>
      </c>
      <c r="E773" t="s">
        <v>840</v>
      </c>
      <c r="F773" t="s">
        <v>10</v>
      </c>
    </row>
    <row r="774" spans="1:6" x14ac:dyDescent="0.35">
      <c r="A774" t="s">
        <v>27</v>
      </c>
      <c r="B774" t="s">
        <v>39</v>
      </c>
      <c r="C774" t="s">
        <v>44</v>
      </c>
      <c r="D774" t="s">
        <v>824</v>
      </c>
      <c r="E774" t="s">
        <v>841</v>
      </c>
      <c r="F774" t="s">
        <v>10</v>
      </c>
    </row>
    <row r="775" spans="1:6" x14ac:dyDescent="0.35">
      <c r="A775" t="s">
        <v>27</v>
      </c>
      <c r="B775" t="s">
        <v>39</v>
      </c>
      <c r="C775" t="s">
        <v>46</v>
      </c>
      <c r="D775" t="s">
        <v>824</v>
      </c>
      <c r="E775" t="s">
        <v>842</v>
      </c>
      <c r="F775" t="s">
        <v>10</v>
      </c>
    </row>
    <row r="776" spans="1:6" x14ac:dyDescent="0.35">
      <c r="A776" t="s">
        <v>27</v>
      </c>
      <c r="B776" t="s">
        <v>39</v>
      </c>
      <c r="C776" t="s">
        <v>48</v>
      </c>
      <c r="D776" t="s">
        <v>824</v>
      </c>
      <c r="E776" t="s">
        <v>843</v>
      </c>
      <c r="F776" t="s">
        <v>10</v>
      </c>
    </row>
    <row r="777" spans="1:6" x14ac:dyDescent="0.35">
      <c r="A777" t="s">
        <v>27</v>
      </c>
      <c r="B777" t="s">
        <v>50</v>
      </c>
      <c r="C777" t="s">
        <v>51</v>
      </c>
      <c r="D777" t="s">
        <v>824</v>
      </c>
      <c r="E777" t="s">
        <v>844</v>
      </c>
      <c r="F777" t="s">
        <v>10</v>
      </c>
    </row>
    <row r="778" spans="1:6" x14ac:dyDescent="0.35">
      <c r="A778" t="s">
        <v>27</v>
      </c>
      <c r="B778" t="s">
        <v>50</v>
      </c>
      <c r="C778" t="s">
        <v>53</v>
      </c>
      <c r="D778" t="s">
        <v>824</v>
      </c>
      <c r="E778" t="s">
        <v>845</v>
      </c>
      <c r="F778" t="s">
        <v>10</v>
      </c>
    </row>
    <row r="779" spans="1:6" x14ac:dyDescent="0.35">
      <c r="A779" t="s">
        <v>27</v>
      </c>
      <c r="B779" t="s">
        <v>50</v>
      </c>
      <c r="C779" t="s">
        <v>55</v>
      </c>
      <c r="D779" t="s">
        <v>824</v>
      </c>
      <c r="E779" t="s">
        <v>846</v>
      </c>
      <c r="F779" t="s">
        <v>10</v>
      </c>
    </row>
    <row r="780" spans="1:6" x14ac:dyDescent="0.35">
      <c r="A780" t="s">
        <v>27</v>
      </c>
      <c r="B780" t="s">
        <v>50</v>
      </c>
      <c r="C780" t="s">
        <v>57</v>
      </c>
      <c r="D780" t="s">
        <v>824</v>
      </c>
      <c r="E780" t="s">
        <v>847</v>
      </c>
      <c r="F780" t="s">
        <v>10</v>
      </c>
    </row>
    <row r="781" spans="1:6" x14ac:dyDescent="0.35">
      <c r="A781" t="s">
        <v>27</v>
      </c>
      <c r="B781" t="s">
        <v>50</v>
      </c>
      <c r="C781" t="s">
        <v>59</v>
      </c>
      <c r="D781" t="s">
        <v>824</v>
      </c>
      <c r="E781" t="s">
        <v>848</v>
      </c>
      <c r="F781" t="s">
        <v>10</v>
      </c>
    </row>
    <row r="782" spans="1:6" x14ac:dyDescent="0.35">
      <c r="A782" t="s">
        <v>61</v>
      </c>
      <c r="B782" t="s">
        <v>62</v>
      </c>
      <c r="C782" t="s">
        <v>63</v>
      </c>
      <c r="D782" t="s">
        <v>824</v>
      </c>
      <c r="E782" t="s">
        <v>849</v>
      </c>
      <c r="F782" t="s">
        <v>10</v>
      </c>
    </row>
    <row r="783" spans="1:6" x14ac:dyDescent="0.35">
      <c r="A783" t="s">
        <v>61</v>
      </c>
      <c r="B783" t="s">
        <v>62</v>
      </c>
      <c r="C783" t="s">
        <v>65</v>
      </c>
      <c r="D783" t="s">
        <v>824</v>
      </c>
      <c r="E783" t="s">
        <v>850</v>
      </c>
      <c r="F783" t="s">
        <v>10</v>
      </c>
    </row>
    <row r="784" spans="1:6" x14ac:dyDescent="0.35">
      <c r="A784" t="s">
        <v>61</v>
      </c>
      <c r="B784" t="s">
        <v>62</v>
      </c>
      <c r="C784" t="s">
        <v>67</v>
      </c>
      <c r="D784" t="s">
        <v>824</v>
      </c>
      <c r="E784" t="s">
        <v>851</v>
      </c>
      <c r="F784" t="s">
        <v>10</v>
      </c>
    </row>
    <row r="785" spans="1:6" x14ac:dyDescent="0.35">
      <c r="A785" t="s">
        <v>61</v>
      </c>
      <c r="B785" t="s">
        <v>62</v>
      </c>
      <c r="C785" t="s">
        <v>69</v>
      </c>
      <c r="D785" t="s">
        <v>824</v>
      </c>
      <c r="E785" t="s">
        <v>852</v>
      </c>
      <c r="F785" t="s">
        <v>10</v>
      </c>
    </row>
    <row r="786" spans="1:6" x14ac:dyDescent="0.35">
      <c r="A786" t="s">
        <v>61</v>
      </c>
      <c r="B786" t="s">
        <v>62</v>
      </c>
      <c r="C786" t="s">
        <v>71</v>
      </c>
      <c r="D786" t="s">
        <v>824</v>
      </c>
      <c r="E786" t="s">
        <v>853</v>
      </c>
      <c r="F786" t="s">
        <v>10</v>
      </c>
    </row>
    <row r="787" spans="1:6" x14ac:dyDescent="0.35">
      <c r="A787" t="s">
        <v>61</v>
      </c>
      <c r="B787" t="s">
        <v>62</v>
      </c>
      <c r="C787" t="s">
        <v>73</v>
      </c>
      <c r="D787" t="s">
        <v>824</v>
      </c>
      <c r="E787" t="s">
        <v>854</v>
      </c>
      <c r="F787" t="s">
        <v>10</v>
      </c>
    </row>
    <row r="788" spans="1:6" x14ac:dyDescent="0.35">
      <c r="A788" t="s">
        <v>61</v>
      </c>
      <c r="B788" t="s">
        <v>62</v>
      </c>
      <c r="C788" t="s">
        <v>75</v>
      </c>
      <c r="D788" t="s">
        <v>824</v>
      </c>
      <c r="E788" t="s">
        <v>855</v>
      </c>
      <c r="F788" t="s">
        <v>10</v>
      </c>
    </row>
    <row r="789" spans="1:6" x14ac:dyDescent="0.35">
      <c r="A789" t="s">
        <v>61</v>
      </c>
      <c r="B789" t="s">
        <v>62</v>
      </c>
      <c r="C789" t="s">
        <v>77</v>
      </c>
      <c r="D789" t="s">
        <v>824</v>
      </c>
      <c r="E789" t="s">
        <v>856</v>
      </c>
      <c r="F789" t="s">
        <v>10</v>
      </c>
    </row>
    <row r="790" spans="1:6" x14ac:dyDescent="0.35">
      <c r="A790" t="s">
        <v>61</v>
      </c>
      <c r="B790" t="s">
        <v>79</v>
      </c>
      <c r="C790" t="s">
        <v>63</v>
      </c>
      <c r="D790" t="s">
        <v>824</v>
      </c>
      <c r="E790" t="s">
        <v>857</v>
      </c>
      <c r="F790" t="s">
        <v>10</v>
      </c>
    </row>
    <row r="791" spans="1:6" x14ac:dyDescent="0.35">
      <c r="A791" t="s">
        <v>61</v>
      </c>
      <c r="B791" t="s">
        <v>79</v>
      </c>
      <c r="C791" t="s">
        <v>65</v>
      </c>
      <c r="D791" t="s">
        <v>824</v>
      </c>
      <c r="E791" t="s">
        <v>858</v>
      </c>
      <c r="F791" t="s">
        <v>10</v>
      </c>
    </row>
    <row r="792" spans="1:6" x14ac:dyDescent="0.35">
      <c r="A792" t="s">
        <v>61</v>
      </c>
      <c r="B792" t="s">
        <v>79</v>
      </c>
      <c r="C792" t="s">
        <v>67</v>
      </c>
      <c r="D792" t="s">
        <v>824</v>
      </c>
      <c r="E792" t="s">
        <v>859</v>
      </c>
      <c r="F792" t="s">
        <v>10</v>
      </c>
    </row>
    <row r="793" spans="1:6" x14ac:dyDescent="0.35">
      <c r="A793" t="s">
        <v>61</v>
      </c>
      <c r="B793" t="s">
        <v>79</v>
      </c>
      <c r="C793" t="s">
        <v>69</v>
      </c>
      <c r="D793" t="s">
        <v>824</v>
      </c>
      <c r="E793" t="s">
        <v>860</v>
      </c>
      <c r="F793" t="s">
        <v>10</v>
      </c>
    </row>
    <row r="794" spans="1:6" x14ac:dyDescent="0.35">
      <c r="A794" t="s">
        <v>61</v>
      </c>
      <c r="B794" t="s">
        <v>79</v>
      </c>
      <c r="C794" t="s">
        <v>71</v>
      </c>
      <c r="D794" t="s">
        <v>824</v>
      </c>
      <c r="E794" t="s">
        <v>861</v>
      </c>
      <c r="F794" t="s">
        <v>10</v>
      </c>
    </row>
    <row r="795" spans="1:6" x14ac:dyDescent="0.35">
      <c r="A795" t="s">
        <v>61</v>
      </c>
      <c r="B795" t="s">
        <v>79</v>
      </c>
      <c r="C795" t="s">
        <v>73</v>
      </c>
      <c r="D795" t="s">
        <v>824</v>
      </c>
      <c r="E795" t="s">
        <v>862</v>
      </c>
      <c r="F795" t="s">
        <v>10</v>
      </c>
    </row>
    <row r="796" spans="1:6" x14ac:dyDescent="0.35">
      <c r="A796" t="s">
        <v>61</v>
      </c>
      <c r="B796" t="s">
        <v>79</v>
      </c>
      <c r="C796" t="s">
        <v>75</v>
      </c>
      <c r="D796" t="s">
        <v>824</v>
      </c>
      <c r="E796" t="s">
        <v>863</v>
      </c>
      <c r="F796" t="s">
        <v>10</v>
      </c>
    </row>
    <row r="797" spans="1:6" x14ac:dyDescent="0.35">
      <c r="A797" t="s">
        <v>61</v>
      </c>
      <c r="B797" t="s">
        <v>79</v>
      </c>
      <c r="C797" t="s">
        <v>77</v>
      </c>
      <c r="D797" t="s">
        <v>824</v>
      </c>
      <c r="E797" t="s">
        <v>864</v>
      </c>
      <c r="F797" t="s">
        <v>10</v>
      </c>
    </row>
    <row r="798" spans="1:6" x14ac:dyDescent="0.35">
      <c r="A798" t="s">
        <v>61</v>
      </c>
      <c r="B798" t="s">
        <v>88</v>
      </c>
      <c r="C798" t="s">
        <v>63</v>
      </c>
      <c r="D798" t="s">
        <v>824</v>
      </c>
      <c r="E798" t="s">
        <v>865</v>
      </c>
      <c r="F798" t="s">
        <v>10</v>
      </c>
    </row>
    <row r="799" spans="1:6" x14ac:dyDescent="0.35">
      <c r="A799" t="s">
        <v>61</v>
      </c>
      <c r="B799" t="s">
        <v>88</v>
      </c>
      <c r="C799" t="s">
        <v>65</v>
      </c>
      <c r="D799" t="s">
        <v>824</v>
      </c>
      <c r="E799" t="s">
        <v>866</v>
      </c>
      <c r="F799" t="s">
        <v>10</v>
      </c>
    </row>
    <row r="800" spans="1:6" x14ac:dyDescent="0.35">
      <c r="A800" t="s">
        <v>61</v>
      </c>
      <c r="B800" t="s">
        <v>88</v>
      </c>
      <c r="C800" t="s">
        <v>67</v>
      </c>
      <c r="D800" t="s">
        <v>824</v>
      </c>
      <c r="E800" t="s">
        <v>867</v>
      </c>
      <c r="F800" t="s">
        <v>10</v>
      </c>
    </row>
    <row r="801" spans="1:6" x14ac:dyDescent="0.35">
      <c r="A801" t="s">
        <v>61</v>
      </c>
      <c r="B801" t="s">
        <v>88</v>
      </c>
      <c r="C801" t="s">
        <v>69</v>
      </c>
      <c r="D801" t="s">
        <v>824</v>
      </c>
      <c r="E801" t="s">
        <v>868</v>
      </c>
      <c r="F801" t="s">
        <v>10</v>
      </c>
    </row>
    <row r="802" spans="1:6" x14ac:dyDescent="0.35">
      <c r="A802" t="s">
        <v>61</v>
      </c>
      <c r="B802" t="s">
        <v>88</v>
      </c>
      <c r="C802" t="s">
        <v>71</v>
      </c>
      <c r="D802" t="s">
        <v>824</v>
      </c>
      <c r="E802" t="s">
        <v>869</v>
      </c>
      <c r="F802" t="s">
        <v>10</v>
      </c>
    </row>
    <row r="803" spans="1:6" x14ac:dyDescent="0.35">
      <c r="A803" t="s">
        <v>61</v>
      </c>
      <c r="B803" t="s">
        <v>88</v>
      </c>
      <c r="C803" t="s">
        <v>73</v>
      </c>
      <c r="D803" t="s">
        <v>824</v>
      </c>
      <c r="E803" t="s">
        <v>870</v>
      </c>
      <c r="F803" t="s">
        <v>10</v>
      </c>
    </row>
    <row r="804" spans="1:6" x14ac:dyDescent="0.35">
      <c r="A804" t="s">
        <v>61</v>
      </c>
      <c r="B804" t="s">
        <v>88</v>
      </c>
      <c r="C804" t="s">
        <v>75</v>
      </c>
      <c r="D804" t="s">
        <v>824</v>
      </c>
      <c r="E804" t="s">
        <v>871</v>
      </c>
      <c r="F804" t="s">
        <v>10</v>
      </c>
    </row>
    <row r="805" spans="1:6" x14ac:dyDescent="0.35">
      <c r="A805" t="s">
        <v>61</v>
      </c>
      <c r="B805" t="s">
        <v>88</v>
      </c>
      <c r="C805" t="s">
        <v>77</v>
      </c>
      <c r="D805" t="s">
        <v>824</v>
      </c>
      <c r="E805" t="s">
        <v>872</v>
      </c>
      <c r="F805" t="s">
        <v>10</v>
      </c>
    </row>
    <row r="806" spans="1:6" x14ac:dyDescent="0.35">
      <c r="A806" t="s">
        <v>61</v>
      </c>
      <c r="B806" t="s">
        <v>97</v>
      </c>
      <c r="C806" t="s">
        <v>63</v>
      </c>
      <c r="D806" t="s">
        <v>824</v>
      </c>
      <c r="E806" t="s">
        <v>873</v>
      </c>
      <c r="F806" t="s">
        <v>10</v>
      </c>
    </row>
    <row r="807" spans="1:6" x14ac:dyDescent="0.35">
      <c r="A807" t="s">
        <v>61</v>
      </c>
      <c r="B807" t="s">
        <v>97</v>
      </c>
      <c r="C807" t="s">
        <v>65</v>
      </c>
      <c r="D807" t="s">
        <v>824</v>
      </c>
      <c r="E807" t="s">
        <v>874</v>
      </c>
      <c r="F807" t="s">
        <v>10</v>
      </c>
    </row>
    <row r="808" spans="1:6" x14ac:dyDescent="0.35">
      <c r="A808" t="s">
        <v>61</v>
      </c>
      <c r="B808" t="s">
        <v>97</v>
      </c>
      <c r="C808" t="s">
        <v>67</v>
      </c>
      <c r="D808" t="s">
        <v>824</v>
      </c>
      <c r="E808" t="s">
        <v>875</v>
      </c>
      <c r="F808" t="s">
        <v>10</v>
      </c>
    </row>
    <row r="809" spans="1:6" x14ac:dyDescent="0.35">
      <c r="A809" t="s">
        <v>61</v>
      </c>
      <c r="B809" t="s">
        <v>97</v>
      </c>
      <c r="C809" t="s">
        <v>69</v>
      </c>
      <c r="D809" t="s">
        <v>824</v>
      </c>
      <c r="E809" t="s">
        <v>876</v>
      </c>
      <c r="F809" t="s">
        <v>10</v>
      </c>
    </row>
    <row r="810" spans="1:6" x14ac:dyDescent="0.35">
      <c r="A810" t="s">
        <v>61</v>
      </c>
      <c r="B810" t="s">
        <v>97</v>
      </c>
      <c r="C810" t="s">
        <v>71</v>
      </c>
      <c r="D810" t="s">
        <v>824</v>
      </c>
      <c r="E810" t="s">
        <v>877</v>
      </c>
      <c r="F810" t="s">
        <v>10</v>
      </c>
    </row>
    <row r="811" spans="1:6" x14ac:dyDescent="0.35">
      <c r="A811" t="s">
        <v>61</v>
      </c>
      <c r="B811" t="s">
        <v>97</v>
      </c>
      <c r="C811" t="s">
        <v>73</v>
      </c>
      <c r="D811" t="s">
        <v>824</v>
      </c>
      <c r="E811" t="s">
        <v>878</v>
      </c>
      <c r="F811" t="s">
        <v>10</v>
      </c>
    </row>
    <row r="812" spans="1:6" x14ac:dyDescent="0.35">
      <c r="A812" t="s">
        <v>61</v>
      </c>
      <c r="B812" t="s">
        <v>97</v>
      </c>
      <c r="C812" t="s">
        <v>75</v>
      </c>
      <c r="D812" t="s">
        <v>824</v>
      </c>
      <c r="E812" t="s">
        <v>879</v>
      </c>
      <c r="F812" t="s">
        <v>10</v>
      </c>
    </row>
    <row r="813" spans="1:6" x14ac:dyDescent="0.35">
      <c r="A813" t="s">
        <v>61</v>
      </c>
      <c r="B813" t="s">
        <v>97</v>
      </c>
      <c r="C813" t="s">
        <v>77</v>
      </c>
      <c r="D813" t="s">
        <v>824</v>
      </c>
      <c r="E813" t="s">
        <v>880</v>
      </c>
      <c r="F813" t="s">
        <v>10</v>
      </c>
    </row>
    <row r="814" spans="1:6" x14ac:dyDescent="0.35">
      <c r="A814" t="s">
        <v>61</v>
      </c>
      <c r="B814" t="s">
        <v>106</v>
      </c>
      <c r="C814" t="s">
        <v>824</v>
      </c>
      <c r="E814" t="s">
        <v>881</v>
      </c>
      <c r="F814" t="s">
        <v>10</v>
      </c>
    </row>
    <row r="815" spans="1:6" x14ac:dyDescent="0.35">
      <c r="A815" t="s">
        <v>61</v>
      </c>
      <c r="B815" t="s">
        <v>108</v>
      </c>
      <c r="C815" t="s">
        <v>824</v>
      </c>
      <c r="E815" t="s">
        <v>882</v>
      </c>
      <c r="F815" t="s">
        <v>10</v>
      </c>
    </row>
    <row r="816" spans="1:6" x14ac:dyDescent="0.35">
      <c r="A816" t="s">
        <v>61</v>
      </c>
      <c r="B816" t="s">
        <v>110</v>
      </c>
      <c r="C816" t="s">
        <v>824</v>
      </c>
      <c r="E816" t="s">
        <v>883</v>
      </c>
      <c r="F816" t="s">
        <v>10</v>
      </c>
    </row>
    <row r="817" spans="1:6" x14ac:dyDescent="0.35">
      <c r="A817" t="s">
        <v>61</v>
      </c>
      <c r="B817" t="s">
        <v>112</v>
      </c>
      <c r="C817" t="s">
        <v>824</v>
      </c>
      <c r="E817" t="s">
        <v>884</v>
      </c>
      <c r="F817" t="s">
        <v>10</v>
      </c>
    </row>
    <row r="818" spans="1:6" x14ac:dyDescent="0.35">
      <c r="A818" t="s">
        <v>114</v>
      </c>
      <c r="B818" t="s">
        <v>824</v>
      </c>
      <c r="E818" t="s">
        <v>885</v>
      </c>
      <c r="F818" t="s">
        <v>10</v>
      </c>
    </row>
    <row r="819" spans="1:6" x14ac:dyDescent="0.35">
      <c r="A819" t="s">
        <v>116</v>
      </c>
      <c r="B819" t="s">
        <v>824</v>
      </c>
      <c r="E819" t="s">
        <v>886</v>
      </c>
      <c r="F819" t="s">
        <v>10</v>
      </c>
    </row>
    <row r="820" spans="1:6" x14ac:dyDescent="0.35">
      <c r="A820" t="s">
        <v>118</v>
      </c>
      <c r="B820" t="s">
        <v>824</v>
      </c>
      <c r="E820" t="s">
        <v>887</v>
      </c>
      <c r="F820" t="s">
        <v>10</v>
      </c>
    </row>
    <row r="821" spans="1:6" x14ac:dyDescent="0.35">
      <c r="A821" t="s">
        <v>6</v>
      </c>
      <c r="B821" t="s">
        <v>7</v>
      </c>
      <c r="C821" t="s">
        <v>888</v>
      </c>
      <c r="E821" t="s">
        <v>889</v>
      </c>
      <c r="F821" t="s">
        <v>10</v>
      </c>
    </row>
    <row r="822" spans="1:6" x14ac:dyDescent="0.35">
      <c r="A822" t="s">
        <v>6</v>
      </c>
      <c r="B822" t="s">
        <v>11</v>
      </c>
      <c r="C822" t="s">
        <v>888</v>
      </c>
      <c r="E822" t="s">
        <v>890</v>
      </c>
      <c r="F822" t="s">
        <v>10</v>
      </c>
    </row>
    <row r="823" spans="1:6" x14ac:dyDescent="0.35">
      <c r="A823" t="s">
        <v>6</v>
      </c>
      <c r="B823" t="s">
        <v>13</v>
      </c>
      <c r="C823" t="s">
        <v>888</v>
      </c>
      <c r="E823" t="s">
        <v>891</v>
      </c>
      <c r="F823" t="s">
        <v>10</v>
      </c>
    </row>
    <row r="824" spans="1:6" x14ac:dyDescent="0.35">
      <c r="A824" t="s">
        <v>6</v>
      </c>
      <c r="B824" t="s">
        <v>15</v>
      </c>
      <c r="C824" t="s">
        <v>888</v>
      </c>
      <c r="E824" t="s">
        <v>892</v>
      </c>
      <c r="F824" t="s">
        <v>10</v>
      </c>
    </row>
    <row r="825" spans="1:6" x14ac:dyDescent="0.35">
      <c r="A825" t="s">
        <v>6</v>
      </c>
      <c r="B825" t="s">
        <v>17</v>
      </c>
      <c r="C825" t="s">
        <v>888</v>
      </c>
      <c r="E825" t="s">
        <v>893</v>
      </c>
      <c r="F825" t="s">
        <v>10</v>
      </c>
    </row>
    <row r="826" spans="1:6" x14ac:dyDescent="0.35">
      <c r="A826" t="s">
        <v>6</v>
      </c>
      <c r="B826" t="s">
        <v>19</v>
      </c>
      <c r="C826" t="s">
        <v>888</v>
      </c>
      <c r="E826" t="s">
        <v>894</v>
      </c>
      <c r="F826" t="s">
        <v>10</v>
      </c>
    </row>
    <row r="827" spans="1:6" x14ac:dyDescent="0.35">
      <c r="A827" t="s">
        <v>6</v>
      </c>
      <c r="B827" t="s">
        <v>21</v>
      </c>
      <c r="C827" t="s">
        <v>888</v>
      </c>
      <c r="E827" t="s">
        <v>895</v>
      </c>
      <c r="F827" t="s">
        <v>10</v>
      </c>
    </row>
    <row r="828" spans="1:6" x14ac:dyDescent="0.35">
      <c r="A828" t="s">
        <v>6</v>
      </c>
      <c r="B828" t="s">
        <v>23</v>
      </c>
      <c r="C828" t="s">
        <v>888</v>
      </c>
      <c r="E828" t="s">
        <v>896</v>
      </c>
      <c r="F828" t="s">
        <v>10</v>
      </c>
    </row>
    <row r="829" spans="1:6" x14ac:dyDescent="0.35">
      <c r="A829" t="s">
        <v>6</v>
      </c>
      <c r="B829" t="s">
        <v>25</v>
      </c>
      <c r="C829" t="s">
        <v>888</v>
      </c>
      <c r="E829" t="s">
        <v>897</v>
      </c>
      <c r="F829" t="s">
        <v>10</v>
      </c>
    </row>
    <row r="830" spans="1:6" x14ac:dyDescent="0.35">
      <c r="A830" t="s">
        <v>27</v>
      </c>
      <c r="B830" t="s">
        <v>28</v>
      </c>
      <c r="C830" t="s">
        <v>29</v>
      </c>
      <c r="D830" t="s">
        <v>888</v>
      </c>
      <c r="E830" t="s">
        <v>898</v>
      </c>
      <c r="F830" t="s">
        <v>10</v>
      </c>
    </row>
    <row r="831" spans="1:6" x14ac:dyDescent="0.35">
      <c r="A831" t="s">
        <v>27</v>
      </c>
      <c r="B831" t="s">
        <v>28</v>
      </c>
      <c r="C831" t="s">
        <v>31</v>
      </c>
      <c r="D831" t="s">
        <v>888</v>
      </c>
      <c r="E831" t="s">
        <v>899</v>
      </c>
      <c r="F831" t="s">
        <v>10</v>
      </c>
    </row>
    <row r="832" spans="1:6" x14ac:dyDescent="0.35">
      <c r="A832" t="s">
        <v>27</v>
      </c>
      <c r="B832" t="s">
        <v>28</v>
      </c>
      <c r="C832" t="s">
        <v>33</v>
      </c>
      <c r="D832" t="s">
        <v>888</v>
      </c>
      <c r="E832" t="s">
        <v>900</v>
      </c>
      <c r="F832" t="s">
        <v>10</v>
      </c>
    </row>
    <row r="833" spans="1:6" x14ac:dyDescent="0.35">
      <c r="A833" t="s">
        <v>27</v>
      </c>
      <c r="B833" t="s">
        <v>28</v>
      </c>
      <c r="C833" t="s">
        <v>35</v>
      </c>
      <c r="D833" t="s">
        <v>888</v>
      </c>
      <c r="E833" t="s">
        <v>901</v>
      </c>
      <c r="F833" t="s">
        <v>10</v>
      </c>
    </row>
    <row r="834" spans="1:6" x14ac:dyDescent="0.35">
      <c r="A834" t="s">
        <v>27</v>
      </c>
      <c r="B834" t="s">
        <v>28</v>
      </c>
      <c r="C834" t="s">
        <v>37</v>
      </c>
      <c r="D834" t="s">
        <v>888</v>
      </c>
      <c r="E834" t="s">
        <v>902</v>
      </c>
      <c r="F834" t="s">
        <v>10</v>
      </c>
    </row>
    <row r="835" spans="1:6" x14ac:dyDescent="0.35">
      <c r="A835" t="s">
        <v>27</v>
      </c>
      <c r="B835" t="s">
        <v>39</v>
      </c>
      <c r="C835" t="s">
        <v>40</v>
      </c>
      <c r="D835" t="s">
        <v>888</v>
      </c>
      <c r="E835" t="s">
        <v>903</v>
      </c>
      <c r="F835" t="s">
        <v>10</v>
      </c>
    </row>
    <row r="836" spans="1:6" x14ac:dyDescent="0.35">
      <c r="A836" t="s">
        <v>27</v>
      </c>
      <c r="B836" t="s">
        <v>39</v>
      </c>
      <c r="C836" t="s">
        <v>42</v>
      </c>
      <c r="D836" t="s">
        <v>888</v>
      </c>
      <c r="E836" t="s">
        <v>904</v>
      </c>
      <c r="F836" t="s">
        <v>10</v>
      </c>
    </row>
    <row r="837" spans="1:6" x14ac:dyDescent="0.35">
      <c r="A837" t="s">
        <v>27</v>
      </c>
      <c r="B837" t="s">
        <v>39</v>
      </c>
      <c r="C837" t="s">
        <v>44</v>
      </c>
      <c r="D837" t="s">
        <v>888</v>
      </c>
      <c r="E837" t="s">
        <v>905</v>
      </c>
      <c r="F837" t="s">
        <v>10</v>
      </c>
    </row>
    <row r="838" spans="1:6" x14ac:dyDescent="0.35">
      <c r="A838" t="s">
        <v>27</v>
      </c>
      <c r="B838" t="s">
        <v>39</v>
      </c>
      <c r="C838" t="s">
        <v>46</v>
      </c>
      <c r="D838" t="s">
        <v>888</v>
      </c>
      <c r="E838" t="s">
        <v>906</v>
      </c>
      <c r="F838" t="s">
        <v>10</v>
      </c>
    </row>
    <row r="839" spans="1:6" x14ac:dyDescent="0.35">
      <c r="A839" t="s">
        <v>27</v>
      </c>
      <c r="B839" t="s">
        <v>39</v>
      </c>
      <c r="C839" t="s">
        <v>48</v>
      </c>
      <c r="D839" t="s">
        <v>888</v>
      </c>
      <c r="E839" t="s">
        <v>907</v>
      </c>
      <c r="F839" t="s">
        <v>10</v>
      </c>
    </row>
    <row r="840" spans="1:6" x14ac:dyDescent="0.35">
      <c r="A840" t="s">
        <v>27</v>
      </c>
      <c r="B840" t="s">
        <v>50</v>
      </c>
      <c r="C840" t="s">
        <v>51</v>
      </c>
      <c r="D840" t="s">
        <v>888</v>
      </c>
      <c r="E840" t="s">
        <v>908</v>
      </c>
      <c r="F840" t="s">
        <v>10</v>
      </c>
    </row>
    <row r="841" spans="1:6" x14ac:dyDescent="0.35">
      <c r="A841" t="s">
        <v>27</v>
      </c>
      <c r="B841" t="s">
        <v>50</v>
      </c>
      <c r="C841" t="s">
        <v>53</v>
      </c>
      <c r="D841" t="s">
        <v>888</v>
      </c>
      <c r="E841" t="s">
        <v>909</v>
      </c>
      <c r="F841" t="s">
        <v>10</v>
      </c>
    </row>
    <row r="842" spans="1:6" x14ac:dyDescent="0.35">
      <c r="A842" t="s">
        <v>27</v>
      </c>
      <c r="B842" t="s">
        <v>50</v>
      </c>
      <c r="C842" t="s">
        <v>55</v>
      </c>
      <c r="D842" t="s">
        <v>888</v>
      </c>
      <c r="E842" t="s">
        <v>910</v>
      </c>
      <c r="F842" t="s">
        <v>10</v>
      </c>
    </row>
    <row r="843" spans="1:6" x14ac:dyDescent="0.35">
      <c r="A843" t="s">
        <v>27</v>
      </c>
      <c r="B843" t="s">
        <v>50</v>
      </c>
      <c r="C843" t="s">
        <v>57</v>
      </c>
      <c r="D843" t="s">
        <v>888</v>
      </c>
      <c r="E843" t="s">
        <v>911</v>
      </c>
      <c r="F843" t="s">
        <v>10</v>
      </c>
    </row>
    <row r="844" spans="1:6" x14ac:dyDescent="0.35">
      <c r="A844" t="s">
        <v>27</v>
      </c>
      <c r="B844" t="s">
        <v>50</v>
      </c>
      <c r="C844" t="s">
        <v>59</v>
      </c>
      <c r="D844" t="s">
        <v>888</v>
      </c>
      <c r="E844" t="s">
        <v>912</v>
      </c>
      <c r="F844" t="s">
        <v>10</v>
      </c>
    </row>
    <row r="845" spans="1:6" x14ac:dyDescent="0.35">
      <c r="A845" t="s">
        <v>61</v>
      </c>
      <c r="B845" t="s">
        <v>62</v>
      </c>
      <c r="C845" t="s">
        <v>63</v>
      </c>
      <c r="D845" t="s">
        <v>888</v>
      </c>
      <c r="E845" t="s">
        <v>913</v>
      </c>
      <c r="F845" t="s">
        <v>10</v>
      </c>
    </row>
    <row r="846" spans="1:6" x14ac:dyDescent="0.35">
      <c r="A846" t="s">
        <v>61</v>
      </c>
      <c r="B846" t="s">
        <v>62</v>
      </c>
      <c r="C846" t="s">
        <v>65</v>
      </c>
      <c r="D846" t="s">
        <v>888</v>
      </c>
      <c r="E846" t="s">
        <v>914</v>
      </c>
      <c r="F846" t="s">
        <v>10</v>
      </c>
    </row>
    <row r="847" spans="1:6" x14ac:dyDescent="0.35">
      <c r="A847" t="s">
        <v>61</v>
      </c>
      <c r="B847" t="s">
        <v>62</v>
      </c>
      <c r="C847" t="s">
        <v>67</v>
      </c>
      <c r="D847" t="s">
        <v>888</v>
      </c>
      <c r="E847" t="s">
        <v>915</v>
      </c>
      <c r="F847" t="s">
        <v>10</v>
      </c>
    </row>
    <row r="848" spans="1:6" x14ac:dyDescent="0.35">
      <c r="A848" t="s">
        <v>61</v>
      </c>
      <c r="B848" t="s">
        <v>62</v>
      </c>
      <c r="C848" t="s">
        <v>69</v>
      </c>
      <c r="D848" t="s">
        <v>888</v>
      </c>
      <c r="E848" t="s">
        <v>916</v>
      </c>
      <c r="F848" t="s">
        <v>10</v>
      </c>
    </row>
    <row r="849" spans="1:6" x14ac:dyDescent="0.35">
      <c r="A849" t="s">
        <v>61</v>
      </c>
      <c r="B849" t="s">
        <v>62</v>
      </c>
      <c r="C849" t="s">
        <v>71</v>
      </c>
      <c r="D849" t="s">
        <v>888</v>
      </c>
      <c r="E849" t="s">
        <v>917</v>
      </c>
      <c r="F849" t="s">
        <v>10</v>
      </c>
    </row>
    <row r="850" spans="1:6" x14ac:dyDescent="0.35">
      <c r="A850" t="s">
        <v>61</v>
      </c>
      <c r="B850" t="s">
        <v>62</v>
      </c>
      <c r="C850" t="s">
        <v>73</v>
      </c>
      <c r="D850" t="s">
        <v>888</v>
      </c>
      <c r="E850" t="s">
        <v>918</v>
      </c>
      <c r="F850" t="s">
        <v>10</v>
      </c>
    </row>
    <row r="851" spans="1:6" x14ac:dyDescent="0.35">
      <c r="A851" t="s">
        <v>61</v>
      </c>
      <c r="B851" t="s">
        <v>62</v>
      </c>
      <c r="C851" t="s">
        <v>75</v>
      </c>
      <c r="D851" t="s">
        <v>888</v>
      </c>
      <c r="E851" t="s">
        <v>919</v>
      </c>
      <c r="F851" t="s">
        <v>10</v>
      </c>
    </row>
    <row r="852" spans="1:6" x14ac:dyDescent="0.35">
      <c r="A852" t="s">
        <v>61</v>
      </c>
      <c r="B852" t="s">
        <v>62</v>
      </c>
      <c r="C852" t="s">
        <v>77</v>
      </c>
      <c r="D852" t="s">
        <v>888</v>
      </c>
      <c r="E852" t="s">
        <v>920</v>
      </c>
      <c r="F852" t="s">
        <v>10</v>
      </c>
    </row>
    <row r="853" spans="1:6" x14ac:dyDescent="0.35">
      <c r="A853" t="s">
        <v>61</v>
      </c>
      <c r="B853" t="s">
        <v>79</v>
      </c>
      <c r="C853" t="s">
        <v>63</v>
      </c>
      <c r="D853" t="s">
        <v>888</v>
      </c>
      <c r="E853" t="s">
        <v>921</v>
      </c>
      <c r="F853" t="s">
        <v>10</v>
      </c>
    </row>
    <row r="854" spans="1:6" x14ac:dyDescent="0.35">
      <c r="A854" t="s">
        <v>61</v>
      </c>
      <c r="B854" t="s">
        <v>79</v>
      </c>
      <c r="C854" t="s">
        <v>65</v>
      </c>
      <c r="D854" t="s">
        <v>888</v>
      </c>
      <c r="E854" t="s">
        <v>922</v>
      </c>
      <c r="F854" t="s">
        <v>10</v>
      </c>
    </row>
    <row r="855" spans="1:6" x14ac:dyDescent="0.35">
      <c r="A855" t="s">
        <v>61</v>
      </c>
      <c r="B855" t="s">
        <v>79</v>
      </c>
      <c r="C855" t="s">
        <v>67</v>
      </c>
      <c r="D855" t="s">
        <v>888</v>
      </c>
      <c r="E855" t="s">
        <v>923</v>
      </c>
      <c r="F855" t="s">
        <v>10</v>
      </c>
    </row>
    <row r="856" spans="1:6" x14ac:dyDescent="0.35">
      <c r="A856" t="s">
        <v>61</v>
      </c>
      <c r="B856" t="s">
        <v>79</v>
      </c>
      <c r="C856" t="s">
        <v>69</v>
      </c>
      <c r="D856" t="s">
        <v>888</v>
      </c>
      <c r="E856" t="s">
        <v>924</v>
      </c>
      <c r="F856" t="s">
        <v>10</v>
      </c>
    </row>
    <row r="857" spans="1:6" x14ac:dyDescent="0.35">
      <c r="A857" t="s">
        <v>61</v>
      </c>
      <c r="B857" t="s">
        <v>79</v>
      </c>
      <c r="C857" t="s">
        <v>71</v>
      </c>
      <c r="D857" t="s">
        <v>888</v>
      </c>
      <c r="E857" t="s">
        <v>925</v>
      </c>
      <c r="F857" t="s">
        <v>10</v>
      </c>
    </row>
    <row r="858" spans="1:6" x14ac:dyDescent="0.35">
      <c r="A858" t="s">
        <v>61</v>
      </c>
      <c r="B858" t="s">
        <v>79</v>
      </c>
      <c r="C858" t="s">
        <v>73</v>
      </c>
      <c r="D858" t="s">
        <v>888</v>
      </c>
      <c r="E858" t="s">
        <v>926</v>
      </c>
      <c r="F858" t="s">
        <v>10</v>
      </c>
    </row>
    <row r="859" spans="1:6" x14ac:dyDescent="0.35">
      <c r="A859" t="s">
        <v>61</v>
      </c>
      <c r="B859" t="s">
        <v>79</v>
      </c>
      <c r="C859" t="s">
        <v>75</v>
      </c>
      <c r="D859" t="s">
        <v>888</v>
      </c>
      <c r="E859" t="s">
        <v>927</v>
      </c>
      <c r="F859" t="s">
        <v>10</v>
      </c>
    </row>
    <row r="860" spans="1:6" x14ac:dyDescent="0.35">
      <c r="A860" t="s">
        <v>61</v>
      </c>
      <c r="B860" t="s">
        <v>79</v>
      </c>
      <c r="C860" t="s">
        <v>77</v>
      </c>
      <c r="D860" t="s">
        <v>888</v>
      </c>
      <c r="E860" t="s">
        <v>928</v>
      </c>
      <c r="F860" t="s">
        <v>10</v>
      </c>
    </row>
    <row r="861" spans="1:6" x14ac:dyDescent="0.35">
      <c r="A861" t="s">
        <v>61</v>
      </c>
      <c r="B861" t="s">
        <v>88</v>
      </c>
      <c r="C861" t="s">
        <v>63</v>
      </c>
      <c r="D861" t="s">
        <v>888</v>
      </c>
      <c r="E861" t="s">
        <v>929</v>
      </c>
      <c r="F861" t="s">
        <v>10</v>
      </c>
    </row>
    <row r="862" spans="1:6" x14ac:dyDescent="0.35">
      <c r="A862" t="s">
        <v>61</v>
      </c>
      <c r="B862" t="s">
        <v>88</v>
      </c>
      <c r="C862" t="s">
        <v>65</v>
      </c>
      <c r="D862" t="s">
        <v>888</v>
      </c>
      <c r="E862" t="s">
        <v>930</v>
      </c>
      <c r="F862" t="s">
        <v>10</v>
      </c>
    </row>
    <row r="863" spans="1:6" x14ac:dyDescent="0.35">
      <c r="A863" t="s">
        <v>61</v>
      </c>
      <c r="B863" t="s">
        <v>88</v>
      </c>
      <c r="C863" t="s">
        <v>67</v>
      </c>
      <c r="D863" t="s">
        <v>888</v>
      </c>
      <c r="E863" t="s">
        <v>931</v>
      </c>
      <c r="F863" t="s">
        <v>10</v>
      </c>
    </row>
    <row r="864" spans="1:6" x14ac:dyDescent="0.35">
      <c r="A864" t="s">
        <v>61</v>
      </c>
      <c r="B864" t="s">
        <v>88</v>
      </c>
      <c r="C864" t="s">
        <v>69</v>
      </c>
      <c r="D864" t="s">
        <v>888</v>
      </c>
      <c r="E864" t="s">
        <v>932</v>
      </c>
      <c r="F864" t="s">
        <v>10</v>
      </c>
    </row>
    <row r="865" spans="1:6" x14ac:dyDescent="0.35">
      <c r="A865" t="s">
        <v>61</v>
      </c>
      <c r="B865" t="s">
        <v>88</v>
      </c>
      <c r="C865" t="s">
        <v>71</v>
      </c>
      <c r="D865" t="s">
        <v>888</v>
      </c>
      <c r="E865" t="s">
        <v>933</v>
      </c>
      <c r="F865" t="s">
        <v>10</v>
      </c>
    </row>
    <row r="866" spans="1:6" x14ac:dyDescent="0.35">
      <c r="A866" t="s">
        <v>61</v>
      </c>
      <c r="B866" t="s">
        <v>88</v>
      </c>
      <c r="C866" t="s">
        <v>73</v>
      </c>
      <c r="D866" t="s">
        <v>888</v>
      </c>
      <c r="E866" t="s">
        <v>934</v>
      </c>
      <c r="F866" t="s">
        <v>10</v>
      </c>
    </row>
    <row r="867" spans="1:6" x14ac:dyDescent="0.35">
      <c r="A867" t="s">
        <v>61</v>
      </c>
      <c r="B867" t="s">
        <v>88</v>
      </c>
      <c r="C867" t="s">
        <v>75</v>
      </c>
      <c r="D867" t="s">
        <v>888</v>
      </c>
      <c r="E867" t="s">
        <v>935</v>
      </c>
      <c r="F867" t="s">
        <v>10</v>
      </c>
    </row>
    <row r="868" spans="1:6" x14ac:dyDescent="0.35">
      <c r="A868" t="s">
        <v>61</v>
      </c>
      <c r="B868" t="s">
        <v>88</v>
      </c>
      <c r="C868" t="s">
        <v>77</v>
      </c>
      <c r="D868" t="s">
        <v>888</v>
      </c>
      <c r="E868" t="s">
        <v>936</v>
      </c>
      <c r="F868" t="s">
        <v>10</v>
      </c>
    </row>
    <row r="869" spans="1:6" x14ac:dyDescent="0.35">
      <c r="A869" t="s">
        <v>61</v>
      </c>
      <c r="B869" t="s">
        <v>97</v>
      </c>
      <c r="C869" t="s">
        <v>63</v>
      </c>
      <c r="D869" t="s">
        <v>888</v>
      </c>
      <c r="E869" t="s">
        <v>937</v>
      </c>
      <c r="F869" t="s">
        <v>10</v>
      </c>
    </row>
    <row r="870" spans="1:6" x14ac:dyDescent="0.35">
      <c r="A870" t="s">
        <v>61</v>
      </c>
      <c r="B870" t="s">
        <v>97</v>
      </c>
      <c r="C870" t="s">
        <v>65</v>
      </c>
      <c r="D870" t="s">
        <v>888</v>
      </c>
      <c r="E870" t="s">
        <v>938</v>
      </c>
      <c r="F870" t="s">
        <v>10</v>
      </c>
    </row>
    <row r="871" spans="1:6" x14ac:dyDescent="0.35">
      <c r="A871" t="s">
        <v>61</v>
      </c>
      <c r="B871" t="s">
        <v>97</v>
      </c>
      <c r="C871" t="s">
        <v>67</v>
      </c>
      <c r="D871" t="s">
        <v>888</v>
      </c>
      <c r="E871" t="s">
        <v>939</v>
      </c>
      <c r="F871" t="s">
        <v>10</v>
      </c>
    </row>
    <row r="872" spans="1:6" x14ac:dyDescent="0.35">
      <c r="A872" t="s">
        <v>61</v>
      </c>
      <c r="B872" t="s">
        <v>97</v>
      </c>
      <c r="C872" t="s">
        <v>69</v>
      </c>
      <c r="D872" t="s">
        <v>888</v>
      </c>
      <c r="E872" t="s">
        <v>940</v>
      </c>
      <c r="F872" t="s">
        <v>10</v>
      </c>
    </row>
    <row r="873" spans="1:6" x14ac:dyDescent="0.35">
      <c r="A873" t="s">
        <v>61</v>
      </c>
      <c r="B873" t="s">
        <v>97</v>
      </c>
      <c r="C873" t="s">
        <v>71</v>
      </c>
      <c r="D873" t="s">
        <v>888</v>
      </c>
      <c r="E873" t="s">
        <v>941</v>
      </c>
      <c r="F873" t="s">
        <v>10</v>
      </c>
    </row>
    <row r="874" spans="1:6" x14ac:dyDescent="0.35">
      <c r="A874" t="s">
        <v>61</v>
      </c>
      <c r="B874" t="s">
        <v>97</v>
      </c>
      <c r="C874" t="s">
        <v>73</v>
      </c>
      <c r="D874" t="s">
        <v>888</v>
      </c>
      <c r="E874" t="s">
        <v>942</v>
      </c>
      <c r="F874" t="s">
        <v>10</v>
      </c>
    </row>
    <row r="875" spans="1:6" x14ac:dyDescent="0.35">
      <c r="A875" t="s">
        <v>61</v>
      </c>
      <c r="B875" t="s">
        <v>97</v>
      </c>
      <c r="C875" t="s">
        <v>75</v>
      </c>
      <c r="D875" t="s">
        <v>888</v>
      </c>
      <c r="E875" t="s">
        <v>943</v>
      </c>
      <c r="F875" t="s">
        <v>10</v>
      </c>
    </row>
    <row r="876" spans="1:6" x14ac:dyDescent="0.35">
      <c r="A876" t="s">
        <v>61</v>
      </c>
      <c r="B876" t="s">
        <v>97</v>
      </c>
      <c r="C876" t="s">
        <v>77</v>
      </c>
      <c r="D876" t="s">
        <v>888</v>
      </c>
      <c r="E876" t="s">
        <v>944</v>
      </c>
      <c r="F876" t="s">
        <v>10</v>
      </c>
    </row>
    <row r="877" spans="1:6" x14ac:dyDescent="0.35">
      <c r="A877" t="s">
        <v>61</v>
      </c>
      <c r="B877" t="s">
        <v>106</v>
      </c>
      <c r="C877" t="s">
        <v>888</v>
      </c>
      <c r="E877" t="s">
        <v>945</v>
      </c>
      <c r="F877" t="s">
        <v>10</v>
      </c>
    </row>
    <row r="878" spans="1:6" x14ac:dyDescent="0.35">
      <c r="A878" t="s">
        <v>61</v>
      </c>
      <c r="B878" t="s">
        <v>108</v>
      </c>
      <c r="C878" t="s">
        <v>888</v>
      </c>
      <c r="E878" t="s">
        <v>946</v>
      </c>
      <c r="F878" t="s">
        <v>10</v>
      </c>
    </row>
    <row r="879" spans="1:6" x14ac:dyDescent="0.35">
      <c r="A879" t="s">
        <v>61</v>
      </c>
      <c r="B879" t="s">
        <v>110</v>
      </c>
      <c r="C879" t="s">
        <v>888</v>
      </c>
      <c r="E879" t="s">
        <v>947</v>
      </c>
      <c r="F879" t="s">
        <v>10</v>
      </c>
    </row>
    <row r="880" spans="1:6" x14ac:dyDescent="0.35">
      <c r="A880" t="s">
        <v>61</v>
      </c>
      <c r="B880" t="s">
        <v>112</v>
      </c>
      <c r="C880" t="s">
        <v>888</v>
      </c>
      <c r="E880" t="s">
        <v>948</v>
      </c>
      <c r="F880" t="s">
        <v>10</v>
      </c>
    </row>
    <row r="881" spans="1:6" x14ac:dyDescent="0.35">
      <c r="A881" t="s">
        <v>114</v>
      </c>
      <c r="B881" t="s">
        <v>888</v>
      </c>
      <c r="E881" t="s">
        <v>949</v>
      </c>
      <c r="F881" t="s">
        <v>10</v>
      </c>
    </row>
    <row r="882" spans="1:6" x14ac:dyDescent="0.35">
      <c r="A882" t="s">
        <v>116</v>
      </c>
      <c r="B882" t="s">
        <v>888</v>
      </c>
      <c r="E882" t="s">
        <v>950</v>
      </c>
      <c r="F882" t="s">
        <v>10</v>
      </c>
    </row>
    <row r="883" spans="1:6" x14ac:dyDescent="0.35">
      <c r="A883" t="s">
        <v>118</v>
      </c>
      <c r="B883" t="s">
        <v>888</v>
      </c>
      <c r="E883" t="s">
        <v>951</v>
      </c>
      <c r="F883" t="s">
        <v>10</v>
      </c>
    </row>
    <row r="884" spans="1:6" x14ac:dyDescent="0.35">
      <c r="A884" t="s">
        <v>6</v>
      </c>
      <c r="B884" t="s">
        <v>7</v>
      </c>
      <c r="C884" t="s">
        <v>952</v>
      </c>
      <c r="E884" t="s">
        <v>953</v>
      </c>
      <c r="F884" t="s">
        <v>10</v>
      </c>
    </row>
    <row r="885" spans="1:6" x14ac:dyDescent="0.35">
      <c r="A885" t="s">
        <v>6</v>
      </c>
      <c r="B885" t="s">
        <v>11</v>
      </c>
      <c r="C885" t="s">
        <v>952</v>
      </c>
      <c r="E885" t="s">
        <v>954</v>
      </c>
      <c r="F885" t="s">
        <v>10</v>
      </c>
    </row>
    <row r="886" spans="1:6" x14ac:dyDescent="0.35">
      <c r="A886" t="s">
        <v>6</v>
      </c>
      <c r="B886" t="s">
        <v>13</v>
      </c>
      <c r="C886" t="s">
        <v>952</v>
      </c>
      <c r="E886" t="s">
        <v>955</v>
      </c>
      <c r="F886" t="s">
        <v>10</v>
      </c>
    </row>
    <row r="887" spans="1:6" x14ac:dyDescent="0.35">
      <c r="A887" t="s">
        <v>6</v>
      </c>
      <c r="B887" t="s">
        <v>15</v>
      </c>
      <c r="C887" t="s">
        <v>952</v>
      </c>
      <c r="E887" t="s">
        <v>956</v>
      </c>
      <c r="F887" t="s">
        <v>10</v>
      </c>
    </row>
    <row r="888" spans="1:6" x14ac:dyDescent="0.35">
      <c r="A888" t="s">
        <v>6</v>
      </c>
      <c r="B888" t="s">
        <v>17</v>
      </c>
      <c r="C888" t="s">
        <v>952</v>
      </c>
      <c r="E888" t="s">
        <v>957</v>
      </c>
      <c r="F888" t="s">
        <v>10</v>
      </c>
    </row>
    <row r="889" spans="1:6" x14ac:dyDescent="0.35">
      <c r="A889" t="s">
        <v>6</v>
      </c>
      <c r="B889" t="s">
        <v>19</v>
      </c>
      <c r="C889" t="s">
        <v>952</v>
      </c>
      <c r="E889" t="s">
        <v>958</v>
      </c>
      <c r="F889" t="s">
        <v>10</v>
      </c>
    </row>
    <row r="890" spans="1:6" x14ac:dyDescent="0.35">
      <c r="A890" t="s">
        <v>6</v>
      </c>
      <c r="B890" t="s">
        <v>21</v>
      </c>
      <c r="C890" t="s">
        <v>952</v>
      </c>
      <c r="E890" t="s">
        <v>959</v>
      </c>
      <c r="F890" t="s">
        <v>10</v>
      </c>
    </row>
    <row r="891" spans="1:6" x14ac:dyDescent="0.35">
      <c r="A891" t="s">
        <v>6</v>
      </c>
      <c r="B891" t="s">
        <v>23</v>
      </c>
      <c r="C891" t="s">
        <v>952</v>
      </c>
      <c r="E891" t="s">
        <v>960</v>
      </c>
      <c r="F891" t="s">
        <v>10</v>
      </c>
    </row>
    <row r="892" spans="1:6" x14ac:dyDescent="0.35">
      <c r="A892" t="s">
        <v>6</v>
      </c>
      <c r="B892" t="s">
        <v>25</v>
      </c>
      <c r="C892" t="s">
        <v>952</v>
      </c>
      <c r="E892" t="s">
        <v>961</v>
      </c>
      <c r="F892" t="s">
        <v>10</v>
      </c>
    </row>
    <row r="893" spans="1:6" x14ac:dyDescent="0.35">
      <c r="A893" t="s">
        <v>27</v>
      </c>
      <c r="B893" t="s">
        <v>28</v>
      </c>
      <c r="C893" t="s">
        <v>29</v>
      </c>
      <c r="D893" t="s">
        <v>952</v>
      </c>
      <c r="E893" t="s">
        <v>962</v>
      </c>
      <c r="F893" t="s">
        <v>10</v>
      </c>
    </row>
    <row r="894" spans="1:6" x14ac:dyDescent="0.35">
      <c r="A894" t="s">
        <v>27</v>
      </c>
      <c r="B894" t="s">
        <v>28</v>
      </c>
      <c r="C894" t="s">
        <v>31</v>
      </c>
      <c r="D894" t="s">
        <v>952</v>
      </c>
      <c r="E894" t="s">
        <v>963</v>
      </c>
      <c r="F894" t="s">
        <v>10</v>
      </c>
    </row>
    <row r="895" spans="1:6" x14ac:dyDescent="0.35">
      <c r="A895" t="s">
        <v>27</v>
      </c>
      <c r="B895" t="s">
        <v>28</v>
      </c>
      <c r="C895" t="s">
        <v>33</v>
      </c>
      <c r="D895" t="s">
        <v>952</v>
      </c>
      <c r="E895" t="s">
        <v>964</v>
      </c>
      <c r="F895" t="s">
        <v>10</v>
      </c>
    </row>
    <row r="896" spans="1:6" x14ac:dyDescent="0.35">
      <c r="A896" t="s">
        <v>27</v>
      </c>
      <c r="B896" t="s">
        <v>28</v>
      </c>
      <c r="C896" t="s">
        <v>35</v>
      </c>
      <c r="D896" t="s">
        <v>952</v>
      </c>
      <c r="E896" t="s">
        <v>965</v>
      </c>
      <c r="F896" t="s">
        <v>10</v>
      </c>
    </row>
    <row r="897" spans="1:6" x14ac:dyDescent="0.35">
      <c r="A897" t="s">
        <v>27</v>
      </c>
      <c r="B897" t="s">
        <v>28</v>
      </c>
      <c r="C897" t="s">
        <v>37</v>
      </c>
      <c r="D897" t="s">
        <v>952</v>
      </c>
      <c r="E897" t="s">
        <v>966</v>
      </c>
      <c r="F897" t="s">
        <v>10</v>
      </c>
    </row>
    <row r="898" spans="1:6" x14ac:dyDescent="0.35">
      <c r="A898" t="s">
        <v>27</v>
      </c>
      <c r="B898" t="s">
        <v>39</v>
      </c>
      <c r="C898" t="s">
        <v>40</v>
      </c>
      <c r="D898" t="s">
        <v>952</v>
      </c>
      <c r="E898" t="s">
        <v>967</v>
      </c>
      <c r="F898" t="s">
        <v>10</v>
      </c>
    </row>
    <row r="899" spans="1:6" x14ac:dyDescent="0.35">
      <c r="A899" t="s">
        <v>27</v>
      </c>
      <c r="B899" t="s">
        <v>39</v>
      </c>
      <c r="C899" t="s">
        <v>42</v>
      </c>
      <c r="D899" t="s">
        <v>952</v>
      </c>
      <c r="E899" t="s">
        <v>968</v>
      </c>
      <c r="F899" t="s">
        <v>10</v>
      </c>
    </row>
    <row r="900" spans="1:6" x14ac:dyDescent="0.35">
      <c r="A900" t="s">
        <v>27</v>
      </c>
      <c r="B900" t="s">
        <v>39</v>
      </c>
      <c r="C900" t="s">
        <v>44</v>
      </c>
      <c r="D900" t="s">
        <v>952</v>
      </c>
      <c r="E900" t="s">
        <v>969</v>
      </c>
      <c r="F900" t="s">
        <v>10</v>
      </c>
    </row>
    <row r="901" spans="1:6" x14ac:dyDescent="0.35">
      <c r="A901" t="s">
        <v>27</v>
      </c>
      <c r="B901" t="s">
        <v>39</v>
      </c>
      <c r="C901" t="s">
        <v>46</v>
      </c>
      <c r="D901" t="s">
        <v>952</v>
      </c>
      <c r="E901" t="s">
        <v>970</v>
      </c>
      <c r="F901" t="s">
        <v>10</v>
      </c>
    </row>
    <row r="902" spans="1:6" x14ac:dyDescent="0.35">
      <c r="A902" t="s">
        <v>27</v>
      </c>
      <c r="B902" t="s">
        <v>39</v>
      </c>
      <c r="C902" t="s">
        <v>48</v>
      </c>
      <c r="D902" t="s">
        <v>952</v>
      </c>
      <c r="E902" t="s">
        <v>971</v>
      </c>
      <c r="F902" t="s">
        <v>10</v>
      </c>
    </row>
    <row r="903" spans="1:6" x14ac:dyDescent="0.35">
      <c r="A903" t="s">
        <v>27</v>
      </c>
      <c r="B903" t="s">
        <v>50</v>
      </c>
      <c r="C903" t="s">
        <v>51</v>
      </c>
      <c r="D903" t="s">
        <v>952</v>
      </c>
      <c r="E903" t="s">
        <v>972</v>
      </c>
      <c r="F903" t="s">
        <v>10</v>
      </c>
    </row>
    <row r="904" spans="1:6" x14ac:dyDescent="0.35">
      <c r="A904" t="s">
        <v>27</v>
      </c>
      <c r="B904" t="s">
        <v>50</v>
      </c>
      <c r="C904" t="s">
        <v>53</v>
      </c>
      <c r="D904" t="s">
        <v>952</v>
      </c>
      <c r="E904" t="s">
        <v>973</v>
      </c>
      <c r="F904" t="s">
        <v>10</v>
      </c>
    </row>
    <row r="905" spans="1:6" x14ac:dyDescent="0.35">
      <c r="A905" t="s">
        <v>27</v>
      </c>
      <c r="B905" t="s">
        <v>50</v>
      </c>
      <c r="C905" t="s">
        <v>55</v>
      </c>
      <c r="D905" t="s">
        <v>952</v>
      </c>
      <c r="E905" t="s">
        <v>974</v>
      </c>
      <c r="F905" t="s">
        <v>10</v>
      </c>
    </row>
    <row r="906" spans="1:6" x14ac:dyDescent="0.35">
      <c r="A906" t="s">
        <v>27</v>
      </c>
      <c r="B906" t="s">
        <v>50</v>
      </c>
      <c r="C906" t="s">
        <v>57</v>
      </c>
      <c r="D906" t="s">
        <v>952</v>
      </c>
      <c r="E906" t="s">
        <v>975</v>
      </c>
      <c r="F906" t="s">
        <v>10</v>
      </c>
    </row>
    <row r="907" spans="1:6" x14ac:dyDescent="0.35">
      <c r="A907" t="s">
        <v>27</v>
      </c>
      <c r="B907" t="s">
        <v>50</v>
      </c>
      <c r="C907" t="s">
        <v>59</v>
      </c>
      <c r="D907" t="s">
        <v>952</v>
      </c>
      <c r="E907" t="s">
        <v>976</v>
      </c>
      <c r="F907" t="s">
        <v>10</v>
      </c>
    </row>
    <row r="908" spans="1:6" x14ac:dyDescent="0.35">
      <c r="A908" t="s">
        <v>61</v>
      </c>
      <c r="B908" t="s">
        <v>62</v>
      </c>
      <c r="C908" t="s">
        <v>63</v>
      </c>
      <c r="D908" t="s">
        <v>952</v>
      </c>
      <c r="E908" t="s">
        <v>977</v>
      </c>
      <c r="F908" t="s">
        <v>10</v>
      </c>
    </row>
    <row r="909" spans="1:6" x14ac:dyDescent="0.35">
      <c r="A909" t="s">
        <v>61</v>
      </c>
      <c r="B909" t="s">
        <v>62</v>
      </c>
      <c r="C909" t="s">
        <v>65</v>
      </c>
      <c r="D909" t="s">
        <v>952</v>
      </c>
      <c r="E909" t="s">
        <v>978</v>
      </c>
      <c r="F909" t="s">
        <v>10</v>
      </c>
    </row>
    <row r="910" spans="1:6" x14ac:dyDescent="0.35">
      <c r="A910" t="s">
        <v>61</v>
      </c>
      <c r="B910" t="s">
        <v>62</v>
      </c>
      <c r="C910" t="s">
        <v>67</v>
      </c>
      <c r="D910" t="s">
        <v>952</v>
      </c>
      <c r="E910" t="s">
        <v>979</v>
      </c>
      <c r="F910" t="s">
        <v>10</v>
      </c>
    </row>
    <row r="911" spans="1:6" x14ac:dyDescent="0.35">
      <c r="A911" t="s">
        <v>61</v>
      </c>
      <c r="B911" t="s">
        <v>62</v>
      </c>
      <c r="C911" t="s">
        <v>69</v>
      </c>
      <c r="D911" t="s">
        <v>952</v>
      </c>
      <c r="E911" t="s">
        <v>980</v>
      </c>
      <c r="F911" t="s">
        <v>10</v>
      </c>
    </row>
    <row r="912" spans="1:6" x14ac:dyDescent="0.35">
      <c r="A912" t="s">
        <v>61</v>
      </c>
      <c r="B912" t="s">
        <v>62</v>
      </c>
      <c r="C912" t="s">
        <v>71</v>
      </c>
      <c r="D912" t="s">
        <v>952</v>
      </c>
      <c r="E912" t="s">
        <v>981</v>
      </c>
      <c r="F912" t="s">
        <v>10</v>
      </c>
    </row>
    <row r="913" spans="1:6" x14ac:dyDescent="0.35">
      <c r="A913" t="s">
        <v>61</v>
      </c>
      <c r="B913" t="s">
        <v>62</v>
      </c>
      <c r="C913" t="s">
        <v>73</v>
      </c>
      <c r="D913" t="s">
        <v>952</v>
      </c>
      <c r="E913" t="s">
        <v>982</v>
      </c>
      <c r="F913" t="s">
        <v>10</v>
      </c>
    </row>
    <row r="914" spans="1:6" x14ac:dyDescent="0.35">
      <c r="A914" t="s">
        <v>61</v>
      </c>
      <c r="B914" t="s">
        <v>62</v>
      </c>
      <c r="C914" t="s">
        <v>75</v>
      </c>
      <c r="D914" t="s">
        <v>952</v>
      </c>
      <c r="E914" t="s">
        <v>983</v>
      </c>
      <c r="F914" t="s">
        <v>10</v>
      </c>
    </row>
    <row r="915" spans="1:6" x14ac:dyDescent="0.35">
      <c r="A915" t="s">
        <v>61</v>
      </c>
      <c r="B915" t="s">
        <v>62</v>
      </c>
      <c r="C915" t="s">
        <v>77</v>
      </c>
      <c r="D915" t="s">
        <v>952</v>
      </c>
      <c r="E915" t="s">
        <v>984</v>
      </c>
      <c r="F915" t="s">
        <v>10</v>
      </c>
    </row>
    <row r="916" spans="1:6" x14ac:dyDescent="0.35">
      <c r="A916" t="s">
        <v>61</v>
      </c>
      <c r="B916" t="s">
        <v>79</v>
      </c>
      <c r="C916" t="s">
        <v>63</v>
      </c>
      <c r="D916" t="s">
        <v>952</v>
      </c>
      <c r="E916" t="s">
        <v>985</v>
      </c>
      <c r="F916" t="s">
        <v>10</v>
      </c>
    </row>
    <row r="917" spans="1:6" x14ac:dyDescent="0.35">
      <c r="A917" t="s">
        <v>61</v>
      </c>
      <c r="B917" t="s">
        <v>79</v>
      </c>
      <c r="C917" t="s">
        <v>65</v>
      </c>
      <c r="D917" t="s">
        <v>952</v>
      </c>
      <c r="E917" t="s">
        <v>986</v>
      </c>
      <c r="F917" t="s">
        <v>10</v>
      </c>
    </row>
    <row r="918" spans="1:6" x14ac:dyDescent="0.35">
      <c r="A918" t="s">
        <v>61</v>
      </c>
      <c r="B918" t="s">
        <v>79</v>
      </c>
      <c r="C918" t="s">
        <v>67</v>
      </c>
      <c r="D918" t="s">
        <v>952</v>
      </c>
      <c r="E918" t="s">
        <v>987</v>
      </c>
      <c r="F918" t="s">
        <v>10</v>
      </c>
    </row>
    <row r="919" spans="1:6" x14ac:dyDescent="0.35">
      <c r="A919" t="s">
        <v>61</v>
      </c>
      <c r="B919" t="s">
        <v>79</v>
      </c>
      <c r="C919" t="s">
        <v>69</v>
      </c>
      <c r="D919" t="s">
        <v>952</v>
      </c>
      <c r="E919" t="s">
        <v>988</v>
      </c>
      <c r="F919" t="s">
        <v>10</v>
      </c>
    </row>
    <row r="920" spans="1:6" x14ac:dyDescent="0.35">
      <c r="A920" t="s">
        <v>61</v>
      </c>
      <c r="B920" t="s">
        <v>79</v>
      </c>
      <c r="C920" t="s">
        <v>71</v>
      </c>
      <c r="D920" t="s">
        <v>952</v>
      </c>
      <c r="E920" t="s">
        <v>989</v>
      </c>
      <c r="F920" t="s">
        <v>10</v>
      </c>
    </row>
    <row r="921" spans="1:6" x14ac:dyDescent="0.35">
      <c r="A921" t="s">
        <v>61</v>
      </c>
      <c r="B921" t="s">
        <v>79</v>
      </c>
      <c r="C921" t="s">
        <v>73</v>
      </c>
      <c r="D921" t="s">
        <v>952</v>
      </c>
      <c r="E921" t="s">
        <v>990</v>
      </c>
      <c r="F921" t="s">
        <v>10</v>
      </c>
    </row>
    <row r="922" spans="1:6" x14ac:dyDescent="0.35">
      <c r="A922" t="s">
        <v>61</v>
      </c>
      <c r="B922" t="s">
        <v>79</v>
      </c>
      <c r="C922" t="s">
        <v>75</v>
      </c>
      <c r="D922" t="s">
        <v>952</v>
      </c>
      <c r="E922" t="s">
        <v>991</v>
      </c>
      <c r="F922" t="s">
        <v>10</v>
      </c>
    </row>
    <row r="923" spans="1:6" x14ac:dyDescent="0.35">
      <c r="A923" t="s">
        <v>61</v>
      </c>
      <c r="B923" t="s">
        <v>79</v>
      </c>
      <c r="C923" t="s">
        <v>77</v>
      </c>
      <c r="D923" t="s">
        <v>952</v>
      </c>
      <c r="E923" t="s">
        <v>992</v>
      </c>
      <c r="F923" t="s">
        <v>10</v>
      </c>
    </row>
    <row r="924" spans="1:6" x14ac:dyDescent="0.35">
      <c r="A924" t="s">
        <v>61</v>
      </c>
      <c r="B924" t="s">
        <v>88</v>
      </c>
      <c r="C924" t="s">
        <v>63</v>
      </c>
      <c r="D924" t="s">
        <v>952</v>
      </c>
      <c r="E924" t="s">
        <v>993</v>
      </c>
      <c r="F924" t="s">
        <v>10</v>
      </c>
    </row>
    <row r="925" spans="1:6" x14ac:dyDescent="0.35">
      <c r="A925" t="s">
        <v>61</v>
      </c>
      <c r="B925" t="s">
        <v>88</v>
      </c>
      <c r="C925" t="s">
        <v>65</v>
      </c>
      <c r="D925" t="s">
        <v>952</v>
      </c>
      <c r="E925" t="s">
        <v>994</v>
      </c>
      <c r="F925" t="s">
        <v>10</v>
      </c>
    </row>
    <row r="926" spans="1:6" x14ac:dyDescent="0.35">
      <c r="A926" t="s">
        <v>61</v>
      </c>
      <c r="B926" t="s">
        <v>88</v>
      </c>
      <c r="C926" t="s">
        <v>67</v>
      </c>
      <c r="D926" t="s">
        <v>952</v>
      </c>
      <c r="E926" t="s">
        <v>995</v>
      </c>
      <c r="F926" t="s">
        <v>10</v>
      </c>
    </row>
    <row r="927" spans="1:6" x14ac:dyDescent="0.35">
      <c r="A927" t="s">
        <v>61</v>
      </c>
      <c r="B927" t="s">
        <v>88</v>
      </c>
      <c r="C927" t="s">
        <v>69</v>
      </c>
      <c r="D927" t="s">
        <v>952</v>
      </c>
      <c r="E927" t="s">
        <v>996</v>
      </c>
      <c r="F927" t="s">
        <v>10</v>
      </c>
    </row>
    <row r="928" spans="1:6" x14ac:dyDescent="0.35">
      <c r="A928" t="s">
        <v>61</v>
      </c>
      <c r="B928" t="s">
        <v>88</v>
      </c>
      <c r="C928" t="s">
        <v>71</v>
      </c>
      <c r="D928" t="s">
        <v>952</v>
      </c>
      <c r="E928" t="s">
        <v>997</v>
      </c>
      <c r="F928" t="s">
        <v>10</v>
      </c>
    </row>
    <row r="929" spans="1:6" x14ac:dyDescent="0.35">
      <c r="A929" t="s">
        <v>61</v>
      </c>
      <c r="B929" t="s">
        <v>88</v>
      </c>
      <c r="C929" t="s">
        <v>73</v>
      </c>
      <c r="D929" t="s">
        <v>952</v>
      </c>
      <c r="E929" t="s">
        <v>998</v>
      </c>
      <c r="F929" t="s">
        <v>10</v>
      </c>
    </row>
    <row r="930" spans="1:6" x14ac:dyDescent="0.35">
      <c r="A930" t="s">
        <v>61</v>
      </c>
      <c r="B930" t="s">
        <v>88</v>
      </c>
      <c r="C930" t="s">
        <v>75</v>
      </c>
      <c r="D930" t="s">
        <v>952</v>
      </c>
      <c r="E930" t="s">
        <v>999</v>
      </c>
      <c r="F930" t="s">
        <v>10</v>
      </c>
    </row>
    <row r="931" spans="1:6" x14ac:dyDescent="0.35">
      <c r="A931" t="s">
        <v>61</v>
      </c>
      <c r="B931" t="s">
        <v>88</v>
      </c>
      <c r="C931" t="s">
        <v>77</v>
      </c>
      <c r="D931" t="s">
        <v>952</v>
      </c>
      <c r="E931" t="s">
        <v>1000</v>
      </c>
      <c r="F931" t="s">
        <v>10</v>
      </c>
    </row>
    <row r="932" spans="1:6" x14ac:dyDescent="0.35">
      <c r="A932" t="s">
        <v>61</v>
      </c>
      <c r="B932" t="s">
        <v>97</v>
      </c>
      <c r="C932" t="s">
        <v>63</v>
      </c>
      <c r="D932" t="s">
        <v>952</v>
      </c>
      <c r="E932" t="s">
        <v>1001</v>
      </c>
      <c r="F932" t="s">
        <v>10</v>
      </c>
    </row>
    <row r="933" spans="1:6" x14ac:dyDescent="0.35">
      <c r="A933" t="s">
        <v>61</v>
      </c>
      <c r="B933" t="s">
        <v>97</v>
      </c>
      <c r="C933" t="s">
        <v>65</v>
      </c>
      <c r="D933" t="s">
        <v>952</v>
      </c>
      <c r="E933" t="s">
        <v>1002</v>
      </c>
      <c r="F933" t="s">
        <v>10</v>
      </c>
    </row>
    <row r="934" spans="1:6" x14ac:dyDescent="0.35">
      <c r="A934" t="s">
        <v>61</v>
      </c>
      <c r="B934" t="s">
        <v>97</v>
      </c>
      <c r="C934" t="s">
        <v>67</v>
      </c>
      <c r="D934" t="s">
        <v>952</v>
      </c>
      <c r="E934" t="s">
        <v>1003</v>
      </c>
      <c r="F934" t="s">
        <v>10</v>
      </c>
    </row>
    <row r="935" spans="1:6" x14ac:dyDescent="0.35">
      <c r="A935" t="s">
        <v>61</v>
      </c>
      <c r="B935" t="s">
        <v>97</v>
      </c>
      <c r="C935" t="s">
        <v>69</v>
      </c>
      <c r="D935" t="s">
        <v>952</v>
      </c>
      <c r="E935" t="s">
        <v>1004</v>
      </c>
      <c r="F935" t="s">
        <v>10</v>
      </c>
    </row>
    <row r="936" spans="1:6" x14ac:dyDescent="0.35">
      <c r="A936" t="s">
        <v>61</v>
      </c>
      <c r="B936" t="s">
        <v>97</v>
      </c>
      <c r="C936" t="s">
        <v>71</v>
      </c>
      <c r="D936" t="s">
        <v>952</v>
      </c>
      <c r="E936" t="s">
        <v>1005</v>
      </c>
      <c r="F936" t="s">
        <v>10</v>
      </c>
    </row>
    <row r="937" spans="1:6" x14ac:dyDescent="0.35">
      <c r="A937" t="s">
        <v>61</v>
      </c>
      <c r="B937" t="s">
        <v>97</v>
      </c>
      <c r="C937" t="s">
        <v>73</v>
      </c>
      <c r="D937" t="s">
        <v>952</v>
      </c>
      <c r="E937" t="s">
        <v>1006</v>
      </c>
      <c r="F937" t="s">
        <v>10</v>
      </c>
    </row>
    <row r="938" spans="1:6" x14ac:dyDescent="0.35">
      <c r="A938" t="s">
        <v>61</v>
      </c>
      <c r="B938" t="s">
        <v>97</v>
      </c>
      <c r="C938" t="s">
        <v>75</v>
      </c>
      <c r="D938" t="s">
        <v>952</v>
      </c>
      <c r="E938" t="s">
        <v>1007</v>
      </c>
      <c r="F938" t="s">
        <v>10</v>
      </c>
    </row>
    <row r="939" spans="1:6" x14ac:dyDescent="0.35">
      <c r="A939" t="s">
        <v>61</v>
      </c>
      <c r="B939" t="s">
        <v>97</v>
      </c>
      <c r="C939" t="s">
        <v>77</v>
      </c>
      <c r="D939" t="s">
        <v>952</v>
      </c>
      <c r="E939" t="s">
        <v>1008</v>
      </c>
      <c r="F939" t="s">
        <v>10</v>
      </c>
    </row>
    <row r="940" spans="1:6" x14ac:dyDescent="0.35">
      <c r="A940" t="s">
        <v>61</v>
      </c>
      <c r="B940" t="s">
        <v>106</v>
      </c>
      <c r="C940" t="s">
        <v>952</v>
      </c>
      <c r="E940" t="s">
        <v>1009</v>
      </c>
      <c r="F940" t="s">
        <v>10</v>
      </c>
    </row>
    <row r="941" spans="1:6" x14ac:dyDescent="0.35">
      <c r="A941" t="s">
        <v>61</v>
      </c>
      <c r="B941" t="s">
        <v>108</v>
      </c>
      <c r="C941" t="s">
        <v>952</v>
      </c>
      <c r="E941" t="s">
        <v>1010</v>
      </c>
      <c r="F941" t="s">
        <v>10</v>
      </c>
    </row>
    <row r="942" spans="1:6" x14ac:dyDescent="0.35">
      <c r="A942" t="s">
        <v>61</v>
      </c>
      <c r="B942" t="s">
        <v>110</v>
      </c>
      <c r="C942" t="s">
        <v>952</v>
      </c>
      <c r="E942" t="s">
        <v>1011</v>
      </c>
      <c r="F942" t="s">
        <v>10</v>
      </c>
    </row>
    <row r="943" spans="1:6" x14ac:dyDescent="0.35">
      <c r="A943" t="s">
        <v>61</v>
      </c>
      <c r="B943" t="s">
        <v>112</v>
      </c>
      <c r="C943" t="s">
        <v>952</v>
      </c>
      <c r="E943" t="s">
        <v>1012</v>
      </c>
      <c r="F943" t="s">
        <v>10</v>
      </c>
    </row>
    <row r="944" spans="1:6" x14ac:dyDescent="0.35">
      <c r="A944" t="s">
        <v>114</v>
      </c>
      <c r="B944" t="s">
        <v>952</v>
      </c>
      <c r="E944" t="s">
        <v>1013</v>
      </c>
      <c r="F944" t="s">
        <v>10</v>
      </c>
    </row>
    <row r="945" spans="1:6" x14ac:dyDescent="0.35">
      <c r="A945" t="s">
        <v>116</v>
      </c>
      <c r="B945" t="s">
        <v>952</v>
      </c>
      <c r="E945" t="s">
        <v>1014</v>
      </c>
      <c r="F945" t="s">
        <v>10</v>
      </c>
    </row>
    <row r="946" spans="1:6" x14ac:dyDescent="0.35">
      <c r="A946" t="s">
        <v>118</v>
      </c>
      <c r="B946" t="s">
        <v>952</v>
      </c>
      <c r="E946" t="s">
        <v>1015</v>
      </c>
      <c r="F946" t="s">
        <v>10</v>
      </c>
    </row>
    <row r="947" spans="1:6" x14ac:dyDescent="0.35">
      <c r="A947" t="s">
        <v>6</v>
      </c>
      <c r="B947" t="s">
        <v>7</v>
      </c>
      <c r="C947" t="s">
        <v>1016</v>
      </c>
      <c r="E947" t="s">
        <v>1017</v>
      </c>
      <c r="F947" t="s">
        <v>10</v>
      </c>
    </row>
    <row r="948" spans="1:6" x14ac:dyDescent="0.35">
      <c r="A948" t="s">
        <v>6</v>
      </c>
      <c r="B948" t="s">
        <v>11</v>
      </c>
      <c r="C948" t="s">
        <v>1016</v>
      </c>
      <c r="E948" t="s">
        <v>1018</v>
      </c>
      <c r="F948" t="s">
        <v>10</v>
      </c>
    </row>
    <row r="949" spans="1:6" x14ac:dyDescent="0.35">
      <c r="A949" t="s">
        <v>6</v>
      </c>
      <c r="B949" t="s">
        <v>13</v>
      </c>
      <c r="C949" t="s">
        <v>1016</v>
      </c>
      <c r="E949" t="s">
        <v>1019</v>
      </c>
      <c r="F949" t="s">
        <v>10</v>
      </c>
    </row>
    <row r="950" spans="1:6" x14ac:dyDescent="0.35">
      <c r="A950" t="s">
        <v>6</v>
      </c>
      <c r="B950" t="s">
        <v>15</v>
      </c>
      <c r="C950" t="s">
        <v>1016</v>
      </c>
      <c r="E950" t="s">
        <v>1020</v>
      </c>
      <c r="F950" t="s">
        <v>10</v>
      </c>
    </row>
    <row r="951" spans="1:6" x14ac:dyDescent="0.35">
      <c r="A951" t="s">
        <v>6</v>
      </c>
      <c r="B951" t="s">
        <v>17</v>
      </c>
      <c r="C951" t="s">
        <v>1016</v>
      </c>
      <c r="E951" t="s">
        <v>1021</v>
      </c>
      <c r="F951" t="s">
        <v>10</v>
      </c>
    </row>
    <row r="952" spans="1:6" x14ac:dyDescent="0.35">
      <c r="A952" t="s">
        <v>6</v>
      </c>
      <c r="B952" t="s">
        <v>19</v>
      </c>
      <c r="C952" t="s">
        <v>1016</v>
      </c>
      <c r="E952" t="s">
        <v>1022</v>
      </c>
      <c r="F952" t="s">
        <v>10</v>
      </c>
    </row>
    <row r="953" spans="1:6" x14ac:dyDescent="0.35">
      <c r="A953" t="s">
        <v>6</v>
      </c>
      <c r="B953" t="s">
        <v>21</v>
      </c>
      <c r="C953" t="s">
        <v>1016</v>
      </c>
      <c r="E953" t="s">
        <v>1023</v>
      </c>
      <c r="F953" t="s">
        <v>10</v>
      </c>
    </row>
    <row r="954" spans="1:6" x14ac:dyDescent="0.35">
      <c r="A954" t="s">
        <v>6</v>
      </c>
      <c r="B954" t="s">
        <v>23</v>
      </c>
      <c r="C954" t="s">
        <v>1016</v>
      </c>
      <c r="E954" t="s">
        <v>1024</v>
      </c>
      <c r="F954" t="s">
        <v>10</v>
      </c>
    </row>
    <row r="955" spans="1:6" x14ac:dyDescent="0.35">
      <c r="A955" t="s">
        <v>6</v>
      </c>
      <c r="B955" t="s">
        <v>25</v>
      </c>
      <c r="C955" t="s">
        <v>1016</v>
      </c>
      <c r="E955" t="s">
        <v>1025</v>
      </c>
      <c r="F955" t="s">
        <v>10</v>
      </c>
    </row>
    <row r="956" spans="1:6" x14ac:dyDescent="0.35">
      <c r="A956" t="s">
        <v>27</v>
      </c>
      <c r="B956" t="s">
        <v>28</v>
      </c>
      <c r="C956" t="s">
        <v>29</v>
      </c>
      <c r="D956" t="s">
        <v>1016</v>
      </c>
      <c r="E956" t="s">
        <v>1026</v>
      </c>
      <c r="F956" t="s">
        <v>10</v>
      </c>
    </row>
    <row r="957" spans="1:6" x14ac:dyDescent="0.35">
      <c r="A957" t="s">
        <v>27</v>
      </c>
      <c r="B957" t="s">
        <v>28</v>
      </c>
      <c r="C957" t="s">
        <v>31</v>
      </c>
      <c r="D957" t="s">
        <v>1016</v>
      </c>
      <c r="E957" t="s">
        <v>1027</v>
      </c>
      <c r="F957" t="s">
        <v>10</v>
      </c>
    </row>
    <row r="958" spans="1:6" x14ac:dyDescent="0.35">
      <c r="A958" t="s">
        <v>27</v>
      </c>
      <c r="B958" t="s">
        <v>28</v>
      </c>
      <c r="C958" t="s">
        <v>33</v>
      </c>
      <c r="D958" t="s">
        <v>1016</v>
      </c>
      <c r="E958" t="s">
        <v>1028</v>
      </c>
      <c r="F958" t="s">
        <v>10</v>
      </c>
    </row>
    <row r="959" spans="1:6" x14ac:dyDescent="0.35">
      <c r="A959" t="s">
        <v>27</v>
      </c>
      <c r="B959" t="s">
        <v>28</v>
      </c>
      <c r="C959" t="s">
        <v>35</v>
      </c>
      <c r="D959" t="s">
        <v>1016</v>
      </c>
      <c r="E959" t="s">
        <v>1029</v>
      </c>
      <c r="F959" t="s">
        <v>10</v>
      </c>
    </row>
    <row r="960" spans="1:6" x14ac:dyDescent="0.35">
      <c r="A960" t="s">
        <v>27</v>
      </c>
      <c r="B960" t="s">
        <v>28</v>
      </c>
      <c r="C960" t="s">
        <v>37</v>
      </c>
      <c r="D960" t="s">
        <v>1016</v>
      </c>
      <c r="E960" t="s">
        <v>1030</v>
      </c>
      <c r="F960" t="s">
        <v>10</v>
      </c>
    </row>
    <row r="961" spans="1:6" x14ac:dyDescent="0.35">
      <c r="A961" t="s">
        <v>27</v>
      </c>
      <c r="B961" t="s">
        <v>39</v>
      </c>
      <c r="C961" t="s">
        <v>40</v>
      </c>
      <c r="D961" t="s">
        <v>1016</v>
      </c>
      <c r="E961" t="s">
        <v>1031</v>
      </c>
      <c r="F961" t="s">
        <v>10</v>
      </c>
    </row>
    <row r="962" spans="1:6" x14ac:dyDescent="0.35">
      <c r="A962" t="s">
        <v>27</v>
      </c>
      <c r="B962" t="s">
        <v>39</v>
      </c>
      <c r="C962" t="s">
        <v>42</v>
      </c>
      <c r="D962" t="s">
        <v>1016</v>
      </c>
      <c r="E962" t="s">
        <v>1032</v>
      </c>
      <c r="F962" t="s">
        <v>10</v>
      </c>
    </row>
    <row r="963" spans="1:6" x14ac:dyDescent="0.35">
      <c r="A963" t="s">
        <v>27</v>
      </c>
      <c r="B963" t="s">
        <v>39</v>
      </c>
      <c r="C963" t="s">
        <v>44</v>
      </c>
      <c r="D963" t="s">
        <v>1016</v>
      </c>
      <c r="E963" t="s">
        <v>1033</v>
      </c>
      <c r="F963" t="s">
        <v>10</v>
      </c>
    </row>
    <row r="964" spans="1:6" x14ac:dyDescent="0.35">
      <c r="A964" t="s">
        <v>27</v>
      </c>
      <c r="B964" t="s">
        <v>39</v>
      </c>
      <c r="C964" t="s">
        <v>46</v>
      </c>
      <c r="D964" t="s">
        <v>1016</v>
      </c>
      <c r="E964" t="s">
        <v>1034</v>
      </c>
      <c r="F964" t="s">
        <v>10</v>
      </c>
    </row>
    <row r="965" spans="1:6" x14ac:dyDescent="0.35">
      <c r="A965" t="s">
        <v>27</v>
      </c>
      <c r="B965" t="s">
        <v>39</v>
      </c>
      <c r="C965" t="s">
        <v>48</v>
      </c>
      <c r="D965" t="s">
        <v>1016</v>
      </c>
      <c r="E965" t="s">
        <v>1035</v>
      </c>
      <c r="F965" t="s">
        <v>10</v>
      </c>
    </row>
    <row r="966" spans="1:6" x14ac:dyDescent="0.35">
      <c r="A966" t="s">
        <v>27</v>
      </c>
      <c r="B966" t="s">
        <v>50</v>
      </c>
      <c r="C966" t="s">
        <v>51</v>
      </c>
      <c r="D966" t="s">
        <v>1016</v>
      </c>
      <c r="E966" t="s">
        <v>1036</v>
      </c>
      <c r="F966" t="s">
        <v>10</v>
      </c>
    </row>
    <row r="967" spans="1:6" x14ac:dyDescent="0.35">
      <c r="A967" t="s">
        <v>27</v>
      </c>
      <c r="B967" t="s">
        <v>50</v>
      </c>
      <c r="C967" t="s">
        <v>53</v>
      </c>
      <c r="D967" t="s">
        <v>1016</v>
      </c>
      <c r="E967" t="s">
        <v>1037</v>
      </c>
      <c r="F967" t="s">
        <v>10</v>
      </c>
    </row>
    <row r="968" spans="1:6" x14ac:dyDescent="0.35">
      <c r="A968" t="s">
        <v>27</v>
      </c>
      <c r="B968" t="s">
        <v>50</v>
      </c>
      <c r="C968" t="s">
        <v>55</v>
      </c>
      <c r="D968" t="s">
        <v>1016</v>
      </c>
      <c r="E968" t="s">
        <v>1038</v>
      </c>
      <c r="F968" t="s">
        <v>10</v>
      </c>
    </row>
    <row r="969" spans="1:6" x14ac:dyDescent="0.35">
      <c r="A969" t="s">
        <v>27</v>
      </c>
      <c r="B969" t="s">
        <v>50</v>
      </c>
      <c r="C969" t="s">
        <v>57</v>
      </c>
      <c r="D969" t="s">
        <v>1016</v>
      </c>
      <c r="E969" t="s">
        <v>1039</v>
      </c>
      <c r="F969" t="s">
        <v>10</v>
      </c>
    </row>
    <row r="970" spans="1:6" x14ac:dyDescent="0.35">
      <c r="A970" t="s">
        <v>27</v>
      </c>
      <c r="B970" t="s">
        <v>50</v>
      </c>
      <c r="C970" t="s">
        <v>59</v>
      </c>
      <c r="D970" t="s">
        <v>1016</v>
      </c>
      <c r="E970" t="s">
        <v>1040</v>
      </c>
      <c r="F970" t="s">
        <v>10</v>
      </c>
    </row>
    <row r="971" spans="1:6" x14ac:dyDescent="0.35">
      <c r="A971" t="s">
        <v>61</v>
      </c>
      <c r="B971" t="s">
        <v>62</v>
      </c>
      <c r="C971" t="s">
        <v>63</v>
      </c>
      <c r="D971" t="s">
        <v>1016</v>
      </c>
      <c r="E971" t="s">
        <v>1041</v>
      </c>
      <c r="F971" t="s">
        <v>10</v>
      </c>
    </row>
    <row r="972" spans="1:6" x14ac:dyDescent="0.35">
      <c r="A972" t="s">
        <v>61</v>
      </c>
      <c r="B972" t="s">
        <v>62</v>
      </c>
      <c r="C972" t="s">
        <v>65</v>
      </c>
      <c r="D972" t="s">
        <v>1016</v>
      </c>
      <c r="E972" t="s">
        <v>1042</v>
      </c>
      <c r="F972" t="s">
        <v>10</v>
      </c>
    </row>
    <row r="973" spans="1:6" x14ac:dyDescent="0.35">
      <c r="A973" t="s">
        <v>61</v>
      </c>
      <c r="B973" t="s">
        <v>62</v>
      </c>
      <c r="C973" t="s">
        <v>67</v>
      </c>
      <c r="D973" t="s">
        <v>1016</v>
      </c>
      <c r="E973" t="s">
        <v>1043</v>
      </c>
      <c r="F973" t="s">
        <v>10</v>
      </c>
    </row>
    <row r="974" spans="1:6" x14ac:dyDescent="0.35">
      <c r="A974" t="s">
        <v>61</v>
      </c>
      <c r="B974" t="s">
        <v>62</v>
      </c>
      <c r="C974" t="s">
        <v>69</v>
      </c>
      <c r="D974" t="s">
        <v>1016</v>
      </c>
      <c r="E974" t="s">
        <v>1044</v>
      </c>
      <c r="F974" t="s">
        <v>10</v>
      </c>
    </row>
    <row r="975" spans="1:6" x14ac:dyDescent="0.35">
      <c r="A975" t="s">
        <v>61</v>
      </c>
      <c r="B975" t="s">
        <v>62</v>
      </c>
      <c r="C975" t="s">
        <v>71</v>
      </c>
      <c r="D975" t="s">
        <v>1016</v>
      </c>
      <c r="E975" t="s">
        <v>1045</v>
      </c>
      <c r="F975" t="s">
        <v>10</v>
      </c>
    </row>
    <row r="976" spans="1:6" x14ac:dyDescent="0.35">
      <c r="A976" t="s">
        <v>61</v>
      </c>
      <c r="B976" t="s">
        <v>62</v>
      </c>
      <c r="C976" t="s">
        <v>73</v>
      </c>
      <c r="D976" t="s">
        <v>1016</v>
      </c>
      <c r="E976" t="s">
        <v>1046</v>
      </c>
      <c r="F976" t="s">
        <v>10</v>
      </c>
    </row>
    <row r="977" spans="1:6" x14ac:dyDescent="0.35">
      <c r="A977" t="s">
        <v>61</v>
      </c>
      <c r="B977" t="s">
        <v>62</v>
      </c>
      <c r="C977" t="s">
        <v>75</v>
      </c>
      <c r="D977" t="s">
        <v>1016</v>
      </c>
      <c r="E977" t="s">
        <v>1047</v>
      </c>
      <c r="F977" t="s">
        <v>10</v>
      </c>
    </row>
    <row r="978" spans="1:6" x14ac:dyDescent="0.35">
      <c r="A978" t="s">
        <v>61</v>
      </c>
      <c r="B978" t="s">
        <v>62</v>
      </c>
      <c r="C978" t="s">
        <v>77</v>
      </c>
      <c r="D978" t="s">
        <v>1016</v>
      </c>
      <c r="E978" t="s">
        <v>1048</v>
      </c>
      <c r="F978" t="s">
        <v>10</v>
      </c>
    </row>
    <row r="979" spans="1:6" x14ac:dyDescent="0.35">
      <c r="A979" t="s">
        <v>61</v>
      </c>
      <c r="B979" t="s">
        <v>79</v>
      </c>
      <c r="C979" t="s">
        <v>63</v>
      </c>
      <c r="D979" t="s">
        <v>1016</v>
      </c>
      <c r="E979" t="s">
        <v>1049</v>
      </c>
      <c r="F979" t="s">
        <v>10</v>
      </c>
    </row>
    <row r="980" spans="1:6" x14ac:dyDescent="0.35">
      <c r="A980" t="s">
        <v>61</v>
      </c>
      <c r="B980" t="s">
        <v>79</v>
      </c>
      <c r="C980" t="s">
        <v>65</v>
      </c>
      <c r="D980" t="s">
        <v>1016</v>
      </c>
      <c r="E980" t="s">
        <v>1050</v>
      </c>
      <c r="F980" t="s">
        <v>10</v>
      </c>
    </row>
    <row r="981" spans="1:6" x14ac:dyDescent="0.35">
      <c r="A981" t="s">
        <v>61</v>
      </c>
      <c r="B981" t="s">
        <v>79</v>
      </c>
      <c r="C981" t="s">
        <v>67</v>
      </c>
      <c r="D981" t="s">
        <v>1016</v>
      </c>
      <c r="E981" t="s">
        <v>1051</v>
      </c>
      <c r="F981" t="s">
        <v>10</v>
      </c>
    </row>
    <row r="982" spans="1:6" x14ac:dyDescent="0.35">
      <c r="A982" t="s">
        <v>61</v>
      </c>
      <c r="B982" t="s">
        <v>79</v>
      </c>
      <c r="C982" t="s">
        <v>69</v>
      </c>
      <c r="D982" t="s">
        <v>1016</v>
      </c>
      <c r="E982" t="s">
        <v>1052</v>
      </c>
      <c r="F982" t="s">
        <v>10</v>
      </c>
    </row>
    <row r="983" spans="1:6" x14ac:dyDescent="0.35">
      <c r="A983" t="s">
        <v>61</v>
      </c>
      <c r="B983" t="s">
        <v>79</v>
      </c>
      <c r="C983" t="s">
        <v>71</v>
      </c>
      <c r="D983" t="s">
        <v>1016</v>
      </c>
      <c r="E983" t="s">
        <v>1053</v>
      </c>
      <c r="F983" t="s">
        <v>10</v>
      </c>
    </row>
    <row r="984" spans="1:6" x14ac:dyDescent="0.35">
      <c r="A984" t="s">
        <v>61</v>
      </c>
      <c r="B984" t="s">
        <v>79</v>
      </c>
      <c r="C984" t="s">
        <v>73</v>
      </c>
      <c r="D984" t="s">
        <v>1016</v>
      </c>
      <c r="E984" t="s">
        <v>1054</v>
      </c>
      <c r="F984" t="s">
        <v>10</v>
      </c>
    </row>
    <row r="985" spans="1:6" x14ac:dyDescent="0.35">
      <c r="A985" t="s">
        <v>61</v>
      </c>
      <c r="B985" t="s">
        <v>79</v>
      </c>
      <c r="C985" t="s">
        <v>75</v>
      </c>
      <c r="D985" t="s">
        <v>1016</v>
      </c>
      <c r="E985" t="s">
        <v>1055</v>
      </c>
      <c r="F985" t="s">
        <v>10</v>
      </c>
    </row>
    <row r="986" spans="1:6" x14ac:dyDescent="0.35">
      <c r="A986" t="s">
        <v>61</v>
      </c>
      <c r="B986" t="s">
        <v>79</v>
      </c>
      <c r="C986" t="s">
        <v>77</v>
      </c>
      <c r="D986" t="s">
        <v>1016</v>
      </c>
      <c r="E986" t="s">
        <v>1056</v>
      </c>
      <c r="F986" t="s">
        <v>10</v>
      </c>
    </row>
    <row r="987" spans="1:6" x14ac:dyDescent="0.35">
      <c r="A987" t="s">
        <v>61</v>
      </c>
      <c r="B987" t="s">
        <v>88</v>
      </c>
      <c r="C987" t="s">
        <v>63</v>
      </c>
      <c r="D987" t="s">
        <v>1016</v>
      </c>
      <c r="E987" t="s">
        <v>1057</v>
      </c>
      <c r="F987" t="s">
        <v>10</v>
      </c>
    </row>
    <row r="988" spans="1:6" x14ac:dyDescent="0.35">
      <c r="A988" t="s">
        <v>61</v>
      </c>
      <c r="B988" t="s">
        <v>88</v>
      </c>
      <c r="C988" t="s">
        <v>65</v>
      </c>
      <c r="D988" t="s">
        <v>1016</v>
      </c>
      <c r="E988" t="s">
        <v>1058</v>
      </c>
      <c r="F988" t="s">
        <v>10</v>
      </c>
    </row>
    <row r="989" spans="1:6" x14ac:dyDescent="0.35">
      <c r="A989" t="s">
        <v>61</v>
      </c>
      <c r="B989" t="s">
        <v>88</v>
      </c>
      <c r="C989" t="s">
        <v>67</v>
      </c>
      <c r="D989" t="s">
        <v>1016</v>
      </c>
      <c r="E989" t="s">
        <v>1059</v>
      </c>
      <c r="F989" t="s">
        <v>10</v>
      </c>
    </row>
    <row r="990" spans="1:6" x14ac:dyDescent="0.35">
      <c r="A990" t="s">
        <v>61</v>
      </c>
      <c r="B990" t="s">
        <v>88</v>
      </c>
      <c r="C990" t="s">
        <v>69</v>
      </c>
      <c r="D990" t="s">
        <v>1016</v>
      </c>
      <c r="E990" t="s">
        <v>1060</v>
      </c>
      <c r="F990" t="s">
        <v>10</v>
      </c>
    </row>
    <row r="991" spans="1:6" x14ac:dyDescent="0.35">
      <c r="A991" t="s">
        <v>61</v>
      </c>
      <c r="B991" t="s">
        <v>88</v>
      </c>
      <c r="C991" t="s">
        <v>71</v>
      </c>
      <c r="D991" t="s">
        <v>1016</v>
      </c>
      <c r="E991" t="s">
        <v>1061</v>
      </c>
      <c r="F991" t="s">
        <v>10</v>
      </c>
    </row>
    <row r="992" spans="1:6" x14ac:dyDescent="0.35">
      <c r="A992" t="s">
        <v>61</v>
      </c>
      <c r="B992" t="s">
        <v>88</v>
      </c>
      <c r="C992" t="s">
        <v>73</v>
      </c>
      <c r="D992" t="s">
        <v>1016</v>
      </c>
      <c r="E992" t="s">
        <v>1062</v>
      </c>
      <c r="F992" t="s">
        <v>10</v>
      </c>
    </row>
    <row r="993" spans="1:6" x14ac:dyDescent="0.35">
      <c r="A993" t="s">
        <v>61</v>
      </c>
      <c r="B993" t="s">
        <v>88</v>
      </c>
      <c r="C993" t="s">
        <v>75</v>
      </c>
      <c r="D993" t="s">
        <v>1016</v>
      </c>
      <c r="E993" t="s">
        <v>1063</v>
      </c>
      <c r="F993" t="s">
        <v>10</v>
      </c>
    </row>
    <row r="994" spans="1:6" x14ac:dyDescent="0.35">
      <c r="A994" t="s">
        <v>61</v>
      </c>
      <c r="B994" t="s">
        <v>88</v>
      </c>
      <c r="C994" t="s">
        <v>77</v>
      </c>
      <c r="D994" t="s">
        <v>1016</v>
      </c>
      <c r="E994" t="s">
        <v>1064</v>
      </c>
      <c r="F994" t="s">
        <v>10</v>
      </c>
    </row>
    <row r="995" spans="1:6" x14ac:dyDescent="0.35">
      <c r="A995" t="s">
        <v>61</v>
      </c>
      <c r="B995" t="s">
        <v>97</v>
      </c>
      <c r="C995" t="s">
        <v>63</v>
      </c>
      <c r="D995" t="s">
        <v>1016</v>
      </c>
      <c r="E995" t="s">
        <v>1065</v>
      </c>
      <c r="F995" t="s">
        <v>10</v>
      </c>
    </row>
    <row r="996" spans="1:6" x14ac:dyDescent="0.35">
      <c r="A996" t="s">
        <v>61</v>
      </c>
      <c r="B996" t="s">
        <v>97</v>
      </c>
      <c r="C996" t="s">
        <v>65</v>
      </c>
      <c r="D996" t="s">
        <v>1016</v>
      </c>
      <c r="E996" t="s">
        <v>1066</v>
      </c>
      <c r="F996" t="s">
        <v>10</v>
      </c>
    </row>
    <row r="997" spans="1:6" x14ac:dyDescent="0.35">
      <c r="A997" t="s">
        <v>61</v>
      </c>
      <c r="B997" t="s">
        <v>97</v>
      </c>
      <c r="C997" t="s">
        <v>67</v>
      </c>
      <c r="D997" t="s">
        <v>1016</v>
      </c>
      <c r="E997" t="s">
        <v>1067</v>
      </c>
      <c r="F997" t="s">
        <v>10</v>
      </c>
    </row>
    <row r="998" spans="1:6" x14ac:dyDescent="0.35">
      <c r="A998" t="s">
        <v>61</v>
      </c>
      <c r="B998" t="s">
        <v>97</v>
      </c>
      <c r="C998" t="s">
        <v>69</v>
      </c>
      <c r="D998" t="s">
        <v>1016</v>
      </c>
      <c r="E998" t="s">
        <v>1068</v>
      </c>
      <c r="F998" t="s">
        <v>10</v>
      </c>
    </row>
    <row r="999" spans="1:6" x14ac:dyDescent="0.35">
      <c r="A999" t="s">
        <v>61</v>
      </c>
      <c r="B999" t="s">
        <v>97</v>
      </c>
      <c r="C999" t="s">
        <v>71</v>
      </c>
      <c r="D999" t="s">
        <v>1016</v>
      </c>
      <c r="E999" t="s">
        <v>1069</v>
      </c>
      <c r="F999" t="s">
        <v>10</v>
      </c>
    </row>
    <row r="1000" spans="1:6" x14ac:dyDescent="0.35">
      <c r="A1000" t="s">
        <v>61</v>
      </c>
      <c r="B1000" t="s">
        <v>97</v>
      </c>
      <c r="C1000" t="s">
        <v>73</v>
      </c>
      <c r="D1000" t="s">
        <v>1016</v>
      </c>
      <c r="E1000" t="s">
        <v>1070</v>
      </c>
      <c r="F1000" t="s">
        <v>10</v>
      </c>
    </row>
    <row r="1001" spans="1:6" x14ac:dyDescent="0.35">
      <c r="A1001" t="s">
        <v>61</v>
      </c>
      <c r="B1001" t="s">
        <v>97</v>
      </c>
      <c r="C1001" t="s">
        <v>75</v>
      </c>
      <c r="D1001" t="s">
        <v>1016</v>
      </c>
      <c r="E1001" t="s">
        <v>1071</v>
      </c>
      <c r="F1001" t="s">
        <v>10</v>
      </c>
    </row>
    <row r="1002" spans="1:6" x14ac:dyDescent="0.35">
      <c r="A1002" t="s">
        <v>61</v>
      </c>
      <c r="B1002" t="s">
        <v>97</v>
      </c>
      <c r="C1002" t="s">
        <v>77</v>
      </c>
      <c r="D1002" t="s">
        <v>1016</v>
      </c>
      <c r="E1002" t="s">
        <v>1072</v>
      </c>
      <c r="F1002" t="s">
        <v>10</v>
      </c>
    </row>
    <row r="1003" spans="1:6" x14ac:dyDescent="0.35">
      <c r="A1003" t="s">
        <v>61</v>
      </c>
      <c r="B1003" t="s">
        <v>106</v>
      </c>
      <c r="C1003" t="s">
        <v>1016</v>
      </c>
      <c r="E1003" t="s">
        <v>1073</v>
      </c>
      <c r="F1003" t="s">
        <v>10</v>
      </c>
    </row>
    <row r="1004" spans="1:6" x14ac:dyDescent="0.35">
      <c r="A1004" t="s">
        <v>61</v>
      </c>
      <c r="B1004" t="s">
        <v>108</v>
      </c>
      <c r="C1004" t="s">
        <v>1016</v>
      </c>
      <c r="E1004" t="s">
        <v>1074</v>
      </c>
      <c r="F1004" t="s">
        <v>10</v>
      </c>
    </row>
    <row r="1005" spans="1:6" x14ac:dyDescent="0.35">
      <c r="A1005" t="s">
        <v>61</v>
      </c>
      <c r="B1005" t="s">
        <v>110</v>
      </c>
      <c r="C1005" t="s">
        <v>1016</v>
      </c>
      <c r="E1005" t="s">
        <v>1075</v>
      </c>
      <c r="F1005" t="s">
        <v>10</v>
      </c>
    </row>
    <row r="1006" spans="1:6" x14ac:dyDescent="0.35">
      <c r="A1006" t="s">
        <v>61</v>
      </c>
      <c r="B1006" t="s">
        <v>112</v>
      </c>
      <c r="C1006" t="s">
        <v>1016</v>
      </c>
      <c r="E1006" t="s">
        <v>1076</v>
      </c>
      <c r="F1006" t="s">
        <v>10</v>
      </c>
    </row>
    <row r="1007" spans="1:6" x14ac:dyDescent="0.35">
      <c r="A1007" t="s">
        <v>114</v>
      </c>
      <c r="B1007" t="s">
        <v>1016</v>
      </c>
      <c r="E1007" t="s">
        <v>1077</v>
      </c>
      <c r="F1007" t="s">
        <v>10</v>
      </c>
    </row>
    <row r="1008" spans="1:6" x14ac:dyDescent="0.35">
      <c r="A1008" t="s">
        <v>116</v>
      </c>
      <c r="B1008" t="s">
        <v>1016</v>
      </c>
      <c r="E1008" t="s">
        <v>1078</v>
      </c>
      <c r="F1008" t="s">
        <v>10</v>
      </c>
    </row>
    <row r="1009" spans="1:6" x14ac:dyDescent="0.35">
      <c r="A1009" t="s">
        <v>118</v>
      </c>
      <c r="B1009" t="s">
        <v>1016</v>
      </c>
      <c r="E1009" t="s">
        <v>1079</v>
      </c>
      <c r="F1009" t="s">
        <v>10</v>
      </c>
    </row>
    <row r="1010" spans="1:6" x14ac:dyDescent="0.35">
      <c r="A1010" t="s">
        <v>6</v>
      </c>
      <c r="B1010" t="s">
        <v>7</v>
      </c>
      <c r="C1010" t="s">
        <v>1080</v>
      </c>
      <c r="E1010" t="s">
        <v>1081</v>
      </c>
      <c r="F1010" t="s">
        <v>10</v>
      </c>
    </row>
    <row r="1011" spans="1:6" x14ac:dyDescent="0.35">
      <c r="A1011" t="s">
        <v>6</v>
      </c>
      <c r="B1011" t="s">
        <v>11</v>
      </c>
      <c r="C1011" t="s">
        <v>1080</v>
      </c>
      <c r="E1011" t="s">
        <v>1082</v>
      </c>
      <c r="F1011" t="s">
        <v>10</v>
      </c>
    </row>
    <row r="1012" spans="1:6" x14ac:dyDescent="0.35">
      <c r="A1012" t="s">
        <v>6</v>
      </c>
      <c r="B1012" t="s">
        <v>13</v>
      </c>
      <c r="C1012" t="s">
        <v>1080</v>
      </c>
      <c r="E1012" t="s">
        <v>1083</v>
      </c>
      <c r="F1012" t="s">
        <v>10</v>
      </c>
    </row>
    <row r="1013" spans="1:6" x14ac:dyDescent="0.35">
      <c r="A1013" t="s">
        <v>6</v>
      </c>
      <c r="B1013" t="s">
        <v>15</v>
      </c>
      <c r="C1013" t="s">
        <v>1080</v>
      </c>
      <c r="E1013" t="s">
        <v>1084</v>
      </c>
      <c r="F1013" t="s">
        <v>10</v>
      </c>
    </row>
    <row r="1014" spans="1:6" x14ac:dyDescent="0.35">
      <c r="A1014" t="s">
        <v>6</v>
      </c>
      <c r="B1014" t="s">
        <v>17</v>
      </c>
      <c r="C1014" t="s">
        <v>1080</v>
      </c>
      <c r="E1014" t="s">
        <v>1085</v>
      </c>
      <c r="F1014" t="s">
        <v>10</v>
      </c>
    </row>
    <row r="1015" spans="1:6" x14ac:dyDescent="0.35">
      <c r="A1015" t="s">
        <v>6</v>
      </c>
      <c r="B1015" t="s">
        <v>19</v>
      </c>
      <c r="C1015" t="s">
        <v>1080</v>
      </c>
      <c r="E1015" t="s">
        <v>1086</v>
      </c>
      <c r="F1015" t="s">
        <v>10</v>
      </c>
    </row>
    <row r="1016" spans="1:6" x14ac:dyDescent="0.35">
      <c r="A1016" t="s">
        <v>6</v>
      </c>
      <c r="B1016" t="s">
        <v>21</v>
      </c>
      <c r="C1016" t="s">
        <v>1080</v>
      </c>
      <c r="E1016" t="s">
        <v>1087</v>
      </c>
      <c r="F1016" t="s">
        <v>10</v>
      </c>
    </row>
    <row r="1017" spans="1:6" x14ac:dyDescent="0.35">
      <c r="A1017" t="s">
        <v>6</v>
      </c>
      <c r="B1017" t="s">
        <v>23</v>
      </c>
      <c r="C1017" t="s">
        <v>1080</v>
      </c>
      <c r="E1017" t="s">
        <v>1088</v>
      </c>
      <c r="F1017" t="s">
        <v>10</v>
      </c>
    </row>
    <row r="1018" spans="1:6" x14ac:dyDescent="0.35">
      <c r="A1018" t="s">
        <v>6</v>
      </c>
      <c r="B1018" t="s">
        <v>25</v>
      </c>
      <c r="C1018" t="s">
        <v>1080</v>
      </c>
      <c r="E1018" t="s">
        <v>1089</v>
      </c>
      <c r="F1018" t="s">
        <v>10</v>
      </c>
    </row>
    <row r="1019" spans="1:6" x14ac:dyDescent="0.35">
      <c r="A1019" t="s">
        <v>27</v>
      </c>
      <c r="B1019" t="s">
        <v>28</v>
      </c>
      <c r="C1019" t="s">
        <v>29</v>
      </c>
      <c r="D1019" t="s">
        <v>1080</v>
      </c>
      <c r="E1019" t="s">
        <v>1090</v>
      </c>
      <c r="F1019" t="s">
        <v>10</v>
      </c>
    </row>
    <row r="1020" spans="1:6" x14ac:dyDescent="0.35">
      <c r="A1020" t="s">
        <v>27</v>
      </c>
      <c r="B1020" t="s">
        <v>28</v>
      </c>
      <c r="C1020" t="s">
        <v>31</v>
      </c>
      <c r="D1020" t="s">
        <v>1080</v>
      </c>
      <c r="E1020" t="s">
        <v>1091</v>
      </c>
      <c r="F1020" t="s">
        <v>10</v>
      </c>
    </row>
    <row r="1021" spans="1:6" x14ac:dyDescent="0.35">
      <c r="A1021" t="s">
        <v>27</v>
      </c>
      <c r="B1021" t="s">
        <v>28</v>
      </c>
      <c r="C1021" t="s">
        <v>33</v>
      </c>
      <c r="D1021" t="s">
        <v>1080</v>
      </c>
      <c r="E1021" t="s">
        <v>1092</v>
      </c>
      <c r="F1021" t="s">
        <v>10</v>
      </c>
    </row>
    <row r="1022" spans="1:6" x14ac:dyDescent="0.35">
      <c r="A1022" t="s">
        <v>27</v>
      </c>
      <c r="B1022" t="s">
        <v>28</v>
      </c>
      <c r="C1022" t="s">
        <v>35</v>
      </c>
      <c r="D1022" t="s">
        <v>1080</v>
      </c>
      <c r="E1022" t="s">
        <v>1093</v>
      </c>
      <c r="F1022" t="s">
        <v>10</v>
      </c>
    </row>
    <row r="1023" spans="1:6" x14ac:dyDescent="0.35">
      <c r="A1023" t="s">
        <v>27</v>
      </c>
      <c r="B1023" t="s">
        <v>28</v>
      </c>
      <c r="C1023" t="s">
        <v>37</v>
      </c>
      <c r="D1023" t="s">
        <v>1080</v>
      </c>
      <c r="E1023" t="s">
        <v>1094</v>
      </c>
      <c r="F1023" t="s">
        <v>10</v>
      </c>
    </row>
    <row r="1024" spans="1:6" x14ac:dyDescent="0.35">
      <c r="A1024" t="s">
        <v>27</v>
      </c>
      <c r="B1024" t="s">
        <v>39</v>
      </c>
      <c r="C1024" t="s">
        <v>40</v>
      </c>
      <c r="D1024" t="s">
        <v>1080</v>
      </c>
      <c r="E1024" t="s">
        <v>1095</v>
      </c>
      <c r="F1024" t="s">
        <v>10</v>
      </c>
    </row>
    <row r="1025" spans="1:6" x14ac:dyDescent="0.35">
      <c r="A1025" t="s">
        <v>27</v>
      </c>
      <c r="B1025" t="s">
        <v>39</v>
      </c>
      <c r="C1025" t="s">
        <v>42</v>
      </c>
      <c r="D1025" t="s">
        <v>1080</v>
      </c>
      <c r="E1025" t="s">
        <v>1096</v>
      </c>
      <c r="F1025" t="s">
        <v>10</v>
      </c>
    </row>
    <row r="1026" spans="1:6" x14ac:dyDescent="0.35">
      <c r="A1026" t="s">
        <v>27</v>
      </c>
      <c r="B1026" t="s">
        <v>39</v>
      </c>
      <c r="C1026" t="s">
        <v>44</v>
      </c>
      <c r="D1026" t="s">
        <v>1080</v>
      </c>
      <c r="E1026" t="s">
        <v>1097</v>
      </c>
      <c r="F1026" t="s">
        <v>10</v>
      </c>
    </row>
    <row r="1027" spans="1:6" x14ac:dyDescent="0.35">
      <c r="A1027" t="s">
        <v>27</v>
      </c>
      <c r="B1027" t="s">
        <v>39</v>
      </c>
      <c r="C1027" t="s">
        <v>46</v>
      </c>
      <c r="D1027" t="s">
        <v>1080</v>
      </c>
      <c r="E1027" t="s">
        <v>1098</v>
      </c>
      <c r="F1027" t="s">
        <v>10</v>
      </c>
    </row>
    <row r="1028" spans="1:6" x14ac:dyDescent="0.35">
      <c r="A1028" t="s">
        <v>27</v>
      </c>
      <c r="B1028" t="s">
        <v>39</v>
      </c>
      <c r="C1028" t="s">
        <v>48</v>
      </c>
      <c r="D1028" t="s">
        <v>1080</v>
      </c>
      <c r="E1028" t="s">
        <v>1099</v>
      </c>
      <c r="F1028" t="s">
        <v>10</v>
      </c>
    </row>
    <row r="1029" spans="1:6" x14ac:dyDescent="0.35">
      <c r="A1029" t="s">
        <v>27</v>
      </c>
      <c r="B1029" t="s">
        <v>50</v>
      </c>
      <c r="C1029" t="s">
        <v>51</v>
      </c>
      <c r="D1029" t="s">
        <v>1080</v>
      </c>
      <c r="E1029" t="s">
        <v>1100</v>
      </c>
      <c r="F1029" t="s">
        <v>10</v>
      </c>
    </row>
    <row r="1030" spans="1:6" x14ac:dyDescent="0.35">
      <c r="A1030" t="s">
        <v>27</v>
      </c>
      <c r="B1030" t="s">
        <v>50</v>
      </c>
      <c r="C1030" t="s">
        <v>53</v>
      </c>
      <c r="D1030" t="s">
        <v>1080</v>
      </c>
      <c r="E1030" t="s">
        <v>1101</v>
      </c>
      <c r="F1030" t="s">
        <v>10</v>
      </c>
    </row>
    <row r="1031" spans="1:6" x14ac:dyDescent="0.35">
      <c r="A1031" t="s">
        <v>27</v>
      </c>
      <c r="B1031" t="s">
        <v>50</v>
      </c>
      <c r="C1031" t="s">
        <v>55</v>
      </c>
      <c r="D1031" t="s">
        <v>1080</v>
      </c>
      <c r="E1031" t="s">
        <v>1102</v>
      </c>
      <c r="F1031" t="s">
        <v>10</v>
      </c>
    </row>
    <row r="1032" spans="1:6" x14ac:dyDescent="0.35">
      <c r="A1032" t="s">
        <v>27</v>
      </c>
      <c r="B1032" t="s">
        <v>50</v>
      </c>
      <c r="C1032" t="s">
        <v>57</v>
      </c>
      <c r="D1032" t="s">
        <v>1080</v>
      </c>
      <c r="E1032" t="s">
        <v>1103</v>
      </c>
      <c r="F1032" t="s">
        <v>10</v>
      </c>
    </row>
    <row r="1033" spans="1:6" x14ac:dyDescent="0.35">
      <c r="A1033" t="s">
        <v>27</v>
      </c>
      <c r="B1033" t="s">
        <v>50</v>
      </c>
      <c r="C1033" t="s">
        <v>59</v>
      </c>
      <c r="D1033" t="s">
        <v>1080</v>
      </c>
      <c r="E1033" t="s">
        <v>1104</v>
      </c>
      <c r="F1033" t="s">
        <v>10</v>
      </c>
    </row>
    <row r="1034" spans="1:6" x14ac:dyDescent="0.35">
      <c r="A1034" t="s">
        <v>61</v>
      </c>
      <c r="B1034" t="s">
        <v>62</v>
      </c>
      <c r="C1034" t="s">
        <v>63</v>
      </c>
      <c r="D1034" t="s">
        <v>1080</v>
      </c>
      <c r="E1034" t="s">
        <v>1105</v>
      </c>
      <c r="F1034" t="s">
        <v>10</v>
      </c>
    </row>
    <row r="1035" spans="1:6" x14ac:dyDescent="0.35">
      <c r="A1035" t="s">
        <v>61</v>
      </c>
      <c r="B1035" t="s">
        <v>62</v>
      </c>
      <c r="C1035" t="s">
        <v>65</v>
      </c>
      <c r="D1035" t="s">
        <v>1080</v>
      </c>
      <c r="E1035" t="s">
        <v>1106</v>
      </c>
      <c r="F1035" t="s">
        <v>10</v>
      </c>
    </row>
    <row r="1036" spans="1:6" x14ac:dyDescent="0.35">
      <c r="A1036" t="s">
        <v>61</v>
      </c>
      <c r="B1036" t="s">
        <v>62</v>
      </c>
      <c r="C1036" t="s">
        <v>67</v>
      </c>
      <c r="D1036" t="s">
        <v>1080</v>
      </c>
      <c r="E1036" t="s">
        <v>1107</v>
      </c>
      <c r="F1036" t="s">
        <v>10</v>
      </c>
    </row>
    <row r="1037" spans="1:6" x14ac:dyDescent="0.35">
      <c r="A1037" t="s">
        <v>61</v>
      </c>
      <c r="B1037" t="s">
        <v>62</v>
      </c>
      <c r="C1037" t="s">
        <v>69</v>
      </c>
      <c r="D1037" t="s">
        <v>1080</v>
      </c>
      <c r="E1037" t="s">
        <v>1108</v>
      </c>
      <c r="F1037" t="s">
        <v>10</v>
      </c>
    </row>
    <row r="1038" spans="1:6" x14ac:dyDescent="0.35">
      <c r="A1038" t="s">
        <v>61</v>
      </c>
      <c r="B1038" t="s">
        <v>62</v>
      </c>
      <c r="C1038" t="s">
        <v>71</v>
      </c>
      <c r="D1038" t="s">
        <v>1080</v>
      </c>
      <c r="E1038" t="s">
        <v>1109</v>
      </c>
      <c r="F1038" t="s">
        <v>10</v>
      </c>
    </row>
    <row r="1039" spans="1:6" x14ac:dyDescent="0.35">
      <c r="A1039" t="s">
        <v>61</v>
      </c>
      <c r="B1039" t="s">
        <v>62</v>
      </c>
      <c r="C1039" t="s">
        <v>73</v>
      </c>
      <c r="D1039" t="s">
        <v>1080</v>
      </c>
      <c r="E1039" t="s">
        <v>1110</v>
      </c>
      <c r="F1039" t="s">
        <v>10</v>
      </c>
    </row>
    <row r="1040" spans="1:6" x14ac:dyDescent="0.35">
      <c r="A1040" t="s">
        <v>61</v>
      </c>
      <c r="B1040" t="s">
        <v>62</v>
      </c>
      <c r="C1040" t="s">
        <v>75</v>
      </c>
      <c r="D1040" t="s">
        <v>1080</v>
      </c>
      <c r="E1040" t="s">
        <v>1111</v>
      </c>
      <c r="F1040" t="s">
        <v>10</v>
      </c>
    </row>
    <row r="1041" spans="1:6" x14ac:dyDescent="0.35">
      <c r="A1041" t="s">
        <v>61</v>
      </c>
      <c r="B1041" t="s">
        <v>62</v>
      </c>
      <c r="C1041" t="s">
        <v>77</v>
      </c>
      <c r="D1041" t="s">
        <v>1080</v>
      </c>
      <c r="E1041" t="s">
        <v>1112</v>
      </c>
      <c r="F1041" t="s">
        <v>10</v>
      </c>
    </row>
    <row r="1042" spans="1:6" x14ac:dyDescent="0.35">
      <c r="A1042" t="s">
        <v>61</v>
      </c>
      <c r="B1042" t="s">
        <v>79</v>
      </c>
      <c r="C1042" t="s">
        <v>63</v>
      </c>
      <c r="D1042" t="s">
        <v>1080</v>
      </c>
      <c r="E1042" t="s">
        <v>1113</v>
      </c>
      <c r="F1042" t="s">
        <v>10</v>
      </c>
    </row>
    <row r="1043" spans="1:6" x14ac:dyDescent="0.35">
      <c r="A1043" t="s">
        <v>61</v>
      </c>
      <c r="B1043" t="s">
        <v>79</v>
      </c>
      <c r="C1043" t="s">
        <v>65</v>
      </c>
      <c r="D1043" t="s">
        <v>1080</v>
      </c>
      <c r="E1043" t="s">
        <v>1114</v>
      </c>
      <c r="F1043" t="s">
        <v>10</v>
      </c>
    </row>
    <row r="1044" spans="1:6" x14ac:dyDescent="0.35">
      <c r="A1044" t="s">
        <v>61</v>
      </c>
      <c r="B1044" t="s">
        <v>79</v>
      </c>
      <c r="C1044" t="s">
        <v>67</v>
      </c>
      <c r="D1044" t="s">
        <v>1080</v>
      </c>
      <c r="E1044" t="s">
        <v>1115</v>
      </c>
      <c r="F1044" t="s">
        <v>10</v>
      </c>
    </row>
    <row r="1045" spans="1:6" x14ac:dyDescent="0.35">
      <c r="A1045" t="s">
        <v>61</v>
      </c>
      <c r="B1045" t="s">
        <v>79</v>
      </c>
      <c r="C1045" t="s">
        <v>69</v>
      </c>
      <c r="D1045" t="s">
        <v>1080</v>
      </c>
      <c r="E1045" t="s">
        <v>1116</v>
      </c>
      <c r="F1045" t="s">
        <v>10</v>
      </c>
    </row>
    <row r="1046" spans="1:6" x14ac:dyDescent="0.35">
      <c r="A1046" t="s">
        <v>61</v>
      </c>
      <c r="B1046" t="s">
        <v>79</v>
      </c>
      <c r="C1046" t="s">
        <v>71</v>
      </c>
      <c r="D1046" t="s">
        <v>1080</v>
      </c>
      <c r="E1046" t="s">
        <v>1117</v>
      </c>
      <c r="F1046" t="s">
        <v>10</v>
      </c>
    </row>
    <row r="1047" spans="1:6" x14ac:dyDescent="0.35">
      <c r="A1047" t="s">
        <v>61</v>
      </c>
      <c r="B1047" t="s">
        <v>79</v>
      </c>
      <c r="C1047" t="s">
        <v>73</v>
      </c>
      <c r="D1047" t="s">
        <v>1080</v>
      </c>
      <c r="E1047" t="s">
        <v>1118</v>
      </c>
      <c r="F1047" t="s">
        <v>10</v>
      </c>
    </row>
    <row r="1048" spans="1:6" x14ac:dyDescent="0.35">
      <c r="A1048" t="s">
        <v>61</v>
      </c>
      <c r="B1048" t="s">
        <v>79</v>
      </c>
      <c r="C1048" t="s">
        <v>75</v>
      </c>
      <c r="D1048" t="s">
        <v>1080</v>
      </c>
      <c r="E1048" t="s">
        <v>1119</v>
      </c>
      <c r="F1048" t="s">
        <v>10</v>
      </c>
    </row>
    <row r="1049" spans="1:6" x14ac:dyDescent="0.35">
      <c r="A1049" t="s">
        <v>61</v>
      </c>
      <c r="B1049" t="s">
        <v>79</v>
      </c>
      <c r="C1049" t="s">
        <v>77</v>
      </c>
      <c r="D1049" t="s">
        <v>1080</v>
      </c>
      <c r="E1049" t="s">
        <v>1120</v>
      </c>
      <c r="F1049" t="s">
        <v>10</v>
      </c>
    </row>
    <row r="1050" spans="1:6" x14ac:dyDescent="0.35">
      <c r="A1050" t="s">
        <v>61</v>
      </c>
      <c r="B1050" t="s">
        <v>88</v>
      </c>
      <c r="C1050" t="s">
        <v>63</v>
      </c>
      <c r="D1050" t="s">
        <v>1080</v>
      </c>
      <c r="E1050" t="s">
        <v>1121</v>
      </c>
      <c r="F1050" t="s">
        <v>10</v>
      </c>
    </row>
    <row r="1051" spans="1:6" x14ac:dyDescent="0.35">
      <c r="A1051" t="s">
        <v>61</v>
      </c>
      <c r="B1051" t="s">
        <v>88</v>
      </c>
      <c r="C1051" t="s">
        <v>65</v>
      </c>
      <c r="D1051" t="s">
        <v>1080</v>
      </c>
      <c r="E1051" t="s">
        <v>1122</v>
      </c>
      <c r="F1051" t="s">
        <v>10</v>
      </c>
    </row>
    <row r="1052" spans="1:6" x14ac:dyDescent="0.35">
      <c r="A1052" t="s">
        <v>61</v>
      </c>
      <c r="B1052" t="s">
        <v>88</v>
      </c>
      <c r="C1052" t="s">
        <v>67</v>
      </c>
      <c r="D1052" t="s">
        <v>1080</v>
      </c>
      <c r="E1052" t="s">
        <v>1123</v>
      </c>
      <c r="F1052" t="s">
        <v>10</v>
      </c>
    </row>
    <row r="1053" spans="1:6" x14ac:dyDescent="0.35">
      <c r="A1053" t="s">
        <v>61</v>
      </c>
      <c r="B1053" t="s">
        <v>88</v>
      </c>
      <c r="C1053" t="s">
        <v>69</v>
      </c>
      <c r="D1053" t="s">
        <v>1080</v>
      </c>
      <c r="E1053" t="s">
        <v>1124</v>
      </c>
      <c r="F1053" t="s">
        <v>10</v>
      </c>
    </row>
    <row r="1054" spans="1:6" x14ac:dyDescent="0.35">
      <c r="A1054" t="s">
        <v>61</v>
      </c>
      <c r="B1054" t="s">
        <v>88</v>
      </c>
      <c r="C1054" t="s">
        <v>71</v>
      </c>
      <c r="D1054" t="s">
        <v>1080</v>
      </c>
      <c r="E1054" t="s">
        <v>1125</v>
      </c>
      <c r="F1054" t="s">
        <v>10</v>
      </c>
    </row>
    <row r="1055" spans="1:6" x14ac:dyDescent="0.35">
      <c r="A1055" t="s">
        <v>61</v>
      </c>
      <c r="B1055" t="s">
        <v>88</v>
      </c>
      <c r="C1055" t="s">
        <v>73</v>
      </c>
      <c r="D1055" t="s">
        <v>1080</v>
      </c>
      <c r="E1055" t="s">
        <v>1126</v>
      </c>
      <c r="F1055" t="s">
        <v>10</v>
      </c>
    </row>
    <row r="1056" spans="1:6" x14ac:dyDescent="0.35">
      <c r="A1056" t="s">
        <v>61</v>
      </c>
      <c r="B1056" t="s">
        <v>88</v>
      </c>
      <c r="C1056" t="s">
        <v>75</v>
      </c>
      <c r="D1056" t="s">
        <v>1080</v>
      </c>
      <c r="E1056" t="s">
        <v>1127</v>
      </c>
      <c r="F1056" t="s">
        <v>10</v>
      </c>
    </row>
    <row r="1057" spans="1:6" x14ac:dyDescent="0.35">
      <c r="A1057" t="s">
        <v>61</v>
      </c>
      <c r="B1057" t="s">
        <v>88</v>
      </c>
      <c r="C1057" t="s">
        <v>77</v>
      </c>
      <c r="D1057" t="s">
        <v>1080</v>
      </c>
      <c r="E1057" t="s">
        <v>1128</v>
      </c>
      <c r="F1057" t="s">
        <v>10</v>
      </c>
    </row>
    <row r="1058" spans="1:6" x14ac:dyDescent="0.35">
      <c r="A1058" t="s">
        <v>61</v>
      </c>
      <c r="B1058" t="s">
        <v>97</v>
      </c>
      <c r="C1058" t="s">
        <v>63</v>
      </c>
      <c r="D1058" t="s">
        <v>1080</v>
      </c>
      <c r="E1058" t="s">
        <v>1129</v>
      </c>
      <c r="F1058" t="s">
        <v>10</v>
      </c>
    </row>
    <row r="1059" spans="1:6" x14ac:dyDescent="0.35">
      <c r="A1059" t="s">
        <v>61</v>
      </c>
      <c r="B1059" t="s">
        <v>97</v>
      </c>
      <c r="C1059" t="s">
        <v>65</v>
      </c>
      <c r="D1059" t="s">
        <v>1080</v>
      </c>
      <c r="E1059" t="s">
        <v>1130</v>
      </c>
      <c r="F1059" t="s">
        <v>10</v>
      </c>
    </row>
    <row r="1060" spans="1:6" x14ac:dyDescent="0.35">
      <c r="A1060" t="s">
        <v>61</v>
      </c>
      <c r="B1060" t="s">
        <v>97</v>
      </c>
      <c r="C1060" t="s">
        <v>67</v>
      </c>
      <c r="D1060" t="s">
        <v>1080</v>
      </c>
      <c r="E1060" t="s">
        <v>1131</v>
      </c>
      <c r="F1060" t="s">
        <v>10</v>
      </c>
    </row>
    <row r="1061" spans="1:6" x14ac:dyDescent="0.35">
      <c r="A1061" t="s">
        <v>61</v>
      </c>
      <c r="B1061" t="s">
        <v>97</v>
      </c>
      <c r="C1061" t="s">
        <v>69</v>
      </c>
      <c r="D1061" t="s">
        <v>1080</v>
      </c>
      <c r="E1061" t="s">
        <v>1132</v>
      </c>
      <c r="F1061" t="s">
        <v>10</v>
      </c>
    </row>
    <row r="1062" spans="1:6" x14ac:dyDescent="0.35">
      <c r="A1062" t="s">
        <v>61</v>
      </c>
      <c r="B1062" t="s">
        <v>97</v>
      </c>
      <c r="C1062" t="s">
        <v>71</v>
      </c>
      <c r="D1062" t="s">
        <v>1080</v>
      </c>
      <c r="E1062" t="s">
        <v>1133</v>
      </c>
      <c r="F1062" t="s">
        <v>10</v>
      </c>
    </row>
    <row r="1063" spans="1:6" x14ac:dyDescent="0.35">
      <c r="A1063" t="s">
        <v>61</v>
      </c>
      <c r="B1063" t="s">
        <v>97</v>
      </c>
      <c r="C1063" t="s">
        <v>73</v>
      </c>
      <c r="D1063" t="s">
        <v>1080</v>
      </c>
      <c r="E1063" t="s">
        <v>1134</v>
      </c>
      <c r="F1063" t="s">
        <v>10</v>
      </c>
    </row>
    <row r="1064" spans="1:6" x14ac:dyDescent="0.35">
      <c r="A1064" t="s">
        <v>61</v>
      </c>
      <c r="B1064" t="s">
        <v>97</v>
      </c>
      <c r="C1064" t="s">
        <v>75</v>
      </c>
      <c r="D1064" t="s">
        <v>1080</v>
      </c>
      <c r="E1064" t="s">
        <v>1135</v>
      </c>
      <c r="F1064" t="s">
        <v>10</v>
      </c>
    </row>
    <row r="1065" spans="1:6" x14ac:dyDescent="0.35">
      <c r="A1065" t="s">
        <v>61</v>
      </c>
      <c r="B1065" t="s">
        <v>97</v>
      </c>
      <c r="C1065" t="s">
        <v>77</v>
      </c>
      <c r="D1065" t="s">
        <v>1080</v>
      </c>
      <c r="E1065" t="s">
        <v>1136</v>
      </c>
      <c r="F1065" t="s">
        <v>10</v>
      </c>
    </row>
    <row r="1066" spans="1:6" x14ac:dyDescent="0.35">
      <c r="A1066" t="s">
        <v>61</v>
      </c>
      <c r="B1066" t="s">
        <v>106</v>
      </c>
      <c r="C1066" t="s">
        <v>1080</v>
      </c>
      <c r="E1066" t="s">
        <v>1137</v>
      </c>
      <c r="F1066" t="s">
        <v>10</v>
      </c>
    </row>
    <row r="1067" spans="1:6" x14ac:dyDescent="0.35">
      <c r="A1067" t="s">
        <v>61</v>
      </c>
      <c r="B1067" t="s">
        <v>108</v>
      </c>
      <c r="C1067" t="s">
        <v>1080</v>
      </c>
      <c r="E1067" t="s">
        <v>1138</v>
      </c>
      <c r="F1067" t="s">
        <v>10</v>
      </c>
    </row>
    <row r="1068" spans="1:6" x14ac:dyDescent="0.35">
      <c r="A1068" t="s">
        <v>61</v>
      </c>
      <c r="B1068" t="s">
        <v>110</v>
      </c>
      <c r="C1068" t="s">
        <v>1080</v>
      </c>
      <c r="E1068" t="s">
        <v>1139</v>
      </c>
      <c r="F1068" t="s">
        <v>10</v>
      </c>
    </row>
    <row r="1069" spans="1:6" x14ac:dyDescent="0.35">
      <c r="A1069" t="s">
        <v>61</v>
      </c>
      <c r="B1069" t="s">
        <v>112</v>
      </c>
      <c r="C1069" t="s">
        <v>1080</v>
      </c>
      <c r="E1069" t="s">
        <v>1140</v>
      </c>
      <c r="F1069" t="s">
        <v>10</v>
      </c>
    </row>
    <row r="1070" spans="1:6" x14ac:dyDescent="0.35">
      <c r="A1070" t="s">
        <v>114</v>
      </c>
      <c r="B1070" t="s">
        <v>1080</v>
      </c>
      <c r="E1070" t="s">
        <v>1141</v>
      </c>
      <c r="F1070" t="s">
        <v>10</v>
      </c>
    </row>
    <row r="1071" spans="1:6" x14ac:dyDescent="0.35">
      <c r="A1071" t="s">
        <v>116</v>
      </c>
      <c r="B1071" t="s">
        <v>1080</v>
      </c>
      <c r="E1071" t="s">
        <v>1142</v>
      </c>
      <c r="F1071" t="s">
        <v>10</v>
      </c>
    </row>
    <row r="1072" spans="1:6" x14ac:dyDescent="0.35">
      <c r="A1072" t="s">
        <v>118</v>
      </c>
      <c r="B1072" t="s">
        <v>1080</v>
      </c>
      <c r="E1072" t="s">
        <v>1143</v>
      </c>
      <c r="F1072" t="s">
        <v>10</v>
      </c>
    </row>
    <row r="1073" spans="1:6" x14ac:dyDescent="0.35">
      <c r="A1073" t="s">
        <v>6</v>
      </c>
      <c r="B1073" t="s">
        <v>7</v>
      </c>
      <c r="C1073" t="s">
        <v>1144</v>
      </c>
      <c r="E1073" t="s">
        <v>1145</v>
      </c>
      <c r="F1073" t="s">
        <v>10</v>
      </c>
    </row>
    <row r="1074" spans="1:6" x14ac:dyDescent="0.35">
      <c r="A1074" t="s">
        <v>6</v>
      </c>
      <c r="B1074" t="s">
        <v>11</v>
      </c>
      <c r="C1074" t="s">
        <v>1144</v>
      </c>
      <c r="E1074" t="s">
        <v>1146</v>
      </c>
      <c r="F1074" t="s">
        <v>10</v>
      </c>
    </row>
    <row r="1075" spans="1:6" x14ac:dyDescent="0.35">
      <c r="A1075" t="s">
        <v>6</v>
      </c>
      <c r="B1075" t="s">
        <v>13</v>
      </c>
      <c r="C1075" t="s">
        <v>1144</v>
      </c>
      <c r="E1075" t="s">
        <v>1147</v>
      </c>
      <c r="F1075" t="s">
        <v>10</v>
      </c>
    </row>
    <row r="1076" spans="1:6" x14ac:dyDescent="0.35">
      <c r="A1076" t="s">
        <v>6</v>
      </c>
      <c r="B1076" t="s">
        <v>15</v>
      </c>
      <c r="C1076" t="s">
        <v>1144</v>
      </c>
      <c r="E1076" t="s">
        <v>1148</v>
      </c>
      <c r="F1076" t="s">
        <v>10</v>
      </c>
    </row>
    <row r="1077" spans="1:6" x14ac:dyDescent="0.35">
      <c r="A1077" t="s">
        <v>6</v>
      </c>
      <c r="B1077" t="s">
        <v>17</v>
      </c>
      <c r="C1077" t="s">
        <v>1144</v>
      </c>
      <c r="E1077" t="s">
        <v>1149</v>
      </c>
      <c r="F1077" t="s">
        <v>10</v>
      </c>
    </row>
    <row r="1078" spans="1:6" x14ac:dyDescent="0.35">
      <c r="A1078" t="s">
        <v>6</v>
      </c>
      <c r="B1078" t="s">
        <v>19</v>
      </c>
      <c r="C1078" t="s">
        <v>1144</v>
      </c>
      <c r="E1078" t="s">
        <v>1150</v>
      </c>
      <c r="F1078" t="s">
        <v>10</v>
      </c>
    </row>
    <row r="1079" spans="1:6" x14ac:dyDescent="0.35">
      <c r="A1079" t="s">
        <v>6</v>
      </c>
      <c r="B1079" t="s">
        <v>21</v>
      </c>
      <c r="C1079" t="s">
        <v>1144</v>
      </c>
      <c r="E1079" t="s">
        <v>1151</v>
      </c>
      <c r="F1079" t="s">
        <v>10</v>
      </c>
    </row>
    <row r="1080" spans="1:6" x14ac:dyDescent="0.35">
      <c r="A1080" t="s">
        <v>6</v>
      </c>
      <c r="B1080" t="s">
        <v>23</v>
      </c>
      <c r="C1080" t="s">
        <v>1144</v>
      </c>
      <c r="E1080" t="s">
        <v>1152</v>
      </c>
      <c r="F1080" t="s">
        <v>10</v>
      </c>
    </row>
    <row r="1081" spans="1:6" x14ac:dyDescent="0.35">
      <c r="A1081" t="s">
        <v>6</v>
      </c>
      <c r="B1081" t="s">
        <v>25</v>
      </c>
      <c r="C1081" t="s">
        <v>1144</v>
      </c>
      <c r="E1081" t="s">
        <v>1153</v>
      </c>
      <c r="F1081" t="s">
        <v>10</v>
      </c>
    </row>
    <row r="1082" spans="1:6" x14ac:dyDescent="0.35">
      <c r="A1082" t="s">
        <v>27</v>
      </c>
      <c r="B1082" t="s">
        <v>28</v>
      </c>
      <c r="C1082" t="s">
        <v>29</v>
      </c>
      <c r="D1082" t="s">
        <v>1144</v>
      </c>
      <c r="E1082" t="s">
        <v>1154</v>
      </c>
      <c r="F1082" t="s">
        <v>10</v>
      </c>
    </row>
    <row r="1083" spans="1:6" x14ac:dyDescent="0.35">
      <c r="A1083" t="s">
        <v>27</v>
      </c>
      <c r="B1083" t="s">
        <v>28</v>
      </c>
      <c r="C1083" t="s">
        <v>31</v>
      </c>
      <c r="D1083" t="s">
        <v>1144</v>
      </c>
      <c r="E1083" t="s">
        <v>1155</v>
      </c>
      <c r="F1083" t="s">
        <v>10</v>
      </c>
    </row>
    <row r="1084" spans="1:6" x14ac:dyDescent="0.35">
      <c r="A1084" t="s">
        <v>27</v>
      </c>
      <c r="B1084" t="s">
        <v>28</v>
      </c>
      <c r="C1084" t="s">
        <v>33</v>
      </c>
      <c r="D1084" t="s">
        <v>1144</v>
      </c>
      <c r="E1084" t="s">
        <v>1156</v>
      </c>
      <c r="F1084" t="s">
        <v>10</v>
      </c>
    </row>
    <row r="1085" spans="1:6" x14ac:dyDescent="0.35">
      <c r="A1085" t="s">
        <v>27</v>
      </c>
      <c r="B1085" t="s">
        <v>28</v>
      </c>
      <c r="C1085" t="s">
        <v>35</v>
      </c>
      <c r="D1085" t="s">
        <v>1144</v>
      </c>
      <c r="E1085" t="s">
        <v>1157</v>
      </c>
      <c r="F1085" t="s">
        <v>10</v>
      </c>
    </row>
    <row r="1086" spans="1:6" x14ac:dyDescent="0.35">
      <c r="A1086" t="s">
        <v>27</v>
      </c>
      <c r="B1086" t="s">
        <v>28</v>
      </c>
      <c r="C1086" t="s">
        <v>37</v>
      </c>
      <c r="D1086" t="s">
        <v>1144</v>
      </c>
      <c r="E1086" t="s">
        <v>1158</v>
      </c>
      <c r="F1086" t="s">
        <v>10</v>
      </c>
    </row>
    <row r="1087" spans="1:6" x14ac:dyDescent="0.35">
      <c r="A1087" t="s">
        <v>27</v>
      </c>
      <c r="B1087" t="s">
        <v>39</v>
      </c>
      <c r="C1087" t="s">
        <v>40</v>
      </c>
      <c r="D1087" t="s">
        <v>1144</v>
      </c>
      <c r="E1087" t="s">
        <v>1159</v>
      </c>
      <c r="F1087" t="s">
        <v>10</v>
      </c>
    </row>
    <row r="1088" spans="1:6" x14ac:dyDescent="0.35">
      <c r="A1088" t="s">
        <v>27</v>
      </c>
      <c r="B1088" t="s">
        <v>39</v>
      </c>
      <c r="C1088" t="s">
        <v>42</v>
      </c>
      <c r="D1088" t="s">
        <v>1144</v>
      </c>
      <c r="E1088" t="s">
        <v>1160</v>
      </c>
      <c r="F1088" t="s">
        <v>10</v>
      </c>
    </row>
    <row r="1089" spans="1:6" x14ac:dyDescent="0.35">
      <c r="A1089" t="s">
        <v>27</v>
      </c>
      <c r="B1089" t="s">
        <v>39</v>
      </c>
      <c r="C1089" t="s">
        <v>44</v>
      </c>
      <c r="D1089" t="s">
        <v>1144</v>
      </c>
      <c r="E1089" t="s">
        <v>1161</v>
      </c>
      <c r="F1089" t="s">
        <v>10</v>
      </c>
    </row>
    <row r="1090" spans="1:6" x14ac:dyDescent="0.35">
      <c r="A1090" t="s">
        <v>27</v>
      </c>
      <c r="B1090" t="s">
        <v>39</v>
      </c>
      <c r="C1090" t="s">
        <v>46</v>
      </c>
      <c r="D1090" t="s">
        <v>1144</v>
      </c>
      <c r="E1090" t="s">
        <v>1162</v>
      </c>
      <c r="F1090" t="s">
        <v>10</v>
      </c>
    </row>
    <row r="1091" spans="1:6" x14ac:dyDescent="0.35">
      <c r="A1091" t="s">
        <v>27</v>
      </c>
      <c r="B1091" t="s">
        <v>39</v>
      </c>
      <c r="C1091" t="s">
        <v>48</v>
      </c>
      <c r="D1091" t="s">
        <v>1144</v>
      </c>
      <c r="E1091" t="s">
        <v>1163</v>
      </c>
      <c r="F1091" t="s">
        <v>10</v>
      </c>
    </row>
    <row r="1092" spans="1:6" x14ac:dyDescent="0.35">
      <c r="A1092" t="s">
        <v>27</v>
      </c>
      <c r="B1092" t="s">
        <v>50</v>
      </c>
      <c r="C1092" t="s">
        <v>51</v>
      </c>
      <c r="D1092" t="s">
        <v>1144</v>
      </c>
      <c r="E1092" t="s">
        <v>1164</v>
      </c>
      <c r="F1092" t="s">
        <v>10</v>
      </c>
    </row>
    <row r="1093" spans="1:6" x14ac:dyDescent="0.35">
      <c r="A1093" t="s">
        <v>27</v>
      </c>
      <c r="B1093" t="s">
        <v>50</v>
      </c>
      <c r="C1093" t="s">
        <v>53</v>
      </c>
      <c r="D1093" t="s">
        <v>1144</v>
      </c>
      <c r="E1093" t="s">
        <v>1165</v>
      </c>
      <c r="F1093" t="s">
        <v>10</v>
      </c>
    </row>
    <row r="1094" spans="1:6" x14ac:dyDescent="0.35">
      <c r="A1094" t="s">
        <v>27</v>
      </c>
      <c r="B1094" t="s">
        <v>50</v>
      </c>
      <c r="C1094" t="s">
        <v>55</v>
      </c>
      <c r="D1094" t="s">
        <v>1144</v>
      </c>
      <c r="E1094" t="s">
        <v>1166</v>
      </c>
      <c r="F1094" t="s">
        <v>10</v>
      </c>
    </row>
    <row r="1095" spans="1:6" x14ac:dyDescent="0.35">
      <c r="A1095" t="s">
        <v>27</v>
      </c>
      <c r="B1095" t="s">
        <v>50</v>
      </c>
      <c r="C1095" t="s">
        <v>57</v>
      </c>
      <c r="D1095" t="s">
        <v>1144</v>
      </c>
      <c r="E1095" t="s">
        <v>1167</v>
      </c>
      <c r="F1095" t="s">
        <v>10</v>
      </c>
    </row>
    <row r="1096" spans="1:6" x14ac:dyDescent="0.35">
      <c r="A1096" t="s">
        <v>27</v>
      </c>
      <c r="B1096" t="s">
        <v>50</v>
      </c>
      <c r="C1096" t="s">
        <v>59</v>
      </c>
      <c r="D1096" t="s">
        <v>1144</v>
      </c>
      <c r="E1096" t="s">
        <v>1168</v>
      </c>
      <c r="F1096" t="s">
        <v>10</v>
      </c>
    </row>
    <row r="1097" spans="1:6" x14ac:dyDescent="0.35">
      <c r="A1097" t="s">
        <v>61</v>
      </c>
      <c r="B1097" t="s">
        <v>62</v>
      </c>
      <c r="C1097" t="s">
        <v>63</v>
      </c>
      <c r="D1097" t="s">
        <v>1144</v>
      </c>
      <c r="E1097" t="s">
        <v>1169</v>
      </c>
      <c r="F1097" t="s">
        <v>10</v>
      </c>
    </row>
    <row r="1098" spans="1:6" x14ac:dyDescent="0.35">
      <c r="A1098" t="s">
        <v>61</v>
      </c>
      <c r="B1098" t="s">
        <v>62</v>
      </c>
      <c r="C1098" t="s">
        <v>65</v>
      </c>
      <c r="D1098" t="s">
        <v>1144</v>
      </c>
      <c r="E1098" t="s">
        <v>1170</v>
      </c>
      <c r="F1098" t="s">
        <v>10</v>
      </c>
    </row>
    <row r="1099" spans="1:6" x14ac:dyDescent="0.35">
      <c r="A1099" t="s">
        <v>61</v>
      </c>
      <c r="B1099" t="s">
        <v>62</v>
      </c>
      <c r="C1099" t="s">
        <v>67</v>
      </c>
      <c r="D1099" t="s">
        <v>1144</v>
      </c>
      <c r="E1099" t="s">
        <v>1171</v>
      </c>
      <c r="F1099" t="s">
        <v>10</v>
      </c>
    </row>
    <row r="1100" spans="1:6" x14ac:dyDescent="0.35">
      <c r="A1100" t="s">
        <v>61</v>
      </c>
      <c r="B1100" t="s">
        <v>62</v>
      </c>
      <c r="C1100" t="s">
        <v>69</v>
      </c>
      <c r="D1100" t="s">
        <v>1144</v>
      </c>
      <c r="E1100" t="s">
        <v>1172</v>
      </c>
      <c r="F1100" t="s">
        <v>10</v>
      </c>
    </row>
    <row r="1101" spans="1:6" x14ac:dyDescent="0.35">
      <c r="A1101" t="s">
        <v>61</v>
      </c>
      <c r="B1101" t="s">
        <v>62</v>
      </c>
      <c r="C1101" t="s">
        <v>71</v>
      </c>
      <c r="D1101" t="s">
        <v>1144</v>
      </c>
      <c r="E1101" t="s">
        <v>1173</v>
      </c>
      <c r="F1101" t="s">
        <v>10</v>
      </c>
    </row>
    <row r="1102" spans="1:6" x14ac:dyDescent="0.35">
      <c r="A1102" t="s">
        <v>61</v>
      </c>
      <c r="B1102" t="s">
        <v>62</v>
      </c>
      <c r="C1102" t="s">
        <v>73</v>
      </c>
      <c r="D1102" t="s">
        <v>1144</v>
      </c>
      <c r="E1102" t="s">
        <v>1174</v>
      </c>
      <c r="F1102" t="s">
        <v>10</v>
      </c>
    </row>
    <row r="1103" spans="1:6" x14ac:dyDescent="0.35">
      <c r="A1103" t="s">
        <v>61</v>
      </c>
      <c r="B1103" t="s">
        <v>62</v>
      </c>
      <c r="C1103" t="s">
        <v>75</v>
      </c>
      <c r="D1103" t="s">
        <v>1144</v>
      </c>
      <c r="E1103" t="s">
        <v>1175</v>
      </c>
      <c r="F1103" t="s">
        <v>10</v>
      </c>
    </row>
    <row r="1104" spans="1:6" x14ac:dyDescent="0.35">
      <c r="A1104" t="s">
        <v>61</v>
      </c>
      <c r="B1104" t="s">
        <v>62</v>
      </c>
      <c r="C1104" t="s">
        <v>77</v>
      </c>
      <c r="D1104" t="s">
        <v>1144</v>
      </c>
      <c r="E1104" t="s">
        <v>1176</v>
      </c>
      <c r="F1104" t="s">
        <v>10</v>
      </c>
    </row>
    <row r="1105" spans="1:6" x14ac:dyDescent="0.35">
      <c r="A1105" t="s">
        <v>61</v>
      </c>
      <c r="B1105" t="s">
        <v>79</v>
      </c>
      <c r="C1105" t="s">
        <v>63</v>
      </c>
      <c r="D1105" t="s">
        <v>1144</v>
      </c>
      <c r="E1105" t="s">
        <v>1177</v>
      </c>
      <c r="F1105" t="s">
        <v>10</v>
      </c>
    </row>
    <row r="1106" spans="1:6" x14ac:dyDescent="0.35">
      <c r="A1106" t="s">
        <v>61</v>
      </c>
      <c r="B1106" t="s">
        <v>79</v>
      </c>
      <c r="C1106" t="s">
        <v>65</v>
      </c>
      <c r="D1106" t="s">
        <v>1144</v>
      </c>
      <c r="E1106" t="s">
        <v>1178</v>
      </c>
      <c r="F1106" t="s">
        <v>10</v>
      </c>
    </row>
    <row r="1107" spans="1:6" x14ac:dyDescent="0.35">
      <c r="A1107" t="s">
        <v>61</v>
      </c>
      <c r="B1107" t="s">
        <v>79</v>
      </c>
      <c r="C1107" t="s">
        <v>67</v>
      </c>
      <c r="D1107" t="s">
        <v>1144</v>
      </c>
      <c r="E1107" t="s">
        <v>1179</v>
      </c>
      <c r="F1107" t="s">
        <v>10</v>
      </c>
    </row>
    <row r="1108" spans="1:6" x14ac:dyDescent="0.35">
      <c r="A1108" t="s">
        <v>61</v>
      </c>
      <c r="B1108" t="s">
        <v>79</v>
      </c>
      <c r="C1108" t="s">
        <v>69</v>
      </c>
      <c r="D1108" t="s">
        <v>1144</v>
      </c>
      <c r="E1108" t="s">
        <v>1180</v>
      </c>
      <c r="F1108" t="s">
        <v>10</v>
      </c>
    </row>
    <row r="1109" spans="1:6" x14ac:dyDescent="0.35">
      <c r="A1109" t="s">
        <v>61</v>
      </c>
      <c r="B1109" t="s">
        <v>79</v>
      </c>
      <c r="C1109" t="s">
        <v>71</v>
      </c>
      <c r="D1109" t="s">
        <v>1144</v>
      </c>
      <c r="E1109" t="s">
        <v>1181</v>
      </c>
      <c r="F1109" t="s">
        <v>10</v>
      </c>
    </row>
    <row r="1110" spans="1:6" x14ac:dyDescent="0.35">
      <c r="A1110" t="s">
        <v>61</v>
      </c>
      <c r="B1110" t="s">
        <v>79</v>
      </c>
      <c r="C1110" t="s">
        <v>73</v>
      </c>
      <c r="D1110" t="s">
        <v>1144</v>
      </c>
      <c r="E1110" t="s">
        <v>1182</v>
      </c>
      <c r="F1110" t="s">
        <v>10</v>
      </c>
    </row>
    <row r="1111" spans="1:6" x14ac:dyDescent="0.35">
      <c r="A1111" t="s">
        <v>61</v>
      </c>
      <c r="B1111" t="s">
        <v>79</v>
      </c>
      <c r="C1111" t="s">
        <v>75</v>
      </c>
      <c r="D1111" t="s">
        <v>1144</v>
      </c>
      <c r="E1111" t="s">
        <v>1183</v>
      </c>
      <c r="F1111" t="s">
        <v>10</v>
      </c>
    </row>
    <row r="1112" spans="1:6" x14ac:dyDescent="0.35">
      <c r="A1112" t="s">
        <v>61</v>
      </c>
      <c r="B1112" t="s">
        <v>79</v>
      </c>
      <c r="C1112" t="s">
        <v>77</v>
      </c>
      <c r="D1112" t="s">
        <v>1144</v>
      </c>
      <c r="E1112" t="s">
        <v>1184</v>
      </c>
      <c r="F1112" t="s">
        <v>10</v>
      </c>
    </row>
    <row r="1113" spans="1:6" x14ac:dyDescent="0.35">
      <c r="A1113" t="s">
        <v>61</v>
      </c>
      <c r="B1113" t="s">
        <v>88</v>
      </c>
      <c r="C1113" t="s">
        <v>63</v>
      </c>
      <c r="D1113" t="s">
        <v>1144</v>
      </c>
      <c r="E1113" t="s">
        <v>1185</v>
      </c>
      <c r="F1113" t="s">
        <v>10</v>
      </c>
    </row>
    <row r="1114" spans="1:6" x14ac:dyDescent="0.35">
      <c r="A1114" t="s">
        <v>61</v>
      </c>
      <c r="B1114" t="s">
        <v>88</v>
      </c>
      <c r="C1114" t="s">
        <v>65</v>
      </c>
      <c r="D1114" t="s">
        <v>1144</v>
      </c>
      <c r="E1114" t="s">
        <v>1186</v>
      </c>
      <c r="F1114" t="s">
        <v>10</v>
      </c>
    </row>
    <row r="1115" spans="1:6" x14ac:dyDescent="0.35">
      <c r="A1115" t="s">
        <v>61</v>
      </c>
      <c r="B1115" t="s">
        <v>88</v>
      </c>
      <c r="C1115" t="s">
        <v>67</v>
      </c>
      <c r="D1115" t="s">
        <v>1144</v>
      </c>
      <c r="E1115" t="s">
        <v>1187</v>
      </c>
      <c r="F1115" t="s">
        <v>10</v>
      </c>
    </row>
    <row r="1116" spans="1:6" x14ac:dyDescent="0.35">
      <c r="A1116" t="s">
        <v>61</v>
      </c>
      <c r="B1116" t="s">
        <v>88</v>
      </c>
      <c r="C1116" t="s">
        <v>69</v>
      </c>
      <c r="D1116" t="s">
        <v>1144</v>
      </c>
      <c r="E1116" t="s">
        <v>1188</v>
      </c>
      <c r="F1116" t="s">
        <v>10</v>
      </c>
    </row>
    <row r="1117" spans="1:6" x14ac:dyDescent="0.35">
      <c r="A1117" t="s">
        <v>61</v>
      </c>
      <c r="B1117" t="s">
        <v>88</v>
      </c>
      <c r="C1117" t="s">
        <v>71</v>
      </c>
      <c r="D1117" t="s">
        <v>1144</v>
      </c>
      <c r="E1117" t="s">
        <v>1189</v>
      </c>
      <c r="F1117" t="s">
        <v>10</v>
      </c>
    </row>
    <row r="1118" spans="1:6" x14ac:dyDescent="0.35">
      <c r="A1118" t="s">
        <v>61</v>
      </c>
      <c r="B1118" t="s">
        <v>88</v>
      </c>
      <c r="C1118" t="s">
        <v>73</v>
      </c>
      <c r="D1118" t="s">
        <v>1144</v>
      </c>
      <c r="E1118" t="s">
        <v>1190</v>
      </c>
      <c r="F1118" t="s">
        <v>10</v>
      </c>
    </row>
    <row r="1119" spans="1:6" x14ac:dyDescent="0.35">
      <c r="A1119" t="s">
        <v>61</v>
      </c>
      <c r="B1119" t="s">
        <v>88</v>
      </c>
      <c r="C1119" t="s">
        <v>75</v>
      </c>
      <c r="D1119" t="s">
        <v>1144</v>
      </c>
      <c r="E1119" t="s">
        <v>1191</v>
      </c>
      <c r="F1119" t="s">
        <v>10</v>
      </c>
    </row>
    <row r="1120" spans="1:6" x14ac:dyDescent="0.35">
      <c r="A1120" t="s">
        <v>61</v>
      </c>
      <c r="B1120" t="s">
        <v>88</v>
      </c>
      <c r="C1120" t="s">
        <v>77</v>
      </c>
      <c r="D1120" t="s">
        <v>1144</v>
      </c>
      <c r="E1120" t="s">
        <v>1192</v>
      </c>
      <c r="F1120" t="s">
        <v>10</v>
      </c>
    </row>
    <row r="1121" spans="1:6" x14ac:dyDescent="0.35">
      <c r="A1121" t="s">
        <v>61</v>
      </c>
      <c r="B1121" t="s">
        <v>97</v>
      </c>
      <c r="C1121" t="s">
        <v>63</v>
      </c>
      <c r="D1121" t="s">
        <v>1144</v>
      </c>
      <c r="E1121" t="s">
        <v>1193</v>
      </c>
      <c r="F1121" t="s">
        <v>10</v>
      </c>
    </row>
    <row r="1122" spans="1:6" x14ac:dyDescent="0.35">
      <c r="A1122" t="s">
        <v>61</v>
      </c>
      <c r="B1122" t="s">
        <v>97</v>
      </c>
      <c r="C1122" t="s">
        <v>65</v>
      </c>
      <c r="D1122" t="s">
        <v>1144</v>
      </c>
      <c r="E1122" t="s">
        <v>1194</v>
      </c>
      <c r="F1122" t="s">
        <v>10</v>
      </c>
    </row>
    <row r="1123" spans="1:6" x14ac:dyDescent="0.35">
      <c r="A1123" t="s">
        <v>61</v>
      </c>
      <c r="B1123" t="s">
        <v>97</v>
      </c>
      <c r="C1123" t="s">
        <v>67</v>
      </c>
      <c r="D1123" t="s">
        <v>1144</v>
      </c>
      <c r="E1123" t="s">
        <v>1195</v>
      </c>
      <c r="F1123" t="s">
        <v>10</v>
      </c>
    </row>
    <row r="1124" spans="1:6" x14ac:dyDescent="0.35">
      <c r="A1124" t="s">
        <v>61</v>
      </c>
      <c r="B1124" t="s">
        <v>97</v>
      </c>
      <c r="C1124" t="s">
        <v>69</v>
      </c>
      <c r="D1124" t="s">
        <v>1144</v>
      </c>
      <c r="E1124" t="s">
        <v>1196</v>
      </c>
      <c r="F1124" t="s">
        <v>10</v>
      </c>
    </row>
    <row r="1125" spans="1:6" x14ac:dyDescent="0.35">
      <c r="A1125" t="s">
        <v>61</v>
      </c>
      <c r="B1125" t="s">
        <v>97</v>
      </c>
      <c r="C1125" t="s">
        <v>71</v>
      </c>
      <c r="D1125" t="s">
        <v>1144</v>
      </c>
      <c r="E1125" t="s">
        <v>1197</v>
      </c>
      <c r="F1125" t="s">
        <v>10</v>
      </c>
    </row>
    <row r="1126" spans="1:6" x14ac:dyDescent="0.35">
      <c r="A1126" t="s">
        <v>61</v>
      </c>
      <c r="B1126" t="s">
        <v>97</v>
      </c>
      <c r="C1126" t="s">
        <v>73</v>
      </c>
      <c r="D1126" t="s">
        <v>1144</v>
      </c>
      <c r="E1126" t="s">
        <v>1198</v>
      </c>
      <c r="F1126" t="s">
        <v>10</v>
      </c>
    </row>
    <row r="1127" spans="1:6" x14ac:dyDescent="0.35">
      <c r="A1127" t="s">
        <v>61</v>
      </c>
      <c r="B1127" t="s">
        <v>97</v>
      </c>
      <c r="C1127" t="s">
        <v>75</v>
      </c>
      <c r="D1127" t="s">
        <v>1144</v>
      </c>
      <c r="E1127" t="s">
        <v>1199</v>
      </c>
      <c r="F1127" t="s">
        <v>10</v>
      </c>
    </row>
    <row r="1128" spans="1:6" x14ac:dyDescent="0.35">
      <c r="A1128" t="s">
        <v>61</v>
      </c>
      <c r="B1128" t="s">
        <v>97</v>
      </c>
      <c r="C1128" t="s">
        <v>77</v>
      </c>
      <c r="D1128" t="s">
        <v>1144</v>
      </c>
      <c r="E1128" t="s">
        <v>1200</v>
      </c>
      <c r="F1128" t="s">
        <v>10</v>
      </c>
    </row>
    <row r="1129" spans="1:6" x14ac:dyDescent="0.35">
      <c r="A1129" t="s">
        <v>61</v>
      </c>
      <c r="B1129" t="s">
        <v>106</v>
      </c>
      <c r="C1129" t="s">
        <v>1144</v>
      </c>
      <c r="E1129" t="s">
        <v>1201</v>
      </c>
      <c r="F1129" t="s">
        <v>10</v>
      </c>
    </row>
    <row r="1130" spans="1:6" x14ac:dyDescent="0.35">
      <c r="A1130" t="s">
        <v>61</v>
      </c>
      <c r="B1130" t="s">
        <v>108</v>
      </c>
      <c r="C1130" t="s">
        <v>1144</v>
      </c>
      <c r="E1130" t="s">
        <v>1202</v>
      </c>
      <c r="F1130" t="s">
        <v>10</v>
      </c>
    </row>
    <row r="1131" spans="1:6" x14ac:dyDescent="0.35">
      <c r="A1131" t="s">
        <v>61</v>
      </c>
      <c r="B1131" t="s">
        <v>110</v>
      </c>
      <c r="C1131" t="s">
        <v>1144</v>
      </c>
      <c r="E1131" t="s">
        <v>1203</v>
      </c>
      <c r="F1131" t="s">
        <v>10</v>
      </c>
    </row>
    <row r="1132" spans="1:6" x14ac:dyDescent="0.35">
      <c r="A1132" t="s">
        <v>61</v>
      </c>
      <c r="B1132" t="s">
        <v>112</v>
      </c>
      <c r="C1132" t="s">
        <v>1144</v>
      </c>
      <c r="E1132" t="s">
        <v>1204</v>
      </c>
      <c r="F1132" t="s">
        <v>10</v>
      </c>
    </row>
    <row r="1133" spans="1:6" x14ac:dyDescent="0.35">
      <c r="A1133" t="s">
        <v>114</v>
      </c>
      <c r="B1133" t="s">
        <v>1144</v>
      </c>
      <c r="E1133" t="s">
        <v>1205</v>
      </c>
      <c r="F1133" t="s">
        <v>10</v>
      </c>
    </row>
    <row r="1134" spans="1:6" x14ac:dyDescent="0.35">
      <c r="A1134" t="s">
        <v>116</v>
      </c>
      <c r="B1134" t="s">
        <v>1144</v>
      </c>
      <c r="E1134" t="s">
        <v>1206</v>
      </c>
      <c r="F1134" t="s">
        <v>10</v>
      </c>
    </row>
    <row r="1135" spans="1:6" x14ac:dyDescent="0.35">
      <c r="A1135" t="s">
        <v>118</v>
      </c>
      <c r="B1135" t="s">
        <v>1144</v>
      </c>
      <c r="E1135" t="s">
        <v>1207</v>
      </c>
      <c r="F1135" t="s">
        <v>10</v>
      </c>
    </row>
    <row r="1136" spans="1:6" x14ac:dyDescent="0.35">
      <c r="A1136" t="s">
        <v>6</v>
      </c>
      <c r="B1136" t="s">
        <v>7</v>
      </c>
      <c r="C1136" t="s">
        <v>1208</v>
      </c>
      <c r="E1136" t="s">
        <v>1209</v>
      </c>
      <c r="F1136" t="s">
        <v>10</v>
      </c>
    </row>
    <row r="1137" spans="1:6" x14ac:dyDescent="0.35">
      <c r="A1137" t="s">
        <v>6</v>
      </c>
      <c r="B1137" t="s">
        <v>11</v>
      </c>
      <c r="C1137" t="s">
        <v>1208</v>
      </c>
      <c r="E1137" t="s">
        <v>1210</v>
      </c>
      <c r="F1137" t="s">
        <v>10</v>
      </c>
    </row>
    <row r="1138" spans="1:6" x14ac:dyDescent="0.35">
      <c r="A1138" t="s">
        <v>6</v>
      </c>
      <c r="B1138" t="s">
        <v>13</v>
      </c>
      <c r="C1138" t="s">
        <v>1208</v>
      </c>
      <c r="E1138" t="s">
        <v>1211</v>
      </c>
      <c r="F1138" t="s">
        <v>10</v>
      </c>
    </row>
    <row r="1139" spans="1:6" x14ac:dyDescent="0.35">
      <c r="A1139" t="s">
        <v>6</v>
      </c>
      <c r="B1139" t="s">
        <v>15</v>
      </c>
      <c r="C1139" t="s">
        <v>1208</v>
      </c>
      <c r="E1139" t="s">
        <v>1212</v>
      </c>
      <c r="F1139" t="s">
        <v>10</v>
      </c>
    </row>
    <row r="1140" spans="1:6" x14ac:dyDescent="0.35">
      <c r="A1140" t="s">
        <v>6</v>
      </c>
      <c r="B1140" t="s">
        <v>17</v>
      </c>
      <c r="C1140" t="s">
        <v>1208</v>
      </c>
      <c r="E1140" t="s">
        <v>1213</v>
      </c>
      <c r="F1140" t="s">
        <v>10</v>
      </c>
    </row>
    <row r="1141" spans="1:6" x14ac:dyDescent="0.35">
      <c r="A1141" t="s">
        <v>6</v>
      </c>
      <c r="B1141" t="s">
        <v>19</v>
      </c>
      <c r="C1141" t="s">
        <v>1208</v>
      </c>
      <c r="E1141" t="s">
        <v>1214</v>
      </c>
      <c r="F1141" t="s">
        <v>10</v>
      </c>
    </row>
    <row r="1142" spans="1:6" x14ac:dyDescent="0.35">
      <c r="A1142" t="s">
        <v>6</v>
      </c>
      <c r="B1142" t="s">
        <v>21</v>
      </c>
      <c r="C1142" t="s">
        <v>1208</v>
      </c>
      <c r="E1142" t="s">
        <v>1215</v>
      </c>
      <c r="F1142" t="s">
        <v>10</v>
      </c>
    </row>
    <row r="1143" spans="1:6" x14ac:dyDescent="0.35">
      <c r="A1143" t="s">
        <v>6</v>
      </c>
      <c r="B1143" t="s">
        <v>23</v>
      </c>
      <c r="C1143" t="s">
        <v>1208</v>
      </c>
      <c r="E1143" t="s">
        <v>1216</v>
      </c>
      <c r="F1143" t="s">
        <v>10</v>
      </c>
    </row>
    <row r="1144" spans="1:6" x14ac:dyDescent="0.35">
      <c r="A1144" t="s">
        <v>6</v>
      </c>
      <c r="B1144" t="s">
        <v>25</v>
      </c>
      <c r="C1144" t="s">
        <v>1208</v>
      </c>
      <c r="E1144" t="s">
        <v>1217</v>
      </c>
      <c r="F1144" t="s">
        <v>10</v>
      </c>
    </row>
    <row r="1145" spans="1:6" x14ac:dyDescent="0.35">
      <c r="A1145" t="s">
        <v>27</v>
      </c>
      <c r="B1145" t="s">
        <v>28</v>
      </c>
      <c r="C1145" t="s">
        <v>29</v>
      </c>
      <c r="D1145" t="s">
        <v>1208</v>
      </c>
      <c r="E1145" t="s">
        <v>1218</v>
      </c>
      <c r="F1145" t="s">
        <v>10</v>
      </c>
    </row>
    <row r="1146" spans="1:6" x14ac:dyDescent="0.35">
      <c r="A1146" t="s">
        <v>27</v>
      </c>
      <c r="B1146" t="s">
        <v>28</v>
      </c>
      <c r="C1146" t="s">
        <v>31</v>
      </c>
      <c r="D1146" t="s">
        <v>1208</v>
      </c>
      <c r="E1146" t="s">
        <v>1219</v>
      </c>
      <c r="F1146" t="s">
        <v>10</v>
      </c>
    </row>
    <row r="1147" spans="1:6" x14ac:dyDescent="0.35">
      <c r="A1147" t="s">
        <v>27</v>
      </c>
      <c r="B1147" t="s">
        <v>28</v>
      </c>
      <c r="C1147" t="s">
        <v>33</v>
      </c>
      <c r="D1147" t="s">
        <v>1208</v>
      </c>
      <c r="E1147" t="s">
        <v>1220</v>
      </c>
      <c r="F1147" t="s">
        <v>10</v>
      </c>
    </row>
    <row r="1148" spans="1:6" x14ac:dyDescent="0.35">
      <c r="A1148" t="s">
        <v>27</v>
      </c>
      <c r="B1148" t="s">
        <v>28</v>
      </c>
      <c r="C1148" t="s">
        <v>35</v>
      </c>
      <c r="D1148" t="s">
        <v>1208</v>
      </c>
      <c r="E1148" t="s">
        <v>1221</v>
      </c>
      <c r="F1148" t="s">
        <v>10</v>
      </c>
    </row>
    <row r="1149" spans="1:6" x14ac:dyDescent="0.35">
      <c r="A1149" t="s">
        <v>27</v>
      </c>
      <c r="B1149" t="s">
        <v>28</v>
      </c>
      <c r="C1149" t="s">
        <v>37</v>
      </c>
      <c r="D1149" t="s">
        <v>1208</v>
      </c>
      <c r="E1149" t="s">
        <v>1222</v>
      </c>
      <c r="F1149" t="s">
        <v>10</v>
      </c>
    </row>
    <row r="1150" spans="1:6" x14ac:dyDescent="0.35">
      <c r="A1150" t="s">
        <v>27</v>
      </c>
      <c r="B1150" t="s">
        <v>39</v>
      </c>
      <c r="C1150" t="s">
        <v>40</v>
      </c>
      <c r="D1150" t="s">
        <v>1208</v>
      </c>
      <c r="E1150" t="s">
        <v>1223</v>
      </c>
      <c r="F1150" t="s">
        <v>10</v>
      </c>
    </row>
    <row r="1151" spans="1:6" x14ac:dyDescent="0.35">
      <c r="A1151" t="s">
        <v>27</v>
      </c>
      <c r="B1151" t="s">
        <v>39</v>
      </c>
      <c r="C1151" t="s">
        <v>42</v>
      </c>
      <c r="D1151" t="s">
        <v>1208</v>
      </c>
      <c r="E1151" t="s">
        <v>1224</v>
      </c>
      <c r="F1151" t="s">
        <v>10</v>
      </c>
    </row>
    <row r="1152" spans="1:6" x14ac:dyDescent="0.35">
      <c r="A1152" t="s">
        <v>27</v>
      </c>
      <c r="B1152" t="s">
        <v>39</v>
      </c>
      <c r="C1152" t="s">
        <v>44</v>
      </c>
      <c r="D1152" t="s">
        <v>1208</v>
      </c>
      <c r="E1152" t="s">
        <v>1225</v>
      </c>
      <c r="F1152" t="s">
        <v>10</v>
      </c>
    </row>
    <row r="1153" spans="1:6" x14ac:dyDescent="0.35">
      <c r="A1153" t="s">
        <v>27</v>
      </c>
      <c r="B1153" t="s">
        <v>39</v>
      </c>
      <c r="C1153" t="s">
        <v>46</v>
      </c>
      <c r="D1153" t="s">
        <v>1208</v>
      </c>
      <c r="E1153" t="s">
        <v>1226</v>
      </c>
      <c r="F1153" t="s">
        <v>10</v>
      </c>
    </row>
    <row r="1154" spans="1:6" x14ac:dyDescent="0.35">
      <c r="A1154" t="s">
        <v>27</v>
      </c>
      <c r="B1154" t="s">
        <v>39</v>
      </c>
      <c r="C1154" t="s">
        <v>48</v>
      </c>
      <c r="D1154" t="s">
        <v>1208</v>
      </c>
      <c r="E1154" t="s">
        <v>1227</v>
      </c>
      <c r="F1154" t="s">
        <v>10</v>
      </c>
    </row>
    <row r="1155" spans="1:6" x14ac:dyDescent="0.35">
      <c r="A1155" t="s">
        <v>27</v>
      </c>
      <c r="B1155" t="s">
        <v>50</v>
      </c>
      <c r="C1155" t="s">
        <v>51</v>
      </c>
      <c r="D1155" t="s">
        <v>1208</v>
      </c>
      <c r="E1155" t="s">
        <v>1228</v>
      </c>
      <c r="F1155" t="s">
        <v>10</v>
      </c>
    </row>
    <row r="1156" spans="1:6" x14ac:dyDescent="0.35">
      <c r="A1156" t="s">
        <v>27</v>
      </c>
      <c r="B1156" t="s">
        <v>50</v>
      </c>
      <c r="C1156" t="s">
        <v>53</v>
      </c>
      <c r="D1156" t="s">
        <v>1208</v>
      </c>
      <c r="E1156" t="s">
        <v>1229</v>
      </c>
      <c r="F1156" t="s">
        <v>10</v>
      </c>
    </row>
    <row r="1157" spans="1:6" x14ac:dyDescent="0.35">
      <c r="A1157" t="s">
        <v>27</v>
      </c>
      <c r="B1157" t="s">
        <v>50</v>
      </c>
      <c r="C1157" t="s">
        <v>55</v>
      </c>
      <c r="D1157" t="s">
        <v>1208</v>
      </c>
      <c r="E1157" t="s">
        <v>1230</v>
      </c>
      <c r="F1157" t="s">
        <v>10</v>
      </c>
    </row>
    <row r="1158" spans="1:6" x14ac:dyDescent="0.35">
      <c r="A1158" t="s">
        <v>27</v>
      </c>
      <c r="B1158" t="s">
        <v>50</v>
      </c>
      <c r="C1158" t="s">
        <v>57</v>
      </c>
      <c r="D1158" t="s">
        <v>1208</v>
      </c>
      <c r="E1158" t="s">
        <v>1231</v>
      </c>
      <c r="F1158" t="s">
        <v>10</v>
      </c>
    </row>
    <row r="1159" spans="1:6" x14ac:dyDescent="0.35">
      <c r="A1159" t="s">
        <v>27</v>
      </c>
      <c r="B1159" t="s">
        <v>50</v>
      </c>
      <c r="C1159" t="s">
        <v>59</v>
      </c>
      <c r="D1159" t="s">
        <v>1208</v>
      </c>
      <c r="E1159" t="s">
        <v>1232</v>
      </c>
      <c r="F1159" t="s">
        <v>10</v>
      </c>
    </row>
    <row r="1160" spans="1:6" x14ac:dyDescent="0.35">
      <c r="A1160" t="s">
        <v>61</v>
      </c>
      <c r="B1160" t="s">
        <v>62</v>
      </c>
      <c r="C1160" t="s">
        <v>63</v>
      </c>
      <c r="D1160" t="s">
        <v>1208</v>
      </c>
      <c r="E1160" t="s">
        <v>1233</v>
      </c>
      <c r="F1160" t="s">
        <v>10</v>
      </c>
    </row>
    <row r="1161" spans="1:6" x14ac:dyDescent="0.35">
      <c r="A1161" t="s">
        <v>61</v>
      </c>
      <c r="B1161" t="s">
        <v>62</v>
      </c>
      <c r="C1161" t="s">
        <v>65</v>
      </c>
      <c r="D1161" t="s">
        <v>1208</v>
      </c>
      <c r="E1161" t="s">
        <v>1234</v>
      </c>
      <c r="F1161" t="s">
        <v>10</v>
      </c>
    </row>
    <row r="1162" spans="1:6" x14ac:dyDescent="0.35">
      <c r="A1162" t="s">
        <v>61</v>
      </c>
      <c r="B1162" t="s">
        <v>62</v>
      </c>
      <c r="C1162" t="s">
        <v>67</v>
      </c>
      <c r="D1162" t="s">
        <v>1208</v>
      </c>
      <c r="E1162" t="s">
        <v>1235</v>
      </c>
      <c r="F1162" t="s">
        <v>10</v>
      </c>
    </row>
    <row r="1163" spans="1:6" x14ac:dyDescent="0.35">
      <c r="A1163" t="s">
        <v>61</v>
      </c>
      <c r="B1163" t="s">
        <v>62</v>
      </c>
      <c r="C1163" t="s">
        <v>69</v>
      </c>
      <c r="D1163" t="s">
        <v>1208</v>
      </c>
      <c r="E1163" t="s">
        <v>1236</v>
      </c>
      <c r="F1163" t="s">
        <v>10</v>
      </c>
    </row>
    <row r="1164" spans="1:6" x14ac:dyDescent="0.35">
      <c r="A1164" t="s">
        <v>61</v>
      </c>
      <c r="B1164" t="s">
        <v>62</v>
      </c>
      <c r="C1164" t="s">
        <v>71</v>
      </c>
      <c r="D1164" t="s">
        <v>1208</v>
      </c>
      <c r="E1164" t="s">
        <v>1237</v>
      </c>
      <c r="F1164" t="s">
        <v>10</v>
      </c>
    </row>
    <row r="1165" spans="1:6" x14ac:dyDescent="0.35">
      <c r="A1165" t="s">
        <v>61</v>
      </c>
      <c r="B1165" t="s">
        <v>62</v>
      </c>
      <c r="C1165" t="s">
        <v>73</v>
      </c>
      <c r="D1165" t="s">
        <v>1208</v>
      </c>
      <c r="E1165" t="s">
        <v>1238</v>
      </c>
      <c r="F1165" t="s">
        <v>10</v>
      </c>
    </row>
    <row r="1166" spans="1:6" x14ac:dyDescent="0.35">
      <c r="A1166" t="s">
        <v>61</v>
      </c>
      <c r="B1166" t="s">
        <v>62</v>
      </c>
      <c r="C1166" t="s">
        <v>75</v>
      </c>
      <c r="D1166" t="s">
        <v>1208</v>
      </c>
      <c r="E1166" t="s">
        <v>1239</v>
      </c>
      <c r="F1166" t="s">
        <v>10</v>
      </c>
    </row>
    <row r="1167" spans="1:6" x14ac:dyDescent="0.35">
      <c r="A1167" t="s">
        <v>61</v>
      </c>
      <c r="B1167" t="s">
        <v>62</v>
      </c>
      <c r="C1167" t="s">
        <v>77</v>
      </c>
      <c r="D1167" t="s">
        <v>1208</v>
      </c>
      <c r="E1167" t="s">
        <v>1240</v>
      </c>
      <c r="F1167" t="s">
        <v>10</v>
      </c>
    </row>
    <row r="1168" spans="1:6" x14ac:dyDescent="0.35">
      <c r="A1168" t="s">
        <v>61</v>
      </c>
      <c r="B1168" t="s">
        <v>79</v>
      </c>
      <c r="C1168" t="s">
        <v>63</v>
      </c>
      <c r="D1168" t="s">
        <v>1208</v>
      </c>
      <c r="E1168" t="s">
        <v>1241</v>
      </c>
      <c r="F1168" t="s">
        <v>10</v>
      </c>
    </row>
    <row r="1169" spans="1:6" x14ac:dyDescent="0.35">
      <c r="A1169" t="s">
        <v>61</v>
      </c>
      <c r="B1169" t="s">
        <v>79</v>
      </c>
      <c r="C1169" t="s">
        <v>65</v>
      </c>
      <c r="D1169" t="s">
        <v>1208</v>
      </c>
      <c r="E1169" t="s">
        <v>1242</v>
      </c>
      <c r="F1169" t="s">
        <v>10</v>
      </c>
    </row>
    <row r="1170" spans="1:6" x14ac:dyDescent="0.35">
      <c r="A1170" t="s">
        <v>61</v>
      </c>
      <c r="B1170" t="s">
        <v>79</v>
      </c>
      <c r="C1170" t="s">
        <v>67</v>
      </c>
      <c r="D1170" t="s">
        <v>1208</v>
      </c>
      <c r="E1170" t="s">
        <v>1243</v>
      </c>
      <c r="F1170" t="s">
        <v>10</v>
      </c>
    </row>
    <row r="1171" spans="1:6" x14ac:dyDescent="0.35">
      <c r="A1171" t="s">
        <v>61</v>
      </c>
      <c r="B1171" t="s">
        <v>79</v>
      </c>
      <c r="C1171" t="s">
        <v>69</v>
      </c>
      <c r="D1171" t="s">
        <v>1208</v>
      </c>
      <c r="E1171" t="s">
        <v>1244</v>
      </c>
      <c r="F1171" t="s">
        <v>10</v>
      </c>
    </row>
    <row r="1172" spans="1:6" x14ac:dyDescent="0.35">
      <c r="A1172" t="s">
        <v>61</v>
      </c>
      <c r="B1172" t="s">
        <v>79</v>
      </c>
      <c r="C1172" t="s">
        <v>71</v>
      </c>
      <c r="D1172" t="s">
        <v>1208</v>
      </c>
      <c r="E1172" t="s">
        <v>1245</v>
      </c>
      <c r="F1172" t="s">
        <v>10</v>
      </c>
    </row>
    <row r="1173" spans="1:6" x14ac:dyDescent="0.35">
      <c r="A1173" t="s">
        <v>61</v>
      </c>
      <c r="B1173" t="s">
        <v>79</v>
      </c>
      <c r="C1173" t="s">
        <v>73</v>
      </c>
      <c r="D1173" t="s">
        <v>1208</v>
      </c>
      <c r="E1173" t="s">
        <v>1246</v>
      </c>
      <c r="F1173" t="s">
        <v>10</v>
      </c>
    </row>
    <row r="1174" spans="1:6" x14ac:dyDescent="0.35">
      <c r="A1174" t="s">
        <v>61</v>
      </c>
      <c r="B1174" t="s">
        <v>79</v>
      </c>
      <c r="C1174" t="s">
        <v>75</v>
      </c>
      <c r="D1174" t="s">
        <v>1208</v>
      </c>
      <c r="E1174" t="s">
        <v>1247</v>
      </c>
      <c r="F1174" t="s">
        <v>10</v>
      </c>
    </row>
    <row r="1175" spans="1:6" x14ac:dyDescent="0.35">
      <c r="A1175" t="s">
        <v>61</v>
      </c>
      <c r="B1175" t="s">
        <v>79</v>
      </c>
      <c r="C1175" t="s">
        <v>77</v>
      </c>
      <c r="D1175" t="s">
        <v>1208</v>
      </c>
      <c r="E1175" t="s">
        <v>1248</v>
      </c>
      <c r="F1175" t="s">
        <v>10</v>
      </c>
    </row>
    <row r="1176" spans="1:6" x14ac:dyDescent="0.35">
      <c r="A1176" t="s">
        <v>61</v>
      </c>
      <c r="B1176" t="s">
        <v>88</v>
      </c>
      <c r="C1176" t="s">
        <v>63</v>
      </c>
      <c r="D1176" t="s">
        <v>1208</v>
      </c>
      <c r="E1176" t="s">
        <v>1249</v>
      </c>
      <c r="F1176" t="s">
        <v>10</v>
      </c>
    </row>
    <row r="1177" spans="1:6" x14ac:dyDescent="0.35">
      <c r="A1177" t="s">
        <v>61</v>
      </c>
      <c r="B1177" t="s">
        <v>88</v>
      </c>
      <c r="C1177" t="s">
        <v>65</v>
      </c>
      <c r="D1177" t="s">
        <v>1208</v>
      </c>
      <c r="E1177" t="s">
        <v>1250</v>
      </c>
      <c r="F1177" t="s">
        <v>10</v>
      </c>
    </row>
    <row r="1178" spans="1:6" x14ac:dyDescent="0.35">
      <c r="A1178" t="s">
        <v>61</v>
      </c>
      <c r="B1178" t="s">
        <v>88</v>
      </c>
      <c r="C1178" t="s">
        <v>67</v>
      </c>
      <c r="D1178" t="s">
        <v>1208</v>
      </c>
      <c r="E1178" t="s">
        <v>1251</v>
      </c>
      <c r="F1178" t="s">
        <v>10</v>
      </c>
    </row>
    <row r="1179" spans="1:6" x14ac:dyDescent="0.35">
      <c r="A1179" t="s">
        <v>61</v>
      </c>
      <c r="B1179" t="s">
        <v>88</v>
      </c>
      <c r="C1179" t="s">
        <v>69</v>
      </c>
      <c r="D1179" t="s">
        <v>1208</v>
      </c>
      <c r="E1179" t="s">
        <v>1252</v>
      </c>
      <c r="F1179" t="s">
        <v>10</v>
      </c>
    </row>
    <row r="1180" spans="1:6" x14ac:dyDescent="0.35">
      <c r="A1180" t="s">
        <v>61</v>
      </c>
      <c r="B1180" t="s">
        <v>88</v>
      </c>
      <c r="C1180" t="s">
        <v>71</v>
      </c>
      <c r="D1180" t="s">
        <v>1208</v>
      </c>
      <c r="E1180" t="s">
        <v>1253</v>
      </c>
      <c r="F1180" t="s">
        <v>10</v>
      </c>
    </row>
    <row r="1181" spans="1:6" x14ac:dyDescent="0.35">
      <c r="A1181" t="s">
        <v>61</v>
      </c>
      <c r="B1181" t="s">
        <v>88</v>
      </c>
      <c r="C1181" t="s">
        <v>73</v>
      </c>
      <c r="D1181" t="s">
        <v>1208</v>
      </c>
      <c r="E1181" t="s">
        <v>1254</v>
      </c>
      <c r="F1181" t="s">
        <v>10</v>
      </c>
    </row>
    <row r="1182" spans="1:6" x14ac:dyDescent="0.35">
      <c r="A1182" t="s">
        <v>61</v>
      </c>
      <c r="B1182" t="s">
        <v>88</v>
      </c>
      <c r="C1182" t="s">
        <v>75</v>
      </c>
      <c r="D1182" t="s">
        <v>1208</v>
      </c>
      <c r="E1182" t="s">
        <v>1255</v>
      </c>
      <c r="F1182" t="s">
        <v>10</v>
      </c>
    </row>
    <row r="1183" spans="1:6" x14ac:dyDescent="0.35">
      <c r="A1183" t="s">
        <v>61</v>
      </c>
      <c r="B1183" t="s">
        <v>88</v>
      </c>
      <c r="C1183" t="s">
        <v>77</v>
      </c>
      <c r="D1183" t="s">
        <v>1208</v>
      </c>
      <c r="E1183" t="s">
        <v>1256</v>
      </c>
      <c r="F1183" t="s">
        <v>10</v>
      </c>
    </row>
    <row r="1184" spans="1:6" x14ac:dyDescent="0.35">
      <c r="A1184" t="s">
        <v>61</v>
      </c>
      <c r="B1184" t="s">
        <v>97</v>
      </c>
      <c r="C1184" t="s">
        <v>63</v>
      </c>
      <c r="D1184" t="s">
        <v>1208</v>
      </c>
      <c r="E1184" t="s">
        <v>1257</v>
      </c>
      <c r="F1184" t="s">
        <v>10</v>
      </c>
    </row>
    <row r="1185" spans="1:6" x14ac:dyDescent="0.35">
      <c r="A1185" t="s">
        <v>61</v>
      </c>
      <c r="B1185" t="s">
        <v>97</v>
      </c>
      <c r="C1185" t="s">
        <v>65</v>
      </c>
      <c r="D1185" t="s">
        <v>1208</v>
      </c>
      <c r="E1185" t="s">
        <v>1258</v>
      </c>
      <c r="F1185" t="s">
        <v>10</v>
      </c>
    </row>
    <row r="1186" spans="1:6" x14ac:dyDescent="0.35">
      <c r="A1186" t="s">
        <v>61</v>
      </c>
      <c r="B1186" t="s">
        <v>97</v>
      </c>
      <c r="C1186" t="s">
        <v>67</v>
      </c>
      <c r="D1186" t="s">
        <v>1208</v>
      </c>
      <c r="E1186" t="s">
        <v>1259</v>
      </c>
      <c r="F1186" t="s">
        <v>10</v>
      </c>
    </row>
    <row r="1187" spans="1:6" x14ac:dyDescent="0.35">
      <c r="A1187" t="s">
        <v>61</v>
      </c>
      <c r="B1187" t="s">
        <v>97</v>
      </c>
      <c r="C1187" t="s">
        <v>69</v>
      </c>
      <c r="D1187" t="s">
        <v>1208</v>
      </c>
      <c r="E1187" t="s">
        <v>1260</v>
      </c>
      <c r="F1187" t="s">
        <v>10</v>
      </c>
    </row>
    <row r="1188" spans="1:6" x14ac:dyDescent="0.35">
      <c r="A1188" t="s">
        <v>61</v>
      </c>
      <c r="B1188" t="s">
        <v>97</v>
      </c>
      <c r="C1188" t="s">
        <v>71</v>
      </c>
      <c r="D1188" t="s">
        <v>1208</v>
      </c>
      <c r="E1188" t="s">
        <v>1261</v>
      </c>
      <c r="F1188" t="s">
        <v>10</v>
      </c>
    </row>
    <row r="1189" spans="1:6" x14ac:dyDescent="0.35">
      <c r="A1189" t="s">
        <v>61</v>
      </c>
      <c r="B1189" t="s">
        <v>97</v>
      </c>
      <c r="C1189" t="s">
        <v>73</v>
      </c>
      <c r="D1189" t="s">
        <v>1208</v>
      </c>
      <c r="E1189" t="s">
        <v>1262</v>
      </c>
      <c r="F1189" t="s">
        <v>10</v>
      </c>
    </row>
    <row r="1190" spans="1:6" x14ac:dyDescent="0.35">
      <c r="A1190" t="s">
        <v>61</v>
      </c>
      <c r="B1190" t="s">
        <v>97</v>
      </c>
      <c r="C1190" t="s">
        <v>75</v>
      </c>
      <c r="D1190" t="s">
        <v>1208</v>
      </c>
      <c r="E1190" t="s">
        <v>1263</v>
      </c>
      <c r="F1190" t="s">
        <v>10</v>
      </c>
    </row>
    <row r="1191" spans="1:6" x14ac:dyDescent="0.35">
      <c r="A1191" t="s">
        <v>61</v>
      </c>
      <c r="B1191" t="s">
        <v>97</v>
      </c>
      <c r="C1191" t="s">
        <v>77</v>
      </c>
      <c r="D1191" t="s">
        <v>1208</v>
      </c>
      <c r="E1191" t="s">
        <v>1264</v>
      </c>
      <c r="F1191" t="s">
        <v>10</v>
      </c>
    </row>
    <row r="1192" spans="1:6" x14ac:dyDescent="0.35">
      <c r="A1192" t="s">
        <v>61</v>
      </c>
      <c r="B1192" t="s">
        <v>106</v>
      </c>
      <c r="C1192" t="s">
        <v>1208</v>
      </c>
      <c r="E1192" t="s">
        <v>1265</v>
      </c>
      <c r="F1192" t="s">
        <v>10</v>
      </c>
    </row>
    <row r="1193" spans="1:6" x14ac:dyDescent="0.35">
      <c r="A1193" t="s">
        <v>61</v>
      </c>
      <c r="B1193" t="s">
        <v>108</v>
      </c>
      <c r="C1193" t="s">
        <v>1208</v>
      </c>
      <c r="E1193" t="s">
        <v>1266</v>
      </c>
      <c r="F1193" t="s">
        <v>10</v>
      </c>
    </row>
    <row r="1194" spans="1:6" x14ac:dyDescent="0.35">
      <c r="A1194" t="s">
        <v>61</v>
      </c>
      <c r="B1194" t="s">
        <v>110</v>
      </c>
      <c r="C1194" t="s">
        <v>1208</v>
      </c>
      <c r="E1194" t="s">
        <v>1267</v>
      </c>
      <c r="F1194" t="s">
        <v>10</v>
      </c>
    </row>
    <row r="1195" spans="1:6" x14ac:dyDescent="0.35">
      <c r="A1195" t="s">
        <v>61</v>
      </c>
      <c r="B1195" t="s">
        <v>112</v>
      </c>
      <c r="C1195" t="s">
        <v>1208</v>
      </c>
      <c r="E1195" t="s">
        <v>1268</v>
      </c>
      <c r="F1195" t="s">
        <v>10</v>
      </c>
    </row>
    <row r="1196" spans="1:6" x14ac:dyDescent="0.35">
      <c r="A1196" t="s">
        <v>114</v>
      </c>
      <c r="B1196" t="s">
        <v>1208</v>
      </c>
      <c r="E1196" t="s">
        <v>1269</v>
      </c>
      <c r="F1196" t="s">
        <v>10</v>
      </c>
    </row>
    <row r="1197" spans="1:6" x14ac:dyDescent="0.35">
      <c r="A1197" t="s">
        <v>116</v>
      </c>
      <c r="B1197" t="s">
        <v>1208</v>
      </c>
      <c r="E1197" t="s">
        <v>1270</v>
      </c>
      <c r="F1197" t="s">
        <v>10</v>
      </c>
    </row>
    <row r="1198" spans="1:6" x14ac:dyDescent="0.35">
      <c r="A1198" t="s">
        <v>118</v>
      </c>
      <c r="B1198" t="s">
        <v>1208</v>
      </c>
      <c r="E1198" t="s">
        <v>1271</v>
      </c>
      <c r="F1198" t="s">
        <v>10</v>
      </c>
    </row>
    <row r="1199" spans="1:6" x14ac:dyDescent="0.35">
      <c r="A1199" t="s">
        <v>6</v>
      </c>
      <c r="B1199" t="s">
        <v>7</v>
      </c>
      <c r="C1199" t="s">
        <v>1272</v>
      </c>
      <c r="E1199" t="s">
        <v>1273</v>
      </c>
      <c r="F1199" t="s">
        <v>10</v>
      </c>
    </row>
    <row r="1200" spans="1:6" x14ac:dyDescent="0.35">
      <c r="A1200" t="s">
        <v>6</v>
      </c>
      <c r="B1200" t="s">
        <v>11</v>
      </c>
      <c r="C1200" t="s">
        <v>1272</v>
      </c>
      <c r="E1200" t="s">
        <v>1274</v>
      </c>
      <c r="F1200" t="s">
        <v>10</v>
      </c>
    </row>
    <row r="1201" spans="1:6" x14ac:dyDescent="0.35">
      <c r="A1201" t="s">
        <v>6</v>
      </c>
      <c r="B1201" t="s">
        <v>13</v>
      </c>
      <c r="C1201" t="s">
        <v>1272</v>
      </c>
      <c r="E1201" t="s">
        <v>1275</v>
      </c>
      <c r="F1201" t="s">
        <v>10</v>
      </c>
    </row>
    <row r="1202" spans="1:6" x14ac:dyDescent="0.35">
      <c r="A1202" t="s">
        <v>6</v>
      </c>
      <c r="B1202" t="s">
        <v>15</v>
      </c>
      <c r="C1202" t="s">
        <v>1272</v>
      </c>
      <c r="E1202" t="s">
        <v>1276</v>
      </c>
      <c r="F1202" t="s">
        <v>10</v>
      </c>
    </row>
    <row r="1203" spans="1:6" x14ac:dyDescent="0.35">
      <c r="A1203" t="s">
        <v>6</v>
      </c>
      <c r="B1203" t="s">
        <v>17</v>
      </c>
      <c r="C1203" t="s">
        <v>1272</v>
      </c>
      <c r="E1203" t="s">
        <v>1277</v>
      </c>
      <c r="F1203" t="s">
        <v>10</v>
      </c>
    </row>
    <row r="1204" spans="1:6" x14ac:dyDescent="0.35">
      <c r="A1204" t="s">
        <v>6</v>
      </c>
      <c r="B1204" t="s">
        <v>19</v>
      </c>
      <c r="C1204" t="s">
        <v>1272</v>
      </c>
      <c r="E1204" t="s">
        <v>1278</v>
      </c>
      <c r="F1204" t="s">
        <v>10</v>
      </c>
    </row>
    <row r="1205" spans="1:6" x14ac:dyDescent="0.35">
      <c r="A1205" t="s">
        <v>6</v>
      </c>
      <c r="B1205" t="s">
        <v>21</v>
      </c>
      <c r="C1205" t="s">
        <v>1272</v>
      </c>
      <c r="E1205" t="s">
        <v>1279</v>
      </c>
      <c r="F1205" t="s">
        <v>10</v>
      </c>
    </row>
    <row r="1206" spans="1:6" x14ac:dyDescent="0.35">
      <c r="A1206" t="s">
        <v>6</v>
      </c>
      <c r="B1206" t="s">
        <v>23</v>
      </c>
      <c r="C1206" t="s">
        <v>1272</v>
      </c>
      <c r="E1206" t="s">
        <v>1280</v>
      </c>
      <c r="F1206" t="s">
        <v>10</v>
      </c>
    </row>
    <row r="1207" spans="1:6" x14ac:dyDescent="0.35">
      <c r="A1207" t="s">
        <v>6</v>
      </c>
      <c r="B1207" t="s">
        <v>25</v>
      </c>
      <c r="C1207" t="s">
        <v>1272</v>
      </c>
      <c r="E1207" t="s">
        <v>1281</v>
      </c>
      <c r="F1207" t="s">
        <v>10</v>
      </c>
    </row>
    <row r="1208" spans="1:6" x14ac:dyDescent="0.35">
      <c r="A1208" t="s">
        <v>27</v>
      </c>
      <c r="B1208" t="s">
        <v>28</v>
      </c>
      <c r="C1208" t="s">
        <v>29</v>
      </c>
      <c r="D1208" t="s">
        <v>1272</v>
      </c>
      <c r="E1208" t="s">
        <v>1282</v>
      </c>
      <c r="F1208" t="s">
        <v>10</v>
      </c>
    </row>
    <row r="1209" spans="1:6" x14ac:dyDescent="0.35">
      <c r="A1209" t="s">
        <v>27</v>
      </c>
      <c r="B1209" t="s">
        <v>28</v>
      </c>
      <c r="C1209" t="s">
        <v>31</v>
      </c>
      <c r="D1209" t="s">
        <v>1272</v>
      </c>
      <c r="E1209" t="s">
        <v>1283</v>
      </c>
      <c r="F1209" t="s">
        <v>10</v>
      </c>
    </row>
    <row r="1210" spans="1:6" x14ac:dyDescent="0.35">
      <c r="A1210" t="s">
        <v>27</v>
      </c>
      <c r="B1210" t="s">
        <v>28</v>
      </c>
      <c r="C1210" t="s">
        <v>33</v>
      </c>
      <c r="D1210" t="s">
        <v>1272</v>
      </c>
      <c r="E1210" t="s">
        <v>1284</v>
      </c>
      <c r="F1210" t="s">
        <v>10</v>
      </c>
    </row>
    <row r="1211" spans="1:6" x14ac:dyDescent="0.35">
      <c r="A1211" t="s">
        <v>27</v>
      </c>
      <c r="B1211" t="s">
        <v>28</v>
      </c>
      <c r="C1211" t="s">
        <v>35</v>
      </c>
      <c r="D1211" t="s">
        <v>1272</v>
      </c>
      <c r="E1211" t="s">
        <v>1285</v>
      </c>
      <c r="F1211" t="s">
        <v>10</v>
      </c>
    </row>
    <row r="1212" spans="1:6" x14ac:dyDescent="0.35">
      <c r="A1212" t="s">
        <v>27</v>
      </c>
      <c r="B1212" t="s">
        <v>28</v>
      </c>
      <c r="C1212" t="s">
        <v>37</v>
      </c>
      <c r="D1212" t="s">
        <v>1272</v>
      </c>
      <c r="E1212" t="s">
        <v>1286</v>
      </c>
      <c r="F1212" t="s">
        <v>10</v>
      </c>
    </row>
    <row r="1213" spans="1:6" x14ac:dyDescent="0.35">
      <c r="A1213" t="s">
        <v>27</v>
      </c>
      <c r="B1213" t="s">
        <v>39</v>
      </c>
      <c r="C1213" t="s">
        <v>40</v>
      </c>
      <c r="D1213" t="s">
        <v>1272</v>
      </c>
      <c r="E1213" t="s">
        <v>1287</v>
      </c>
      <c r="F1213" t="s">
        <v>10</v>
      </c>
    </row>
    <row r="1214" spans="1:6" x14ac:dyDescent="0.35">
      <c r="A1214" t="s">
        <v>27</v>
      </c>
      <c r="B1214" t="s">
        <v>39</v>
      </c>
      <c r="C1214" t="s">
        <v>42</v>
      </c>
      <c r="D1214" t="s">
        <v>1272</v>
      </c>
      <c r="E1214" t="s">
        <v>1288</v>
      </c>
      <c r="F1214" t="s">
        <v>10</v>
      </c>
    </row>
    <row r="1215" spans="1:6" x14ac:dyDescent="0.35">
      <c r="A1215" t="s">
        <v>27</v>
      </c>
      <c r="B1215" t="s">
        <v>39</v>
      </c>
      <c r="C1215" t="s">
        <v>44</v>
      </c>
      <c r="D1215" t="s">
        <v>1272</v>
      </c>
      <c r="E1215" t="s">
        <v>1289</v>
      </c>
      <c r="F1215" t="s">
        <v>10</v>
      </c>
    </row>
    <row r="1216" spans="1:6" x14ac:dyDescent="0.35">
      <c r="A1216" t="s">
        <v>27</v>
      </c>
      <c r="B1216" t="s">
        <v>39</v>
      </c>
      <c r="C1216" t="s">
        <v>46</v>
      </c>
      <c r="D1216" t="s">
        <v>1272</v>
      </c>
      <c r="E1216" t="s">
        <v>1290</v>
      </c>
      <c r="F1216" t="s">
        <v>10</v>
      </c>
    </row>
    <row r="1217" spans="1:6" x14ac:dyDescent="0.35">
      <c r="A1217" t="s">
        <v>27</v>
      </c>
      <c r="B1217" t="s">
        <v>39</v>
      </c>
      <c r="C1217" t="s">
        <v>48</v>
      </c>
      <c r="D1217" t="s">
        <v>1272</v>
      </c>
      <c r="E1217" t="s">
        <v>1291</v>
      </c>
      <c r="F1217" t="s">
        <v>10</v>
      </c>
    </row>
    <row r="1218" spans="1:6" x14ac:dyDescent="0.35">
      <c r="A1218" t="s">
        <v>27</v>
      </c>
      <c r="B1218" t="s">
        <v>50</v>
      </c>
      <c r="C1218" t="s">
        <v>51</v>
      </c>
      <c r="D1218" t="s">
        <v>1272</v>
      </c>
      <c r="E1218" t="s">
        <v>1292</v>
      </c>
      <c r="F1218" t="s">
        <v>10</v>
      </c>
    </row>
    <row r="1219" spans="1:6" x14ac:dyDescent="0.35">
      <c r="A1219" t="s">
        <v>27</v>
      </c>
      <c r="B1219" t="s">
        <v>50</v>
      </c>
      <c r="C1219" t="s">
        <v>53</v>
      </c>
      <c r="D1219" t="s">
        <v>1272</v>
      </c>
      <c r="E1219" t="s">
        <v>1293</v>
      </c>
      <c r="F1219" t="s">
        <v>10</v>
      </c>
    </row>
    <row r="1220" spans="1:6" x14ac:dyDescent="0.35">
      <c r="A1220" t="s">
        <v>27</v>
      </c>
      <c r="B1220" t="s">
        <v>50</v>
      </c>
      <c r="C1220" t="s">
        <v>55</v>
      </c>
      <c r="D1220" t="s">
        <v>1272</v>
      </c>
      <c r="E1220" t="s">
        <v>1294</v>
      </c>
      <c r="F1220" t="s">
        <v>10</v>
      </c>
    </row>
    <row r="1221" spans="1:6" x14ac:dyDescent="0.35">
      <c r="A1221" t="s">
        <v>27</v>
      </c>
      <c r="B1221" t="s">
        <v>50</v>
      </c>
      <c r="C1221" t="s">
        <v>57</v>
      </c>
      <c r="D1221" t="s">
        <v>1272</v>
      </c>
      <c r="E1221" t="s">
        <v>1295</v>
      </c>
      <c r="F1221" t="s">
        <v>10</v>
      </c>
    </row>
    <row r="1222" spans="1:6" x14ac:dyDescent="0.35">
      <c r="A1222" t="s">
        <v>27</v>
      </c>
      <c r="B1222" t="s">
        <v>50</v>
      </c>
      <c r="C1222" t="s">
        <v>59</v>
      </c>
      <c r="D1222" t="s">
        <v>1272</v>
      </c>
      <c r="E1222" t="s">
        <v>1296</v>
      </c>
      <c r="F1222" t="s">
        <v>10</v>
      </c>
    </row>
    <row r="1223" spans="1:6" x14ac:dyDescent="0.35">
      <c r="A1223" t="s">
        <v>61</v>
      </c>
      <c r="B1223" t="s">
        <v>62</v>
      </c>
      <c r="C1223" t="s">
        <v>63</v>
      </c>
      <c r="D1223" t="s">
        <v>1272</v>
      </c>
      <c r="E1223" t="s">
        <v>1297</v>
      </c>
      <c r="F1223" t="s">
        <v>10</v>
      </c>
    </row>
    <row r="1224" spans="1:6" x14ac:dyDescent="0.35">
      <c r="A1224" t="s">
        <v>61</v>
      </c>
      <c r="B1224" t="s">
        <v>62</v>
      </c>
      <c r="C1224" t="s">
        <v>65</v>
      </c>
      <c r="D1224" t="s">
        <v>1272</v>
      </c>
      <c r="E1224" t="s">
        <v>1298</v>
      </c>
      <c r="F1224" t="s">
        <v>10</v>
      </c>
    </row>
    <row r="1225" spans="1:6" x14ac:dyDescent="0.35">
      <c r="A1225" t="s">
        <v>61</v>
      </c>
      <c r="B1225" t="s">
        <v>62</v>
      </c>
      <c r="C1225" t="s">
        <v>67</v>
      </c>
      <c r="D1225" t="s">
        <v>1272</v>
      </c>
      <c r="E1225" t="s">
        <v>1299</v>
      </c>
      <c r="F1225" t="s">
        <v>10</v>
      </c>
    </row>
    <row r="1226" spans="1:6" x14ac:dyDescent="0.35">
      <c r="A1226" t="s">
        <v>61</v>
      </c>
      <c r="B1226" t="s">
        <v>62</v>
      </c>
      <c r="C1226" t="s">
        <v>69</v>
      </c>
      <c r="D1226" t="s">
        <v>1272</v>
      </c>
      <c r="E1226" t="s">
        <v>1300</v>
      </c>
      <c r="F1226" t="s">
        <v>10</v>
      </c>
    </row>
    <row r="1227" spans="1:6" x14ac:dyDescent="0.35">
      <c r="A1227" t="s">
        <v>61</v>
      </c>
      <c r="B1227" t="s">
        <v>62</v>
      </c>
      <c r="C1227" t="s">
        <v>71</v>
      </c>
      <c r="D1227" t="s">
        <v>1272</v>
      </c>
      <c r="E1227" t="s">
        <v>1301</v>
      </c>
      <c r="F1227" t="s">
        <v>10</v>
      </c>
    </row>
    <row r="1228" spans="1:6" x14ac:dyDescent="0.35">
      <c r="A1228" t="s">
        <v>61</v>
      </c>
      <c r="B1228" t="s">
        <v>62</v>
      </c>
      <c r="C1228" t="s">
        <v>73</v>
      </c>
      <c r="D1228" t="s">
        <v>1272</v>
      </c>
      <c r="E1228" t="s">
        <v>1302</v>
      </c>
      <c r="F1228" t="s">
        <v>10</v>
      </c>
    </row>
    <row r="1229" spans="1:6" x14ac:dyDescent="0.35">
      <c r="A1229" t="s">
        <v>61</v>
      </c>
      <c r="B1229" t="s">
        <v>62</v>
      </c>
      <c r="C1229" t="s">
        <v>75</v>
      </c>
      <c r="D1229" t="s">
        <v>1272</v>
      </c>
      <c r="E1229" t="s">
        <v>1303</v>
      </c>
      <c r="F1229" t="s">
        <v>10</v>
      </c>
    </row>
    <row r="1230" spans="1:6" x14ac:dyDescent="0.35">
      <c r="A1230" t="s">
        <v>61</v>
      </c>
      <c r="B1230" t="s">
        <v>62</v>
      </c>
      <c r="C1230" t="s">
        <v>77</v>
      </c>
      <c r="D1230" t="s">
        <v>1272</v>
      </c>
      <c r="E1230" t="s">
        <v>1304</v>
      </c>
      <c r="F1230" t="s">
        <v>10</v>
      </c>
    </row>
    <row r="1231" spans="1:6" x14ac:dyDescent="0.35">
      <c r="A1231" t="s">
        <v>61</v>
      </c>
      <c r="B1231" t="s">
        <v>79</v>
      </c>
      <c r="C1231" t="s">
        <v>63</v>
      </c>
      <c r="D1231" t="s">
        <v>1272</v>
      </c>
      <c r="E1231" t="s">
        <v>1305</v>
      </c>
      <c r="F1231" t="s">
        <v>10</v>
      </c>
    </row>
    <row r="1232" spans="1:6" x14ac:dyDescent="0.35">
      <c r="A1232" t="s">
        <v>61</v>
      </c>
      <c r="B1232" t="s">
        <v>79</v>
      </c>
      <c r="C1232" t="s">
        <v>65</v>
      </c>
      <c r="D1232" t="s">
        <v>1272</v>
      </c>
      <c r="E1232" t="s">
        <v>1306</v>
      </c>
      <c r="F1232" t="s">
        <v>10</v>
      </c>
    </row>
    <row r="1233" spans="1:6" x14ac:dyDescent="0.35">
      <c r="A1233" t="s">
        <v>61</v>
      </c>
      <c r="B1233" t="s">
        <v>79</v>
      </c>
      <c r="C1233" t="s">
        <v>67</v>
      </c>
      <c r="D1233" t="s">
        <v>1272</v>
      </c>
      <c r="E1233" t="s">
        <v>1307</v>
      </c>
      <c r="F1233" t="s">
        <v>10</v>
      </c>
    </row>
    <row r="1234" spans="1:6" x14ac:dyDescent="0.35">
      <c r="A1234" t="s">
        <v>61</v>
      </c>
      <c r="B1234" t="s">
        <v>79</v>
      </c>
      <c r="C1234" t="s">
        <v>69</v>
      </c>
      <c r="D1234" t="s">
        <v>1272</v>
      </c>
      <c r="E1234" t="s">
        <v>1308</v>
      </c>
      <c r="F1234" t="s">
        <v>10</v>
      </c>
    </row>
    <row r="1235" spans="1:6" x14ac:dyDescent="0.35">
      <c r="A1235" t="s">
        <v>61</v>
      </c>
      <c r="B1235" t="s">
        <v>79</v>
      </c>
      <c r="C1235" t="s">
        <v>71</v>
      </c>
      <c r="D1235" t="s">
        <v>1272</v>
      </c>
      <c r="E1235" t="s">
        <v>1309</v>
      </c>
      <c r="F1235" t="s">
        <v>10</v>
      </c>
    </row>
    <row r="1236" spans="1:6" x14ac:dyDescent="0.35">
      <c r="A1236" t="s">
        <v>61</v>
      </c>
      <c r="B1236" t="s">
        <v>79</v>
      </c>
      <c r="C1236" t="s">
        <v>73</v>
      </c>
      <c r="D1236" t="s">
        <v>1272</v>
      </c>
      <c r="E1236" t="s">
        <v>1310</v>
      </c>
      <c r="F1236" t="s">
        <v>10</v>
      </c>
    </row>
    <row r="1237" spans="1:6" x14ac:dyDescent="0.35">
      <c r="A1237" t="s">
        <v>61</v>
      </c>
      <c r="B1237" t="s">
        <v>79</v>
      </c>
      <c r="C1237" t="s">
        <v>75</v>
      </c>
      <c r="D1237" t="s">
        <v>1272</v>
      </c>
      <c r="E1237" t="s">
        <v>1311</v>
      </c>
      <c r="F1237" t="s">
        <v>10</v>
      </c>
    </row>
    <row r="1238" spans="1:6" x14ac:dyDescent="0.35">
      <c r="A1238" t="s">
        <v>61</v>
      </c>
      <c r="B1238" t="s">
        <v>79</v>
      </c>
      <c r="C1238" t="s">
        <v>77</v>
      </c>
      <c r="D1238" t="s">
        <v>1272</v>
      </c>
      <c r="E1238" t="s">
        <v>1312</v>
      </c>
      <c r="F1238" t="s">
        <v>10</v>
      </c>
    </row>
    <row r="1239" spans="1:6" x14ac:dyDescent="0.35">
      <c r="A1239" t="s">
        <v>61</v>
      </c>
      <c r="B1239" t="s">
        <v>88</v>
      </c>
      <c r="C1239" t="s">
        <v>63</v>
      </c>
      <c r="D1239" t="s">
        <v>1272</v>
      </c>
      <c r="E1239" t="s">
        <v>1313</v>
      </c>
      <c r="F1239" t="s">
        <v>10</v>
      </c>
    </row>
    <row r="1240" spans="1:6" x14ac:dyDescent="0.35">
      <c r="A1240" t="s">
        <v>61</v>
      </c>
      <c r="B1240" t="s">
        <v>88</v>
      </c>
      <c r="C1240" t="s">
        <v>65</v>
      </c>
      <c r="D1240" t="s">
        <v>1272</v>
      </c>
      <c r="E1240" t="s">
        <v>1314</v>
      </c>
      <c r="F1240" t="s">
        <v>10</v>
      </c>
    </row>
    <row r="1241" spans="1:6" x14ac:dyDescent="0.35">
      <c r="A1241" t="s">
        <v>61</v>
      </c>
      <c r="B1241" t="s">
        <v>88</v>
      </c>
      <c r="C1241" t="s">
        <v>67</v>
      </c>
      <c r="D1241" t="s">
        <v>1272</v>
      </c>
      <c r="E1241" t="s">
        <v>1315</v>
      </c>
      <c r="F1241" t="s">
        <v>10</v>
      </c>
    </row>
    <row r="1242" spans="1:6" x14ac:dyDescent="0.35">
      <c r="A1242" t="s">
        <v>61</v>
      </c>
      <c r="B1242" t="s">
        <v>88</v>
      </c>
      <c r="C1242" t="s">
        <v>69</v>
      </c>
      <c r="D1242" t="s">
        <v>1272</v>
      </c>
      <c r="E1242" t="s">
        <v>1316</v>
      </c>
      <c r="F1242" t="s">
        <v>10</v>
      </c>
    </row>
    <row r="1243" spans="1:6" x14ac:dyDescent="0.35">
      <c r="A1243" t="s">
        <v>61</v>
      </c>
      <c r="B1243" t="s">
        <v>88</v>
      </c>
      <c r="C1243" t="s">
        <v>71</v>
      </c>
      <c r="D1243" t="s">
        <v>1272</v>
      </c>
      <c r="E1243" t="s">
        <v>1317</v>
      </c>
      <c r="F1243" t="s">
        <v>10</v>
      </c>
    </row>
    <row r="1244" spans="1:6" x14ac:dyDescent="0.35">
      <c r="A1244" t="s">
        <v>61</v>
      </c>
      <c r="B1244" t="s">
        <v>88</v>
      </c>
      <c r="C1244" t="s">
        <v>73</v>
      </c>
      <c r="D1244" t="s">
        <v>1272</v>
      </c>
      <c r="E1244" t="s">
        <v>1318</v>
      </c>
      <c r="F1244" t="s">
        <v>10</v>
      </c>
    </row>
    <row r="1245" spans="1:6" x14ac:dyDescent="0.35">
      <c r="A1245" t="s">
        <v>61</v>
      </c>
      <c r="B1245" t="s">
        <v>88</v>
      </c>
      <c r="C1245" t="s">
        <v>75</v>
      </c>
      <c r="D1245" t="s">
        <v>1272</v>
      </c>
      <c r="E1245" t="s">
        <v>1319</v>
      </c>
      <c r="F1245" t="s">
        <v>10</v>
      </c>
    </row>
    <row r="1246" spans="1:6" x14ac:dyDescent="0.35">
      <c r="A1246" t="s">
        <v>61</v>
      </c>
      <c r="B1246" t="s">
        <v>88</v>
      </c>
      <c r="C1246" t="s">
        <v>77</v>
      </c>
      <c r="D1246" t="s">
        <v>1272</v>
      </c>
      <c r="E1246" t="s">
        <v>1320</v>
      </c>
      <c r="F1246" t="s">
        <v>10</v>
      </c>
    </row>
    <row r="1247" spans="1:6" x14ac:dyDescent="0.35">
      <c r="A1247" t="s">
        <v>61</v>
      </c>
      <c r="B1247" t="s">
        <v>97</v>
      </c>
      <c r="C1247" t="s">
        <v>63</v>
      </c>
      <c r="D1247" t="s">
        <v>1272</v>
      </c>
      <c r="E1247" t="s">
        <v>1321</v>
      </c>
      <c r="F1247" t="s">
        <v>10</v>
      </c>
    </row>
    <row r="1248" spans="1:6" x14ac:dyDescent="0.35">
      <c r="A1248" t="s">
        <v>61</v>
      </c>
      <c r="B1248" t="s">
        <v>97</v>
      </c>
      <c r="C1248" t="s">
        <v>65</v>
      </c>
      <c r="D1248" t="s">
        <v>1272</v>
      </c>
      <c r="E1248" t="s">
        <v>1322</v>
      </c>
      <c r="F1248" t="s">
        <v>10</v>
      </c>
    </row>
    <row r="1249" spans="1:6" x14ac:dyDescent="0.35">
      <c r="A1249" t="s">
        <v>61</v>
      </c>
      <c r="B1249" t="s">
        <v>97</v>
      </c>
      <c r="C1249" t="s">
        <v>67</v>
      </c>
      <c r="D1249" t="s">
        <v>1272</v>
      </c>
      <c r="E1249" t="s">
        <v>1323</v>
      </c>
      <c r="F1249" t="s">
        <v>10</v>
      </c>
    </row>
    <row r="1250" spans="1:6" x14ac:dyDescent="0.35">
      <c r="A1250" t="s">
        <v>61</v>
      </c>
      <c r="B1250" t="s">
        <v>97</v>
      </c>
      <c r="C1250" t="s">
        <v>69</v>
      </c>
      <c r="D1250" t="s">
        <v>1272</v>
      </c>
      <c r="E1250" t="s">
        <v>1324</v>
      </c>
      <c r="F1250" t="s">
        <v>10</v>
      </c>
    </row>
    <row r="1251" spans="1:6" x14ac:dyDescent="0.35">
      <c r="A1251" t="s">
        <v>61</v>
      </c>
      <c r="B1251" t="s">
        <v>97</v>
      </c>
      <c r="C1251" t="s">
        <v>71</v>
      </c>
      <c r="D1251" t="s">
        <v>1272</v>
      </c>
      <c r="E1251" t="s">
        <v>1325</v>
      </c>
      <c r="F1251" t="s">
        <v>10</v>
      </c>
    </row>
    <row r="1252" spans="1:6" x14ac:dyDescent="0.35">
      <c r="A1252" t="s">
        <v>61</v>
      </c>
      <c r="B1252" t="s">
        <v>97</v>
      </c>
      <c r="C1252" t="s">
        <v>73</v>
      </c>
      <c r="D1252" t="s">
        <v>1272</v>
      </c>
      <c r="E1252" t="s">
        <v>1326</v>
      </c>
      <c r="F1252" t="s">
        <v>10</v>
      </c>
    </row>
    <row r="1253" spans="1:6" x14ac:dyDescent="0.35">
      <c r="A1253" t="s">
        <v>61</v>
      </c>
      <c r="B1253" t="s">
        <v>97</v>
      </c>
      <c r="C1253" t="s">
        <v>75</v>
      </c>
      <c r="D1253" t="s">
        <v>1272</v>
      </c>
      <c r="E1253" t="s">
        <v>1327</v>
      </c>
      <c r="F1253" t="s">
        <v>10</v>
      </c>
    </row>
    <row r="1254" spans="1:6" x14ac:dyDescent="0.35">
      <c r="A1254" t="s">
        <v>61</v>
      </c>
      <c r="B1254" t="s">
        <v>97</v>
      </c>
      <c r="C1254" t="s">
        <v>77</v>
      </c>
      <c r="D1254" t="s">
        <v>1272</v>
      </c>
      <c r="E1254" t="s">
        <v>1328</v>
      </c>
      <c r="F1254" t="s">
        <v>10</v>
      </c>
    </row>
    <row r="1255" spans="1:6" x14ac:dyDescent="0.35">
      <c r="A1255" t="s">
        <v>61</v>
      </c>
      <c r="B1255" t="s">
        <v>106</v>
      </c>
      <c r="C1255" t="s">
        <v>1272</v>
      </c>
      <c r="E1255" t="s">
        <v>1329</v>
      </c>
      <c r="F1255" t="s">
        <v>10</v>
      </c>
    </row>
    <row r="1256" spans="1:6" x14ac:dyDescent="0.35">
      <c r="A1256" t="s">
        <v>61</v>
      </c>
      <c r="B1256" t="s">
        <v>108</v>
      </c>
      <c r="C1256" t="s">
        <v>1272</v>
      </c>
      <c r="E1256" t="s">
        <v>1330</v>
      </c>
      <c r="F1256" t="s">
        <v>10</v>
      </c>
    </row>
    <row r="1257" spans="1:6" x14ac:dyDescent="0.35">
      <c r="A1257" t="s">
        <v>61</v>
      </c>
      <c r="B1257" t="s">
        <v>110</v>
      </c>
      <c r="C1257" t="s">
        <v>1272</v>
      </c>
      <c r="E1257" t="s">
        <v>1331</v>
      </c>
      <c r="F1257" t="s">
        <v>10</v>
      </c>
    </row>
    <row r="1258" spans="1:6" x14ac:dyDescent="0.35">
      <c r="A1258" t="s">
        <v>61</v>
      </c>
      <c r="B1258" t="s">
        <v>112</v>
      </c>
      <c r="C1258" t="s">
        <v>1272</v>
      </c>
      <c r="E1258" t="s">
        <v>1332</v>
      </c>
      <c r="F1258" t="s">
        <v>10</v>
      </c>
    </row>
    <row r="1259" spans="1:6" x14ac:dyDescent="0.35">
      <c r="A1259" t="s">
        <v>114</v>
      </c>
      <c r="B1259" t="s">
        <v>1272</v>
      </c>
      <c r="E1259" t="s">
        <v>1333</v>
      </c>
      <c r="F1259" t="s">
        <v>10</v>
      </c>
    </row>
    <row r="1260" spans="1:6" x14ac:dyDescent="0.35">
      <c r="A1260" t="s">
        <v>116</v>
      </c>
      <c r="B1260" t="s">
        <v>1272</v>
      </c>
      <c r="E1260" t="s">
        <v>1334</v>
      </c>
      <c r="F1260" t="s">
        <v>10</v>
      </c>
    </row>
    <row r="1261" spans="1:6" x14ac:dyDescent="0.35">
      <c r="A1261" t="s">
        <v>118</v>
      </c>
      <c r="B1261" t="s">
        <v>1272</v>
      </c>
      <c r="E1261" t="s">
        <v>1335</v>
      </c>
      <c r="F1261" t="s">
        <v>10</v>
      </c>
    </row>
    <row r="1262" spans="1:6" x14ac:dyDescent="0.35">
      <c r="A1262" t="s">
        <v>6</v>
      </c>
      <c r="B1262" t="s">
        <v>7</v>
      </c>
      <c r="C1262" t="s">
        <v>1336</v>
      </c>
      <c r="E1262" t="s">
        <v>1337</v>
      </c>
      <c r="F1262" t="s">
        <v>10</v>
      </c>
    </row>
    <row r="1263" spans="1:6" x14ac:dyDescent="0.35">
      <c r="A1263" t="s">
        <v>6</v>
      </c>
      <c r="B1263" t="s">
        <v>11</v>
      </c>
      <c r="C1263" t="s">
        <v>1336</v>
      </c>
      <c r="E1263" t="s">
        <v>1338</v>
      </c>
      <c r="F1263" t="s">
        <v>10</v>
      </c>
    </row>
    <row r="1264" spans="1:6" x14ac:dyDescent="0.35">
      <c r="A1264" t="s">
        <v>6</v>
      </c>
      <c r="B1264" t="s">
        <v>13</v>
      </c>
      <c r="C1264" t="s">
        <v>1336</v>
      </c>
      <c r="E1264" t="s">
        <v>1339</v>
      </c>
      <c r="F1264" t="s">
        <v>10</v>
      </c>
    </row>
    <row r="1265" spans="1:6" x14ac:dyDescent="0.35">
      <c r="A1265" t="s">
        <v>6</v>
      </c>
      <c r="B1265" t="s">
        <v>15</v>
      </c>
      <c r="C1265" t="s">
        <v>1336</v>
      </c>
      <c r="E1265" t="s">
        <v>1340</v>
      </c>
      <c r="F1265" t="s">
        <v>10</v>
      </c>
    </row>
    <row r="1266" spans="1:6" x14ac:dyDescent="0.35">
      <c r="A1266" t="s">
        <v>6</v>
      </c>
      <c r="B1266" t="s">
        <v>17</v>
      </c>
      <c r="C1266" t="s">
        <v>1336</v>
      </c>
      <c r="E1266" t="s">
        <v>1341</v>
      </c>
      <c r="F1266" t="s">
        <v>10</v>
      </c>
    </row>
    <row r="1267" spans="1:6" x14ac:dyDescent="0.35">
      <c r="A1267" t="s">
        <v>6</v>
      </c>
      <c r="B1267" t="s">
        <v>19</v>
      </c>
      <c r="C1267" t="s">
        <v>1336</v>
      </c>
      <c r="E1267" t="s">
        <v>1342</v>
      </c>
      <c r="F1267" t="s">
        <v>10</v>
      </c>
    </row>
    <row r="1268" spans="1:6" x14ac:dyDescent="0.35">
      <c r="A1268" t="s">
        <v>6</v>
      </c>
      <c r="B1268" t="s">
        <v>21</v>
      </c>
      <c r="C1268" t="s">
        <v>1336</v>
      </c>
      <c r="E1268" t="s">
        <v>1343</v>
      </c>
      <c r="F1268" t="s">
        <v>10</v>
      </c>
    </row>
    <row r="1269" spans="1:6" x14ac:dyDescent="0.35">
      <c r="A1269" t="s">
        <v>6</v>
      </c>
      <c r="B1269" t="s">
        <v>23</v>
      </c>
      <c r="C1269" t="s">
        <v>1336</v>
      </c>
      <c r="E1269" t="s">
        <v>1344</v>
      </c>
      <c r="F1269" t="s">
        <v>10</v>
      </c>
    </row>
    <row r="1270" spans="1:6" x14ac:dyDescent="0.35">
      <c r="A1270" t="s">
        <v>6</v>
      </c>
      <c r="B1270" t="s">
        <v>25</v>
      </c>
      <c r="C1270" t="s">
        <v>1336</v>
      </c>
      <c r="E1270" t="s">
        <v>1345</v>
      </c>
      <c r="F1270" t="s">
        <v>10</v>
      </c>
    </row>
    <row r="1271" spans="1:6" x14ac:dyDescent="0.35">
      <c r="A1271" t="s">
        <v>27</v>
      </c>
      <c r="B1271" t="s">
        <v>28</v>
      </c>
      <c r="C1271" t="s">
        <v>29</v>
      </c>
      <c r="D1271" t="s">
        <v>1336</v>
      </c>
      <c r="E1271" t="s">
        <v>1346</v>
      </c>
      <c r="F1271" t="s">
        <v>10</v>
      </c>
    </row>
    <row r="1272" spans="1:6" x14ac:dyDescent="0.35">
      <c r="A1272" t="s">
        <v>27</v>
      </c>
      <c r="B1272" t="s">
        <v>28</v>
      </c>
      <c r="C1272" t="s">
        <v>31</v>
      </c>
      <c r="D1272" t="s">
        <v>1336</v>
      </c>
      <c r="E1272" t="s">
        <v>1347</v>
      </c>
      <c r="F1272" t="s">
        <v>10</v>
      </c>
    </row>
    <row r="1273" spans="1:6" x14ac:dyDescent="0.35">
      <c r="A1273" t="s">
        <v>27</v>
      </c>
      <c r="B1273" t="s">
        <v>28</v>
      </c>
      <c r="C1273" t="s">
        <v>33</v>
      </c>
      <c r="D1273" t="s">
        <v>1336</v>
      </c>
      <c r="E1273" t="s">
        <v>1348</v>
      </c>
      <c r="F1273" t="s">
        <v>10</v>
      </c>
    </row>
    <row r="1274" spans="1:6" x14ac:dyDescent="0.35">
      <c r="A1274" t="s">
        <v>27</v>
      </c>
      <c r="B1274" t="s">
        <v>28</v>
      </c>
      <c r="C1274" t="s">
        <v>35</v>
      </c>
      <c r="D1274" t="s">
        <v>1336</v>
      </c>
      <c r="E1274" t="s">
        <v>1349</v>
      </c>
      <c r="F1274" t="s">
        <v>10</v>
      </c>
    </row>
    <row r="1275" spans="1:6" x14ac:dyDescent="0.35">
      <c r="A1275" t="s">
        <v>27</v>
      </c>
      <c r="B1275" t="s">
        <v>28</v>
      </c>
      <c r="C1275" t="s">
        <v>37</v>
      </c>
      <c r="D1275" t="s">
        <v>1336</v>
      </c>
      <c r="E1275" t="s">
        <v>1350</v>
      </c>
      <c r="F1275" t="s">
        <v>10</v>
      </c>
    </row>
    <row r="1276" spans="1:6" x14ac:dyDescent="0.35">
      <c r="A1276" t="s">
        <v>27</v>
      </c>
      <c r="B1276" t="s">
        <v>39</v>
      </c>
      <c r="C1276" t="s">
        <v>40</v>
      </c>
      <c r="D1276" t="s">
        <v>1336</v>
      </c>
      <c r="E1276" t="s">
        <v>1351</v>
      </c>
      <c r="F1276" t="s">
        <v>10</v>
      </c>
    </row>
    <row r="1277" spans="1:6" x14ac:dyDescent="0.35">
      <c r="A1277" t="s">
        <v>27</v>
      </c>
      <c r="B1277" t="s">
        <v>39</v>
      </c>
      <c r="C1277" t="s">
        <v>42</v>
      </c>
      <c r="D1277" t="s">
        <v>1336</v>
      </c>
      <c r="E1277" t="s">
        <v>1352</v>
      </c>
      <c r="F1277" t="s">
        <v>10</v>
      </c>
    </row>
    <row r="1278" spans="1:6" x14ac:dyDescent="0.35">
      <c r="A1278" t="s">
        <v>27</v>
      </c>
      <c r="B1278" t="s">
        <v>39</v>
      </c>
      <c r="C1278" t="s">
        <v>44</v>
      </c>
      <c r="D1278" t="s">
        <v>1336</v>
      </c>
      <c r="E1278" t="s">
        <v>1353</v>
      </c>
      <c r="F1278" t="s">
        <v>10</v>
      </c>
    </row>
    <row r="1279" spans="1:6" x14ac:dyDescent="0.35">
      <c r="A1279" t="s">
        <v>27</v>
      </c>
      <c r="B1279" t="s">
        <v>39</v>
      </c>
      <c r="C1279" t="s">
        <v>46</v>
      </c>
      <c r="D1279" t="s">
        <v>1336</v>
      </c>
      <c r="E1279" t="s">
        <v>1354</v>
      </c>
      <c r="F1279" t="s">
        <v>10</v>
      </c>
    </row>
    <row r="1280" spans="1:6" x14ac:dyDescent="0.35">
      <c r="A1280" t="s">
        <v>27</v>
      </c>
      <c r="B1280" t="s">
        <v>39</v>
      </c>
      <c r="C1280" t="s">
        <v>48</v>
      </c>
      <c r="D1280" t="s">
        <v>1336</v>
      </c>
      <c r="E1280" t="s">
        <v>1355</v>
      </c>
      <c r="F1280" t="s">
        <v>10</v>
      </c>
    </row>
    <row r="1281" spans="1:6" x14ac:dyDescent="0.35">
      <c r="A1281" t="s">
        <v>27</v>
      </c>
      <c r="B1281" t="s">
        <v>50</v>
      </c>
      <c r="C1281" t="s">
        <v>51</v>
      </c>
      <c r="D1281" t="s">
        <v>1336</v>
      </c>
      <c r="E1281" t="s">
        <v>1356</v>
      </c>
      <c r="F1281" t="s">
        <v>10</v>
      </c>
    </row>
    <row r="1282" spans="1:6" x14ac:dyDescent="0.35">
      <c r="A1282" t="s">
        <v>27</v>
      </c>
      <c r="B1282" t="s">
        <v>50</v>
      </c>
      <c r="C1282" t="s">
        <v>53</v>
      </c>
      <c r="D1282" t="s">
        <v>1336</v>
      </c>
      <c r="E1282" t="s">
        <v>1357</v>
      </c>
      <c r="F1282" t="s">
        <v>10</v>
      </c>
    </row>
    <row r="1283" spans="1:6" x14ac:dyDescent="0.35">
      <c r="A1283" t="s">
        <v>27</v>
      </c>
      <c r="B1283" t="s">
        <v>50</v>
      </c>
      <c r="C1283" t="s">
        <v>55</v>
      </c>
      <c r="D1283" t="s">
        <v>1336</v>
      </c>
      <c r="E1283" t="s">
        <v>1358</v>
      </c>
      <c r="F1283" t="s">
        <v>10</v>
      </c>
    </row>
    <row r="1284" spans="1:6" x14ac:dyDescent="0.35">
      <c r="A1284" t="s">
        <v>27</v>
      </c>
      <c r="B1284" t="s">
        <v>50</v>
      </c>
      <c r="C1284" t="s">
        <v>57</v>
      </c>
      <c r="D1284" t="s">
        <v>1336</v>
      </c>
      <c r="E1284" t="s">
        <v>1359</v>
      </c>
      <c r="F1284" t="s">
        <v>10</v>
      </c>
    </row>
    <row r="1285" spans="1:6" x14ac:dyDescent="0.35">
      <c r="A1285" t="s">
        <v>27</v>
      </c>
      <c r="B1285" t="s">
        <v>50</v>
      </c>
      <c r="C1285" t="s">
        <v>59</v>
      </c>
      <c r="D1285" t="s">
        <v>1336</v>
      </c>
      <c r="E1285" t="s">
        <v>1360</v>
      </c>
      <c r="F1285" t="s">
        <v>10</v>
      </c>
    </row>
    <row r="1286" spans="1:6" x14ac:dyDescent="0.35">
      <c r="A1286" t="s">
        <v>61</v>
      </c>
      <c r="B1286" t="s">
        <v>62</v>
      </c>
      <c r="C1286" t="s">
        <v>63</v>
      </c>
      <c r="D1286" t="s">
        <v>1336</v>
      </c>
      <c r="E1286" t="s">
        <v>1361</v>
      </c>
      <c r="F1286" t="s">
        <v>10</v>
      </c>
    </row>
    <row r="1287" spans="1:6" x14ac:dyDescent="0.35">
      <c r="A1287" t="s">
        <v>61</v>
      </c>
      <c r="B1287" t="s">
        <v>62</v>
      </c>
      <c r="C1287" t="s">
        <v>65</v>
      </c>
      <c r="D1287" t="s">
        <v>1336</v>
      </c>
      <c r="E1287" t="s">
        <v>1362</v>
      </c>
      <c r="F1287" t="s">
        <v>10</v>
      </c>
    </row>
    <row r="1288" spans="1:6" x14ac:dyDescent="0.35">
      <c r="A1288" t="s">
        <v>61</v>
      </c>
      <c r="B1288" t="s">
        <v>62</v>
      </c>
      <c r="C1288" t="s">
        <v>67</v>
      </c>
      <c r="D1288" t="s">
        <v>1336</v>
      </c>
      <c r="E1288" t="s">
        <v>1363</v>
      </c>
      <c r="F1288" t="s">
        <v>10</v>
      </c>
    </row>
    <row r="1289" spans="1:6" x14ac:dyDescent="0.35">
      <c r="A1289" t="s">
        <v>61</v>
      </c>
      <c r="B1289" t="s">
        <v>62</v>
      </c>
      <c r="C1289" t="s">
        <v>69</v>
      </c>
      <c r="D1289" t="s">
        <v>1336</v>
      </c>
      <c r="E1289" t="s">
        <v>1364</v>
      </c>
      <c r="F1289" t="s">
        <v>10</v>
      </c>
    </row>
    <row r="1290" spans="1:6" x14ac:dyDescent="0.35">
      <c r="A1290" t="s">
        <v>61</v>
      </c>
      <c r="B1290" t="s">
        <v>62</v>
      </c>
      <c r="C1290" t="s">
        <v>71</v>
      </c>
      <c r="D1290" t="s">
        <v>1336</v>
      </c>
      <c r="E1290" t="s">
        <v>1365</v>
      </c>
      <c r="F1290" t="s">
        <v>10</v>
      </c>
    </row>
    <row r="1291" spans="1:6" x14ac:dyDescent="0.35">
      <c r="A1291" t="s">
        <v>61</v>
      </c>
      <c r="B1291" t="s">
        <v>62</v>
      </c>
      <c r="C1291" t="s">
        <v>73</v>
      </c>
      <c r="D1291" t="s">
        <v>1336</v>
      </c>
      <c r="E1291" t="s">
        <v>1366</v>
      </c>
      <c r="F1291" t="s">
        <v>10</v>
      </c>
    </row>
    <row r="1292" spans="1:6" x14ac:dyDescent="0.35">
      <c r="A1292" t="s">
        <v>61</v>
      </c>
      <c r="B1292" t="s">
        <v>62</v>
      </c>
      <c r="C1292" t="s">
        <v>75</v>
      </c>
      <c r="D1292" t="s">
        <v>1336</v>
      </c>
      <c r="E1292" t="s">
        <v>1367</v>
      </c>
      <c r="F1292" t="s">
        <v>10</v>
      </c>
    </row>
    <row r="1293" spans="1:6" x14ac:dyDescent="0.35">
      <c r="A1293" t="s">
        <v>61</v>
      </c>
      <c r="B1293" t="s">
        <v>62</v>
      </c>
      <c r="C1293" t="s">
        <v>77</v>
      </c>
      <c r="D1293" t="s">
        <v>1336</v>
      </c>
      <c r="E1293" t="s">
        <v>1368</v>
      </c>
      <c r="F1293" t="s">
        <v>10</v>
      </c>
    </row>
    <row r="1294" spans="1:6" x14ac:dyDescent="0.35">
      <c r="A1294" t="s">
        <v>61</v>
      </c>
      <c r="B1294" t="s">
        <v>79</v>
      </c>
      <c r="C1294" t="s">
        <v>63</v>
      </c>
      <c r="D1294" t="s">
        <v>1336</v>
      </c>
      <c r="E1294" t="s">
        <v>1369</v>
      </c>
      <c r="F1294" t="s">
        <v>10</v>
      </c>
    </row>
    <row r="1295" spans="1:6" x14ac:dyDescent="0.35">
      <c r="A1295" t="s">
        <v>61</v>
      </c>
      <c r="B1295" t="s">
        <v>79</v>
      </c>
      <c r="C1295" t="s">
        <v>65</v>
      </c>
      <c r="D1295" t="s">
        <v>1336</v>
      </c>
      <c r="E1295" t="s">
        <v>1370</v>
      </c>
      <c r="F1295" t="s">
        <v>10</v>
      </c>
    </row>
    <row r="1296" spans="1:6" x14ac:dyDescent="0.35">
      <c r="A1296" t="s">
        <v>61</v>
      </c>
      <c r="B1296" t="s">
        <v>79</v>
      </c>
      <c r="C1296" t="s">
        <v>67</v>
      </c>
      <c r="D1296" t="s">
        <v>1336</v>
      </c>
      <c r="E1296" t="s">
        <v>1371</v>
      </c>
      <c r="F1296" t="s">
        <v>10</v>
      </c>
    </row>
    <row r="1297" spans="1:6" x14ac:dyDescent="0.35">
      <c r="A1297" t="s">
        <v>61</v>
      </c>
      <c r="B1297" t="s">
        <v>79</v>
      </c>
      <c r="C1297" t="s">
        <v>69</v>
      </c>
      <c r="D1297" t="s">
        <v>1336</v>
      </c>
      <c r="E1297" t="s">
        <v>1372</v>
      </c>
      <c r="F1297" t="s">
        <v>10</v>
      </c>
    </row>
    <row r="1298" spans="1:6" x14ac:dyDescent="0.35">
      <c r="A1298" t="s">
        <v>61</v>
      </c>
      <c r="B1298" t="s">
        <v>79</v>
      </c>
      <c r="C1298" t="s">
        <v>71</v>
      </c>
      <c r="D1298" t="s">
        <v>1336</v>
      </c>
      <c r="E1298" t="s">
        <v>1373</v>
      </c>
      <c r="F1298" t="s">
        <v>10</v>
      </c>
    </row>
    <row r="1299" spans="1:6" x14ac:dyDescent="0.35">
      <c r="A1299" t="s">
        <v>61</v>
      </c>
      <c r="B1299" t="s">
        <v>79</v>
      </c>
      <c r="C1299" t="s">
        <v>73</v>
      </c>
      <c r="D1299" t="s">
        <v>1336</v>
      </c>
      <c r="E1299" t="s">
        <v>1374</v>
      </c>
      <c r="F1299" t="s">
        <v>10</v>
      </c>
    </row>
    <row r="1300" spans="1:6" x14ac:dyDescent="0.35">
      <c r="A1300" t="s">
        <v>61</v>
      </c>
      <c r="B1300" t="s">
        <v>79</v>
      </c>
      <c r="C1300" t="s">
        <v>75</v>
      </c>
      <c r="D1300" t="s">
        <v>1336</v>
      </c>
      <c r="E1300" t="s">
        <v>1375</v>
      </c>
      <c r="F1300" t="s">
        <v>10</v>
      </c>
    </row>
    <row r="1301" spans="1:6" x14ac:dyDescent="0.35">
      <c r="A1301" t="s">
        <v>61</v>
      </c>
      <c r="B1301" t="s">
        <v>79</v>
      </c>
      <c r="C1301" t="s">
        <v>77</v>
      </c>
      <c r="D1301" t="s">
        <v>1336</v>
      </c>
      <c r="E1301" t="s">
        <v>1376</v>
      </c>
      <c r="F1301" t="s">
        <v>10</v>
      </c>
    </row>
    <row r="1302" spans="1:6" x14ac:dyDescent="0.35">
      <c r="A1302" t="s">
        <v>61</v>
      </c>
      <c r="B1302" t="s">
        <v>88</v>
      </c>
      <c r="C1302" t="s">
        <v>63</v>
      </c>
      <c r="D1302" t="s">
        <v>1336</v>
      </c>
      <c r="E1302" t="s">
        <v>1377</v>
      </c>
      <c r="F1302" t="s">
        <v>10</v>
      </c>
    </row>
    <row r="1303" spans="1:6" x14ac:dyDescent="0.35">
      <c r="A1303" t="s">
        <v>61</v>
      </c>
      <c r="B1303" t="s">
        <v>88</v>
      </c>
      <c r="C1303" t="s">
        <v>65</v>
      </c>
      <c r="D1303" t="s">
        <v>1336</v>
      </c>
      <c r="E1303" t="s">
        <v>1378</v>
      </c>
      <c r="F1303" t="s">
        <v>10</v>
      </c>
    </row>
    <row r="1304" spans="1:6" x14ac:dyDescent="0.35">
      <c r="A1304" t="s">
        <v>61</v>
      </c>
      <c r="B1304" t="s">
        <v>88</v>
      </c>
      <c r="C1304" t="s">
        <v>67</v>
      </c>
      <c r="D1304" t="s">
        <v>1336</v>
      </c>
      <c r="E1304" t="s">
        <v>1379</v>
      </c>
      <c r="F1304" t="s">
        <v>10</v>
      </c>
    </row>
    <row r="1305" spans="1:6" x14ac:dyDescent="0.35">
      <c r="A1305" t="s">
        <v>61</v>
      </c>
      <c r="B1305" t="s">
        <v>88</v>
      </c>
      <c r="C1305" t="s">
        <v>69</v>
      </c>
      <c r="D1305" t="s">
        <v>1336</v>
      </c>
      <c r="E1305" t="s">
        <v>1380</v>
      </c>
      <c r="F1305" t="s">
        <v>10</v>
      </c>
    </row>
    <row r="1306" spans="1:6" x14ac:dyDescent="0.35">
      <c r="A1306" t="s">
        <v>61</v>
      </c>
      <c r="B1306" t="s">
        <v>88</v>
      </c>
      <c r="C1306" t="s">
        <v>71</v>
      </c>
      <c r="D1306" t="s">
        <v>1336</v>
      </c>
      <c r="E1306" t="s">
        <v>1381</v>
      </c>
      <c r="F1306" t="s">
        <v>10</v>
      </c>
    </row>
    <row r="1307" spans="1:6" x14ac:dyDescent="0.35">
      <c r="A1307" t="s">
        <v>61</v>
      </c>
      <c r="B1307" t="s">
        <v>88</v>
      </c>
      <c r="C1307" t="s">
        <v>73</v>
      </c>
      <c r="D1307" t="s">
        <v>1336</v>
      </c>
      <c r="E1307" t="s">
        <v>1382</v>
      </c>
      <c r="F1307" t="s">
        <v>10</v>
      </c>
    </row>
    <row r="1308" spans="1:6" x14ac:dyDescent="0.35">
      <c r="A1308" t="s">
        <v>61</v>
      </c>
      <c r="B1308" t="s">
        <v>88</v>
      </c>
      <c r="C1308" t="s">
        <v>75</v>
      </c>
      <c r="D1308" t="s">
        <v>1336</v>
      </c>
      <c r="E1308" t="s">
        <v>1383</v>
      </c>
      <c r="F1308" t="s">
        <v>10</v>
      </c>
    </row>
    <row r="1309" spans="1:6" x14ac:dyDescent="0.35">
      <c r="A1309" t="s">
        <v>61</v>
      </c>
      <c r="B1309" t="s">
        <v>88</v>
      </c>
      <c r="C1309" t="s">
        <v>77</v>
      </c>
      <c r="D1309" t="s">
        <v>1336</v>
      </c>
      <c r="E1309" t="s">
        <v>1384</v>
      </c>
      <c r="F1309" t="s">
        <v>10</v>
      </c>
    </row>
    <row r="1310" spans="1:6" x14ac:dyDescent="0.35">
      <c r="A1310" t="s">
        <v>61</v>
      </c>
      <c r="B1310" t="s">
        <v>97</v>
      </c>
      <c r="C1310" t="s">
        <v>63</v>
      </c>
      <c r="D1310" t="s">
        <v>1336</v>
      </c>
      <c r="E1310" t="s">
        <v>1385</v>
      </c>
      <c r="F1310" t="s">
        <v>10</v>
      </c>
    </row>
    <row r="1311" spans="1:6" x14ac:dyDescent="0.35">
      <c r="A1311" t="s">
        <v>61</v>
      </c>
      <c r="B1311" t="s">
        <v>97</v>
      </c>
      <c r="C1311" t="s">
        <v>65</v>
      </c>
      <c r="D1311" t="s">
        <v>1336</v>
      </c>
      <c r="E1311" t="s">
        <v>1386</v>
      </c>
      <c r="F1311" t="s">
        <v>10</v>
      </c>
    </row>
    <row r="1312" spans="1:6" x14ac:dyDescent="0.35">
      <c r="A1312" t="s">
        <v>61</v>
      </c>
      <c r="B1312" t="s">
        <v>97</v>
      </c>
      <c r="C1312" t="s">
        <v>67</v>
      </c>
      <c r="D1312" t="s">
        <v>1336</v>
      </c>
      <c r="E1312" t="s">
        <v>1387</v>
      </c>
      <c r="F1312" t="s">
        <v>10</v>
      </c>
    </row>
    <row r="1313" spans="1:6" x14ac:dyDescent="0.35">
      <c r="A1313" t="s">
        <v>61</v>
      </c>
      <c r="B1313" t="s">
        <v>97</v>
      </c>
      <c r="C1313" t="s">
        <v>69</v>
      </c>
      <c r="D1313" t="s">
        <v>1336</v>
      </c>
      <c r="E1313" t="s">
        <v>1388</v>
      </c>
      <c r="F1313" t="s">
        <v>10</v>
      </c>
    </row>
    <row r="1314" spans="1:6" x14ac:dyDescent="0.35">
      <c r="A1314" t="s">
        <v>61</v>
      </c>
      <c r="B1314" t="s">
        <v>97</v>
      </c>
      <c r="C1314" t="s">
        <v>71</v>
      </c>
      <c r="D1314" t="s">
        <v>1336</v>
      </c>
      <c r="E1314" t="s">
        <v>1389</v>
      </c>
      <c r="F1314" t="s">
        <v>10</v>
      </c>
    </row>
    <row r="1315" spans="1:6" x14ac:dyDescent="0.35">
      <c r="A1315" t="s">
        <v>61</v>
      </c>
      <c r="B1315" t="s">
        <v>97</v>
      </c>
      <c r="C1315" t="s">
        <v>73</v>
      </c>
      <c r="D1315" t="s">
        <v>1336</v>
      </c>
      <c r="E1315" t="s">
        <v>1390</v>
      </c>
      <c r="F1315" t="s">
        <v>10</v>
      </c>
    </row>
    <row r="1316" spans="1:6" x14ac:dyDescent="0.35">
      <c r="A1316" t="s">
        <v>61</v>
      </c>
      <c r="B1316" t="s">
        <v>97</v>
      </c>
      <c r="C1316" t="s">
        <v>75</v>
      </c>
      <c r="D1316" t="s">
        <v>1336</v>
      </c>
      <c r="E1316" t="s">
        <v>1391</v>
      </c>
      <c r="F1316" t="s">
        <v>10</v>
      </c>
    </row>
    <row r="1317" spans="1:6" x14ac:dyDescent="0.35">
      <c r="A1317" t="s">
        <v>61</v>
      </c>
      <c r="B1317" t="s">
        <v>97</v>
      </c>
      <c r="C1317" t="s">
        <v>77</v>
      </c>
      <c r="D1317" t="s">
        <v>1336</v>
      </c>
      <c r="E1317" t="s">
        <v>1392</v>
      </c>
      <c r="F1317" t="s">
        <v>10</v>
      </c>
    </row>
    <row r="1318" spans="1:6" x14ac:dyDescent="0.35">
      <c r="A1318" t="s">
        <v>61</v>
      </c>
      <c r="B1318" t="s">
        <v>106</v>
      </c>
      <c r="C1318" t="s">
        <v>1336</v>
      </c>
      <c r="E1318" t="s">
        <v>1393</v>
      </c>
      <c r="F1318" t="s">
        <v>10</v>
      </c>
    </row>
    <row r="1319" spans="1:6" x14ac:dyDescent="0.35">
      <c r="A1319" t="s">
        <v>61</v>
      </c>
      <c r="B1319" t="s">
        <v>108</v>
      </c>
      <c r="C1319" t="s">
        <v>1336</v>
      </c>
      <c r="E1319" t="s">
        <v>1394</v>
      </c>
      <c r="F1319" t="s">
        <v>10</v>
      </c>
    </row>
    <row r="1320" spans="1:6" x14ac:dyDescent="0.35">
      <c r="A1320" t="s">
        <v>61</v>
      </c>
      <c r="B1320" t="s">
        <v>110</v>
      </c>
      <c r="C1320" t="s">
        <v>1336</v>
      </c>
      <c r="E1320" t="s">
        <v>1395</v>
      </c>
      <c r="F1320" t="s">
        <v>10</v>
      </c>
    </row>
    <row r="1321" spans="1:6" x14ac:dyDescent="0.35">
      <c r="A1321" t="s">
        <v>61</v>
      </c>
      <c r="B1321" t="s">
        <v>112</v>
      </c>
      <c r="C1321" t="s">
        <v>1336</v>
      </c>
      <c r="E1321" t="s">
        <v>1396</v>
      </c>
      <c r="F1321" t="s">
        <v>10</v>
      </c>
    </row>
    <row r="1322" spans="1:6" x14ac:dyDescent="0.35">
      <c r="A1322" t="s">
        <v>114</v>
      </c>
      <c r="B1322" t="s">
        <v>1336</v>
      </c>
      <c r="E1322" t="s">
        <v>1397</v>
      </c>
      <c r="F1322" t="s">
        <v>10</v>
      </c>
    </row>
    <row r="1323" spans="1:6" x14ac:dyDescent="0.35">
      <c r="A1323" t="s">
        <v>116</v>
      </c>
      <c r="B1323" t="s">
        <v>1336</v>
      </c>
      <c r="E1323" t="s">
        <v>1398</v>
      </c>
      <c r="F1323" t="s">
        <v>10</v>
      </c>
    </row>
    <row r="1324" spans="1:6" x14ac:dyDescent="0.35">
      <c r="A1324" t="s">
        <v>118</v>
      </c>
      <c r="B1324" t="s">
        <v>1336</v>
      </c>
      <c r="E1324" t="s">
        <v>1399</v>
      </c>
      <c r="F1324" t="s">
        <v>10</v>
      </c>
    </row>
    <row r="1325" spans="1:6" x14ac:dyDescent="0.35">
      <c r="A1325" t="s">
        <v>6</v>
      </c>
      <c r="B1325" t="s">
        <v>7</v>
      </c>
      <c r="C1325" t="s">
        <v>1400</v>
      </c>
      <c r="E1325" t="s">
        <v>1401</v>
      </c>
      <c r="F1325" t="s">
        <v>10</v>
      </c>
    </row>
    <row r="1326" spans="1:6" x14ac:dyDescent="0.35">
      <c r="A1326" t="s">
        <v>6</v>
      </c>
      <c r="B1326" t="s">
        <v>11</v>
      </c>
      <c r="C1326" t="s">
        <v>1400</v>
      </c>
      <c r="E1326" t="s">
        <v>1402</v>
      </c>
      <c r="F1326" t="s">
        <v>10</v>
      </c>
    </row>
    <row r="1327" spans="1:6" x14ac:dyDescent="0.35">
      <c r="A1327" t="s">
        <v>6</v>
      </c>
      <c r="B1327" t="s">
        <v>13</v>
      </c>
      <c r="C1327" t="s">
        <v>1400</v>
      </c>
      <c r="E1327" t="s">
        <v>1403</v>
      </c>
      <c r="F1327" t="s">
        <v>10</v>
      </c>
    </row>
    <row r="1328" spans="1:6" x14ac:dyDescent="0.35">
      <c r="A1328" t="s">
        <v>6</v>
      </c>
      <c r="B1328" t="s">
        <v>15</v>
      </c>
      <c r="C1328" t="s">
        <v>1400</v>
      </c>
      <c r="E1328" t="s">
        <v>1404</v>
      </c>
      <c r="F1328" t="s">
        <v>10</v>
      </c>
    </row>
    <row r="1329" spans="1:6" x14ac:dyDescent="0.35">
      <c r="A1329" t="s">
        <v>6</v>
      </c>
      <c r="B1329" t="s">
        <v>17</v>
      </c>
      <c r="C1329" t="s">
        <v>1400</v>
      </c>
      <c r="E1329" t="s">
        <v>1405</v>
      </c>
      <c r="F1329" t="s">
        <v>10</v>
      </c>
    </row>
    <row r="1330" spans="1:6" x14ac:dyDescent="0.35">
      <c r="A1330" t="s">
        <v>6</v>
      </c>
      <c r="B1330" t="s">
        <v>19</v>
      </c>
      <c r="C1330" t="s">
        <v>1400</v>
      </c>
      <c r="E1330" t="s">
        <v>1406</v>
      </c>
      <c r="F1330" t="s">
        <v>10</v>
      </c>
    </row>
    <row r="1331" spans="1:6" x14ac:dyDescent="0.35">
      <c r="A1331" t="s">
        <v>6</v>
      </c>
      <c r="B1331" t="s">
        <v>21</v>
      </c>
      <c r="C1331" t="s">
        <v>1400</v>
      </c>
      <c r="E1331" t="s">
        <v>1407</v>
      </c>
      <c r="F1331" t="s">
        <v>10</v>
      </c>
    </row>
    <row r="1332" spans="1:6" x14ac:dyDescent="0.35">
      <c r="A1332" t="s">
        <v>6</v>
      </c>
      <c r="B1332" t="s">
        <v>23</v>
      </c>
      <c r="C1332" t="s">
        <v>1400</v>
      </c>
      <c r="E1332" t="s">
        <v>1408</v>
      </c>
      <c r="F1332" t="s">
        <v>10</v>
      </c>
    </row>
    <row r="1333" spans="1:6" x14ac:dyDescent="0.35">
      <c r="A1333" t="s">
        <v>6</v>
      </c>
      <c r="B1333" t="s">
        <v>25</v>
      </c>
      <c r="C1333" t="s">
        <v>1400</v>
      </c>
      <c r="E1333" t="s">
        <v>1409</v>
      </c>
      <c r="F1333" t="s">
        <v>10</v>
      </c>
    </row>
    <row r="1334" spans="1:6" x14ac:dyDescent="0.35">
      <c r="A1334" t="s">
        <v>27</v>
      </c>
      <c r="B1334" t="s">
        <v>28</v>
      </c>
      <c r="C1334" t="s">
        <v>29</v>
      </c>
      <c r="D1334" t="s">
        <v>1400</v>
      </c>
      <c r="E1334" t="s">
        <v>1410</v>
      </c>
      <c r="F1334" t="s">
        <v>10</v>
      </c>
    </row>
    <row r="1335" spans="1:6" x14ac:dyDescent="0.35">
      <c r="A1335" t="s">
        <v>27</v>
      </c>
      <c r="B1335" t="s">
        <v>28</v>
      </c>
      <c r="C1335" t="s">
        <v>31</v>
      </c>
      <c r="D1335" t="s">
        <v>1400</v>
      </c>
      <c r="E1335" t="s">
        <v>1411</v>
      </c>
      <c r="F1335" t="s">
        <v>10</v>
      </c>
    </row>
    <row r="1336" spans="1:6" x14ac:dyDescent="0.35">
      <c r="A1336" t="s">
        <v>27</v>
      </c>
      <c r="B1336" t="s">
        <v>28</v>
      </c>
      <c r="C1336" t="s">
        <v>33</v>
      </c>
      <c r="D1336" t="s">
        <v>1400</v>
      </c>
      <c r="E1336" t="s">
        <v>1412</v>
      </c>
      <c r="F1336" t="s">
        <v>10</v>
      </c>
    </row>
    <row r="1337" spans="1:6" x14ac:dyDescent="0.35">
      <c r="A1337" t="s">
        <v>27</v>
      </c>
      <c r="B1337" t="s">
        <v>28</v>
      </c>
      <c r="C1337" t="s">
        <v>35</v>
      </c>
      <c r="D1337" t="s">
        <v>1400</v>
      </c>
      <c r="E1337" t="s">
        <v>1413</v>
      </c>
      <c r="F1337" t="s">
        <v>10</v>
      </c>
    </row>
    <row r="1338" spans="1:6" x14ac:dyDescent="0.35">
      <c r="A1338" t="s">
        <v>27</v>
      </c>
      <c r="B1338" t="s">
        <v>28</v>
      </c>
      <c r="C1338" t="s">
        <v>37</v>
      </c>
      <c r="D1338" t="s">
        <v>1400</v>
      </c>
      <c r="E1338" t="s">
        <v>1414</v>
      </c>
      <c r="F1338" t="s">
        <v>10</v>
      </c>
    </row>
    <row r="1339" spans="1:6" x14ac:dyDescent="0.35">
      <c r="A1339" t="s">
        <v>27</v>
      </c>
      <c r="B1339" t="s">
        <v>39</v>
      </c>
      <c r="C1339" t="s">
        <v>40</v>
      </c>
      <c r="D1339" t="s">
        <v>1400</v>
      </c>
      <c r="E1339" t="s">
        <v>1415</v>
      </c>
      <c r="F1339" t="s">
        <v>10</v>
      </c>
    </row>
    <row r="1340" spans="1:6" x14ac:dyDescent="0.35">
      <c r="A1340" t="s">
        <v>27</v>
      </c>
      <c r="B1340" t="s">
        <v>39</v>
      </c>
      <c r="C1340" t="s">
        <v>42</v>
      </c>
      <c r="D1340" t="s">
        <v>1400</v>
      </c>
      <c r="E1340" t="s">
        <v>1416</v>
      </c>
      <c r="F1340" t="s">
        <v>10</v>
      </c>
    </row>
    <row r="1341" spans="1:6" x14ac:dyDescent="0.35">
      <c r="A1341" t="s">
        <v>27</v>
      </c>
      <c r="B1341" t="s">
        <v>39</v>
      </c>
      <c r="C1341" t="s">
        <v>44</v>
      </c>
      <c r="D1341" t="s">
        <v>1400</v>
      </c>
      <c r="E1341" t="s">
        <v>1417</v>
      </c>
      <c r="F1341" t="s">
        <v>10</v>
      </c>
    </row>
    <row r="1342" spans="1:6" x14ac:dyDescent="0.35">
      <c r="A1342" t="s">
        <v>27</v>
      </c>
      <c r="B1342" t="s">
        <v>39</v>
      </c>
      <c r="C1342" t="s">
        <v>46</v>
      </c>
      <c r="D1342" t="s">
        <v>1400</v>
      </c>
      <c r="E1342" t="s">
        <v>1418</v>
      </c>
      <c r="F1342" t="s">
        <v>10</v>
      </c>
    </row>
    <row r="1343" spans="1:6" x14ac:dyDescent="0.35">
      <c r="A1343" t="s">
        <v>27</v>
      </c>
      <c r="B1343" t="s">
        <v>39</v>
      </c>
      <c r="C1343" t="s">
        <v>48</v>
      </c>
      <c r="D1343" t="s">
        <v>1400</v>
      </c>
      <c r="E1343" t="s">
        <v>1419</v>
      </c>
      <c r="F1343" t="s">
        <v>10</v>
      </c>
    </row>
    <row r="1344" spans="1:6" x14ac:dyDescent="0.35">
      <c r="A1344" t="s">
        <v>27</v>
      </c>
      <c r="B1344" t="s">
        <v>50</v>
      </c>
      <c r="C1344" t="s">
        <v>51</v>
      </c>
      <c r="D1344" t="s">
        <v>1400</v>
      </c>
      <c r="E1344" t="s">
        <v>1420</v>
      </c>
      <c r="F1344" t="s">
        <v>10</v>
      </c>
    </row>
    <row r="1345" spans="1:6" x14ac:dyDescent="0.35">
      <c r="A1345" t="s">
        <v>27</v>
      </c>
      <c r="B1345" t="s">
        <v>50</v>
      </c>
      <c r="C1345" t="s">
        <v>53</v>
      </c>
      <c r="D1345" t="s">
        <v>1400</v>
      </c>
      <c r="E1345" t="s">
        <v>1421</v>
      </c>
      <c r="F1345" t="s">
        <v>10</v>
      </c>
    </row>
    <row r="1346" spans="1:6" x14ac:dyDescent="0.35">
      <c r="A1346" t="s">
        <v>27</v>
      </c>
      <c r="B1346" t="s">
        <v>50</v>
      </c>
      <c r="C1346" t="s">
        <v>55</v>
      </c>
      <c r="D1346" t="s">
        <v>1400</v>
      </c>
      <c r="E1346" t="s">
        <v>1422</v>
      </c>
      <c r="F1346" t="s">
        <v>10</v>
      </c>
    </row>
    <row r="1347" spans="1:6" x14ac:dyDescent="0.35">
      <c r="A1347" t="s">
        <v>27</v>
      </c>
      <c r="B1347" t="s">
        <v>50</v>
      </c>
      <c r="C1347" t="s">
        <v>57</v>
      </c>
      <c r="D1347" t="s">
        <v>1400</v>
      </c>
      <c r="E1347" t="s">
        <v>1423</v>
      </c>
      <c r="F1347" t="s">
        <v>10</v>
      </c>
    </row>
    <row r="1348" spans="1:6" x14ac:dyDescent="0.35">
      <c r="A1348" t="s">
        <v>27</v>
      </c>
      <c r="B1348" t="s">
        <v>50</v>
      </c>
      <c r="C1348" t="s">
        <v>59</v>
      </c>
      <c r="D1348" t="s">
        <v>1400</v>
      </c>
      <c r="E1348" t="s">
        <v>1424</v>
      </c>
      <c r="F1348" t="s">
        <v>10</v>
      </c>
    </row>
    <row r="1349" spans="1:6" x14ac:dyDescent="0.35">
      <c r="A1349" t="s">
        <v>61</v>
      </c>
      <c r="B1349" t="s">
        <v>62</v>
      </c>
      <c r="C1349" t="s">
        <v>63</v>
      </c>
      <c r="D1349" t="s">
        <v>1400</v>
      </c>
      <c r="E1349" t="s">
        <v>1425</v>
      </c>
      <c r="F1349" t="s">
        <v>10</v>
      </c>
    </row>
    <row r="1350" spans="1:6" x14ac:dyDescent="0.35">
      <c r="A1350" t="s">
        <v>61</v>
      </c>
      <c r="B1350" t="s">
        <v>62</v>
      </c>
      <c r="C1350" t="s">
        <v>65</v>
      </c>
      <c r="D1350" t="s">
        <v>1400</v>
      </c>
      <c r="E1350" t="s">
        <v>1426</v>
      </c>
      <c r="F1350" t="s">
        <v>10</v>
      </c>
    </row>
    <row r="1351" spans="1:6" x14ac:dyDescent="0.35">
      <c r="A1351" t="s">
        <v>61</v>
      </c>
      <c r="B1351" t="s">
        <v>62</v>
      </c>
      <c r="C1351" t="s">
        <v>67</v>
      </c>
      <c r="D1351" t="s">
        <v>1400</v>
      </c>
      <c r="E1351" t="s">
        <v>1427</v>
      </c>
      <c r="F1351" t="s">
        <v>10</v>
      </c>
    </row>
    <row r="1352" spans="1:6" x14ac:dyDescent="0.35">
      <c r="A1352" t="s">
        <v>61</v>
      </c>
      <c r="B1352" t="s">
        <v>62</v>
      </c>
      <c r="C1352" t="s">
        <v>69</v>
      </c>
      <c r="D1352" t="s">
        <v>1400</v>
      </c>
      <c r="E1352" t="s">
        <v>1428</v>
      </c>
      <c r="F1352" t="s">
        <v>10</v>
      </c>
    </row>
    <row r="1353" spans="1:6" x14ac:dyDescent="0.35">
      <c r="A1353" t="s">
        <v>61</v>
      </c>
      <c r="B1353" t="s">
        <v>62</v>
      </c>
      <c r="C1353" t="s">
        <v>71</v>
      </c>
      <c r="D1353" t="s">
        <v>1400</v>
      </c>
      <c r="E1353" t="s">
        <v>1429</v>
      </c>
      <c r="F1353" t="s">
        <v>10</v>
      </c>
    </row>
    <row r="1354" spans="1:6" x14ac:dyDescent="0.35">
      <c r="A1354" t="s">
        <v>61</v>
      </c>
      <c r="B1354" t="s">
        <v>62</v>
      </c>
      <c r="C1354" t="s">
        <v>73</v>
      </c>
      <c r="D1354" t="s">
        <v>1400</v>
      </c>
      <c r="E1354" t="s">
        <v>1430</v>
      </c>
      <c r="F1354" t="s">
        <v>10</v>
      </c>
    </row>
    <row r="1355" spans="1:6" x14ac:dyDescent="0.35">
      <c r="A1355" t="s">
        <v>61</v>
      </c>
      <c r="B1355" t="s">
        <v>62</v>
      </c>
      <c r="C1355" t="s">
        <v>75</v>
      </c>
      <c r="D1355" t="s">
        <v>1400</v>
      </c>
      <c r="E1355" t="s">
        <v>1431</v>
      </c>
      <c r="F1355" t="s">
        <v>10</v>
      </c>
    </row>
    <row r="1356" spans="1:6" x14ac:dyDescent="0.35">
      <c r="A1356" t="s">
        <v>61</v>
      </c>
      <c r="B1356" t="s">
        <v>62</v>
      </c>
      <c r="C1356" t="s">
        <v>77</v>
      </c>
      <c r="D1356" t="s">
        <v>1400</v>
      </c>
      <c r="E1356" t="s">
        <v>1432</v>
      </c>
      <c r="F1356" t="s">
        <v>10</v>
      </c>
    </row>
    <row r="1357" spans="1:6" x14ac:dyDescent="0.35">
      <c r="A1357" t="s">
        <v>61</v>
      </c>
      <c r="B1357" t="s">
        <v>79</v>
      </c>
      <c r="C1357" t="s">
        <v>63</v>
      </c>
      <c r="D1357" t="s">
        <v>1400</v>
      </c>
      <c r="E1357" t="s">
        <v>1433</v>
      </c>
      <c r="F1357" t="s">
        <v>10</v>
      </c>
    </row>
    <row r="1358" spans="1:6" x14ac:dyDescent="0.35">
      <c r="A1358" t="s">
        <v>61</v>
      </c>
      <c r="B1358" t="s">
        <v>79</v>
      </c>
      <c r="C1358" t="s">
        <v>65</v>
      </c>
      <c r="D1358" t="s">
        <v>1400</v>
      </c>
      <c r="E1358" t="s">
        <v>1434</v>
      </c>
      <c r="F1358" t="s">
        <v>10</v>
      </c>
    </row>
    <row r="1359" spans="1:6" x14ac:dyDescent="0.35">
      <c r="A1359" t="s">
        <v>61</v>
      </c>
      <c r="B1359" t="s">
        <v>79</v>
      </c>
      <c r="C1359" t="s">
        <v>67</v>
      </c>
      <c r="D1359" t="s">
        <v>1400</v>
      </c>
      <c r="E1359" t="s">
        <v>1435</v>
      </c>
      <c r="F1359" t="s">
        <v>10</v>
      </c>
    </row>
    <row r="1360" spans="1:6" x14ac:dyDescent="0.35">
      <c r="A1360" t="s">
        <v>61</v>
      </c>
      <c r="B1360" t="s">
        <v>79</v>
      </c>
      <c r="C1360" t="s">
        <v>69</v>
      </c>
      <c r="D1360" t="s">
        <v>1400</v>
      </c>
      <c r="E1360" t="s">
        <v>1436</v>
      </c>
      <c r="F1360" t="s">
        <v>10</v>
      </c>
    </row>
    <row r="1361" spans="1:6" x14ac:dyDescent="0.35">
      <c r="A1361" t="s">
        <v>61</v>
      </c>
      <c r="B1361" t="s">
        <v>79</v>
      </c>
      <c r="C1361" t="s">
        <v>71</v>
      </c>
      <c r="D1361" t="s">
        <v>1400</v>
      </c>
      <c r="E1361" t="s">
        <v>1437</v>
      </c>
      <c r="F1361" t="s">
        <v>10</v>
      </c>
    </row>
    <row r="1362" spans="1:6" x14ac:dyDescent="0.35">
      <c r="A1362" t="s">
        <v>61</v>
      </c>
      <c r="B1362" t="s">
        <v>79</v>
      </c>
      <c r="C1362" t="s">
        <v>73</v>
      </c>
      <c r="D1362" t="s">
        <v>1400</v>
      </c>
      <c r="E1362" t="s">
        <v>1438</v>
      </c>
      <c r="F1362" t="s">
        <v>10</v>
      </c>
    </row>
    <row r="1363" spans="1:6" x14ac:dyDescent="0.35">
      <c r="A1363" t="s">
        <v>61</v>
      </c>
      <c r="B1363" t="s">
        <v>79</v>
      </c>
      <c r="C1363" t="s">
        <v>75</v>
      </c>
      <c r="D1363" t="s">
        <v>1400</v>
      </c>
      <c r="E1363" t="s">
        <v>1439</v>
      </c>
      <c r="F1363" t="s">
        <v>10</v>
      </c>
    </row>
    <row r="1364" spans="1:6" x14ac:dyDescent="0.35">
      <c r="A1364" t="s">
        <v>61</v>
      </c>
      <c r="B1364" t="s">
        <v>79</v>
      </c>
      <c r="C1364" t="s">
        <v>77</v>
      </c>
      <c r="D1364" t="s">
        <v>1400</v>
      </c>
      <c r="E1364" t="s">
        <v>1440</v>
      </c>
      <c r="F1364" t="s">
        <v>10</v>
      </c>
    </row>
    <row r="1365" spans="1:6" x14ac:dyDescent="0.35">
      <c r="A1365" t="s">
        <v>61</v>
      </c>
      <c r="B1365" t="s">
        <v>88</v>
      </c>
      <c r="C1365" t="s">
        <v>63</v>
      </c>
      <c r="D1365" t="s">
        <v>1400</v>
      </c>
      <c r="E1365" t="s">
        <v>1441</v>
      </c>
      <c r="F1365" t="s">
        <v>10</v>
      </c>
    </row>
    <row r="1366" spans="1:6" x14ac:dyDescent="0.35">
      <c r="A1366" t="s">
        <v>61</v>
      </c>
      <c r="B1366" t="s">
        <v>88</v>
      </c>
      <c r="C1366" t="s">
        <v>65</v>
      </c>
      <c r="D1366" t="s">
        <v>1400</v>
      </c>
      <c r="E1366" t="s">
        <v>1442</v>
      </c>
      <c r="F1366" t="s">
        <v>10</v>
      </c>
    </row>
    <row r="1367" spans="1:6" x14ac:dyDescent="0.35">
      <c r="A1367" t="s">
        <v>61</v>
      </c>
      <c r="B1367" t="s">
        <v>88</v>
      </c>
      <c r="C1367" t="s">
        <v>67</v>
      </c>
      <c r="D1367" t="s">
        <v>1400</v>
      </c>
      <c r="E1367" t="s">
        <v>1443</v>
      </c>
      <c r="F1367" t="s">
        <v>10</v>
      </c>
    </row>
    <row r="1368" spans="1:6" x14ac:dyDescent="0.35">
      <c r="A1368" t="s">
        <v>61</v>
      </c>
      <c r="B1368" t="s">
        <v>88</v>
      </c>
      <c r="C1368" t="s">
        <v>69</v>
      </c>
      <c r="D1368" t="s">
        <v>1400</v>
      </c>
      <c r="E1368" t="s">
        <v>1444</v>
      </c>
      <c r="F1368" t="s">
        <v>10</v>
      </c>
    </row>
    <row r="1369" spans="1:6" x14ac:dyDescent="0.35">
      <c r="A1369" t="s">
        <v>61</v>
      </c>
      <c r="B1369" t="s">
        <v>88</v>
      </c>
      <c r="C1369" t="s">
        <v>71</v>
      </c>
      <c r="D1369" t="s">
        <v>1400</v>
      </c>
      <c r="E1369" t="s">
        <v>1445</v>
      </c>
      <c r="F1369" t="s">
        <v>10</v>
      </c>
    </row>
    <row r="1370" spans="1:6" x14ac:dyDescent="0.35">
      <c r="A1370" t="s">
        <v>61</v>
      </c>
      <c r="B1370" t="s">
        <v>88</v>
      </c>
      <c r="C1370" t="s">
        <v>73</v>
      </c>
      <c r="D1370" t="s">
        <v>1400</v>
      </c>
      <c r="E1370" t="s">
        <v>1446</v>
      </c>
      <c r="F1370" t="s">
        <v>10</v>
      </c>
    </row>
    <row r="1371" spans="1:6" x14ac:dyDescent="0.35">
      <c r="A1371" t="s">
        <v>61</v>
      </c>
      <c r="B1371" t="s">
        <v>88</v>
      </c>
      <c r="C1371" t="s">
        <v>75</v>
      </c>
      <c r="D1371" t="s">
        <v>1400</v>
      </c>
      <c r="E1371" t="s">
        <v>1447</v>
      </c>
      <c r="F1371" t="s">
        <v>10</v>
      </c>
    </row>
    <row r="1372" spans="1:6" x14ac:dyDescent="0.35">
      <c r="A1372" t="s">
        <v>61</v>
      </c>
      <c r="B1372" t="s">
        <v>88</v>
      </c>
      <c r="C1372" t="s">
        <v>77</v>
      </c>
      <c r="D1372" t="s">
        <v>1400</v>
      </c>
      <c r="E1372" t="s">
        <v>1448</v>
      </c>
      <c r="F1372" t="s">
        <v>10</v>
      </c>
    </row>
    <row r="1373" spans="1:6" x14ac:dyDescent="0.35">
      <c r="A1373" t="s">
        <v>61</v>
      </c>
      <c r="B1373" t="s">
        <v>97</v>
      </c>
      <c r="C1373" t="s">
        <v>63</v>
      </c>
      <c r="D1373" t="s">
        <v>1400</v>
      </c>
      <c r="E1373" t="s">
        <v>1449</v>
      </c>
      <c r="F1373" t="s">
        <v>10</v>
      </c>
    </row>
    <row r="1374" spans="1:6" x14ac:dyDescent="0.35">
      <c r="A1374" t="s">
        <v>61</v>
      </c>
      <c r="B1374" t="s">
        <v>97</v>
      </c>
      <c r="C1374" t="s">
        <v>65</v>
      </c>
      <c r="D1374" t="s">
        <v>1400</v>
      </c>
      <c r="E1374" t="s">
        <v>1450</v>
      </c>
      <c r="F1374" t="s">
        <v>10</v>
      </c>
    </row>
    <row r="1375" spans="1:6" x14ac:dyDescent="0.35">
      <c r="A1375" t="s">
        <v>61</v>
      </c>
      <c r="B1375" t="s">
        <v>97</v>
      </c>
      <c r="C1375" t="s">
        <v>67</v>
      </c>
      <c r="D1375" t="s">
        <v>1400</v>
      </c>
      <c r="E1375" t="s">
        <v>1451</v>
      </c>
      <c r="F1375" t="s">
        <v>10</v>
      </c>
    </row>
    <row r="1376" spans="1:6" x14ac:dyDescent="0.35">
      <c r="A1376" t="s">
        <v>61</v>
      </c>
      <c r="B1376" t="s">
        <v>97</v>
      </c>
      <c r="C1376" t="s">
        <v>69</v>
      </c>
      <c r="D1376" t="s">
        <v>1400</v>
      </c>
      <c r="E1376" t="s">
        <v>1452</v>
      </c>
      <c r="F1376" t="s">
        <v>10</v>
      </c>
    </row>
    <row r="1377" spans="1:6" x14ac:dyDescent="0.35">
      <c r="A1377" t="s">
        <v>61</v>
      </c>
      <c r="B1377" t="s">
        <v>97</v>
      </c>
      <c r="C1377" t="s">
        <v>71</v>
      </c>
      <c r="D1377" t="s">
        <v>1400</v>
      </c>
      <c r="E1377" t="s">
        <v>1453</v>
      </c>
      <c r="F1377" t="s">
        <v>10</v>
      </c>
    </row>
    <row r="1378" spans="1:6" x14ac:dyDescent="0.35">
      <c r="A1378" t="s">
        <v>61</v>
      </c>
      <c r="B1378" t="s">
        <v>97</v>
      </c>
      <c r="C1378" t="s">
        <v>73</v>
      </c>
      <c r="D1378" t="s">
        <v>1400</v>
      </c>
      <c r="E1378" t="s">
        <v>1454</v>
      </c>
      <c r="F1378" t="s">
        <v>10</v>
      </c>
    </row>
    <row r="1379" spans="1:6" x14ac:dyDescent="0.35">
      <c r="A1379" t="s">
        <v>61</v>
      </c>
      <c r="B1379" t="s">
        <v>97</v>
      </c>
      <c r="C1379" t="s">
        <v>75</v>
      </c>
      <c r="D1379" t="s">
        <v>1400</v>
      </c>
      <c r="E1379" t="s">
        <v>1455</v>
      </c>
      <c r="F1379" t="s">
        <v>10</v>
      </c>
    </row>
    <row r="1380" spans="1:6" x14ac:dyDescent="0.35">
      <c r="A1380" t="s">
        <v>61</v>
      </c>
      <c r="B1380" t="s">
        <v>97</v>
      </c>
      <c r="C1380" t="s">
        <v>77</v>
      </c>
      <c r="D1380" t="s">
        <v>1400</v>
      </c>
      <c r="E1380" t="s">
        <v>1456</v>
      </c>
      <c r="F1380" t="s">
        <v>10</v>
      </c>
    </row>
    <row r="1381" spans="1:6" x14ac:dyDescent="0.35">
      <c r="A1381" t="s">
        <v>61</v>
      </c>
      <c r="B1381" t="s">
        <v>106</v>
      </c>
      <c r="C1381" t="s">
        <v>1400</v>
      </c>
      <c r="E1381" t="s">
        <v>1457</v>
      </c>
      <c r="F1381" t="s">
        <v>10</v>
      </c>
    </row>
    <row r="1382" spans="1:6" x14ac:dyDescent="0.35">
      <c r="A1382" t="s">
        <v>61</v>
      </c>
      <c r="B1382" t="s">
        <v>108</v>
      </c>
      <c r="C1382" t="s">
        <v>1400</v>
      </c>
      <c r="E1382" t="s">
        <v>1458</v>
      </c>
      <c r="F1382" t="s">
        <v>10</v>
      </c>
    </row>
    <row r="1383" spans="1:6" x14ac:dyDescent="0.35">
      <c r="A1383" t="s">
        <v>61</v>
      </c>
      <c r="B1383" t="s">
        <v>110</v>
      </c>
      <c r="C1383" t="s">
        <v>1400</v>
      </c>
      <c r="E1383" t="s">
        <v>1459</v>
      </c>
      <c r="F1383" t="s">
        <v>10</v>
      </c>
    </row>
    <row r="1384" spans="1:6" x14ac:dyDescent="0.35">
      <c r="A1384" t="s">
        <v>61</v>
      </c>
      <c r="B1384" t="s">
        <v>112</v>
      </c>
      <c r="C1384" t="s">
        <v>1400</v>
      </c>
      <c r="E1384" t="s">
        <v>1460</v>
      </c>
      <c r="F1384" t="s">
        <v>10</v>
      </c>
    </row>
    <row r="1385" spans="1:6" x14ac:dyDescent="0.35">
      <c r="A1385" t="s">
        <v>114</v>
      </c>
      <c r="B1385" t="s">
        <v>1400</v>
      </c>
      <c r="E1385" t="s">
        <v>1461</v>
      </c>
      <c r="F1385" t="s">
        <v>10</v>
      </c>
    </row>
    <row r="1386" spans="1:6" x14ac:dyDescent="0.35">
      <c r="A1386" t="s">
        <v>116</v>
      </c>
      <c r="B1386" t="s">
        <v>1400</v>
      </c>
      <c r="E1386" t="s">
        <v>1462</v>
      </c>
      <c r="F1386" t="s">
        <v>10</v>
      </c>
    </row>
    <row r="1387" spans="1:6" x14ac:dyDescent="0.35">
      <c r="A1387" t="s">
        <v>118</v>
      </c>
      <c r="B1387" t="s">
        <v>1400</v>
      </c>
      <c r="E1387" t="s">
        <v>1463</v>
      </c>
      <c r="F1387" t="s">
        <v>10</v>
      </c>
    </row>
    <row r="1388" spans="1:6" x14ac:dyDescent="0.35">
      <c r="A1388" t="s">
        <v>6</v>
      </c>
      <c r="B1388" t="s">
        <v>7</v>
      </c>
      <c r="C1388" t="s">
        <v>1464</v>
      </c>
      <c r="E1388" t="s">
        <v>1465</v>
      </c>
      <c r="F1388" t="s">
        <v>10</v>
      </c>
    </row>
    <row r="1389" spans="1:6" x14ac:dyDescent="0.35">
      <c r="A1389" t="s">
        <v>6</v>
      </c>
      <c r="B1389" t="s">
        <v>11</v>
      </c>
      <c r="C1389" t="s">
        <v>1464</v>
      </c>
      <c r="E1389" t="s">
        <v>1466</v>
      </c>
      <c r="F1389" t="s">
        <v>10</v>
      </c>
    </row>
    <row r="1390" spans="1:6" x14ac:dyDescent="0.35">
      <c r="A1390" t="s">
        <v>6</v>
      </c>
      <c r="B1390" t="s">
        <v>13</v>
      </c>
      <c r="C1390" t="s">
        <v>1464</v>
      </c>
      <c r="E1390" t="s">
        <v>1467</v>
      </c>
      <c r="F1390" t="s">
        <v>10</v>
      </c>
    </row>
    <row r="1391" spans="1:6" x14ac:dyDescent="0.35">
      <c r="A1391" t="s">
        <v>6</v>
      </c>
      <c r="B1391" t="s">
        <v>15</v>
      </c>
      <c r="C1391" t="s">
        <v>1464</v>
      </c>
      <c r="E1391" t="s">
        <v>1468</v>
      </c>
      <c r="F1391" t="s">
        <v>10</v>
      </c>
    </row>
    <row r="1392" spans="1:6" x14ac:dyDescent="0.35">
      <c r="A1392" t="s">
        <v>6</v>
      </c>
      <c r="B1392" t="s">
        <v>17</v>
      </c>
      <c r="C1392" t="s">
        <v>1464</v>
      </c>
      <c r="E1392" t="s">
        <v>1469</v>
      </c>
      <c r="F1392" t="s">
        <v>10</v>
      </c>
    </row>
    <row r="1393" spans="1:6" x14ac:dyDescent="0.35">
      <c r="A1393" t="s">
        <v>6</v>
      </c>
      <c r="B1393" t="s">
        <v>19</v>
      </c>
      <c r="C1393" t="s">
        <v>1464</v>
      </c>
      <c r="E1393" t="s">
        <v>1470</v>
      </c>
      <c r="F1393" t="s">
        <v>10</v>
      </c>
    </row>
    <row r="1394" spans="1:6" x14ac:dyDescent="0.35">
      <c r="A1394" t="s">
        <v>6</v>
      </c>
      <c r="B1394" t="s">
        <v>21</v>
      </c>
      <c r="C1394" t="s">
        <v>1464</v>
      </c>
      <c r="E1394" t="s">
        <v>1471</v>
      </c>
      <c r="F1394" t="s">
        <v>10</v>
      </c>
    </row>
    <row r="1395" spans="1:6" x14ac:dyDescent="0.35">
      <c r="A1395" t="s">
        <v>6</v>
      </c>
      <c r="B1395" t="s">
        <v>23</v>
      </c>
      <c r="C1395" t="s">
        <v>1464</v>
      </c>
      <c r="E1395" t="s">
        <v>1472</v>
      </c>
      <c r="F1395" t="s">
        <v>10</v>
      </c>
    </row>
    <row r="1396" spans="1:6" x14ac:dyDescent="0.35">
      <c r="A1396" t="s">
        <v>6</v>
      </c>
      <c r="B1396" t="s">
        <v>25</v>
      </c>
      <c r="C1396" t="s">
        <v>1464</v>
      </c>
      <c r="E1396" t="s">
        <v>1473</v>
      </c>
      <c r="F1396" t="s">
        <v>10</v>
      </c>
    </row>
    <row r="1397" spans="1:6" x14ac:dyDescent="0.35">
      <c r="A1397" t="s">
        <v>27</v>
      </c>
      <c r="B1397" t="s">
        <v>28</v>
      </c>
      <c r="C1397" t="s">
        <v>29</v>
      </c>
      <c r="D1397" t="s">
        <v>1464</v>
      </c>
      <c r="E1397" t="s">
        <v>1474</v>
      </c>
      <c r="F1397" t="s">
        <v>10</v>
      </c>
    </row>
    <row r="1398" spans="1:6" x14ac:dyDescent="0.35">
      <c r="A1398" t="s">
        <v>27</v>
      </c>
      <c r="B1398" t="s">
        <v>28</v>
      </c>
      <c r="C1398" t="s">
        <v>31</v>
      </c>
      <c r="D1398" t="s">
        <v>1464</v>
      </c>
      <c r="E1398" t="s">
        <v>1475</v>
      </c>
      <c r="F1398" t="s">
        <v>10</v>
      </c>
    </row>
    <row r="1399" spans="1:6" x14ac:dyDescent="0.35">
      <c r="A1399" t="s">
        <v>27</v>
      </c>
      <c r="B1399" t="s">
        <v>28</v>
      </c>
      <c r="C1399" t="s">
        <v>33</v>
      </c>
      <c r="D1399" t="s">
        <v>1464</v>
      </c>
      <c r="E1399" t="s">
        <v>1476</v>
      </c>
      <c r="F1399" t="s">
        <v>10</v>
      </c>
    </row>
    <row r="1400" spans="1:6" x14ac:dyDescent="0.35">
      <c r="A1400" t="s">
        <v>27</v>
      </c>
      <c r="B1400" t="s">
        <v>28</v>
      </c>
      <c r="C1400" t="s">
        <v>35</v>
      </c>
      <c r="D1400" t="s">
        <v>1464</v>
      </c>
      <c r="E1400" t="s">
        <v>1477</v>
      </c>
      <c r="F1400" t="s">
        <v>10</v>
      </c>
    </row>
    <row r="1401" spans="1:6" x14ac:dyDescent="0.35">
      <c r="A1401" t="s">
        <v>27</v>
      </c>
      <c r="B1401" t="s">
        <v>28</v>
      </c>
      <c r="C1401" t="s">
        <v>37</v>
      </c>
      <c r="D1401" t="s">
        <v>1464</v>
      </c>
      <c r="E1401" t="s">
        <v>1478</v>
      </c>
      <c r="F1401" t="s">
        <v>10</v>
      </c>
    </row>
    <row r="1402" spans="1:6" x14ac:dyDescent="0.35">
      <c r="A1402" t="s">
        <v>27</v>
      </c>
      <c r="B1402" t="s">
        <v>39</v>
      </c>
      <c r="C1402" t="s">
        <v>40</v>
      </c>
      <c r="D1402" t="s">
        <v>1464</v>
      </c>
      <c r="E1402" t="s">
        <v>1479</v>
      </c>
      <c r="F1402" t="s">
        <v>10</v>
      </c>
    </row>
    <row r="1403" spans="1:6" x14ac:dyDescent="0.35">
      <c r="A1403" t="s">
        <v>27</v>
      </c>
      <c r="B1403" t="s">
        <v>39</v>
      </c>
      <c r="C1403" t="s">
        <v>42</v>
      </c>
      <c r="D1403" t="s">
        <v>1464</v>
      </c>
      <c r="E1403" t="s">
        <v>1480</v>
      </c>
      <c r="F1403" t="s">
        <v>10</v>
      </c>
    </row>
    <row r="1404" spans="1:6" x14ac:dyDescent="0.35">
      <c r="A1404" t="s">
        <v>27</v>
      </c>
      <c r="B1404" t="s">
        <v>39</v>
      </c>
      <c r="C1404" t="s">
        <v>44</v>
      </c>
      <c r="D1404" t="s">
        <v>1464</v>
      </c>
      <c r="E1404" t="s">
        <v>1481</v>
      </c>
      <c r="F1404" t="s">
        <v>10</v>
      </c>
    </row>
    <row r="1405" spans="1:6" x14ac:dyDescent="0.35">
      <c r="A1405" t="s">
        <v>27</v>
      </c>
      <c r="B1405" t="s">
        <v>39</v>
      </c>
      <c r="C1405" t="s">
        <v>46</v>
      </c>
      <c r="D1405" t="s">
        <v>1464</v>
      </c>
      <c r="E1405" t="s">
        <v>1482</v>
      </c>
      <c r="F1405" t="s">
        <v>10</v>
      </c>
    </row>
    <row r="1406" spans="1:6" x14ac:dyDescent="0.35">
      <c r="A1406" t="s">
        <v>27</v>
      </c>
      <c r="B1406" t="s">
        <v>39</v>
      </c>
      <c r="C1406" t="s">
        <v>48</v>
      </c>
      <c r="D1406" t="s">
        <v>1464</v>
      </c>
      <c r="E1406" t="s">
        <v>1483</v>
      </c>
      <c r="F1406" t="s">
        <v>10</v>
      </c>
    </row>
    <row r="1407" spans="1:6" x14ac:dyDescent="0.35">
      <c r="A1407" t="s">
        <v>27</v>
      </c>
      <c r="B1407" t="s">
        <v>50</v>
      </c>
      <c r="C1407" t="s">
        <v>51</v>
      </c>
      <c r="D1407" t="s">
        <v>1464</v>
      </c>
      <c r="E1407" t="s">
        <v>1484</v>
      </c>
      <c r="F1407" t="s">
        <v>10</v>
      </c>
    </row>
    <row r="1408" spans="1:6" x14ac:dyDescent="0.35">
      <c r="A1408" t="s">
        <v>27</v>
      </c>
      <c r="B1408" t="s">
        <v>50</v>
      </c>
      <c r="C1408" t="s">
        <v>53</v>
      </c>
      <c r="D1408" t="s">
        <v>1464</v>
      </c>
      <c r="E1408" t="s">
        <v>1485</v>
      </c>
      <c r="F1408" t="s">
        <v>10</v>
      </c>
    </row>
    <row r="1409" spans="1:6" x14ac:dyDescent="0.35">
      <c r="A1409" t="s">
        <v>27</v>
      </c>
      <c r="B1409" t="s">
        <v>50</v>
      </c>
      <c r="C1409" t="s">
        <v>55</v>
      </c>
      <c r="D1409" t="s">
        <v>1464</v>
      </c>
      <c r="E1409" t="s">
        <v>1486</v>
      </c>
      <c r="F1409" t="s">
        <v>10</v>
      </c>
    </row>
    <row r="1410" spans="1:6" x14ac:dyDescent="0.35">
      <c r="A1410" t="s">
        <v>27</v>
      </c>
      <c r="B1410" t="s">
        <v>50</v>
      </c>
      <c r="C1410" t="s">
        <v>57</v>
      </c>
      <c r="D1410" t="s">
        <v>1464</v>
      </c>
      <c r="E1410" t="s">
        <v>1487</v>
      </c>
      <c r="F1410" t="s">
        <v>10</v>
      </c>
    </row>
    <row r="1411" spans="1:6" x14ac:dyDescent="0.35">
      <c r="A1411" t="s">
        <v>27</v>
      </c>
      <c r="B1411" t="s">
        <v>50</v>
      </c>
      <c r="C1411" t="s">
        <v>59</v>
      </c>
      <c r="D1411" t="s">
        <v>1464</v>
      </c>
      <c r="E1411" t="s">
        <v>1488</v>
      </c>
      <c r="F1411" t="s">
        <v>10</v>
      </c>
    </row>
    <row r="1412" spans="1:6" x14ac:dyDescent="0.35">
      <c r="A1412" t="s">
        <v>61</v>
      </c>
      <c r="B1412" t="s">
        <v>62</v>
      </c>
      <c r="C1412" t="s">
        <v>63</v>
      </c>
      <c r="D1412" t="s">
        <v>1464</v>
      </c>
      <c r="E1412" t="s">
        <v>1489</v>
      </c>
      <c r="F1412" t="s">
        <v>10</v>
      </c>
    </row>
    <row r="1413" spans="1:6" x14ac:dyDescent="0.35">
      <c r="A1413" t="s">
        <v>61</v>
      </c>
      <c r="B1413" t="s">
        <v>62</v>
      </c>
      <c r="C1413" t="s">
        <v>65</v>
      </c>
      <c r="D1413" t="s">
        <v>1464</v>
      </c>
      <c r="E1413" t="s">
        <v>1490</v>
      </c>
      <c r="F1413" t="s">
        <v>10</v>
      </c>
    </row>
    <row r="1414" spans="1:6" x14ac:dyDescent="0.35">
      <c r="A1414" t="s">
        <v>61</v>
      </c>
      <c r="B1414" t="s">
        <v>62</v>
      </c>
      <c r="C1414" t="s">
        <v>67</v>
      </c>
      <c r="D1414" t="s">
        <v>1464</v>
      </c>
      <c r="E1414" t="s">
        <v>1491</v>
      </c>
      <c r="F1414" t="s">
        <v>10</v>
      </c>
    </row>
    <row r="1415" spans="1:6" x14ac:dyDescent="0.35">
      <c r="A1415" t="s">
        <v>61</v>
      </c>
      <c r="B1415" t="s">
        <v>62</v>
      </c>
      <c r="C1415" t="s">
        <v>69</v>
      </c>
      <c r="D1415" t="s">
        <v>1464</v>
      </c>
      <c r="E1415" t="s">
        <v>1492</v>
      </c>
      <c r="F1415" t="s">
        <v>10</v>
      </c>
    </row>
    <row r="1416" spans="1:6" x14ac:dyDescent="0.35">
      <c r="A1416" t="s">
        <v>61</v>
      </c>
      <c r="B1416" t="s">
        <v>62</v>
      </c>
      <c r="C1416" t="s">
        <v>71</v>
      </c>
      <c r="D1416" t="s">
        <v>1464</v>
      </c>
      <c r="E1416" t="s">
        <v>1493</v>
      </c>
      <c r="F1416" t="s">
        <v>10</v>
      </c>
    </row>
    <row r="1417" spans="1:6" x14ac:dyDescent="0.35">
      <c r="A1417" t="s">
        <v>61</v>
      </c>
      <c r="B1417" t="s">
        <v>62</v>
      </c>
      <c r="C1417" t="s">
        <v>73</v>
      </c>
      <c r="D1417" t="s">
        <v>1464</v>
      </c>
      <c r="E1417" t="s">
        <v>1494</v>
      </c>
      <c r="F1417" t="s">
        <v>10</v>
      </c>
    </row>
    <row r="1418" spans="1:6" x14ac:dyDescent="0.35">
      <c r="A1418" t="s">
        <v>61</v>
      </c>
      <c r="B1418" t="s">
        <v>62</v>
      </c>
      <c r="C1418" t="s">
        <v>75</v>
      </c>
      <c r="D1418" t="s">
        <v>1464</v>
      </c>
      <c r="E1418" t="s">
        <v>1495</v>
      </c>
      <c r="F1418" t="s">
        <v>10</v>
      </c>
    </row>
    <row r="1419" spans="1:6" x14ac:dyDescent="0.35">
      <c r="A1419" t="s">
        <v>61</v>
      </c>
      <c r="B1419" t="s">
        <v>62</v>
      </c>
      <c r="C1419" t="s">
        <v>77</v>
      </c>
      <c r="D1419" t="s">
        <v>1464</v>
      </c>
      <c r="E1419" t="s">
        <v>1496</v>
      </c>
      <c r="F1419" t="s">
        <v>10</v>
      </c>
    </row>
    <row r="1420" spans="1:6" x14ac:dyDescent="0.35">
      <c r="A1420" t="s">
        <v>61</v>
      </c>
      <c r="B1420" t="s">
        <v>79</v>
      </c>
      <c r="C1420" t="s">
        <v>63</v>
      </c>
      <c r="D1420" t="s">
        <v>1464</v>
      </c>
      <c r="E1420" t="s">
        <v>1497</v>
      </c>
      <c r="F1420" t="s">
        <v>10</v>
      </c>
    </row>
    <row r="1421" spans="1:6" x14ac:dyDescent="0.35">
      <c r="A1421" t="s">
        <v>61</v>
      </c>
      <c r="B1421" t="s">
        <v>79</v>
      </c>
      <c r="C1421" t="s">
        <v>65</v>
      </c>
      <c r="D1421" t="s">
        <v>1464</v>
      </c>
      <c r="E1421" t="s">
        <v>1498</v>
      </c>
      <c r="F1421" t="s">
        <v>10</v>
      </c>
    </row>
    <row r="1422" spans="1:6" x14ac:dyDescent="0.35">
      <c r="A1422" t="s">
        <v>61</v>
      </c>
      <c r="B1422" t="s">
        <v>79</v>
      </c>
      <c r="C1422" t="s">
        <v>67</v>
      </c>
      <c r="D1422" t="s">
        <v>1464</v>
      </c>
      <c r="E1422" t="s">
        <v>1499</v>
      </c>
      <c r="F1422" t="s">
        <v>10</v>
      </c>
    </row>
    <row r="1423" spans="1:6" x14ac:dyDescent="0.35">
      <c r="A1423" t="s">
        <v>61</v>
      </c>
      <c r="B1423" t="s">
        <v>79</v>
      </c>
      <c r="C1423" t="s">
        <v>69</v>
      </c>
      <c r="D1423" t="s">
        <v>1464</v>
      </c>
      <c r="E1423" t="s">
        <v>1500</v>
      </c>
      <c r="F1423" t="s">
        <v>10</v>
      </c>
    </row>
    <row r="1424" spans="1:6" x14ac:dyDescent="0.35">
      <c r="A1424" t="s">
        <v>61</v>
      </c>
      <c r="B1424" t="s">
        <v>79</v>
      </c>
      <c r="C1424" t="s">
        <v>71</v>
      </c>
      <c r="D1424" t="s">
        <v>1464</v>
      </c>
      <c r="E1424" t="s">
        <v>1501</v>
      </c>
      <c r="F1424" t="s">
        <v>10</v>
      </c>
    </row>
    <row r="1425" spans="1:6" x14ac:dyDescent="0.35">
      <c r="A1425" t="s">
        <v>61</v>
      </c>
      <c r="B1425" t="s">
        <v>79</v>
      </c>
      <c r="C1425" t="s">
        <v>73</v>
      </c>
      <c r="D1425" t="s">
        <v>1464</v>
      </c>
      <c r="E1425" t="s">
        <v>1502</v>
      </c>
      <c r="F1425" t="s">
        <v>10</v>
      </c>
    </row>
    <row r="1426" spans="1:6" x14ac:dyDescent="0.35">
      <c r="A1426" t="s">
        <v>61</v>
      </c>
      <c r="B1426" t="s">
        <v>79</v>
      </c>
      <c r="C1426" t="s">
        <v>75</v>
      </c>
      <c r="D1426" t="s">
        <v>1464</v>
      </c>
      <c r="E1426" t="s">
        <v>1503</v>
      </c>
      <c r="F1426" t="s">
        <v>10</v>
      </c>
    </row>
    <row r="1427" spans="1:6" x14ac:dyDescent="0.35">
      <c r="A1427" t="s">
        <v>61</v>
      </c>
      <c r="B1427" t="s">
        <v>79</v>
      </c>
      <c r="C1427" t="s">
        <v>77</v>
      </c>
      <c r="D1427" t="s">
        <v>1464</v>
      </c>
      <c r="E1427" t="s">
        <v>1504</v>
      </c>
      <c r="F1427" t="s">
        <v>10</v>
      </c>
    </row>
    <row r="1428" spans="1:6" x14ac:dyDescent="0.35">
      <c r="A1428" t="s">
        <v>61</v>
      </c>
      <c r="B1428" t="s">
        <v>88</v>
      </c>
      <c r="C1428" t="s">
        <v>63</v>
      </c>
      <c r="D1428" t="s">
        <v>1464</v>
      </c>
      <c r="E1428" t="s">
        <v>1505</v>
      </c>
      <c r="F1428" t="s">
        <v>10</v>
      </c>
    </row>
    <row r="1429" spans="1:6" x14ac:dyDescent="0.35">
      <c r="A1429" t="s">
        <v>61</v>
      </c>
      <c r="B1429" t="s">
        <v>88</v>
      </c>
      <c r="C1429" t="s">
        <v>65</v>
      </c>
      <c r="D1429" t="s">
        <v>1464</v>
      </c>
      <c r="E1429" t="s">
        <v>1506</v>
      </c>
      <c r="F1429" t="s">
        <v>10</v>
      </c>
    </row>
    <row r="1430" spans="1:6" x14ac:dyDescent="0.35">
      <c r="A1430" t="s">
        <v>61</v>
      </c>
      <c r="B1430" t="s">
        <v>88</v>
      </c>
      <c r="C1430" t="s">
        <v>67</v>
      </c>
      <c r="D1430" t="s">
        <v>1464</v>
      </c>
      <c r="E1430" t="s">
        <v>1507</v>
      </c>
      <c r="F1430" t="s">
        <v>10</v>
      </c>
    </row>
    <row r="1431" spans="1:6" x14ac:dyDescent="0.35">
      <c r="A1431" t="s">
        <v>61</v>
      </c>
      <c r="B1431" t="s">
        <v>88</v>
      </c>
      <c r="C1431" t="s">
        <v>69</v>
      </c>
      <c r="D1431" t="s">
        <v>1464</v>
      </c>
      <c r="E1431" t="s">
        <v>1508</v>
      </c>
      <c r="F1431" t="s">
        <v>10</v>
      </c>
    </row>
    <row r="1432" spans="1:6" x14ac:dyDescent="0.35">
      <c r="A1432" t="s">
        <v>61</v>
      </c>
      <c r="B1432" t="s">
        <v>88</v>
      </c>
      <c r="C1432" t="s">
        <v>71</v>
      </c>
      <c r="D1432" t="s">
        <v>1464</v>
      </c>
      <c r="E1432" t="s">
        <v>1509</v>
      </c>
      <c r="F1432" t="s">
        <v>10</v>
      </c>
    </row>
    <row r="1433" spans="1:6" x14ac:dyDescent="0.35">
      <c r="A1433" t="s">
        <v>61</v>
      </c>
      <c r="B1433" t="s">
        <v>88</v>
      </c>
      <c r="C1433" t="s">
        <v>73</v>
      </c>
      <c r="D1433" t="s">
        <v>1464</v>
      </c>
      <c r="E1433" t="s">
        <v>1510</v>
      </c>
      <c r="F1433" t="s">
        <v>10</v>
      </c>
    </row>
    <row r="1434" spans="1:6" x14ac:dyDescent="0.35">
      <c r="A1434" t="s">
        <v>61</v>
      </c>
      <c r="B1434" t="s">
        <v>88</v>
      </c>
      <c r="C1434" t="s">
        <v>75</v>
      </c>
      <c r="D1434" t="s">
        <v>1464</v>
      </c>
      <c r="E1434" t="s">
        <v>1511</v>
      </c>
      <c r="F1434" t="s">
        <v>10</v>
      </c>
    </row>
    <row r="1435" spans="1:6" x14ac:dyDescent="0.35">
      <c r="A1435" t="s">
        <v>61</v>
      </c>
      <c r="B1435" t="s">
        <v>88</v>
      </c>
      <c r="C1435" t="s">
        <v>77</v>
      </c>
      <c r="D1435" t="s">
        <v>1464</v>
      </c>
      <c r="E1435" t="s">
        <v>1512</v>
      </c>
      <c r="F1435" t="s">
        <v>10</v>
      </c>
    </row>
    <row r="1436" spans="1:6" x14ac:dyDescent="0.35">
      <c r="A1436" t="s">
        <v>61</v>
      </c>
      <c r="B1436" t="s">
        <v>97</v>
      </c>
      <c r="C1436" t="s">
        <v>63</v>
      </c>
      <c r="D1436" t="s">
        <v>1464</v>
      </c>
      <c r="E1436" t="s">
        <v>1513</v>
      </c>
      <c r="F1436" t="s">
        <v>10</v>
      </c>
    </row>
    <row r="1437" spans="1:6" x14ac:dyDescent="0.35">
      <c r="A1437" t="s">
        <v>61</v>
      </c>
      <c r="B1437" t="s">
        <v>97</v>
      </c>
      <c r="C1437" t="s">
        <v>65</v>
      </c>
      <c r="D1437" t="s">
        <v>1464</v>
      </c>
      <c r="E1437" t="s">
        <v>1514</v>
      </c>
      <c r="F1437" t="s">
        <v>10</v>
      </c>
    </row>
    <row r="1438" spans="1:6" x14ac:dyDescent="0.35">
      <c r="A1438" t="s">
        <v>61</v>
      </c>
      <c r="B1438" t="s">
        <v>97</v>
      </c>
      <c r="C1438" t="s">
        <v>67</v>
      </c>
      <c r="D1438" t="s">
        <v>1464</v>
      </c>
      <c r="E1438" t="s">
        <v>1515</v>
      </c>
      <c r="F1438" t="s">
        <v>10</v>
      </c>
    </row>
    <row r="1439" spans="1:6" x14ac:dyDescent="0.35">
      <c r="A1439" t="s">
        <v>61</v>
      </c>
      <c r="B1439" t="s">
        <v>97</v>
      </c>
      <c r="C1439" t="s">
        <v>69</v>
      </c>
      <c r="D1439" t="s">
        <v>1464</v>
      </c>
      <c r="E1439" t="s">
        <v>1516</v>
      </c>
      <c r="F1439" t="s">
        <v>10</v>
      </c>
    </row>
    <row r="1440" spans="1:6" x14ac:dyDescent="0.35">
      <c r="A1440" t="s">
        <v>61</v>
      </c>
      <c r="B1440" t="s">
        <v>97</v>
      </c>
      <c r="C1440" t="s">
        <v>71</v>
      </c>
      <c r="D1440" t="s">
        <v>1464</v>
      </c>
      <c r="E1440" t="s">
        <v>1517</v>
      </c>
      <c r="F1440" t="s">
        <v>10</v>
      </c>
    </row>
    <row r="1441" spans="1:6" x14ac:dyDescent="0.35">
      <c r="A1441" t="s">
        <v>61</v>
      </c>
      <c r="B1441" t="s">
        <v>97</v>
      </c>
      <c r="C1441" t="s">
        <v>73</v>
      </c>
      <c r="D1441" t="s">
        <v>1464</v>
      </c>
      <c r="E1441" t="s">
        <v>1518</v>
      </c>
      <c r="F1441" t="s">
        <v>10</v>
      </c>
    </row>
    <row r="1442" spans="1:6" x14ac:dyDescent="0.35">
      <c r="A1442" t="s">
        <v>61</v>
      </c>
      <c r="B1442" t="s">
        <v>97</v>
      </c>
      <c r="C1442" t="s">
        <v>75</v>
      </c>
      <c r="D1442" t="s">
        <v>1464</v>
      </c>
      <c r="E1442" t="s">
        <v>1519</v>
      </c>
      <c r="F1442" t="s">
        <v>10</v>
      </c>
    </row>
    <row r="1443" spans="1:6" x14ac:dyDescent="0.35">
      <c r="A1443" t="s">
        <v>61</v>
      </c>
      <c r="B1443" t="s">
        <v>97</v>
      </c>
      <c r="C1443" t="s">
        <v>77</v>
      </c>
      <c r="D1443" t="s">
        <v>1464</v>
      </c>
      <c r="E1443" t="s">
        <v>1520</v>
      </c>
      <c r="F1443" t="s">
        <v>10</v>
      </c>
    </row>
    <row r="1444" spans="1:6" x14ac:dyDescent="0.35">
      <c r="A1444" t="s">
        <v>61</v>
      </c>
      <c r="B1444" t="s">
        <v>106</v>
      </c>
      <c r="C1444" t="s">
        <v>1464</v>
      </c>
      <c r="E1444" t="s">
        <v>1521</v>
      </c>
      <c r="F1444" t="s">
        <v>10</v>
      </c>
    </row>
    <row r="1445" spans="1:6" x14ac:dyDescent="0.35">
      <c r="A1445" t="s">
        <v>61</v>
      </c>
      <c r="B1445" t="s">
        <v>108</v>
      </c>
      <c r="C1445" t="s">
        <v>1464</v>
      </c>
      <c r="E1445" t="s">
        <v>1522</v>
      </c>
      <c r="F1445" t="s">
        <v>10</v>
      </c>
    </row>
    <row r="1446" spans="1:6" x14ac:dyDescent="0.35">
      <c r="A1446" t="s">
        <v>61</v>
      </c>
      <c r="B1446" t="s">
        <v>110</v>
      </c>
      <c r="C1446" t="s">
        <v>1464</v>
      </c>
      <c r="E1446" t="s">
        <v>1523</v>
      </c>
      <c r="F1446" t="s">
        <v>10</v>
      </c>
    </row>
    <row r="1447" spans="1:6" x14ac:dyDescent="0.35">
      <c r="A1447" t="s">
        <v>61</v>
      </c>
      <c r="B1447" t="s">
        <v>112</v>
      </c>
      <c r="C1447" t="s">
        <v>1464</v>
      </c>
      <c r="E1447" t="s">
        <v>1524</v>
      </c>
      <c r="F1447" t="s">
        <v>10</v>
      </c>
    </row>
    <row r="1448" spans="1:6" x14ac:dyDescent="0.35">
      <c r="A1448" t="s">
        <v>114</v>
      </c>
      <c r="B1448" t="s">
        <v>1464</v>
      </c>
      <c r="E1448" t="s">
        <v>1525</v>
      </c>
      <c r="F1448" t="s">
        <v>10</v>
      </c>
    </row>
    <row r="1449" spans="1:6" x14ac:dyDescent="0.35">
      <c r="A1449" t="s">
        <v>116</v>
      </c>
      <c r="B1449" t="s">
        <v>1464</v>
      </c>
      <c r="E1449" t="s">
        <v>1526</v>
      </c>
      <c r="F1449" t="s">
        <v>10</v>
      </c>
    </row>
    <row r="1450" spans="1:6" x14ac:dyDescent="0.35">
      <c r="A1450" t="s">
        <v>118</v>
      </c>
      <c r="B1450" t="s">
        <v>1464</v>
      </c>
      <c r="E1450" t="s">
        <v>1527</v>
      </c>
      <c r="F1450" t="s">
        <v>10</v>
      </c>
    </row>
    <row r="1451" spans="1:6" x14ac:dyDescent="0.35">
      <c r="A1451" t="s">
        <v>6</v>
      </c>
      <c r="B1451" t="s">
        <v>7</v>
      </c>
      <c r="C1451" t="s">
        <v>1528</v>
      </c>
      <c r="E1451" t="s">
        <v>1529</v>
      </c>
      <c r="F1451" t="s">
        <v>10</v>
      </c>
    </row>
    <row r="1452" spans="1:6" x14ac:dyDescent="0.35">
      <c r="A1452" t="s">
        <v>6</v>
      </c>
      <c r="B1452" t="s">
        <v>11</v>
      </c>
      <c r="C1452" t="s">
        <v>1528</v>
      </c>
      <c r="E1452" t="s">
        <v>1530</v>
      </c>
      <c r="F1452" t="s">
        <v>10</v>
      </c>
    </row>
    <row r="1453" spans="1:6" x14ac:dyDescent="0.35">
      <c r="A1453" t="s">
        <v>6</v>
      </c>
      <c r="B1453" t="s">
        <v>13</v>
      </c>
      <c r="C1453" t="s">
        <v>1528</v>
      </c>
      <c r="E1453" t="s">
        <v>1531</v>
      </c>
      <c r="F1453" t="s">
        <v>10</v>
      </c>
    </row>
    <row r="1454" spans="1:6" x14ac:dyDescent="0.35">
      <c r="A1454" t="s">
        <v>6</v>
      </c>
      <c r="B1454" t="s">
        <v>15</v>
      </c>
      <c r="C1454" t="s">
        <v>1528</v>
      </c>
      <c r="E1454" t="s">
        <v>1532</v>
      </c>
      <c r="F1454" t="s">
        <v>10</v>
      </c>
    </row>
    <row r="1455" spans="1:6" x14ac:dyDescent="0.35">
      <c r="A1455" t="s">
        <v>6</v>
      </c>
      <c r="B1455" t="s">
        <v>17</v>
      </c>
      <c r="C1455" t="s">
        <v>1528</v>
      </c>
      <c r="E1455" t="s">
        <v>1533</v>
      </c>
      <c r="F1455" t="s">
        <v>10</v>
      </c>
    </row>
    <row r="1456" spans="1:6" x14ac:dyDescent="0.35">
      <c r="A1456" t="s">
        <v>6</v>
      </c>
      <c r="B1456" t="s">
        <v>19</v>
      </c>
      <c r="C1456" t="s">
        <v>1528</v>
      </c>
      <c r="E1456" t="s">
        <v>1534</v>
      </c>
      <c r="F1456" t="s">
        <v>10</v>
      </c>
    </row>
    <row r="1457" spans="1:6" x14ac:dyDescent="0.35">
      <c r="A1457" t="s">
        <v>6</v>
      </c>
      <c r="B1457" t="s">
        <v>21</v>
      </c>
      <c r="C1457" t="s">
        <v>1528</v>
      </c>
      <c r="E1457" t="s">
        <v>1535</v>
      </c>
      <c r="F1457" t="s">
        <v>10</v>
      </c>
    </row>
    <row r="1458" spans="1:6" x14ac:dyDescent="0.35">
      <c r="A1458" t="s">
        <v>6</v>
      </c>
      <c r="B1458" t="s">
        <v>23</v>
      </c>
      <c r="C1458" t="s">
        <v>1528</v>
      </c>
      <c r="E1458" t="s">
        <v>1536</v>
      </c>
      <c r="F1458" t="s">
        <v>10</v>
      </c>
    </row>
    <row r="1459" spans="1:6" x14ac:dyDescent="0.35">
      <c r="A1459" t="s">
        <v>6</v>
      </c>
      <c r="B1459" t="s">
        <v>25</v>
      </c>
      <c r="C1459" t="s">
        <v>1528</v>
      </c>
      <c r="E1459" t="s">
        <v>1537</v>
      </c>
      <c r="F1459" t="s">
        <v>10</v>
      </c>
    </row>
    <row r="1460" spans="1:6" x14ac:dyDescent="0.35">
      <c r="A1460" t="s">
        <v>27</v>
      </c>
      <c r="B1460" t="s">
        <v>28</v>
      </c>
      <c r="C1460" t="s">
        <v>29</v>
      </c>
      <c r="D1460" t="s">
        <v>1528</v>
      </c>
      <c r="E1460" t="s">
        <v>1538</v>
      </c>
      <c r="F1460" t="s">
        <v>10</v>
      </c>
    </row>
    <row r="1461" spans="1:6" x14ac:dyDescent="0.35">
      <c r="A1461" t="s">
        <v>27</v>
      </c>
      <c r="B1461" t="s">
        <v>28</v>
      </c>
      <c r="C1461" t="s">
        <v>31</v>
      </c>
      <c r="D1461" t="s">
        <v>1528</v>
      </c>
      <c r="E1461" t="s">
        <v>1539</v>
      </c>
      <c r="F1461" t="s">
        <v>10</v>
      </c>
    </row>
    <row r="1462" spans="1:6" x14ac:dyDescent="0.35">
      <c r="A1462" t="s">
        <v>27</v>
      </c>
      <c r="B1462" t="s">
        <v>28</v>
      </c>
      <c r="C1462" t="s">
        <v>33</v>
      </c>
      <c r="D1462" t="s">
        <v>1528</v>
      </c>
      <c r="E1462" t="s">
        <v>1540</v>
      </c>
      <c r="F1462" t="s">
        <v>10</v>
      </c>
    </row>
    <row r="1463" spans="1:6" x14ac:dyDescent="0.35">
      <c r="A1463" t="s">
        <v>27</v>
      </c>
      <c r="B1463" t="s">
        <v>28</v>
      </c>
      <c r="C1463" t="s">
        <v>35</v>
      </c>
      <c r="D1463" t="s">
        <v>1528</v>
      </c>
      <c r="E1463" t="s">
        <v>1541</v>
      </c>
      <c r="F1463" t="s">
        <v>10</v>
      </c>
    </row>
    <row r="1464" spans="1:6" x14ac:dyDescent="0.35">
      <c r="A1464" t="s">
        <v>27</v>
      </c>
      <c r="B1464" t="s">
        <v>28</v>
      </c>
      <c r="C1464" t="s">
        <v>37</v>
      </c>
      <c r="D1464" t="s">
        <v>1528</v>
      </c>
      <c r="E1464" t="s">
        <v>1542</v>
      </c>
      <c r="F1464" t="s">
        <v>10</v>
      </c>
    </row>
    <row r="1465" spans="1:6" x14ac:dyDescent="0.35">
      <c r="A1465" t="s">
        <v>27</v>
      </c>
      <c r="B1465" t="s">
        <v>39</v>
      </c>
      <c r="C1465" t="s">
        <v>40</v>
      </c>
      <c r="D1465" t="s">
        <v>1528</v>
      </c>
      <c r="E1465" t="s">
        <v>1543</v>
      </c>
      <c r="F1465" t="s">
        <v>10</v>
      </c>
    </row>
    <row r="1466" spans="1:6" x14ac:dyDescent="0.35">
      <c r="A1466" t="s">
        <v>27</v>
      </c>
      <c r="B1466" t="s">
        <v>39</v>
      </c>
      <c r="C1466" t="s">
        <v>42</v>
      </c>
      <c r="D1466" t="s">
        <v>1528</v>
      </c>
      <c r="E1466" t="s">
        <v>1544</v>
      </c>
      <c r="F1466" t="s">
        <v>10</v>
      </c>
    </row>
    <row r="1467" spans="1:6" x14ac:dyDescent="0.35">
      <c r="A1467" t="s">
        <v>27</v>
      </c>
      <c r="B1467" t="s">
        <v>39</v>
      </c>
      <c r="C1467" t="s">
        <v>44</v>
      </c>
      <c r="D1467" t="s">
        <v>1528</v>
      </c>
      <c r="E1467" t="s">
        <v>1545</v>
      </c>
      <c r="F1467" t="s">
        <v>10</v>
      </c>
    </row>
    <row r="1468" spans="1:6" x14ac:dyDescent="0.35">
      <c r="A1468" t="s">
        <v>27</v>
      </c>
      <c r="B1468" t="s">
        <v>39</v>
      </c>
      <c r="C1468" t="s">
        <v>46</v>
      </c>
      <c r="D1468" t="s">
        <v>1528</v>
      </c>
      <c r="E1468" t="s">
        <v>1546</v>
      </c>
      <c r="F1468" t="s">
        <v>10</v>
      </c>
    </row>
    <row r="1469" spans="1:6" x14ac:dyDescent="0.35">
      <c r="A1469" t="s">
        <v>27</v>
      </c>
      <c r="B1469" t="s">
        <v>39</v>
      </c>
      <c r="C1469" t="s">
        <v>48</v>
      </c>
      <c r="D1469" t="s">
        <v>1528</v>
      </c>
      <c r="E1469" t="s">
        <v>1547</v>
      </c>
      <c r="F1469" t="s">
        <v>10</v>
      </c>
    </row>
    <row r="1470" spans="1:6" x14ac:dyDescent="0.35">
      <c r="A1470" t="s">
        <v>27</v>
      </c>
      <c r="B1470" t="s">
        <v>50</v>
      </c>
      <c r="C1470" t="s">
        <v>51</v>
      </c>
      <c r="D1470" t="s">
        <v>1528</v>
      </c>
      <c r="E1470" t="s">
        <v>1548</v>
      </c>
      <c r="F1470" t="s">
        <v>10</v>
      </c>
    </row>
    <row r="1471" spans="1:6" x14ac:dyDescent="0.35">
      <c r="A1471" t="s">
        <v>27</v>
      </c>
      <c r="B1471" t="s">
        <v>50</v>
      </c>
      <c r="C1471" t="s">
        <v>53</v>
      </c>
      <c r="D1471" t="s">
        <v>1528</v>
      </c>
      <c r="E1471" t="s">
        <v>1549</v>
      </c>
      <c r="F1471" t="s">
        <v>10</v>
      </c>
    </row>
    <row r="1472" spans="1:6" x14ac:dyDescent="0.35">
      <c r="A1472" t="s">
        <v>27</v>
      </c>
      <c r="B1472" t="s">
        <v>50</v>
      </c>
      <c r="C1472" t="s">
        <v>55</v>
      </c>
      <c r="D1472" t="s">
        <v>1528</v>
      </c>
      <c r="E1472" t="s">
        <v>1550</v>
      </c>
      <c r="F1472" t="s">
        <v>10</v>
      </c>
    </row>
    <row r="1473" spans="1:6" x14ac:dyDescent="0.35">
      <c r="A1473" t="s">
        <v>27</v>
      </c>
      <c r="B1473" t="s">
        <v>50</v>
      </c>
      <c r="C1473" t="s">
        <v>57</v>
      </c>
      <c r="D1473" t="s">
        <v>1528</v>
      </c>
      <c r="E1473" t="s">
        <v>1551</v>
      </c>
      <c r="F1473" t="s">
        <v>10</v>
      </c>
    </row>
    <row r="1474" spans="1:6" x14ac:dyDescent="0.35">
      <c r="A1474" t="s">
        <v>27</v>
      </c>
      <c r="B1474" t="s">
        <v>50</v>
      </c>
      <c r="C1474" t="s">
        <v>59</v>
      </c>
      <c r="D1474" t="s">
        <v>1528</v>
      </c>
      <c r="E1474" t="s">
        <v>1552</v>
      </c>
      <c r="F1474" t="s">
        <v>10</v>
      </c>
    </row>
    <row r="1475" spans="1:6" x14ac:dyDescent="0.35">
      <c r="A1475" t="s">
        <v>61</v>
      </c>
      <c r="B1475" t="s">
        <v>62</v>
      </c>
      <c r="C1475" t="s">
        <v>63</v>
      </c>
      <c r="D1475" t="s">
        <v>1528</v>
      </c>
      <c r="E1475" t="s">
        <v>1553</v>
      </c>
      <c r="F1475" t="s">
        <v>10</v>
      </c>
    </row>
    <row r="1476" spans="1:6" x14ac:dyDescent="0.35">
      <c r="A1476" t="s">
        <v>61</v>
      </c>
      <c r="B1476" t="s">
        <v>62</v>
      </c>
      <c r="C1476" t="s">
        <v>65</v>
      </c>
      <c r="D1476" t="s">
        <v>1528</v>
      </c>
      <c r="E1476" t="s">
        <v>1554</v>
      </c>
      <c r="F1476" t="s">
        <v>10</v>
      </c>
    </row>
    <row r="1477" spans="1:6" x14ac:dyDescent="0.35">
      <c r="A1477" t="s">
        <v>61</v>
      </c>
      <c r="B1477" t="s">
        <v>62</v>
      </c>
      <c r="C1477" t="s">
        <v>67</v>
      </c>
      <c r="D1477" t="s">
        <v>1528</v>
      </c>
      <c r="E1477" t="s">
        <v>1555</v>
      </c>
      <c r="F1477" t="s">
        <v>10</v>
      </c>
    </row>
    <row r="1478" spans="1:6" x14ac:dyDescent="0.35">
      <c r="A1478" t="s">
        <v>61</v>
      </c>
      <c r="B1478" t="s">
        <v>62</v>
      </c>
      <c r="C1478" t="s">
        <v>69</v>
      </c>
      <c r="D1478" t="s">
        <v>1528</v>
      </c>
      <c r="E1478" t="s">
        <v>1556</v>
      </c>
      <c r="F1478" t="s">
        <v>10</v>
      </c>
    </row>
    <row r="1479" spans="1:6" x14ac:dyDescent="0.35">
      <c r="A1479" t="s">
        <v>61</v>
      </c>
      <c r="B1479" t="s">
        <v>62</v>
      </c>
      <c r="C1479" t="s">
        <v>71</v>
      </c>
      <c r="D1479" t="s">
        <v>1528</v>
      </c>
      <c r="E1479" t="s">
        <v>1557</v>
      </c>
      <c r="F1479" t="s">
        <v>10</v>
      </c>
    </row>
    <row r="1480" spans="1:6" x14ac:dyDescent="0.35">
      <c r="A1480" t="s">
        <v>61</v>
      </c>
      <c r="B1480" t="s">
        <v>62</v>
      </c>
      <c r="C1480" t="s">
        <v>73</v>
      </c>
      <c r="D1480" t="s">
        <v>1528</v>
      </c>
      <c r="E1480" t="s">
        <v>1558</v>
      </c>
      <c r="F1480" t="s">
        <v>10</v>
      </c>
    </row>
    <row r="1481" spans="1:6" x14ac:dyDescent="0.35">
      <c r="A1481" t="s">
        <v>61</v>
      </c>
      <c r="B1481" t="s">
        <v>62</v>
      </c>
      <c r="C1481" t="s">
        <v>75</v>
      </c>
      <c r="D1481" t="s">
        <v>1528</v>
      </c>
      <c r="E1481" t="s">
        <v>1559</v>
      </c>
      <c r="F1481" t="s">
        <v>10</v>
      </c>
    </row>
    <row r="1482" spans="1:6" x14ac:dyDescent="0.35">
      <c r="A1482" t="s">
        <v>61</v>
      </c>
      <c r="B1482" t="s">
        <v>62</v>
      </c>
      <c r="C1482" t="s">
        <v>77</v>
      </c>
      <c r="D1482" t="s">
        <v>1528</v>
      </c>
      <c r="E1482" t="s">
        <v>1560</v>
      </c>
      <c r="F1482" t="s">
        <v>10</v>
      </c>
    </row>
    <row r="1483" spans="1:6" x14ac:dyDescent="0.35">
      <c r="A1483" t="s">
        <v>61</v>
      </c>
      <c r="B1483" t="s">
        <v>79</v>
      </c>
      <c r="C1483" t="s">
        <v>63</v>
      </c>
      <c r="D1483" t="s">
        <v>1528</v>
      </c>
      <c r="E1483" t="s">
        <v>1561</v>
      </c>
      <c r="F1483" t="s">
        <v>10</v>
      </c>
    </row>
    <row r="1484" spans="1:6" x14ac:dyDescent="0.35">
      <c r="A1484" t="s">
        <v>61</v>
      </c>
      <c r="B1484" t="s">
        <v>79</v>
      </c>
      <c r="C1484" t="s">
        <v>65</v>
      </c>
      <c r="D1484" t="s">
        <v>1528</v>
      </c>
      <c r="E1484" t="s">
        <v>1562</v>
      </c>
      <c r="F1484" t="s">
        <v>10</v>
      </c>
    </row>
    <row r="1485" spans="1:6" x14ac:dyDescent="0.35">
      <c r="A1485" t="s">
        <v>61</v>
      </c>
      <c r="B1485" t="s">
        <v>79</v>
      </c>
      <c r="C1485" t="s">
        <v>67</v>
      </c>
      <c r="D1485" t="s">
        <v>1528</v>
      </c>
      <c r="E1485" t="s">
        <v>1563</v>
      </c>
      <c r="F1485" t="s">
        <v>10</v>
      </c>
    </row>
    <row r="1486" spans="1:6" x14ac:dyDescent="0.35">
      <c r="A1486" t="s">
        <v>61</v>
      </c>
      <c r="B1486" t="s">
        <v>79</v>
      </c>
      <c r="C1486" t="s">
        <v>69</v>
      </c>
      <c r="D1486" t="s">
        <v>1528</v>
      </c>
      <c r="E1486" t="s">
        <v>1564</v>
      </c>
      <c r="F1486" t="s">
        <v>10</v>
      </c>
    </row>
    <row r="1487" spans="1:6" x14ac:dyDescent="0.35">
      <c r="A1487" t="s">
        <v>61</v>
      </c>
      <c r="B1487" t="s">
        <v>79</v>
      </c>
      <c r="C1487" t="s">
        <v>71</v>
      </c>
      <c r="D1487" t="s">
        <v>1528</v>
      </c>
      <c r="E1487" t="s">
        <v>1565</v>
      </c>
      <c r="F1487" t="s">
        <v>10</v>
      </c>
    </row>
    <row r="1488" spans="1:6" x14ac:dyDescent="0.35">
      <c r="A1488" t="s">
        <v>61</v>
      </c>
      <c r="B1488" t="s">
        <v>79</v>
      </c>
      <c r="C1488" t="s">
        <v>73</v>
      </c>
      <c r="D1488" t="s">
        <v>1528</v>
      </c>
      <c r="E1488" t="s">
        <v>1566</v>
      </c>
      <c r="F1488" t="s">
        <v>10</v>
      </c>
    </row>
    <row r="1489" spans="1:6" x14ac:dyDescent="0.35">
      <c r="A1489" t="s">
        <v>61</v>
      </c>
      <c r="B1489" t="s">
        <v>79</v>
      </c>
      <c r="C1489" t="s">
        <v>75</v>
      </c>
      <c r="D1489" t="s">
        <v>1528</v>
      </c>
      <c r="E1489" t="s">
        <v>1567</v>
      </c>
      <c r="F1489" t="s">
        <v>10</v>
      </c>
    </row>
    <row r="1490" spans="1:6" x14ac:dyDescent="0.35">
      <c r="A1490" t="s">
        <v>61</v>
      </c>
      <c r="B1490" t="s">
        <v>79</v>
      </c>
      <c r="C1490" t="s">
        <v>77</v>
      </c>
      <c r="D1490" t="s">
        <v>1528</v>
      </c>
      <c r="E1490" t="s">
        <v>1568</v>
      </c>
      <c r="F1490" t="s">
        <v>10</v>
      </c>
    </row>
    <row r="1491" spans="1:6" x14ac:dyDescent="0.35">
      <c r="A1491" t="s">
        <v>61</v>
      </c>
      <c r="B1491" t="s">
        <v>88</v>
      </c>
      <c r="C1491" t="s">
        <v>63</v>
      </c>
      <c r="D1491" t="s">
        <v>1528</v>
      </c>
      <c r="E1491" t="s">
        <v>1569</v>
      </c>
      <c r="F1491" t="s">
        <v>10</v>
      </c>
    </row>
    <row r="1492" spans="1:6" x14ac:dyDescent="0.35">
      <c r="A1492" t="s">
        <v>61</v>
      </c>
      <c r="B1492" t="s">
        <v>88</v>
      </c>
      <c r="C1492" t="s">
        <v>65</v>
      </c>
      <c r="D1492" t="s">
        <v>1528</v>
      </c>
      <c r="E1492" t="s">
        <v>1570</v>
      </c>
      <c r="F1492" t="s">
        <v>10</v>
      </c>
    </row>
    <row r="1493" spans="1:6" x14ac:dyDescent="0.35">
      <c r="A1493" t="s">
        <v>61</v>
      </c>
      <c r="B1493" t="s">
        <v>88</v>
      </c>
      <c r="C1493" t="s">
        <v>67</v>
      </c>
      <c r="D1493" t="s">
        <v>1528</v>
      </c>
      <c r="E1493" t="s">
        <v>1571</v>
      </c>
      <c r="F1493" t="s">
        <v>10</v>
      </c>
    </row>
    <row r="1494" spans="1:6" x14ac:dyDescent="0.35">
      <c r="A1494" t="s">
        <v>61</v>
      </c>
      <c r="B1494" t="s">
        <v>88</v>
      </c>
      <c r="C1494" t="s">
        <v>69</v>
      </c>
      <c r="D1494" t="s">
        <v>1528</v>
      </c>
      <c r="E1494" t="s">
        <v>1572</v>
      </c>
      <c r="F1494" t="s">
        <v>10</v>
      </c>
    </row>
    <row r="1495" spans="1:6" x14ac:dyDescent="0.35">
      <c r="A1495" t="s">
        <v>61</v>
      </c>
      <c r="B1495" t="s">
        <v>88</v>
      </c>
      <c r="C1495" t="s">
        <v>71</v>
      </c>
      <c r="D1495" t="s">
        <v>1528</v>
      </c>
      <c r="E1495" t="s">
        <v>1573</v>
      </c>
      <c r="F1495" t="s">
        <v>10</v>
      </c>
    </row>
    <row r="1496" spans="1:6" x14ac:dyDescent="0.35">
      <c r="A1496" t="s">
        <v>61</v>
      </c>
      <c r="B1496" t="s">
        <v>88</v>
      </c>
      <c r="C1496" t="s">
        <v>73</v>
      </c>
      <c r="D1496" t="s">
        <v>1528</v>
      </c>
      <c r="E1496" t="s">
        <v>1574</v>
      </c>
      <c r="F1496" t="s">
        <v>10</v>
      </c>
    </row>
    <row r="1497" spans="1:6" x14ac:dyDescent="0.35">
      <c r="A1497" t="s">
        <v>61</v>
      </c>
      <c r="B1497" t="s">
        <v>88</v>
      </c>
      <c r="C1497" t="s">
        <v>75</v>
      </c>
      <c r="D1497" t="s">
        <v>1528</v>
      </c>
      <c r="E1497" t="s">
        <v>1575</v>
      </c>
      <c r="F1497" t="s">
        <v>10</v>
      </c>
    </row>
    <row r="1498" spans="1:6" x14ac:dyDescent="0.35">
      <c r="A1498" t="s">
        <v>61</v>
      </c>
      <c r="B1498" t="s">
        <v>88</v>
      </c>
      <c r="C1498" t="s">
        <v>77</v>
      </c>
      <c r="D1498" t="s">
        <v>1528</v>
      </c>
      <c r="E1498" t="s">
        <v>1576</v>
      </c>
      <c r="F1498" t="s">
        <v>10</v>
      </c>
    </row>
    <row r="1499" spans="1:6" x14ac:dyDescent="0.35">
      <c r="A1499" t="s">
        <v>61</v>
      </c>
      <c r="B1499" t="s">
        <v>97</v>
      </c>
      <c r="C1499" t="s">
        <v>63</v>
      </c>
      <c r="D1499" t="s">
        <v>1528</v>
      </c>
      <c r="E1499" t="s">
        <v>1577</v>
      </c>
      <c r="F1499" t="s">
        <v>10</v>
      </c>
    </row>
    <row r="1500" spans="1:6" x14ac:dyDescent="0.35">
      <c r="A1500" t="s">
        <v>61</v>
      </c>
      <c r="B1500" t="s">
        <v>97</v>
      </c>
      <c r="C1500" t="s">
        <v>65</v>
      </c>
      <c r="D1500" t="s">
        <v>1528</v>
      </c>
      <c r="E1500" t="s">
        <v>1578</v>
      </c>
      <c r="F1500" t="s">
        <v>10</v>
      </c>
    </row>
    <row r="1501" spans="1:6" x14ac:dyDescent="0.35">
      <c r="A1501" t="s">
        <v>61</v>
      </c>
      <c r="B1501" t="s">
        <v>97</v>
      </c>
      <c r="C1501" t="s">
        <v>67</v>
      </c>
      <c r="D1501" t="s">
        <v>1528</v>
      </c>
      <c r="E1501" t="s">
        <v>1579</v>
      </c>
      <c r="F1501" t="s">
        <v>10</v>
      </c>
    </row>
    <row r="1502" spans="1:6" x14ac:dyDescent="0.35">
      <c r="A1502" t="s">
        <v>61</v>
      </c>
      <c r="B1502" t="s">
        <v>97</v>
      </c>
      <c r="C1502" t="s">
        <v>69</v>
      </c>
      <c r="D1502" t="s">
        <v>1528</v>
      </c>
      <c r="E1502" t="s">
        <v>1580</v>
      </c>
      <c r="F1502" t="s">
        <v>10</v>
      </c>
    </row>
    <row r="1503" spans="1:6" x14ac:dyDescent="0.35">
      <c r="A1503" t="s">
        <v>61</v>
      </c>
      <c r="B1503" t="s">
        <v>97</v>
      </c>
      <c r="C1503" t="s">
        <v>71</v>
      </c>
      <c r="D1503" t="s">
        <v>1528</v>
      </c>
      <c r="E1503" t="s">
        <v>1581</v>
      </c>
      <c r="F1503" t="s">
        <v>10</v>
      </c>
    </row>
    <row r="1504" spans="1:6" x14ac:dyDescent="0.35">
      <c r="A1504" t="s">
        <v>61</v>
      </c>
      <c r="B1504" t="s">
        <v>97</v>
      </c>
      <c r="C1504" t="s">
        <v>73</v>
      </c>
      <c r="D1504" t="s">
        <v>1528</v>
      </c>
      <c r="E1504" t="s">
        <v>1582</v>
      </c>
      <c r="F1504" t="s">
        <v>10</v>
      </c>
    </row>
    <row r="1505" spans="1:6" x14ac:dyDescent="0.35">
      <c r="A1505" t="s">
        <v>61</v>
      </c>
      <c r="B1505" t="s">
        <v>97</v>
      </c>
      <c r="C1505" t="s">
        <v>75</v>
      </c>
      <c r="D1505" t="s">
        <v>1528</v>
      </c>
      <c r="E1505" t="s">
        <v>1583</v>
      </c>
      <c r="F1505" t="s">
        <v>10</v>
      </c>
    </row>
    <row r="1506" spans="1:6" x14ac:dyDescent="0.35">
      <c r="A1506" t="s">
        <v>61</v>
      </c>
      <c r="B1506" t="s">
        <v>97</v>
      </c>
      <c r="C1506" t="s">
        <v>77</v>
      </c>
      <c r="D1506" t="s">
        <v>1528</v>
      </c>
      <c r="E1506" t="s">
        <v>1584</v>
      </c>
      <c r="F1506" t="s">
        <v>10</v>
      </c>
    </row>
    <row r="1507" spans="1:6" x14ac:dyDescent="0.35">
      <c r="A1507" t="s">
        <v>61</v>
      </c>
      <c r="B1507" t="s">
        <v>106</v>
      </c>
      <c r="C1507" t="s">
        <v>1528</v>
      </c>
      <c r="E1507" t="s">
        <v>1585</v>
      </c>
      <c r="F1507" t="s">
        <v>10</v>
      </c>
    </row>
    <row r="1508" spans="1:6" x14ac:dyDescent="0.35">
      <c r="A1508" t="s">
        <v>61</v>
      </c>
      <c r="B1508" t="s">
        <v>108</v>
      </c>
      <c r="C1508" t="s">
        <v>1528</v>
      </c>
      <c r="E1508" t="s">
        <v>1586</v>
      </c>
      <c r="F1508" t="s">
        <v>10</v>
      </c>
    </row>
    <row r="1509" spans="1:6" x14ac:dyDescent="0.35">
      <c r="A1509" t="s">
        <v>61</v>
      </c>
      <c r="B1509" t="s">
        <v>110</v>
      </c>
      <c r="C1509" t="s">
        <v>1528</v>
      </c>
      <c r="E1509" t="s">
        <v>1587</v>
      </c>
      <c r="F1509" t="s">
        <v>10</v>
      </c>
    </row>
    <row r="1510" spans="1:6" x14ac:dyDescent="0.35">
      <c r="A1510" t="s">
        <v>61</v>
      </c>
      <c r="B1510" t="s">
        <v>112</v>
      </c>
      <c r="C1510" t="s">
        <v>1528</v>
      </c>
      <c r="E1510" t="s">
        <v>1588</v>
      </c>
      <c r="F1510" t="s">
        <v>10</v>
      </c>
    </row>
    <row r="1511" spans="1:6" x14ac:dyDescent="0.35">
      <c r="A1511" t="s">
        <v>114</v>
      </c>
      <c r="B1511" t="s">
        <v>1528</v>
      </c>
      <c r="E1511" t="s">
        <v>1589</v>
      </c>
      <c r="F1511" t="s">
        <v>10</v>
      </c>
    </row>
    <row r="1512" spans="1:6" x14ac:dyDescent="0.35">
      <c r="A1512" t="s">
        <v>116</v>
      </c>
      <c r="B1512" t="s">
        <v>1528</v>
      </c>
      <c r="E1512" t="s">
        <v>1590</v>
      </c>
      <c r="F1512" t="s">
        <v>10</v>
      </c>
    </row>
    <row r="1513" spans="1:6" x14ac:dyDescent="0.35">
      <c r="A1513" t="s">
        <v>118</v>
      </c>
      <c r="B1513" t="s">
        <v>1528</v>
      </c>
      <c r="E1513" t="s">
        <v>1591</v>
      </c>
      <c r="F1513" t="s">
        <v>10</v>
      </c>
    </row>
    <row r="1514" spans="1:6" x14ac:dyDescent="0.35">
      <c r="A1514" t="s">
        <v>6</v>
      </c>
      <c r="B1514" t="s">
        <v>7</v>
      </c>
      <c r="C1514" t="s">
        <v>1592</v>
      </c>
      <c r="E1514" t="s">
        <v>1593</v>
      </c>
      <c r="F1514" t="s">
        <v>10</v>
      </c>
    </row>
    <row r="1515" spans="1:6" x14ac:dyDescent="0.35">
      <c r="A1515" t="s">
        <v>6</v>
      </c>
      <c r="B1515" t="s">
        <v>11</v>
      </c>
      <c r="C1515" t="s">
        <v>1592</v>
      </c>
      <c r="E1515" t="s">
        <v>1594</v>
      </c>
      <c r="F1515" t="s">
        <v>10</v>
      </c>
    </row>
    <row r="1516" spans="1:6" x14ac:dyDescent="0.35">
      <c r="A1516" t="s">
        <v>6</v>
      </c>
      <c r="B1516" t="s">
        <v>13</v>
      </c>
      <c r="C1516" t="s">
        <v>1592</v>
      </c>
      <c r="E1516" t="s">
        <v>1595</v>
      </c>
      <c r="F1516" t="s">
        <v>10</v>
      </c>
    </row>
    <row r="1517" spans="1:6" x14ac:dyDescent="0.35">
      <c r="A1517" t="s">
        <v>6</v>
      </c>
      <c r="B1517" t="s">
        <v>15</v>
      </c>
      <c r="C1517" t="s">
        <v>1592</v>
      </c>
      <c r="E1517" t="s">
        <v>1596</v>
      </c>
      <c r="F1517" t="s">
        <v>10</v>
      </c>
    </row>
    <row r="1518" spans="1:6" x14ac:dyDescent="0.35">
      <c r="A1518" t="s">
        <v>6</v>
      </c>
      <c r="B1518" t="s">
        <v>17</v>
      </c>
      <c r="C1518" t="s">
        <v>1592</v>
      </c>
      <c r="E1518" t="s">
        <v>1597</v>
      </c>
      <c r="F1518" t="s">
        <v>10</v>
      </c>
    </row>
    <row r="1519" spans="1:6" x14ac:dyDescent="0.35">
      <c r="A1519" t="s">
        <v>6</v>
      </c>
      <c r="B1519" t="s">
        <v>19</v>
      </c>
      <c r="C1519" t="s">
        <v>1592</v>
      </c>
      <c r="E1519" t="s">
        <v>1598</v>
      </c>
      <c r="F1519" t="s">
        <v>10</v>
      </c>
    </row>
    <row r="1520" spans="1:6" x14ac:dyDescent="0.35">
      <c r="A1520" t="s">
        <v>6</v>
      </c>
      <c r="B1520" t="s">
        <v>21</v>
      </c>
      <c r="C1520" t="s">
        <v>1592</v>
      </c>
      <c r="E1520" t="s">
        <v>1599</v>
      </c>
      <c r="F1520" t="s">
        <v>10</v>
      </c>
    </row>
    <row r="1521" spans="1:6" x14ac:dyDescent="0.35">
      <c r="A1521" t="s">
        <v>6</v>
      </c>
      <c r="B1521" t="s">
        <v>23</v>
      </c>
      <c r="C1521" t="s">
        <v>1592</v>
      </c>
      <c r="E1521" t="s">
        <v>1600</v>
      </c>
      <c r="F1521" t="s">
        <v>10</v>
      </c>
    </row>
    <row r="1522" spans="1:6" x14ac:dyDescent="0.35">
      <c r="A1522" t="s">
        <v>6</v>
      </c>
      <c r="B1522" t="s">
        <v>25</v>
      </c>
      <c r="C1522" t="s">
        <v>1592</v>
      </c>
      <c r="E1522" t="s">
        <v>1601</v>
      </c>
      <c r="F1522" t="s">
        <v>10</v>
      </c>
    </row>
    <row r="1523" spans="1:6" x14ac:dyDescent="0.35">
      <c r="A1523" t="s">
        <v>27</v>
      </c>
      <c r="B1523" t="s">
        <v>28</v>
      </c>
      <c r="C1523" t="s">
        <v>29</v>
      </c>
      <c r="D1523" t="s">
        <v>1592</v>
      </c>
      <c r="E1523" t="s">
        <v>1602</v>
      </c>
      <c r="F1523" t="s">
        <v>10</v>
      </c>
    </row>
    <row r="1524" spans="1:6" x14ac:dyDescent="0.35">
      <c r="A1524" t="s">
        <v>27</v>
      </c>
      <c r="B1524" t="s">
        <v>28</v>
      </c>
      <c r="C1524" t="s">
        <v>31</v>
      </c>
      <c r="D1524" t="s">
        <v>1592</v>
      </c>
      <c r="E1524" t="s">
        <v>1603</v>
      </c>
      <c r="F1524" t="s">
        <v>10</v>
      </c>
    </row>
    <row r="1525" spans="1:6" x14ac:dyDescent="0.35">
      <c r="A1525" t="s">
        <v>27</v>
      </c>
      <c r="B1525" t="s">
        <v>28</v>
      </c>
      <c r="C1525" t="s">
        <v>33</v>
      </c>
      <c r="D1525" t="s">
        <v>1592</v>
      </c>
      <c r="E1525" t="s">
        <v>1604</v>
      </c>
      <c r="F1525" t="s">
        <v>10</v>
      </c>
    </row>
    <row r="1526" spans="1:6" x14ac:dyDescent="0.35">
      <c r="A1526" t="s">
        <v>27</v>
      </c>
      <c r="B1526" t="s">
        <v>28</v>
      </c>
      <c r="C1526" t="s">
        <v>35</v>
      </c>
      <c r="D1526" t="s">
        <v>1592</v>
      </c>
      <c r="E1526" t="s">
        <v>1605</v>
      </c>
      <c r="F1526" t="s">
        <v>10</v>
      </c>
    </row>
    <row r="1527" spans="1:6" x14ac:dyDescent="0.35">
      <c r="A1527" t="s">
        <v>27</v>
      </c>
      <c r="B1527" t="s">
        <v>28</v>
      </c>
      <c r="C1527" t="s">
        <v>37</v>
      </c>
      <c r="D1527" t="s">
        <v>1592</v>
      </c>
      <c r="E1527" t="s">
        <v>1606</v>
      </c>
      <c r="F1527" t="s">
        <v>10</v>
      </c>
    </row>
    <row r="1528" spans="1:6" x14ac:dyDescent="0.35">
      <c r="A1528" t="s">
        <v>27</v>
      </c>
      <c r="B1528" t="s">
        <v>39</v>
      </c>
      <c r="C1528" t="s">
        <v>40</v>
      </c>
      <c r="D1528" t="s">
        <v>1592</v>
      </c>
      <c r="E1528" t="s">
        <v>1607</v>
      </c>
      <c r="F1528" t="s">
        <v>10</v>
      </c>
    </row>
    <row r="1529" spans="1:6" x14ac:dyDescent="0.35">
      <c r="A1529" t="s">
        <v>27</v>
      </c>
      <c r="B1529" t="s">
        <v>39</v>
      </c>
      <c r="C1529" t="s">
        <v>42</v>
      </c>
      <c r="D1529" t="s">
        <v>1592</v>
      </c>
      <c r="E1529" t="s">
        <v>1608</v>
      </c>
      <c r="F1529" t="s">
        <v>10</v>
      </c>
    </row>
    <row r="1530" spans="1:6" x14ac:dyDescent="0.35">
      <c r="A1530" t="s">
        <v>27</v>
      </c>
      <c r="B1530" t="s">
        <v>39</v>
      </c>
      <c r="C1530" t="s">
        <v>44</v>
      </c>
      <c r="D1530" t="s">
        <v>1592</v>
      </c>
      <c r="E1530" t="s">
        <v>1609</v>
      </c>
      <c r="F1530" t="s">
        <v>10</v>
      </c>
    </row>
    <row r="1531" spans="1:6" x14ac:dyDescent="0.35">
      <c r="A1531" t="s">
        <v>27</v>
      </c>
      <c r="B1531" t="s">
        <v>39</v>
      </c>
      <c r="C1531" t="s">
        <v>46</v>
      </c>
      <c r="D1531" t="s">
        <v>1592</v>
      </c>
      <c r="E1531" t="s">
        <v>1610</v>
      </c>
      <c r="F1531" t="s">
        <v>10</v>
      </c>
    </row>
    <row r="1532" spans="1:6" x14ac:dyDescent="0.35">
      <c r="A1532" t="s">
        <v>27</v>
      </c>
      <c r="B1532" t="s">
        <v>39</v>
      </c>
      <c r="C1532" t="s">
        <v>48</v>
      </c>
      <c r="D1532" t="s">
        <v>1592</v>
      </c>
      <c r="E1532" t="s">
        <v>1611</v>
      </c>
      <c r="F1532" t="s">
        <v>10</v>
      </c>
    </row>
    <row r="1533" spans="1:6" x14ac:dyDescent="0.35">
      <c r="A1533" t="s">
        <v>27</v>
      </c>
      <c r="B1533" t="s">
        <v>50</v>
      </c>
      <c r="C1533" t="s">
        <v>51</v>
      </c>
      <c r="D1533" t="s">
        <v>1592</v>
      </c>
      <c r="E1533" t="s">
        <v>1612</v>
      </c>
      <c r="F1533" t="s">
        <v>10</v>
      </c>
    </row>
    <row r="1534" spans="1:6" x14ac:dyDescent="0.35">
      <c r="A1534" t="s">
        <v>27</v>
      </c>
      <c r="B1534" t="s">
        <v>50</v>
      </c>
      <c r="C1534" t="s">
        <v>53</v>
      </c>
      <c r="D1534" t="s">
        <v>1592</v>
      </c>
      <c r="E1534" t="s">
        <v>1613</v>
      </c>
      <c r="F1534" t="s">
        <v>10</v>
      </c>
    </row>
    <row r="1535" spans="1:6" x14ac:dyDescent="0.35">
      <c r="A1535" t="s">
        <v>27</v>
      </c>
      <c r="B1535" t="s">
        <v>50</v>
      </c>
      <c r="C1535" t="s">
        <v>55</v>
      </c>
      <c r="D1535" t="s">
        <v>1592</v>
      </c>
      <c r="E1535" t="s">
        <v>1614</v>
      </c>
      <c r="F1535" t="s">
        <v>10</v>
      </c>
    </row>
    <row r="1536" spans="1:6" x14ac:dyDescent="0.35">
      <c r="A1536" t="s">
        <v>27</v>
      </c>
      <c r="B1536" t="s">
        <v>50</v>
      </c>
      <c r="C1536" t="s">
        <v>57</v>
      </c>
      <c r="D1536" t="s">
        <v>1592</v>
      </c>
      <c r="E1536" t="s">
        <v>1615</v>
      </c>
      <c r="F1536" t="s">
        <v>10</v>
      </c>
    </row>
    <row r="1537" spans="1:6" x14ac:dyDescent="0.35">
      <c r="A1537" t="s">
        <v>27</v>
      </c>
      <c r="B1537" t="s">
        <v>50</v>
      </c>
      <c r="C1537" t="s">
        <v>59</v>
      </c>
      <c r="D1537" t="s">
        <v>1592</v>
      </c>
      <c r="E1537" t="s">
        <v>1616</v>
      </c>
      <c r="F1537" t="s">
        <v>10</v>
      </c>
    </row>
    <row r="1538" spans="1:6" x14ac:dyDescent="0.35">
      <c r="A1538" t="s">
        <v>61</v>
      </c>
      <c r="B1538" t="s">
        <v>62</v>
      </c>
      <c r="C1538" t="s">
        <v>63</v>
      </c>
      <c r="D1538" t="s">
        <v>1592</v>
      </c>
      <c r="E1538" t="s">
        <v>1617</v>
      </c>
      <c r="F1538" t="s">
        <v>10</v>
      </c>
    </row>
    <row r="1539" spans="1:6" x14ac:dyDescent="0.35">
      <c r="A1539" t="s">
        <v>61</v>
      </c>
      <c r="B1539" t="s">
        <v>62</v>
      </c>
      <c r="C1539" t="s">
        <v>65</v>
      </c>
      <c r="D1539" t="s">
        <v>1592</v>
      </c>
      <c r="E1539" t="s">
        <v>1618</v>
      </c>
      <c r="F1539" t="s">
        <v>10</v>
      </c>
    </row>
    <row r="1540" spans="1:6" x14ac:dyDescent="0.35">
      <c r="A1540" t="s">
        <v>61</v>
      </c>
      <c r="B1540" t="s">
        <v>62</v>
      </c>
      <c r="C1540" t="s">
        <v>67</v>
      </c>
      <c r="D1540" t="s">
        <v>1592</v>
      </c>
      <c r="E1540" t="s">
        <v>1619</v>
      </c>
      <c r="F1540" t="s">
        <v>10</v>
      </c>
    </row>
    <row r="1541" spans="1:6" x14ac:dyDescent="0.35">
      <c r="A1541" t="s">
        <v>61</v>
      </c>
      <c r="B1541" t="s">
        <v>62</v>
      </c>
      <c r="C1541" t="s">
        <v>69</v>
      </c>
      <c r="D1541" t="s">
        <v>1592</v>
      </c>
      <c r="E1541" t="s">
        <v>1620</v>
      </c>
      <c r="F1541" t="s">
        <v>10</v>
      </c>
    </row>
    <row r="1542" spans="1:6" x14ac:dyDescent="0.35">
      <c r="A1542" t="s">
        <v>61</v>
      </c>
      <c r="B1542" t="s">
        <v>62</v>
      </c>
      <c r="C1542" t="s">
        <v>71</v>
      </c>
      <c r="D1542" t="s">
        <v>1592</v>
      </c>
      <c r="E1542" t="s">
        <v>1621</v>
      </c>
      <c r="F1542" t="s">
        <v>10</v>
      </c>
    </row>
    <row r="1543" spans="1:6" x14ac:dyDescent="0.35">
      <c r="A1543" t="s">
        <v>61</v>
      </c>
      <c r="B1543" t="s">
        <v>62</v>
      </c>
      <c r="C1543" t="s">
        <v>73</v>
      </c>
      <c r="D1543" t="s">
        <v>1592</v>
      </c>
      <c r="E1543" t="s">
        <v>1622</v>
      </c>
      <c r="F1543" t="s">
        <v>10</v>
      </c>
    </row>
    <row r="1544" spans="1:6" x14ac:dyDescent="0.35">
      <c r="A1544" t="s">
        <v>61</v>
      </c>
      <c r="B1544" t="s">
        <v>62</v>
      </c>
      <c r="C1544" t="s">
        <v>75</v>
      </c>
      <c r="D1544" t="s">
        <v>1592</v>
      </c>
      <c r="E1544" t="s">
        <v>1623</v>
      </c>
      <c r="F1544" t="s">
        <v>10</v>
      </c>
    </row>
    <row r="1545" spans="1:6" x14ac:dyDescent="0.35">
      <c r="A1545" t="s">
        <v>61</v>
      </c>
      <c r="B1545" t="s">
        <v>62</v>
      </c>
      <c r="C1545" t="s">
        <v>77</v>
      </c>
      <c r="D1545" t="s">
        <v>1592</v>
      </c>
      <c r="E1545" t="s">
        <v>1624</v>
      </c>
      <c r="F1545" t="s">
        <v>10</v>
      </c>
    </row>
    <row r="1546" spans="1:6" x14ac:dyDescent="0.35">
      <c r="A1546" t="s">
        <v>61</v>
      </c>
      <c r="B1546" t="s">
        <v>79</v>
      </c>
      <c r="C1546" t="s">
        <v>63</v>
      </c>
      <c r="D1546" t="s">
        <v>1592</v>
      </c>
      <c r="E1546" t="s">
        <v>1625</v>
      </c>
      <c r="F1546" t="s">
        <v>10</v>
      </c>
    </row>
    <row r="1547" spans="1:6" x14ac:dyDescent="0.35">
      <c r="A1547" t="s">
        <v>61</v>
      </c>
      <c r="B1547" t="s">
        <v>79</v>
      </c>
      <c r="C1547" t="s">
        <v>65</v>
      </c>
      <c r="D1547" t="s">
        <v>1592</v>
      </c>
      <c r="E1547" t="s">
        <v>1626</v>
      </c>
      <c r="F1547" t="s">
        <v>10</v>
      </c>
    </row>
    <row r="1548" spans="1:6" x14ac:dyDescent="0.35">
      <c r="A1548" t="s">
        <v>61</v>
      </c>
      <c r="B1548" t="s">
        <v>79</v>
      </c>
      <c r="C1548" t="s">
        <v>67</v>
      </c>
      <c r="D1548" t="s">
        <v>1592</v>
      </c>
      <c r="E1548" t="s">
        <v>1627</v>
      </c>
      <c r="F1548" t="s">
        <v>10</v>
      </c>
    </row>
    <row r="1549" spans="1:6" x14ac:dyDescent="0.35">
      <c r="A1549" t="s">
        <v>61</v>
      </c>
      <c r="B1549" t="s">
        <v>79</v>
      </c>
      <c r="C1549" t="s">
        <v>69</v>
      </c>
      <c r="D1549" t="s">
        <v>1592</v>
      </c>
      <c r="E1549" t="s">
        <v>1628</v>
      </c>
      <c r="F1549" t="s">
        <v>10</v>
      </c>
    </row>
    <row r="1550" spans="1:6" x14ac:dyDescent="0.35">
      <c r="A1550" t="s">
        <v>61</v>
      </c>
      <c r="B1550" t="s">
        <v>79</v>
      </c>
      <c r="C1550" t="s">
        <v>71</v>
      </c>
      <c r="D1550" t="s">
        <v>1592</v>
      </c>
      <c r="E1550" t="s">
        <v>1629</v>
      </c>
      <c r="F1550" t="s">
        <v>10</v>
      </c>
    </row>
    <row r="1551" spans="1:6" x14ac:dyDescent="0.35">
      <c r="A1551" t="s">
        <v>61</v>
      </c>
      <c r="B1551" t="s">
        <v>79</v>
      </c>
      <c r="C1551" t="s">
        <v>73</v>
      </c>
      <c r="D1551" t="s">
        <v>1592</v>
      </c>
      <c r="E1551" t="s">
        <v>1630</v>
      </c>
      <c r="F1551" t="s">
        <v>10</v>
      </c>
    </row>
    <row r="1552" spans="1:6" x14ac:dyDescent="0.35">
      <c r="A1552" t="s">
        <v>61</v>
      </c>
      <c r="B1552" t="s">
        <v>79</v>
      </c>
      <c r="C1552" t="s">
        <v>75</v>
      </c>
      <c r="D1552" t="s">
        <v>1592</v>
      </c>
      <c r="E1552" t="s">
        <v>1631</v>
      </c>
      <c r="F1552" t="s">
        <v>10</v>
      </c>
    </row>
    <row r="1553" spans="1:6" x14ac:dyDescent="0.35">
      <c r="A1553" t="s">
        <v>61</v>
      </c>
      <c r="B1553" t="s">
        <v>79</v>
      </c>
      <c r="C1553" t="s">
        <v>77</v>
      </c>
      <c r="D1553" t="s">
        <v>1592</v>
      </c>
      <c r="E1553" t="s">
        <v>1632</v>
      </c>
      <c r="F1553" t="s">
        <v>10</v>
      </c>
    </row>
    <row r="1554" spans="1:6" x14ac:dyDescent="0.35">
      <c r="A1554" t="s">
        <v>61</v>
      </c>
      <c r="B1554" t="s">
        <v>88</v>
      </c>
      <c r="C1554" t="s">
        <v>63</v>
      </c>
      <c r="D1554" t="s">
        <v>1592</v>
      </c>
      <c r="E1554" t="s">
        <v>1633</v>
      </c>
      <c r="F1554" t="s">
        <v>10</v>
      </c>
    </row>
    <row r="1555" spans="1:6" x14ac:dyDescent="0.35">
      <c r="A1555" t="s">
        <v>61</v>
      </c>
      <c r="B1555" t="s">
        <v>88</v>
      </c>
      <c r="C1555" t="s">
        <v>65</v>
      </c>
      <c r="D1555" t="s">
        <v>1592</v>
      </c>
      <c r="E1555" t="s">
        <v>1634</v>
      </c>
      <c r="F1555" t="s">
        <v>10</v>
      </c>
    </row>
    <row r="1556" spans="1:6" x14ac:dyDescent="0.35">
      <c r="A1556" t="s">
        <v>61</v>
      </c>
      <c r="B1556" t="s">
        <v>88</v>
      </c>
      <c r="C1556" t="s">
        <v>67</v>
      </c>
      <c r="D1556" t="s">
        <v>1592</v>
      </c>
      <c r="E1556" t="s">
        <v>1635</v>
      </c>
      <c r="F1556" t="s">
        <v>10</v>
      </c>
    </row>
    <row r="1557" spans="1:6" x14ac:dyDescent="0.35">
      <c r="A1557" t="s">
        <v>61</v>
      </c>
      <c r="B1557" t="s">
        <v>88</v>
      </c>
      <c r="C1557" t="s">
        <v>69</v>
      </c>
      <c r="D1557" t="s">
        <v>1592</v>
      </c>
      <c r="E1557" t="s">
        <v>1636</v>
      </c>
      <c r="F1557" t="s">
        <v>10</v>
      </c>
    </row>
    <row r="1558" spans="1:6" x14ac:dyDescent="0.35">
      <c r="A1558" t="s">
        <v>61</v>
      </c>
      <c r="B1558" t="s">
        <v>88</v>
      </c>
      <c r="C1558" t="s">
        <v>71</v>
      </c>
      <c r="D1558" t="s">
        <v>1592</v>
      </c>
      <c r="E1558" t="s">
        <v>1637</v>
      </c>
      <c r="F1558" t="s">
        <v>10</v>
      </c>
    </row>
    <row r="1559" spans="1:6" x14ac:dyDescent="0.35">
      <c r="A1559" t="s">
        <v>61</v>
      </c>
      <c r="B1559" t="s">
        <v>88</v>
      </c>
      <c r="C1559" t="s">
        <v>73</v>
      </c>
      <c r="D1559" t="s">
        <v>1592</v>
      </c>
      <c r="E1559" t="s">
        <v>1638</v>
      </c>
      <c r="F1559" t="s">
        <v>10</v>
      </c>
    </row>
    <row r="1560" spans="1:6" x14ac:dyDescent="0.35">
      <c r="A1560" t="s">
        <v>61</v>
      </c>
      <c r="B1560" t="s">
        <v>88</v>
      </c>
      <c r="C1560" t="s">
        <v>75</v>
      </c>
      <c r="D1560" t="s">
        <v>1592</v>
      </c>
      <c r="E1560" t="s">
        <v>1639</v>
      </c>
      <c r="F1560" t="s">
        <v>10</v>
      </c>
    </row>
    <row r="1561" spans="1:6" x14ac:dyDescent="0.35">
      <c r="A1561" t="s">
        <v>61</v>
      </c>
      <c r="B1561" t="s">
        <v>88</v>
      </c>
      <c r="C1561" t="s">
        <v>77</v>
      </c>
      <c r="D1561" t="s">
        <v>1592</v>
      </c>
      <c r="E1561" t="s">
        <v>1640</v>
      </c>
      <c r="F1561" t="s">
        <v>10</v>
      </c>
    </row>
    <row r="1562" spans="1:6" x14ac:dyDescent="0.35">
      <c r="A1562" t="s">
        <v>61</v>
      </c>
      <c r="B1562" t="s">
        <v>97</v>
      </c>
      <c r="C1562" t="s">
        <v>63</v>
      </c>
      <c r="D1562" t="s">
        <v>1592</v>
      </c>
      <c r="E1562" t="s">
        <v>1641</v>
      </c>
      <c r="F1562" t="s">
        <v>10</v>
      </c>
    </row>
    <row r="1563" spans="1:6" x14ac:dyDescent="0.35">
      <c r="A1563" t="s">
        <v>61</v>
      </c>
      <c r="B1563" t="s">
        <v>97</v>
      </c>
      <c r="C1563" t="s">
        <v>65</v>
      </c>
      <c r="D1563" t="s">
        <v>1592</v>
      </c>
      <c r="E1563" t="s">
        <v>1642</v>
      </c>
      <c r="F1563" t="s">
        <v>10</v>
      </c>
    </row>
    <row r="1564" spans="1:6" x14ac:dyDescent="0.35">
      <c r="A1564" t="s">
        <v>61</v>
      </c>
      <c r="B1564" t="s">
        <v>97</v>
      </c>
      <c r="C1564" t="s">
        <v>67</v>
      </c>
      <c r="D1564" t="s">
        <v>1592</v>
      </c>
      <c r="E1564" t="s">
        <v>1643</v>
      </c>
      <c r="F1564" t="s">
        <v>10</v>
      </c>
    </row>
    <row r="1565" spans="1:6" x14ac:dyDescent="0.35">
      <c r="A1565" t="s">
        <v>61</v>
      </c>
      <c r="B1565" t="s">
        <v>97</v>
      </c>
      <c r="C1565" t="s">
        <v>69</v>
      </c>
      <c r="D1565" t="s">
        <v>1592</v>
      </c>
      <c r="E1565" t="s">
        <v>1644</v>
      </c>
      <c r="F1565" t="s">
        <v>10</v>
      </c>
    </row>
    <row r="1566" spans="1:6" x14ac:dyDescent="0.35">
      <c r="A1566" t="s">
        <v>61</v>
      </c>
      <c r="B1566" t="s">
        <v>97</v>
      </c>
      <c r="C1566" t="s">
        <v>71</v>
      </c>
      <c r="D1566" t="s">
        <v>1592</v>
      </c>
      <c r="E1566" t="s">
        <v>1645</v>
      </c>
      <c r="F1566" t="s">
        <v>10</v>
      </c>
    </row>
    <row r="1567" spans="1:6" x14ac:dyDescent="0.35">
      <c r="A1567" t="s">
        <v>61</v>
      </c>
      <c r="B1567" t="s">
        <v>97</v>
      </c>
      <c r="C1567" t="s">
        <v>73</v>
      </c>
      <c r="D1567" t="s">
        <v>1592</v>
      </c>
      <c r="E1567" t="s">
        <v>1646</v>
      </c>
      <c r="F1567" t="s">
        <v>10</v>
      </c>
    </row>
    <row r="1568" spans="1:6" x14ac:dyDescent="0.35">
      <c r="A1568" t="s">
        <v>61</v>
      </c>
      <c r="B1568" t="s">
        <v>97</v>
      </c>
      <c r="C1568" t="s">
        <v>75</v>
      </c>
      <c r="D1568" t="s">
        <v>1592</v>
      </c>
      <c r="E1568" t="s">
        <v>1647</v>
      </c>
      <c r="F1568" t="s">
        <v>10</v>
      </c>
    </row>
    <row r="1569" spans="1:6" x14ac:dyDescent="0.35">
      <c r="A1569" t="s">
        <v>61</v>
      </c>
      <c r="B1569" t="s">
        <v>97</v>
      </c>
      <c r="C1569" t="s">
        <v>77</v>
      </c>
      <c r="D1569" t="s">
        <v>1592</v>
      </c>
      <c r="E1569" t="s">
        <v>1648</v>
      </c>
      <c r="F1569" t="s">
        <v>10</v>
      </c>
    </row>
    <row r="1570" spans="1:6" x14ac:dyDescent="0.35">
      <c r="A1570" t="s">
        <v>61</v>
      </c>
      <c r="B1570" t="s">
        <v>106</v>
      </c>
      <c r="C1570" t="s">
        <v>1592</v>
      </c>
      <c r="E1570" t="s">
        <v>1649</v>
      </c>
      <c r="F1570" t="s">
        <v>10</v>
      </c>
    </row>
    <row r="1571" spans="1:6" x14ac:dyDescent="0.35">
      <c r="A1571" t="s">
        <v>61</v>
      </c>
      <c r="B1571" t="s">
        <v>108</v>
      </c>
      <c r="C1571" t="s">
        <v>1592</v>
      </c>
      <c r="E1571" t="s">
        <v>1650</v>
      </c>
      <c r="F1571" t="s">
        <v>10</v>
      </c>
    </row>
    <row r="1572" spans="1:6" x14ac:dyDescent="0.35">
      <c r="A1572" t="s">
        <v>61</v>
      </c>
      <c r="B1572" t="s">
        <v>110</v>
      </c>
      <c r="C1572" t="s">
        <v>1592</v>
      </c>
      <c r="E1572" t="s">
        <v>1651</v>
      </c>
      <c r="F1572" t="s">
        <v>10</v>
      </c>
    </row>
    <row r="1573" spans="1:6" x14ac:dyDescent="0.35">
      <c r="A1573" t="s">
        <v>61</v>
      </c>
      <c r="B1573" t="s">
        <v>112</v>
      </c>
      <c r="C1573" t="s">
        <v>1592</v>
      </c>
      <c r="E1573" t="s">
        <v>1652</v>
      </c>
      <c r="F1573" t="s">
        <v>10</v>
      </c>
    </row>
    <row r="1574" spans="1:6" x14ac:dyDescent="0.35">
      <c r="A1574" t="s">
        <v>114</v>
      </c>
      <c r="B1574" t="s">
        <v>1592</v>
      </c>
      <c r="E1574" t="s">
        <v>1653</v>
      </c>
      <c r="F1574" t="s">
        <v>10</v>
      </c>
    </row>
    <row r="1575" spans="1:6" x14ac:dyDescent="0.35">
      <c r="A1575" t="s">
        <v>116</v>
      </c>
      <c r="B1575" t="s">
        <v>1592</v>
      </c>
      <c r="E1575" t="s">
        <v>1654</v>
      </c>
      <c r="F1575" t="s">
        <v>10</v>
      </c>
    </row>
    <row r="1576" spans="1:6" x14ac:dyDescent="0.35">
      <c r="A1576" t="s">
        <v>118</v>
      </c>
      <c r="B1576" t="s">
        <v>1592</v>
      </c>
      <c r="E1576" t="s">
        <v>1655</v>
      </c>
      <c r="F1576" t="s">
        <v>10</v>
      </c>
    </row>
    <row r="1577" spans="1:6" x14ac:dyDescent="0.35">
      <c r="A1577" t="s">
        <v>6</v>
      </c>
      <c r="B1577" t="s">
        <v>7</v>
      </c>
      <c r="C1577" t="s">
        <v>1656</v>
      </c>
      <c r="E1577" t="s">
        <v>1657</v>
      </c>
      <c r="F1577" t="s">
        <v>10</v>
      </c>
    </row>
    <row r="1578" spans="1:6" x14ac:dyDescent="0.35">
      <c r="A1578" t="s">
        <v>6</v>
      </c>
      <c r="B1578" t="s">
        <v>11</v>
      </c>
      <c r="C1578" t="s">
        <v>1656</v>
      </c>
      <c r="E1578" t="s">
        <v>1658</v>
      </c>
      <c r="F1578" t="s">
        <v>10</v>
      </c>
    </row>
    <row r="1579" spans="1:6" x14ac:dyDescent="0.35">
      <c r="A1579" t="s">
        <v>6</v>
      </c>
      <c r="B1579" t="s">
        <v>13</v>
      </c>
      <c r="C1579" t="s">
        <v>1656</v>
      </c>
      <c r="E1579" t="s">
        <v>1659</v>
      </c>
      <c r="F1579" t="s">
        <v>10</v>
      </c>
    </row>
    <row r="1580" spans="1:6" x14ac:dyDescent="0.35">
      <c r="A1580" t="s">
        <v>6</v>
      </c>
      <c r="B1580" t="s">
        <v>15</v>
      </c>
      <c r="C1580" t="s">
        <v>1656</v>
      </c>
      <c r="E1580" t="s">
        <v>1660</v>
      </c>
      <c r="F1580" t="s">
        <v>10</v>
      </c>
    </row>
    <row r="1581" spans="1:6" x14ac:dyDescent="0.35">
      <c r="A1581" t="s">
        <v>6</v>
      </c>
      <c r="B1581" t="s">
        <v>17</v>
      </c>
      <c r="C1581" t="s">
        <v>1656</v>
      </c>
      <c r="E1581" t="s">
        <v>1661</v>
      </c>
      <c r="F1581" t="s">
        <v>10</v>
      </c>
    </row>
    <row r="1582" spans="1:6" x14ac:dyDescent="0.35">
      <c r="A1582" t="s">
        <v>6</v>
      </c>
      <c r="B1582" t="s">
        <v>19</v>
      </c>
      <c r="C1582" t="s">
        <v>1656</v>
      </c>
      <c r="E1582" t="s">
        <v>1662</v>
      </c>
      <c r="F1582" t="s">
        <v>10</v>
      </c>
    </row>
    <row r="1583" spans="1:6" x14ac:dyDescent="0.35">
      <c r="A1583" t="s">
        <v>6</v>
      </c>
      <c r="B1583" t="s">
        <v>21</v>
      </c>
      <c r="C1583" t="s">
        <v>1656</v>
      </c>
      <c r="E1583" t="s">
        <v>1663</v>
      </c>
      <c r="F1583" t="s">
        <v>10</v>
      </c>
    </row>
    <row r="1584" spans="1:6" x14ac:dyDescent="0.35">
      <c r="A1584" t="s">
        <v>6</v>
      </c>
      <c r="B1584" t="s">
        <v>23</v>
      </c>
      <c r="C1584" t="s">
        <v>1656</v>
      </c>
      <c r="E1584" t="s">
        <v>1664</v>
      </c>
      <c r="F1584" t="s">
        <v>10</v>
      </c>
    </row>
    <row r="1585" spans="1:6" x14ac:dyDescent="0.35">
      <c r="A1585" t="s">
        <v>6</v>
      </c>
      <c r="B1585" t="s">
        <v>25</v>
      </c>
      <c r="C1585" t="s">
        <v>1656</v>
      </c>
      <c r="E1585" t="s">
        <v>1665</v>
      </c>
      <c r="F1585" t="s">
        <v>10</v>
      </c>
    </row>
    <row r="1586" spans="1:6" x14ac:dyDescent="0.35">
      <c r="A1586" t="s">
        <v>27</v>
      </c>
      <c r="B1586" t="s">
        <v>28</v>
      </c>
      <c r="C1586" t="s">
        <v>29</v>
      </c>
      <c r="D1586" t="s">
        <v>1656</v>
      </c>
      <c r="E1586" t="s">
        <v>1666</v>
      </c>
      <c r="F1586" t="s">
        <v>10</v>
      </c>
    </row>
    <row r="1587" spans="1:6" x14ac:dyDescent="0.35">
      <c r="A1587" t="s">
        <v>27</v>
      </c>
      <c r="B1587" t="s">
        <v>28</v>
      </c>
      <c r="C1587" t="s">
        <v>31</v>
      </c>
      <c r="D1587" t="s">
        <v>1656</v>
      </c>
      <c r="E1587" t="s">
        <v>1667</v>
      </c>
      <c r="F1587" t="s">
        <v>10</v>
      </c>
    </row>
    <row r="1588" spans="1:6" x14ac:dyDescent="0.35">
      <c r="A1588" t="s">
        <v>27</v>
      </c>
      <c r="B1588" t="s">
        <v>28</v>
      </c>
      <c r="C1588" t="s">
        <v>33</v>
      </c>
      <c r="D1588" t="s">
        <v>1656</v>
      </c>
      <c r="E1588" t="s">
        <v>1668</v>
      </c>
      <c r="F1588" t="s">
        <v>10</v>
      </c>
    </row>
    <row r="1589" spans="1:6" x14ac:dyDescent="0.35">
      <c r="A1589" t="s">
        <v>27</v>
      </c>
      <c r="B1589" t="s">
        <v>28</v>
      </c>
      <c r="C1589" t="s">
        <v>35</v>
      </c>
      <c r="D1589" t="s">
        <v>1656</v>
      </c>
      <c r="E1589" t="s">
        <v>1669</v>
      </c>
      <c r="F1589" t="s">
        <v>10</v>
      </c>
    </row>
    <row r="1590" spans="1:6" x14ac:dyDescent="0.35">
      <c r="A1590" t="s">
        <v>27</v>
      </c>
      <c r="B1590" t="s">
        <v>28</v>
      </c>
      <c r="C1590" t="s">
        <v>37</v>
      </c>
      <c r="D1590" t="s">
        <v>1656</v>
      </c>
      <c r="E1590" t="s">
        <v>1670</v>
      </c>
      <c r="F1590" t="s">
        <v>10</v>
      </c>
    </row>
    <row r="1591" spans="1:6" x14ac:dyDescent="0.35">
      <c r="A1591" t="s">
        <v>27</v>
      </c>
      <c r="B1591" t="s">
        <v>39</v>
      </c>
      <c r="C1591" t="s">
        <v>40</v>
      </c>
      <c r="D1591" t="s">
        <v>1656</v>
      </c>
      <c r="E1591" t="s">
        <v>1671</v>
      </c>
      <c r="F1591" t="s">
        <v>10</v>
      </c>
    </row>
    <row r="1592" spans="1:6" x14ac:dyDescent="0.35">
      <c r="A1592" t="s">
        <v>27</v>
      </c>
      <c r="B1592" t="s">
        <v>39</v>
      </c>
      <c r="C1592" t="s">
        <v>42</v>
      </c>
      <c r="D1592" t="s">
        <v>1656</v>
      </c>
      <c r="E1592" t="s">
        <v>1672</v>
      </c>
      <c r="F1592" t="s">
        <v>10</v>
      </c>
    </row>
    <row r="1593" spans="1:6" x14ac:dyDescent="0.35">
      <c r="A1593" t="s">
        <v>27</v>
      </c>
      <c r="B1593" t="s">
        <v>39</v>
      </c>
      <c r="C1593" t="s">
        <v>44</v>
      </c>
      <c r="D1593" t="s">
        <v>1656</v>
      </c>
      <c r="E1593" t="s">
        <v>1673</v>
      </c>
      <c r="F1593" t="s">
        <v>10</v>
      </c>
    </row>
    <row r="1594" spans="1:6" x14ac:dyDescent="0.35">
      <c r="A1594" t="s">
        <v>27</v>
      </c>
      <c r="B1594" t="s">
        <v>39</v>
      </c>
      <c r="C1594" t="s">
        <v>46</v>
      </c>
      <c r="D1594" t="s">
        <v>1656</v>
      </c>
      <c r="E1594" t="s">
        <v>1674</v>
      </c>
      <c r="F1594" t="s">
        <v>10</v>
      </c>
    </row>
    <row r="1595" spans="1:6" x14ac:dyDescent="0.35">
      <c r="A1595" t="s">
        <v>27</v>
      </c>
      <c r="B1595" t="s">
        <v>39</v>
      </c>
      <c r="C1595" t="s">
        <v>48</v>
      </c>
      <c r="D1595" t="s">
        <v>1656</v>
      </c>
      <c r="E1595" t="s">
        <v>1675</v>
      </c>
      <c r="F1595" t="s">
        <v>10</v>
      </c>
    </row>
    <row r="1596" spans="1:6" x14ac:dyDescent="0.35">
      <c r="A1596" t="s">
        <v>27</v>
      </c>
      <c r="B1596" t="s">
        <v>50</v>
      </c>
      <c r="C1596" t="s">
        <v>51</v>
      </c>
      <c r="D1596" t="s">
        <v>1656</v>
      </c>
      <c r="E1596" t="s">
        <v>1676</v>
      </c>
      <c r="F1596" t="s">
        <v>10</v>
      </c>
    </row>
    <row r="1597" spans="1:6" x14ac:dyDescent="0.35">
      <c r="A1597" t="s">
        <v>27</v>
      </c>
      <c r="B1597" t="s">
        <v>50</v>
      </c>
      <c r="C1597" t="s">
        <v>53</v>
      </c>
      <c r="D1597" t="s">
        <v>1656</v>
      </c>
      <c r="E1597" t="s">
        <v>1677</v>
      </c>
      <c r="F1597" t="s">
        <v>10</v>
      </c>
    </row>
    <row r="1598" spans="1:6" x14ac:dyDescent="0.35">
      <c r="A1598" t="s">
        <v>27</v>
      </c>
      <c r="B1598" t="s">
        <v>50</v>
      </c>
      <c r="C1598" t="s">
        <v>55</v>
      </c>
      <c r="D1598" t="s">
        <v>1656</v>
      </c>
      <c r="E1598" t="s">
        <v>1678</v>
      </c>
      <c r="F1598" t="s">
        <v>10</v>
      </c>
    </row>
    <row r="1599" spans="1:6" x14ac:dyDescent="0.35">
      <c r="A1599" t="s">
        <v>27</v>
      </c>
      <c r="B1599" t="s">
        <v>50</v>
      </c>
      <c r="C1599" t="s">
        <v>57</v>
      </c>
      <c r="D1599" t="s">
        <v>1656</v>
      </c>
      <c r="E1599" t="s">
        <v>1679</v>
      </c>
      <c r="F1599" t="s">
        <v>10</v>
      </c>
    </row>
    <row r="1600" spans="1:6" x14ac:dyDescent="0.35">
      <c r="A1600" t="s">
        <v>27</v>
      </c>
      <c r="B1600" t="s">
        <v>50</v>
      </c>
      <c r="C1600" t="s">
        <v>59</v>
      </c>
      <c r="D1600" t="s">
        <v>1656</v>
      </c>
      <c r="E1600" t="s">
        <v>1680</v>
      </c>
      <c r="F1600" t="s">
        <v>10</v>
      </c>
    </row>
    <row r="1601" spans="1:6" x14ac:dyDescent="0.35">
      <c r="A1601" t="s">
        <v>61</v>
      </c>
      <c r="B1601" t="s">
        <v>62</v>
      </c>
      <c r="C1601" t="s">
        <v>63</v>
      </c>
      <c r="D1601" t="s">
        <v>1656</v>
      </c>
      <c r="E1601" t="s">
        <v>1681</v>
      </c>
      <c r="F1601" t="s">
        <v>10</v>
      </c>
    </row>
    <row r="1602" spans="1:6" x14ac:dyDescent="0.35">
      <c r="A1602" t="s">
        <v>61</v>
      </c>
      <c r="B1602" t="s">
        <v>62</v>
      </c>
      <c r="C1602" t="s">
        <v>65</v>
      </c>
      <c r="D1602" t="s">
        <v>1656</v>
      </c>
      <c r="E1602" t="s">
        <v>1682</v>
      </c>
      <c r="F1602" t="s">
        <v>10</v>
      </c>
    </row>
    <row r="1603" spans="1:6" x14ac:dyDescent="0.35">
      <c r="A1603" t="s">
        <v>61</v>
      </c>
      <c r="B1603" t="s">
        <v>62</v>
      </c>
      <c r="C1603" t="s">
        <v>67</v>
      </c>
      <c r="D1603" t="s">
        <v>1656</v>
      </c>
      <c r="E1603" t="s">
        <v>1683</v>
      </c>
      <c r="F1603" t="s">
        <v>10</v>
      </c>
    </row>
    <row r="1604" spans="1:6" x14ac:dyDescent="0.35">
      <c r="A1604" t="s">
        <v>61</v>
      </c>
      <c r="B1604" t="s">
        <v>62</v>
      </c>
      <c r="C1604" t="s">
        <v>69</v>
      </c>
      <c r="D1604" t="s">
        <v>1656</v>
      </c>
      <c r="E1604" t="s">
        <v>1684</v>
      </c>
      <c r="F1604" t="s">
        <v>10</v>
      </c>
    </row>
    <row r="1605" spans="1:6" x14ac:dyDescent="0.35">
      <c r="A1605" t="s">
        <v>61</v>
      </c>
      <c r="B1605" t="s">
        <v>62</v>
      </c>
      <c r="C1605" t="s">
        <v>71</v>
      </c>
      <c r="D1605" t="s">
        <v>1656</v>
      </c>
      <c r="E1605" t="s">
        <v>1685</v>
      </c>
      <c r="F1605" t="s">
        <v>10</v>
      </c>
    </row>
    <row r="1606" spans="1:6" x14ac:dyDescent="0.35">
      <c r="A1606" t="s">
        <v>61</v>
      </c>
      <c r="B1606" t="s">
        <v>62</v>
      </c>
      <c r="C1606" t="s">
        <v>73</v>
      </c>
      <c r="D1606" t="s">
        <v>1656</v>
      </c>
      <c r="E1606" t="s">
        <v>1686</v>
      </c>
      <c r="F1606" t="s">
        <v>10</v>
      </c>
    </row>
    <row r="1607" spans="1:6" x14ac:dyDescent="0.35">
      <c r="A1607" t="s">
        <v>61</v>
      </c>
      <c r="B1607" t="s">
        <v>62</v>
      </c>
      <c r="C1607" t="s">
        <v>75</v>
      </c>
      <c r="D1607" t="s">
        <v>1656</v>
      </c>
      <c r="E1607" t="s">
        <v>1687</v>
      </c>
      <c r="F1607" t="s">
        <v>10</v>
      </c>
    </row>
    <row r="1608" spans="1:6" x14ac:dyDescent="0.35">
      <c r="A1608" t="s">
        <v>61</v>
      </c>
      <c r="B1608" t="s">
        <v>62</v>
      </c>
      <c r="C1608" t="s">
        <v>77</v>
      </c>
      <c r="D1608" t="s">
        <v>1656</v>
      </c>
      <c r="E1608" t="s">
        <v>1688</v>
      </c>
      <c r="F1608" t="s">
        <v>10</v>
      </c>
    </row>
    <row r="1609" spans="1:6" x14ac:dyDescent="0.35">
      <c r="A1609" t="s">
        <v>61</v>
      </c>
      <c r="B1609" t="s">
        <v>79</v>
      </c>
      <c r="C1609" t="s">
        <v>63</v>
      </c>
      <c r="D1609" t="s">
        <v>1656</v>
      </c>
      <c r="E1609" t="s">
        <v>1689</v>
      </c>
      <c r="F1609" t="s">
        <v>10</v>
      </c>
    </row>
    <row r="1610" spans="1:6" x14ac:dyDescent="0.35">
      <c r="A1610" t="s">
        <v>61</v>
      </c>
      <c r="B1610" t="s">
        <v>79</v>
      </c>
      <c r="C1610" t="s">
        <v>65</v>
      </c>
      <c r="D1610" t="s">
        <v>1656</v>
      </c>
      <c r="E1610" t="s">
        <v>1690</v>
      </c>
      <c r="F1610" t="s">
        <v>10</v>
      </c>
    </row>
    <row r="1611" spans="1:6" x14ac:dyDescent="0.35">
      <c r="A1611" t="s">
        <v>61</v>
      </c>
      <c r="B1611" t="s">
        <v>79</v>
      </c>
      <c r="C1611" t="s">
        <v>67</v>
      </c>
      <c r="D1611" t="s">
        <v>1656</v>
      </c>
      <c r="E1611" t="s">
        <v>1691</v>
      </c>
      <c r="F1611" t="s">
        <v>10</v>
      </c>
    </row>
    <row r="1612" spans="1:6" x14ac:dyDescent="0.35">
      <c r="A1612" t="s">
        <v>61</v>
      </c>
      <c r="B1612" t="s">
        <v>79</v>
      </c>
      <c r="C1612" t="s">
        <v>69</v>
      </c>
      <c r="D1612" t="s">
        <v>1656</v>
      </c>
      <c r="E1612" t="s">
        <v>1692</v>
      </c>
      <c r="F1612" t="s">
        <v>10</v>
      </c>
    </row>
    <row r="1613" spans="1:6" x14ac:dyDescent="0.35">
      <c r="A1613" t="s">
        <v>61</v>
      </c>
      <c r="B1613" t="s">
        <v>79</v>
      </c>
      <c r="C1613" t="s">
        <v>71</v>
      </c>
      <c r="D1613" t="s">
        <v>1656</v>
      </c>
      <c r="E1613" t="s">
        <v>1693</v>
      </c>
      <c r="F1613" t="s">
        <v>10</v>
      </c>
    </row>
    <row r="1614" spans="1:6" x14ac:dyDescent="0.35">
      <c r="A1614" t="s">
        <v>61</v>
      </c>
      <c r="B1614" t="s">
        <v>79</v>
      </c>
      <c r="C1614" t="s">
        <v>73</v>
      </c>
      <c r="D1614" t="s">
        <v>1656</v>
      </c>
      <c r="E1614" t="s">
        <v>1694</v>
      </c>
      <c r="F1614" t="s">
        <v>10</v>
      </c>
    </row>
    <row r="1615" spans="1:6" x14ac:dyDescent="0.35">
      <c r="A1615" t="s">
        <v>61</v>
      </c>
      <c r="B1615" t="s">
        <v>79</v>
      </c>
      <c r="C1615" t="s">
        <v>75</v>
      </c>
      <c r="D1615" t="s">
        <v>1656</v>
      </c>
      <c r="E1615" t="s">
        <v>1695</v>
      </c>
      <c r="F1615" t="s">
        <v>10</v>
      </c>
    </row>
    <row r="1616" spans="1:6" x14ac:dyDescent="0.35">
      <c r="A1616" t="s">
        <v>61</v>
      </c>
      <c r="B1616" t="s">
        <v>79</v>
      </c>
      <c r="C1616" t="s">
        <v>77</v>
      </c>
      <c r="D1616" t="s">
        <v>1656</v>
      </c>
      <c r="E1616" t="s">
        <v>1696</v>
      </c>
      <c r="F1616" t="s">
        <v>10</v>
      </c>
    </row>
    <row r="1617" spans="1:6" x14ac:dyDescent="0.35">
      <c r="A1617" t="s">
        <v>61</v>
      </c>
      <c r="B1617" t="s">
        <v>88</v>
      </c>
      <c r="C1617" t="s">
        <v>63</v>
      </c>
      <c r="D1617" t="s">
        <v>1656</v>
      </c>
      <c r="E1617" t="s">
        <v>1697</v>
      </c>
      <c r="F1617" t="s">
        <v>10</v>
      </c>
    </row>
    <row r="1618" spans="1:6" x14ac:dyDescent="0.35">
      <c r="A1618" t="s">
        <v>61</v>
      </c>
      <c r="B1618" t="s">
        <v>88</v>
      </c>
      <c r="C1618" t="s">
        <v>65</v>
      </c>
      <c r="D1618" t="s">
        <v>1656</v>
      </c>
      <c r="E1618" t="s">
        <v>1698</v>
      </c>
      <c r="F1618" t="s">
        <v>10</v>
      </c>
    </row>
    <row r="1619" spans="1:6" x14ac:dyDescent="0.35">
      <c r="A1619" t="s">
        <v>61</v>
      </c>
      <c r="B1619" t="s">
        <v>88</v>
      </c>
      <c r="C1619" t="s">
        <v>67</v>
      </c>
      <c r="D1619" t="s">
        <v>1656</v>
      </c>
      <c r="E1619" t="s">
        <v>1699</v>
      </c>
      <c r="F1619" t="s">
        <v>10</v>
      </c>
    </row>
    <row r="1620" spans="1:6" x14ac:dyDescent="0.35">
      <c r="A1620" t="s">
        <v>61</v>
      </c>
      <c r="B1620" t="s">
        <v>88</v>
      </c>
      <c r="C1620" t="s">
        <v>69</v>
      </c>
      <c r="D1620" t="s">
        <v>1656</v>
      </c>
      <c r="E1620" t="s">
        <v>1700</v>
      </c>
      <c r="F1620" t="s">
        <v>10</v>
      </c>
    </row>
    <row r="1621" spans="1:6" x14ac:dyDescent="0.35">
      <c r="A1621" t="s">
        <v>61</v>
      </c>
      <c r="B1621" t="s">
        <v>88</v>
      </c>
      <c r="C1621" t="s">
        <v>71</v>
      </c>
      <c r="D1621" t="s">
        <v>1656</v>
      </c>
      <c r="E1621" t="s">
        <v>1701</v>
      </c>
      <c r="F1621" t="s">
        <v>10</v>
      </c>
    </row>
    <row r="1622" spans="1:6" x14ac:dyDescent="0.35">
      <c r="A1622" t="s">
        <v>61</v>
      </c>
      <c r="B1622" t="s">
        <v>88</v>
      </c>
      <c r="C1622" t="s">
        <v>73</v>
      </c>
      <c r="D1622" t="s">
        <v>1656</v>
      </c>
      <c r="E1622" t="s">
        <v>1702</v>
      </c>
      <c r="F1622" t="s">
        <v>10</v>
      </c>
    </row>
    <row r="1623" spans="1:6" x14ac:dyDescent="0.35">
      <c r="A1623" t="s">
        <v>61</v>
      </c>
      <c r="B1623" t="s">
        <v>88</v>
      </c>
      <c r="C1623" t="s">
        <v>75</v>
      </c>
      <c r="D1623" t="s">
        <v>1656</v>
      </c>
      <c r="E1623" t="s">
        <v>1703</v>
      </c>
      <c r="F1623" t="s">
        <v>10</v>
      </c>
    </row>
    <row r="1624" spans="1:6" x14ac:dyDescent="0.35">
      <c r="A1624" t="s">
        <v>61</v>
      </c>
      <c r="B1624" t="s">
        <v>88</v>
      </c>
      <c r="C1624" t="s">
        <v>77</v>
      </c>
      <c r="D1624" t="s">
        <v>1656</v>
      </c>
      <c r="E1624" t="s">
        <v>1704</v>
      </c>
      <c r="F1624" t="s">
        <v>10</v>
      </c>
    </row>
    <row r="1625" spans="1:6" x14ac:dyDescent="0.35">
      <c r="A1625" t="s">
        <v>61</v>
      </c>
      <c r="B1625" t="s">
        <v>97</v>
      </c>
      <c r="C1625" t="s">
        <v>63</v>
      </c>
      <c r="D1625" t="s">
        <v>1656</v>
      </c>
      <c r="E1625" t="s">
        <v>1705</v>
      </c>
      <c r="F1625" t="s">
        <v>10</v>
      </c>
    </row>
    <row r="1626" spans="1:6" x14ac:dyDescent="0.35">
      <c r="A1626" t="s">
        <v>61</v>
      </c>
      <c r="B1626" t="s">
        <v>97</v>
      </c>
      <c r="C1626" t="s">
        <v>65</v>
      </c>
      <c r="D1626" t="s">
        <v>1656</v>
      </c>
      <c r="E1626" t="s">
        <v>1706</v>
      </c>
      <c r="F1626" t="s">
        <v>10</v>
      </c>
    </row>
    <row r="1627" spans="1:6" x14ac:dyDescent="0.35">
      <c r="A1627" t="s">
        <v>61</v>
      </c>
      <c r="B1627" t="s">
        <v>97</v>
      </c>
      <c r="C1627" t="s">
        <v>67</v>
      </c>
      <c r="D1627" t="s">
        <v>1656</v>
      </c>
      <c r="E1627" t="s">
        <v>1707</v>
      </c>
      <c r="F1627" t="s">
        <v>10</v>
      </c>
    </row>
    <row r="1628" spans="1:6" x14ac:dyDescent="0.35">
      <c r="A1628" t="s">
        <v>61</v>
      </c>
      <c r="B1628" t="s">
        <v>97</v>
      </c>
      <c r="C1628" t="s">
        <v>69</v>
      </c>
      <c r="D1628" t="s">
        <v>1656</v>
      </c>
      <c r="E1628" t="s">
        <v>1708</v>
      </c>
      <c r="F1628" t="s">
        <v>10</v>
      </c>
    </row>
    <row r="1629" spans="1:6" x14ac:dyDescent="0.35">
      <c r="A1629" t="s">
        <v>61</v>
      </c>
      <c r="B1629" t="s">
        <v>97</v>
      </c>
      <c r="C1629" t="s">
        <v>71</v>
      </c>
      <c r="D1629" t="s">
        <v>1656</v>
      </c>
      <c r="E1629" t="s">
        <v>1709</v>
      </c>
      <c r="F1629" t="s">
        <v>10</v>
      </c>
    </row>
    <row r="1630" spans="1:6" x14ac:dyDescent="0.35">
      <c r="A1630" t="s">
        <v>61</v>
      </c>
      <c r="B1630" t="s">
        <v>97</v>
      </c>
      <c r="C1630" t="s">
        <v>73</v>
      </c>
      <c r="D1630" t="s">
        <v>1656</v>
      </c>
      <c r="E1630" t="s">
        <v>1710</v>
      </c>
      <c r="F1630" t="s">
        <v>10</v>
      </c>
    </row>
    <row r="1631" spans="1:6" x14ac:dyDescent="0.35">
      <c r="A1631" t="s">
        <v>61</v>
      </c>
      <c r="B1631" t="s">
        <v>97</v>
      </c>
      <c r="C1631" t="s">
        <v>75</v>
      </c>
      <c r="D1631" t="s">
        <v>1656</v>
      </c>
      <c r="E1631" t="s">
        <v>1711</v>
      </c>
      <c r="F1631" t="s">
        <v>10</v>
      </c>
    </row>
    <row r="1632" spans="1:6" x14ac:dyDescent="0.35">
      <c r="A1632" t="s">
        <v>61</v>
      </c>
      <c r="B1632" t="s">
        <v>97</v>
      </c>
      <c r="C1632" t="s">
        <v>77</v>
      </c>
      <c r="D1632" t="s">
        <v>1656</v>
      </c>
      <c r="E1632" t="s">
        <v>1712</v>
      </c>
      <c r="F1632" t="s">
        <v>10</v>
      </c>
    </row>
    <row r="1633" spans="1:6" x14ac:dyDescent="0.35">
      <c r="A1633" t="s">
        <v>61</v>
      </c>
      <c r="B1633" t="s">
        <v>106</v>
      </c>
      <c r="C1633" t="s">
        <v>1656</v>
      </c>
      <c r="E1633" t="s">
        <v>1713</v>
      </c>
      <c r="F1633" t="s">
        <v>10</v>
      </c>
    </row>
    <row r="1634" spans="1:6" x14ac:dyDescent="0.35">
      <c r="A1634" t="s">
        <v>61</v>
      </c>
      <c r="B1634" t="s">
        <v>108</v>
      </c>
      <c r="C1634" t="s">
        <v>1656</v>
      </c>
      <c r="E1634" t="s">
        <v>1714</v>
      </c>
      <c r="F1634" t="s">
        <v>10</v>
      </c>
    </row>
    <row r="1635" spans="1:6" x14ac:dyDescent="0.35">
      <c r="A1635" t="s">
        <v>61</v>
      </c>
      <c r="B1635" t="s">
        <v>110</v>
      </c>
      <c r="C1635" t="s">
        <v>1656</v>
      </c>
      <c r="E1635" t="s">
        <v>1715</v>
      </c>
      <c r="F1635" t="s">
        <v>10</v>
      </c>
    </row>
    <row r="1636" spans="1:6" x14ac:dyDescent="0.35">
      <c r="A1636" t="s">
        <v>61</v>
      </c>
      <c r="B1636" t="s">
        <v>112</v>
      </c>
      <c r="C1636" t="s">
        <v>1656</v>
      </c>
      <c r="E1636" t="s">
        <v>1716</v>
      </c>
      <c r="F1636" t="s">
        <v>10</v>
      </c>
    </row>
    <row r="1637" spans="1:6" x14ac:dyDescent="0.35">
      <c r="A1637" t="s">
        <v>114</v>
      </c>
      <c r="B1637" t="s">
        <v>1656</v>
      </c>
      <c r="E1637" t="s">
        <v>1717</v>
      </c>
      <c r="F1637" t="s">
        <v>10</v>
      </c>
    </row>
    <row r="1638" spans="1:6" x14ac:dyDescent="0.35">
      <c r="A1638" t="s">
        <v>116</v>
      </c>
      <c r="B1638" t="s">
        <v>1656</v>
      </c>
      <c r="E1638" t="s">
        <v>1718</v>
      </c>
      <c r="F1638" t="s">
        <v>10</v>
      </c>
    </row>
    <row r="1639" spans="1:6" x14ac:dyDescent="0.35">
      <c r="A1639" t="s">
        <v>118</v>
      </c>
      <c r="B1639" t="s">
        <v>1656</v>
      </c>
      <c r="E1639" t="s">
        <v>1719</v>
      </c>
      <c r="F1639" t="s">
        <v>10</v>
      </c>
    </row>
    <row r="1640" spans="1:6" x14ac:dyDescent="0.35">
      <c r="A1640" t="s">
        <v>6</v>
      </c>
      <c r="B1640" t="s">
        <v>7</v>
      </c>
      <c r="C1640" t="s">
        <v>1720</v>
      </c>
      <c r="E1640" t="s">
        <v>1721</v>
      </c>
      <c r="F1640" t="s">
        <v>10</v>
      </c>
    </row>
    <row r="1641" spans="1:6" x14ac:dyDescent="0.35">
      <c r="A1641" t="s">
        <v>6</v>
      </c>
      <c r="B1641" t="s">
        <v>11</v>
      </c>
      <c r="C1641" t="s">
        <v>1720</v>
      </c>
      <c r="E1641" t="s">
        <v>1722</v>
      </c>
      <c r="F1641" t="s">
        <v>10</v>
      </c>
    </row>
    <row r="1642" spans="1:6" x14ac:dyDescent="0.35">
      <c r="A1642" t="s">
        <v>6</v>
      </c>
      <c r="B1642" t="s">
        <v>13</v>
      </c>
      <c r="C1642" t="s">
        <v>1720</v>
      </c>
      <c r="E1642" t="s">
        <v>1723</v>
      </c>
      <c r="F1642" t="s">
        <v>10</v>
      </c>
    </row>
    <row r="1643" spans="1:6" x14ac:dyDescent="0.35">
      <c r="A1643" t="s">
        <v>6</v>
      </c>
      <c r="B1643" t="s">
        <v>15</v>
      </c>
      <c r="C1643" t="s">
        <v>1720</v>
      </c>
      <c r="E1643" t="s">
        <v>1724</v>
      </c>
      <c r="F1643" t="s">
        <v>10</v>
      </c>
    </row>
    <row r="1644" spans="1:6" x14ac:dyDescent="0.35">
      <c r="A1644" t="s">
        <v>6</v>
      </c>
      <c r="B1644" t="s">
        <v>17</v>
      </c>
      <c r="C1644" t="s">
        <v>1720</v>
      </c>
      <c r="E1644" t="s">
        <v>1725</v>
      </c>
      <c r="F1644" t="s">
        <v>10</v>
      </c>
    </row>
    <row r="1645" spans="1:6" x14ac:dyDescent="0.35">
      <c r="A1645" t="s">
        <v>6</v>
      </c>
      <c r="B1645" t="s">
        <v>19</v>
      </c>
      <c r="C1645" t="s">
        <v>1720</v>
      </c>
      <c r="E1645" t="s">
        <v>1726</v>
      </c>
      <c r="F1645" t="s">
        <v>10</v>
      </c>
    </row>
    <row r="1646" spans="1:6" x14ac:dyDescent="0.35">
      <c r="A1646" t="s">
        <v>6</v>
      </c>
      <c r="B1646" t="s">
        <v>21</v>
      </c>
      <c r="C1646" t="s">
        <v>1720</v>
      </c>
      <c r="E1646" t="s">
        <v>1727</v>
      </c>
      <c r="F1646" t="s">
        <v>10</v>
      </c>
    </row>
    <row r="1647" spans="1:6" x14ac:dyDescent="0.35">
      <c r="A1647" t="s">
        <v>6</v>
      </c>
      <c r="B1647" t="s">
        <v>23</v>
      </c>
      <c r="C1647" t="s">
        <v>1720</v>
      </c>
      <c r="E1647" t="s">
        <v>1728</v>
      </c>
      <c r="F1647" t="s">
        <v>10</v>
      </c>
    </row>
    <row r="1648" spans="1:6" x14ac:dyDescent="0.35">
      <c r="A1648" t="s">
        <v>6</v>
      </c>
      <c r="B1648" t="s">
        <v>25</v>
      </c>
      <c r="C1648" t="s">
        <v>1720</v>
      </c>
      <c r="E1648" t="s">
        <v>1729</v>
      </c>
      <c r="F1648" t="s">
        <v>10</v>
      </c>
    </row>
    <row r="1649" spans="1:6" x14ac:dyDescent="0.35">
      <c r="A1649" t="s">
        <v>27</v>
      </c>
      <c r="B1649" t="s">
        <v>28</v>
      </c>
      <c r="C1649" t="s">
        <v>29</v>
      </c>
      <c r="D1649" t="s">
        <v>1720</v>
      </c>
      <c r="E1649" t="s">
        <v>1730</v>
      </c>
      <c r="F1649" t="s">
        <v>10</v>
      </c>
    </row>
    <row r="1650" spans="1:6" x14ac:dyDescent="0.35">
      <c r="A1650" t="s">
        <v>27</v>
      </c>
      <c r="B1650" t="s">
        <v>28</v>
      </c>
      <c r="C1650" t="s">
        <v>31</v>
      </c>
      <c r="D1650" t="s">
        <v>1720</v>
      </c>
      <c r="E1650" t="s">
        <v>1731</v>
      </c>
      <c r="F1650" t="s">
        <v>10</v>
      </c>
    </row>
    <row r="1651" spans="1:6" x14ac:dyDescent="0.35">
      <c r="A1651" t="s">
        <v>27</v>
      </c>
      <c r="B1651" t="s">
        <v>28</v>
      </c>
      <c r="C1651" t="s">
        <v>33</v>
      </c>
      <c r="D1651" t="s">
        <v>1720</v>
      </c>
      <c r="E1651" t="s">
        <v>1732</v>
      </c>
      <c r="F1651" t="s">
        <v>10</v>
      </c>
    </row>
    <row r="1652" spans="1:6" x14ac:dyDescent="0.35">
      <c r="A1652" t="s">
        <v>27</v>
      </c>
      <c r="B1652" t="s">
        <v>28</v>
      </c>
      <c r="C1652" t="s">
        <v>35</v>
      </c>
      <c r="D1652" t="s">
        <v>1720</v>
      </c>
      <c r="E1652" t="s">
        <v>1733</v>
      </c>
      <c r="F1652" t="s">
        <v>10</v>
      </c>
    </row>
    <row r="1653" spans="1:6" x14ac:dyDescent="0.35">
      <c r="A1653" t="s">
        <v>27</v>
      </c>
      <c r="B1653" t="s">
        <v>28</v>
      </c>
      <c r="C1653" t="s">
        <v>37</v>
      </c>
      <c r="D1653" t="s">
        <v>1720</v>
      </c>
      <c r="E1653" t="s">
        <v>1734</v>
      </c>
      <c r="F1653" t="s">
        <v>10</v>
      </c>
    </row>
    <row r="1654" spans="1:6" x14ac:dyDescent="0.35">
      <c r="A1654" t="s">
        <v>27</v>
      </c>
      <c r="B1654" t="s">
        <v>39</v>
      </c>
      <c r="C1654" t="s">
        <v>40</v>
      </c>
      <c r="D1654" t="s">
        <v>1720</v>
      </c>
      <c r="E1654" t="s">
        <v>1735</v>
      </c>
      <c r="F1654" t="s">
        <v>10</v>
      </c>
    </row>
    <row r="1655" spans="1:6" x14ac:dyDescent="0.35">
      <c r="A1655" t="s">
        <v>27</v>
      </c>
      <c r="B1655" t="s">
        <v>39</v>
      </c>
      <c r="C1655" t="s">
        <v>42</v>
      </c>
      <c r="D1655" t="s">
        <v>1720</v>
      </c>
      <c r="E1655" t="s">
        <v>1736</v>
      </c>
      <c r="F1655" t="s">
        <v>10</v>
      </c>
    </row>
    <row r="1656" spans="1:6" x14ac:dyDescent="0.35">
      <c r="A1656" t="s">
        <v>27</v>
      </c>
      <c r="B1656" t="s">
        <v>39</v>
      </c>
      <c r="C1656" t="s">
        <v>44</v>
      </c>
      <c r="D1656" t="s">
        <v>1720</v>
      </c>
      <c r="E1656" t="s">
        <v>1737</v>
      </c>
      <c r="F1656" t="s">
        <v>10</v>
      </c>
    </row>
    <row r="1657" spans="1:6" x14ac:dyDescent="0.35">
      <c r="A1657" t="s">
        <v>27</v>
      </c>
      <c r="B1657" t="s">
        <v>39</v>
      </c>
      <c r="C1657" t="s">
        <v>46</v>
      </c>
      <c r="D1657" t="s">
        <v>1720</v>
      </c>
      <c r="E1657" t="s">
        <v>1738</v>
      </c>
      <c r="F1657" t="s">
        <v>10</v>
      </c>
    </row>
    <row r="1658" spans="1:6" x14ac:dyDescent="0.35">
      <c r="A1658" t="s">
        <v>27</v>
      </c>
      <c r="B1658" t="s">
        <v>39</v>
      </c>
      <c r="C1658" t="s">
        <v>48</v>
      </c>
      <c r="D1658" t="s">
        <v>1720</v>
      </c>
      <c r="E1658" t="s">
        <v>1739</v>
      </c>
      <c r="F1658" t="s">
        <v>10</v>
      </c>
    </row>
    <row r="1659" spans="1:6" x14ac:dyDescent="0.35">
      <c r="A1659" t="s">
        <v>27</v>
      </c>
      <c r="B1659" t="s">
        <v>50</v>
      </c>
      <c r="C1659" t="s">
        <v>51</v>
      </c>
      <c r="D1659" t="s">
        <v>1720</v>
      </c>
      <c r="E1659" t="s">
        <v>1740</v>
      </c>
      <c r="F1659" t="s">
        <v>10</v>
      </c>
    </row>
    <row r="1660" spans="1:6" x14ac:dyDescent="0.35">
      <c r="A1660" t="s">
        <v>27</v>
      </c>
      <c r="B1660" t="s">
        <v>50</v>
      </c>
      <c r="C1660" t="s">
        <v>53</v>
      </c>
      <c r="D1660" t="s">
        <v>1720</v>
      </c>
      <c r="E1660" t="s">
        <v>1741</v>
      </c>
      <c r="F1660" t="s">
        <v>10</v>
      </c>
    </row>
    <row r="1661" spans="1:6" x14ac:dyDescent="0.35">
      <c r="A1661" t="s">
        <v>27</v>
      </c>
      <c r="B1661" t="s">
        <v>50</v>
      </c>
      <c r="C1661" t="s">
        <v>55</v>
      </c>
      <c r="D1661" t="s">
        <v>1720</v>
      </c>
      <c r="E1661" t="s">
        <v>1742</v>
      </c>
      <c r="F1661" t="s">
        <v>10</v>
      </c>
    </row>
    <row r="1662" spans="1:6" x14ac:dyDescent="0.35">
      <c r="A1662" t="s">
        <v>27</v>
      </c>
      <c r="B1662" t="s">
        <v>50</v>
      </c>
      <c r="C1662" t="s">
        <v>57</v>
      </c>
      <c r="D1662" t="s">
        <v>1720</v>
      </c>
      <c r="E1662" t="s">
        <v>1743</v>
      </c>
      <c r="F1662" t="s">
        <v>10</v>
      </c>
    </row>
    <row r="1663" spans="1:6" x14ac:dyDescent="0.35">
      <c r="A1663" t="s">
        <v>27</v>
      </c>
      <c r="B1663" t="s">
        <v>50</v>
      </c>
      <c r="C1663" t="s">
        <v>59</v>
      </c>
      <c r="D1663" t="s">
        <v>1720</v>
      </c>
      <c r="E1663" t="s">
        <v>1744</v>
      </c>
      <c r="F1663" t="s">
        <v>10</v>
      </c>
    </row>
    <row r="1664" spans="1:6" x14ac:dyDescent="0.35">
      <c r="A1664" t="s">
        <v>61</v>
      </c>
      <c r="B1664" t="s">
        <v>62</v>
      </c>
      <c r="C1664" t="s">
        <v>63</v>
      </c>
      <c r="D1664" t="s">
        <v>1720</v>
      </c>
      <c r="E1664" t="s">
        <v>1745</v>
      </c>
      <c r="F1664" t="s">
        <v>10</v>
      </c>
    </row>
    <row r="1665" spans="1:6" x14ac:dyDescent="0.35">
      <c r="A1665" t="s">
        <v>61</v>
      </c>
      <c r="B1665" t="s">
        <v>62</v>
      </c>
      <c r="C1665" t="s">
        <v>65</v>
      </c>
      <c r="D1665" t="s">
        <v>1720</v>
      </c>
      <c r="E1665" t="s">
        <v>1746</v>
      </c>
      <c r="F1665" t="s">
        <v>10</v>
      </c>
    </row>
    <row r="1666" spans="1:6" x14ac:dyDescent="0.35">
      <c r="A1666" t="s">
        <v>61</v>
      </c>
      <c r="B1666" t="s">
        <v>62</v>
      </c>
      <c r="C1666" t="s">
        <v>67</v>
      </c>
      <c r="D1666" t="s">
        <v>1720</v>
      </c>
      <c r="E1666" t="s">
        <v>1747</v>
      </c>
      <c r="F1666" t="s">
        <v>10</v>
      </c>
    </row>
    <row r="1667" spans="1:6" x14ac:dyDescent="0.35">
      <c r="A1667" t="s">
        <v>61</v>
      </c>
      <c r="B1667" t="s">
        <v>62</v>
      </c>
      <c r="C1667" t="s">
        <v>69</v>
      </c>
      <c r="D1667" t="s">
        <v>1720</v>
      </c>
      <c r="E1667" t="s">
        <v>1748</v>
      </c>
      <c r="F1667" t="s">
        <v>10</v>
      </c>
    </row>
    <row r="1668" spans="1:6" x14ac:dyDescent="0.35">
      <c r="A1668" t="s">
        <v>61</v>
      </c>
      <c r="B1668" t="s">
        <v>62</v>
      </c>
      <c r="C1668" t="s">
        <v>71</v>
      </c>
      <c r="D1668" t="s">
        <v>1720</v>
      </c>
      <c r="E1668" t="s">
        <v>1749</v>
      </c>
      <c r="F1668" t="s">
        <v>10</v>
      </c>
    </row>
    <row r="1669" spans="1:6" x14ac:dyDescent="0.35">
      <c r="A1669" t="s">
        <v>61</v>
      </c>
      <c r="B1669" t="s">
        <v>62</v>
      </c>
      <c r="C1669" t="s">
        <v>73</v>
      </c>
      <c r="D1669" t="s">
        <v>1720</v>
      </c>
      <c r="E1669" t="s">
        <v>1750</v>
      </c>
      <c r="F1669" t="s">
        <v>10</v>
      </c>
    </row>
    <row r="1670" spans="1:6" x14ac:dyDescent="0.35">
      <c r="A1670" t="s">
        <v>61</v>
      </c>
      <c r="B1670" t="s">
        <v>62</v>
      </c>
      <c r="C1670" t="s">
        <v>75</v>
      </c>
      <c r="D1670" t="s">
        <v>1720</v>
      </c>
      <c r="E1670" t="s">
        <v>1751</v>
      </c>
      <c r="F1670" t="s">
        <v>10</v>
      </c>
    </row>
    <row r="1671" spans="1:6" x14ac:dyDescent="0.35">
      <c r="A1671" t="s">
        <v>61</v>
      </c>
      <c r="B1671" t="s">
        <v>62</v>
      </c>
      <c r="C1671" t="s">
        <v>77</v>
      </c>
      <c r="D1671" t="s">
        <v>1720</v>
      </c>
      <c r="E1671" t="s">
        <v>1752</v>
      </c>
      <c r="F1671" t="s">
        <v>10</v>
      </c>
    </row>
    <row r="1672" spans="1:6" x14ac:dyDescent="0.35">
      <c r="A1672" t="s">
        <v>61</v>
      </c>
      <c r="B1672" t="s">
        <v>79</v>
      </c>
      <c r="C1672" t="s">
        <v>63</v>
      </c>
      <c r="D1672" t="s">
        <v>1720</v>
      </c>
      <c r="E1672" t="s">
        <v>1753</v>
      </c>
      <c r="F1672" t="s">
        <v>10</v>
      </c>
    </row>
    <row r="1673" spans="1:6" x14ac:dyDescent="0.35">
      <c r="A1673" t="s">
        <v>61</v>
      </c>
      <c r="B1673" t="s">
        <v>79</v>
      </c>
      <c r="C1673" t="s">
        <v>65</v>
      </c>
      <c r="D1673" t="s">
        <v>1720</v>
      </c>
      <c r="E1673" t="s">
        <v>1754</v>
      </c>
      <c r="F1673" t="s">
        <v>10</v>
      </c>
    </row>
    <row r="1674" spans="1:6" x14ac:dyDescent="0.35">
      <c r="A1674" t="s">
        <v>61</v>
      </c>
      <c r="B1674" t="s">
        <v>79</v>
      </c>
      <c r="C1674" t="s">
        <v>67</v>
      </c>
      <c r="D1674" t="s">
        <v>1720</v>
      </c>
      <c r="E1674" t="s">
        <v>1755</v>
      </c>
      <c r="F1674" t="s">
        <v>10</v>
      </c>
    </row>
    <row r="1675" spans="1:6" x14ac:dyDescent="0.35">
      <c r="A1675" t="s">
        <v>61</v>
      </c>
      <c r="B1675" t="s">
        <v>79</v>
      </c>
      <c r="C1675" t="s">
        <v>69</v>
      </c>
      <c r="D1675" t="s">
        <v>1720</v>
      </c>
      <c r="E1675" t="s">
        <v>1756</v>
      </c>
      <c r="F1675" t="s">
        <v>10</v>
      </c>
    </row>
    <row r="1676" spans="1:6" x14ac:dyDescent="0.35">
      <c r="A1676" t="s">
        <v>61</v>
      </c>
      <c r="B1676" t="s">
        <v>79</v>
      </c>
      <c r="C1676" t="s">
        <v>71</v>
      </c>
      <c r="D1676" t="s">
        <v>1720</v>
      </c>
      <c r="E1676" t="s">
        <v>1757</v>
      </c>
      <c r="F1676" t="s">
        <v>10</v>
      </c>
    </row>
    <row r="1677" spans="1:6" x14ac:dyDescent="0.35">
      <c r="A1677" t="s">
        <v>61</v>
      </c>
      <c r="B1677" t="s">
        <v>79</v>
      </c>
      <c r="C1677" t="s">
        <v>73</v>
      </c>
      <c r="D1677" t="s">
        <v>1720</v>
      </c>
      <c r="E1677" t="s">
        <v>1758</v>
      </c>
      <c r="F1677" t="s">
        <v>10</v>
      </c>
    </row>
    <row r="1678" spans="1:6" x14ac:dyDescent="0.35">
      <c r="A1678" t="s">
        <v>61</v>
      </c>
      <c r="B1678" t="s">
        <v>79</v>
      </c>
      <c r="C1678" t="s">
        <v>75</v>
      </c>
      <c r="D1678" t="s">
        <v>1720</v>
      </c>
      <c r="E1678" t="s">
        <v>1759</v>
      </c>
      <c r="F1678" t="s">
        <v>10</v>
      </c>
    </row>
    <row r="1679" spans="1:6" x14ac:dyDescent="0.35">
      <c r="A1679" t="s">
        <v>61</v>
      </c>
      <c r="B1679" t="s">
        <v>79</v>
      </c>
      <c r="C1679" t="s">
        <v>77</v>
      </c>
      <c r="D1679" t="s">
        <v>1720</v>
      </c>
      <c r="E1679" t="s">
        <v>1760</v>
      </c>
      <c r="F1679" t="s">
        <v>10</v>
      </c>
    </row>
    <row r="1680" spans="1:6" x14ac:dyDescent="0.35">
      <c r="A1680" t="s">
        <v>61</v>
      </c>
      <c r="B1680" t="s">
        <v>88</v>
      </c>
      <c r="C1680" t="s">
        <v>63</v>
      </c>
      <c r="D1680" t="s">
        <v>1720</v>
      </c>
      <c r="E1680" t="s">
        <v>1761</v>
      </c>
      <c r="F1680" t="s">
        <v>10</v>
      </c>
    </row>
    <row r="1681" spans="1:6" x14ac:dyDescent="0.35">
      <c r="A1681" t="s">
        <v>61</v>
      </c>
      <c r="B1681" t="s">
        <v>88</v>
      </c>
      <c r="C1681" t="s">
        <v>65</v>
      </c>
      <c r="D1681" t="s">
        <v>1720</v>
      </c>
      <c r="E1681" t="s">
        <v>1762</v>
      </c>
      <c r="F1681" t="s">
        <v>10</v>
      </c>
    </row>
    <row r="1682" spans="1:6" x14ac:dyDescent="0.35">
      <c r="A1682" t="s">
        <v>61</v>
      </c>
      <c r="B1682" t="s">
        <v>88</v>
      </c>
      <c r="C1682" t="s">
        <v>67</v>
      </c>
      <c r="D1682" t="s">
        <v>1720</v>
      </c>
      <c r="E1682" t="s">
        <v>1763</v>
      </c>
      <c r="F1682" t="s">
        <v>10</v>
      </c>
    </row>
    <row r="1683" spans="1:6" x14ac:dyDescent="0.35">
      <c r="A1683" t="s">
        <v>61</v>
      </c>
      <c r="B1683" t="s">
        <v>88</v>
      </c>
      <c r="C1683" t="s">
        <v>69</v>
      </c>
      <c r="D1683" t="s">
        <v>1720</v>
      </c>
      <c r="E1683" t="s">
        <v>1764</v>
      </c>
      <c r="F1683" t="s">
        <v>10</v>
      </c>
    </row>
    <row r="1684" spans="1:6" x14ac:dyDescent="0.35">
      <c r="A1684" t="s">
        <v>61</v>
      </c>
      <c r="B1684" t="s">
        <v>88</v>
      </c>
      <c r="C1684" t="s">
        <v>71</v>
      </c>
      <c r="D1684" t="s">
        <v>1720</v>
      </c>
      <c r="E1684" t="s">
        <v>1765</v>
      </c>
      <c r="F1684" t="s">
        <v>10</v>
      </c>
    </row>
    <row r="1685" spans="1:6" x14ac:dyDescent="0.35">
      <c r="A1685" t="s">
        <v>61</v>
      </c>
      <c r="B1685" t="s">
        <v>88</v>
      </c>
      <c r="C1685" t="s">
        <v>73</v>
      </c>
      <c r="D1685" t="s">
        <v>1720</v>
      </c>
      <c r="E1685" t="s">
        <v>1766</v>
      </c>
      <c r="F1685" t="s">
        <v>10</v>
      </c>
    </row>
    <row r="1686" spans="1:6" x14ac:dyDescent="0.35">
      <c r="A1686" t="s">
        <v>61</v>
      </c>
      <c r="B1686" t="s">
        <v>88</v>
      </c>
      <c r="C1686" t="s">
        <v>75</v>
      </c>
      <c r="D1686" t="s">
        <v>1720</v>
      </c>
      <c r="E1686" t="s">
        <v>1767</v>
      </c>
      <c r="F1686" t="s">
        <v>10</v>
      </c>
    </row>
    <row r="1687" spans="1:6" x14ac:dyDescent="0.35">
      <c r="A1687" t="s">
        <v>61</v>
      </c>
      <c r="B1687" t="s">
        <v>88</v>
      </c>
      <c r="C1687" t="s">
        <v>77</v>
      </c>
      <c r="D1687" t="s">
        <v>1720</v>
      </c>
      <c r="E1687" t="s">
        <v>1768</v>
      </c>
      <c r="F1687" t="s">
        <v>10</v>
      </c>
    </row>
    <row r="1688" spans="1:6" x14ac:dyDescent="0.35">
      <c r="A1688" t="s">
        <v>61</v>
      </c>
      <c r="B1688" t="s">
        <v>97</v>
      </c>
      <c r="C1688" t="s">
        <v>63</v>
      </c>
      <c r="D1688" t="s">
        <v>1720</v>
      </c>
      <c r="E1688" t="s">
        <v>1769</v>
      </c>
      <c r="F1688" t="s">
        <v>10</v>
      </c>
    </row>
    <row r="1689" spans="1:6" x14ac:dyDescent="0.35">
      <c r="A1689" t="s">
        <v>61</v>
      </c>
      <c r="B1689" t="s">
        <v>97</v>
      </c>
      <c r="C1689" t="s">
        <v>65</v>
      </c>
      <c r="D1689" t="s">
        <v>1720</v>
      </c>
      <c r="E1689" t="s">
        <v>1770</v>
      </c>
      <c r="F1689" t="s">
        <v>10</v>
      </c>
    </row>
    <row r="1690" spans="1:6" x14ac:dyDescent="0.35">
      <c r="A1690" t="s">
        <v>61</v>
      </c>
      <c r="B1690" t="s">
        <v>97</v>
      </c>
      <c r="C1690" t="s">
        <v>67</v>
      </c>
      <c r="D1690" t="s">
        <v>1720</v>
      </c>
      <c r="E1690" t="s">
        <v>1771</v>
      </c>
      <c r="F1690" t="s">
        <v>10</v>
      </c>
    </row>
    <row r="1691" spans="1:6" x14ac:dyDescent="0.35">
      <c r="A1691" t="s">
        <v>61</v>
      </c>
      <c r="B1691" t="s">
        <v>97</v>
      </c>
      <c r="C1691" t="s">
        <v>69</v>
      </c>
      <c r="D1691" t="s">
        <v>1720</v>
      </c>
      <c r="E1691" t="s">
        <v>1772</v>
      </c>
      <c r="F1691" t="s">
        <v>10</v>
      </c>
    </row>
    <row r="1692" spans="1:6" x14ac:dyDescent="0.35">
      <c r="A1692" t="s">
        <v>61</v>
      </c>
      <c r="B1692" t="s">
        <v>97</v>
      </c>
      <c r="C1692" t="s">
        <v>71</v>
      </c>
      <c r="D1692" t="s">
        <v>1720</v>
      </c>
      <c r="E1692" t="s">
        <v>1773</v>
      </c>
      <c r="F1692" t="s">
        <v>10</v>
      </c>
    </row>
    <row r="1693" spans="1:6" x14ac:dyDescent="0.35">
      <c r="A1693" t="s">
        <v>61</v>
      </c>
      <c r="B1693" t="s">
        <v>97</v>
      </c>
      <c r="C1693" t="s">
        <v>73</v>
      </c>
      <c r="D1693" t="s">
        <v>1720</v>
      </c>
      <c r="E1693" t="s">
        <v>1774</v>
      </c>
      <c r="F1693" t="s">
        <v>10</v>
      </c>
    </row>
    <row r="1694" spans="1:6" x14ac:dyDescent="0.35">
      <c r="A1694" t="s">
        <v>61</v>
      </c>
      <c r="B1694" t="s">
        <v>97</v>
      </c>
      <c r="C1694" t="s">
        <v>75</v>
      </c>
      <c r="D1694" t="s">
        <v>1720</v>
      </c>
      <c r="E1694" t="s">
        <v>1775</v>
      </c>
      <c r="F1694" t="s">
        <v>10</v>
      </c>
    </row>
    <row r="1695" spans="1:6" x14ac:dyDescent="0.35">
      <c r="A1695" t="s">
        <v>61</v>
      </c>
      <c r="B1695" t="s">
        <v>97</v>
      </c>
      <c r="C1695" t="s">
        <v>77</v>
      </c>
      <c r="D1695" t="s">
        <v>1720</v>
      </c>
      <c r="E1695" t="s">
        <v>1776</v>
      </c>
      <c r="F1695" t="s">
        <v>10</v>
      </c>
    </row>
    <row r="1696" spans="1:6" x14ac:dyDescent="0.35">
      <c r="A1696" t="s">
        <v>61</v>
      </c>
      <c r="B1696" t="s">
        <v>106</v>
      </c>
      <c r="C1696" t="s">
        <v>1720</v>
      </c>
      <c r="E1696" t="s">
        <v>1777</v>
      </c>
      <c r="F1696" t="s">
        <v>10</v>
      </c>
    </row>
    <row r="1697" spans="1:6" x14ac:dyDescent="0.35">
      <c r="A1697" t="s">
        <v>61</v>
      </c>
      <c r="B1697" t="s">
        <v>108</v>
      </c>
      <c r="C1697" t="s">
        <v>1720</v>
      </c>
      <c r="E1697" t="s">
        <v>1778</v>
      </c>
      <c r="F1697" t="s">
        <v>10</v>
      </c>
    </row>
    <row r="1698" spans="1:6" x14ac:dyDescent="0.35">
      <c r="A1698" t="s">
        <v>61</v>
      </c>
      <c r="B1698" t="s">
        <v>110</v>
      </c>
      <c r="C1698" t="s">
        <v>1720</v>
      </c>
      <c r="E1698" t="s">
        <v>1779</v>
      </c>
      <c r="F1698" t="s">
        <v>10</v>
      </c>
    </row>
    <row r="1699" spans="1:6" x14ac:dyDescent="0.35">
      <c r="A1699" t="s">
        <v>61</v>
      </c>
      <c r="B1699" t="s">
        <v>112</v>
      </c>
      <c r="C1699" t="s">
        <v>1720</v>
      </c>
      <c r="E1699" t="s">
        <v>1780</v>
      </c>
      <c r="F1699" t="s">
        <v>10</v>
      </c>
    </row>
    <row r="1700" spans="1:6" x14ac:dyDescent="0.35">
      <c r="A1700" t="s">
        <v>114</v>
      </c>
      <c r="B1700" t="s">
        <v>1720</v>
      </c>
      <c r="E1700" t="s">
        <v>1781</v>
      </c>
      <c r="F1700" t="s">
        <v>10</v>
      </c>
    </row>
    <row r="1701" spans="1:6" x14ac:dyDescent="0.35">
      <c r="A1701" t="s">
        <v>116</v>
      </c>
      <c r="B1701" t="s">
        <v>1720</v>
      </c>
      <c r="E1701" t="s">
        <v>1782</v>
      </c>
      <c r="F1701" t="s">
        <v>10</v>
      </c>
    </row>
    <row r="1702" spans="1:6" x14ac:dyDescent="0.35">
      <c r="A1702" t="s">
        <v>118</v>
      </c>
      <c r="B1702" t="s">
        <v>1720</v>
      </c>
      <c r="E1702" t="s">
        <v>1783</v>
      </c>
      <c r="F1702" t="s">
        <v>10</v>
      </c>
    </row>
    <row r="1703" spans="1:6" x14ac:dyDescent="0.35">
      <c r="A1703" t="s">
        <v>6</v>
      </c>
      <c r="B1703" t="s">
        <v>7</v>
      </c>
      <c r="C1703" t="s">
        <v>1784</v>
      </c>
      <c r="E1703" t="s">
        <v>1785</v>
      </c>
      <c r="F1703" t="s">
        <v>10</v>
      </c>
    </row>
    <row r="1704" spans="1:6" x14ac:dyDescent="0.35">
      <c r="A1704" t="s">
        <v>6</v>
      </c>
      <c r="B1704" t="s">
        <v>11</v>
      </c>
      <c r="C1704" t="s">
        <v>1784</v>
      </c>
      <c r="E1704" t="s">
        <v>1786</v>
      </c>
      <c r="F1704" t="s">
        <v>10</v>
      </c>
    </row>
    <row r="1705" spans="1:6" x14ac:dyDescent="0.35">
      <c r="A1705" t="s">
        <v>6</v>
      </c>
      <c r="B1705" t="s">
        <v>13</v>
      </c>
      <c r="C1705" t="s">
        <v>1784</v>
      </c>
      <c r="E1705" t="s">
        <v>1787</v>
      </c>
      <c r="F1705" t="s">
        <v>10</v>
      </c>
    </row>
    <row r="1706" spans="1:6" x14ac:dyDescent="0.35">
      <c r="A1706" t="s">
        <v>6</v>
      </c>
      <c r="B1706" t="s">
        <v>15</v>
      </c>
      <c r="C1706" t="s">
        <v>1784</v>
      </c>
      <c r="E1706" t="s">
        <v>1788</v>
      </c>
      <c r="F1706" t="s">
        <v>10</v>
      </c>
    </row>
    <row r="1707" spans="1:6" x14ac:dyDescent="0.35">
      <c r="A1707" t="s">
        <v>6</v>
      </c>
      <c r="B1707" t="s">
        <v>17</v>
      </c>
      <c r="C1707" t="s">
        <v>1784</v>
      </c>
      <c r="E1707" t="s">
        <v>1789</v>
      </c>
      <c r="F1707" t="s">
        <v>10</v>
      </c>
    </row>
    <row r="1708" spans="1:6" x14ac:dyDescent="0.35">
      <c r="A1708" t="s">
        <v>6</v>
      </c>
      <c r="B1708" t="s">
        <v>19</v>
      </c>
      <c r="C1708" t="s">
        <v>1784</v>
      </c>
      <c r="E1708" t="s">
        <v>1790</v>
      </c>
      <c r="F1708" t="s">
        <v>10</v>
      </c>
    </row>
    <row r="1709" spans="1:6" x14ac:dyDescent="0.35">
      <c r="A1709" t="s">
        <v>6</v>
      </c>
      <c r="B1709" t="s">
        <v>21</v>
      </c>
      <c r="C1709" t="s">
        <v>1784</v>
      </c>
      <c r="E1709" t="s">
        <v>1791</v>
      </c>
      <c r="F1709" t="s">
        <v>10</v>
      </c>
    </row>
    <row r="1710" spans="1:6" x14ac:dyDescent="0.35">
      <c r="A1710" t="s">
        <v>6</v>
      </c>
      <c r="B1710" t="s">
        <v>23</v>
      </c>
      <c r="C1710" t="s">
        <v>1784</v>
      </c>
      <c r="E1710" t="s">
        <v>1792</v>
      </c>
      <c r="F1710" t="s">
        <v>10</v>
      </c>
    </row>
    <row r="1711" spans="1:6" x14ac:dyDescent="0.35">
      <c r="A1711" t="s">
        <v>6</v>
      </c>
      <c r="B1711" t="s">
        <v>25</v>
      </c>
      <c r="C1711" t="s">
        <v>1784</v>
      </c>
      <c r="E1711" t="s">
        <v>1793</v>
      </c>
      <c r="F1711" t="s">
        <v>10</v>
      </c>
    </row>
    <row r="1712" spans="1:6" x14ac:dyDescent="0.35">
      <c r="A1712" t="s">
        <v>27</v>
      </c>
      <c r="B1712" t="s">
        <v>28</v>
      </c>
      <c r="C1712" t="s">
        <v>29</v>
      </c>
      <c r="D1712" t="s">
        <v>1784</v>
      </c>
      <c r="E1712" t="s">
        <v>1794</v>
      </c>
      <c r="F1712" t="s">
        <v>10</v>
      </c>
    </row>
    <row r="1713" spans="1:6" x14ac:dyDescent="0.35">
      <c r="A1713" t="s">
        <v>27</v>
      </c>
      <c r="B1713" t="s">
        <v>28</v>
      </c>
      <c r="C1713" t="s">
        <v>31</v>
      </c>
      <c r="D1713" t="s">
        <v>1784</v>
      </c>
      <c r="E1713" t="s">
        <v>1795</v>
      </c>
      <c r="F1713" t="s">
        <v>10</v>
      </c>
    </row>
    <row r="1714" spans="1:6" x14ac:dyDescent="0.35">
      <c r="A1714" t="s">
        <v>27</v>
      </c>
      <c r="B1714" t="s">
        <v>28</v>
      </c>
      <c r="C1714" t="s">
        <v>33</v>
      </c>
      <c r="D1714" t="s">
        <v>1784</v>
      </c>
      <c r="E1714" t="s">
        <v>1796</v>
      </c>
      <c r="F1714" t="s">
        <v>10</v>
      </c>
    </row>
    <row r="1715" spans="1:6" x14ac:dyDescent="0.35">
      <c r="A1715" t="s">
        <v>27</v>
      </c>
      <c r="B1715" t="s">
        <v>28</v>
      </c>
      <c r="C1715" t="s">
        <v>35</v>
      </c>
      <c r="D1715" t="s">
        <v>1784</v>
      </c>
      <c r="E1715" t="s">
        <v>1797</v>
      </c>
      <c r="F1715" t="s">
        <v>10</v>
      </c>
    </row>
    <row r="1716" spans="1:6" x14ac:dyDescent="0.35">
      <c r="A1716" t="s">
        <v>27</v>
      </c>
      <c r="B1716" t="s">
        <v>28</v>
      </c>
      <c r="C1716" t="s">
        <v>37</v>
      </c>
      <c r="D1716" t="s">
        <v>1784</v>
      </c>
      <c r="E1716" t="s">
        <v>1798</v>
      </c>
      <c r="F1716" t="s">
        <v>10</v>
      </c>
    </row>
    <row r="1717" spans="1:6" x14ac:dyDescent="0.35">
      <c r="A1717" t="s">
        <v>27</v>
      </c>
      <c r="B1717" t="s">
        <v>39</v>
      </c>
      <c r="C1717" t="s">
        <v>40</v>
      </c>
      <c r="D1717" t="s">
        <v>1784</v>
      </c>
      <c r="E1717" t="s">
        <v>1799</v>
      </c>
      <c r="F1717" t="s">
        <v>10</v>
      </c>
    </row>
    <row r="1718" spans="1:6" x14ac:dyDescent="0.35">
      <c r="A1718" t="s">
        <v>27</v>
      </c>
      <c r="B1718" t="s">
        <v>39</v>
      </c>
      <c r="C1718" t="s">
        <v>42</v>
      </c>
      <c r="D1718" t="s">
        <v>1784</v>
      </c>
      <c r="E1718" t="s">
        <v>1800</v>
      </c>
      <c r="F1718" t="s">
        <v>10</v>
      </c>
    </row>
    <row r="1719" spans="1:6" x14ac:dyDescent="0.35">
      <c r="A1719" t="s">
        <v>27</v>
      </c>
      <c r="B1719" t="s">
        <v>39</v>
      </c>
      <c r="C1719" t="s">
        <v>44</v>
      </c>
      <c r="D1719" t="s">
        <v>1784</v>
      </c>
      <c r="E1719" t="s">
        <v>1801</v>
      </c>
      <c r="F1719" t="s">
        <v>10</v>
      </c>
    </row>
    <row r="1720" spans="1:6" x14ac:dyDescent="0.35">
      <c r="A1720" t="s">
        <v>27</v>
      </c>
      <c r="B1720" t="s">
        <v>39</v>
      </c>
      <c r="C1720" t="s">
        <v>46</v>
      </c>
      <c r="D1720" t="s">
        <v>1784</v>
      </c>
      <c r="E1720" t="s">
        <v>1802</v>
      </c>
      <c r="F1720" t="s">
        <v>10</v>
      </c>
    </row>
    <row r="1721" spans="1:6" x14ac:dyDescent="0.35">
      <c r="A1721" t="s">
        <v>27</v>
      </c>
      <c r="B1721" t="s">
        <v>39</v>
      </c>
      <c r="C1721" t="s">
        <v>48</v>
      </c>
      <c r="D1721" t="s">
        <v>1784</v>
      </c>
      <c r="E1721" t="s">
        <v>1803</v>
      </c>
      <c r="F1721" t="s">
        <v>10</v>
      </c>
    </row>
    <row r="1722" spans="1:6" x14ac:dyDescent="0.35">
      <c r="A1722" t="s">
        <v>27</v>
      </c>
      <c r="B1722" t="s">
        <v>50</v>
      </c>
      <c r="C1722" t="s">
        <v>51</v>
      </c>
      <c r="D1722" t="s">
        <v>1784</v>
      </c>
      <c r="E1722" t="s">
        <v>1804</v>
      </c>
      <c r="F1722" t="s">
        <v>10</v>
      </c>
    </row>
    <row r="1723" spans="1:6" x14ac:dyDescent="0.35">
      <c r="A1723" t="s">
        <v>27</v>
      </c>
      <c r="B1723" t="s">
        <v>50</v>
      </c>
      <c r="C1723" t="s">
        <v>53</v>
      </c>
      <c r="D1723" t="s">
        <v>1784</v>
      </c>
      <c r="E1723" t="s">
        <v>1805</v>
      </c>
      <c r="F1723" t="s">
        <v>10</v>
      </c>
    </row>
    <row r="1724" spans="1:6" x14ac:dyDescent="0.35">
      <c r="A1724" t="s">
        <v>27</v>
      </c>
      <c r="B1724" t="s">
        <v>50</v>
      </c>
      <c r="C1724" t="s">
        <v>55</v>
      </c>
      <c r="D1724" t="s">
        <v>1784</v>
      </c>
      <c r="E1724" t="s">
        <v>1806</v>
      </c>
      <c r="F1724" t="s">
        <v>10</v>
      </c>
    </row>
    <row r="1725" spans="1:6" x14ac:dyDescent="0.35">
      <c r="A1725" t="s">
        <v>27</v>
      </c>
      <c r="B1725" t="s">
        <v>50</v>
      </c>
      <c r="C1725" t="s">
        <v>57</v>
      </c>
      <c r="D1725" t="s">
        <v>1784</v>
      </c>
      <c r="E1725" t="s">
        <v>1807</v>
      </c>
      <c r="F1725" t="s">
        <v>10</v>
      </c>
    </row>
    <row r="1726" spans="1:6" x14ac:dyDescent="0.35">
      <c r="A1726" t="s">
        <v>27</v>
      </c>
      <c r="B1726" t="s">
        <v>50</v>
      </c>
      <c r="C1726" t="s">
        <v>59</v>
      </c>
      <c r="D1726" t="s">
        <v>1784</v>
      </c>
      <c r="E1726" t="s">
        <v>1808</v>
      </c>
      <c r="F1726" t="s">
        <v>10</v>
      </c>
    </row>
    <row r="1727" spans="1:6" x14ac:dyDescent="0.35">
      <c r="A1727" t="s">
        <v>61</v>
      </c>
      <c r="B1727" t="s">
        <v>62</v>
      </c>
      <c r="C1727" t="s">
        <v>63</v>
      </c>
      <c r="D1727" t="s">
        <v>1784</v>
      </c>
      <c r="E1727" t="s">
        <v>1809</v>
      </c>
      <c r="F1727" t="s">
        <v>10</v>
      </c>
    </row>
    <row r="1728" spans="1:6" x14ac:dyDescent="0.35">
      <c r="A1728" t="s">
        <v>61</v>
      </c>
      <c r="B1728" t="s">
        <v>62</v>
      </c>
      <c r="C1728" t="s">
        <v>65</v>
      </c>
      <c r="D1728" t="s">
        <v>1784</v>
      </c>
      <c r="E1728" t="s">
        <v>1810</v>
      </c>
      <c r="F1728" t="s">
        <v>10</v>
      </c>
    </row>
    <row r="1729" spans="1:6" x14ac:dyDescent="0.35">
      <c r="A1729" t="s">
        <v>61</v>
      </c>
      <c r="B1729" t="s">
        <v>62</v>
      </c>
      <c r="C1729" t="s">
        <v>67</v>
      </c>
      <c r="D1729" t="s">
        <v>1784</v>
      </c>
      <c r="E1729" t="s">
        <v>1811</v>
      </c>
      <c r="F1729" t="s">
        <v>10</v>
      </c>
    </row>
    <row r="1730" spans="1:6" x14ac:dyDescent="0.35">
      <c r="A1730" t="s">
        <v>61</v>
      </c>
      <c r="B1730" t="s">
        <v>62</v>
      </c>
      <c r="C1730" t="s">
        <v>69</v>
      </c>
      <c r="D1730" t="s">
        <v>1784</v>
      </c>
      <c r="E1730" t="s">
        <v>1812</v>
      </c>
      <c r="F1730" t="s">
        <v>10</v>
      </c>
    </row>
    <row r="1731" spans="1:6" x14ac:dyDescent="0.35">
      <c r="A1731" t="s">
        <v>61</v>
      </c>
      <c r="B1731" t="s">
        <v>62</v>
      </c>
      <c r="C1731" t="s">
        <v>71</v>
      </c>
      <c r="D1731" t="s">
        <v>1784</v>
      </c>
      <c r="E1731" t="s">
        <v>1813</v>
      </c>
      <c r="F1731" t="s">
        <v>10</v>
      </c>
    </row>
    <row r="1732" spans="1:6" x14ac:dyDescent="0.35">
      <c r="A1732" t="s">
        <v>61</v>
      </c>
      <c r="B1732" t="s">
        <v>62</v>
      </c>
      <c r="C1732" t="s">
        <v>73</v>
      </c>
      <c r="D1732" t="s">
        <v>1784</v>
      </c>
      <c r="E1732" t="s">
        <v>1814</v>
      </c>
      <c r="F1732" t="s">
        <v>10</v>
      </c>
    </row>
    <row r="1733" spans="1:6" x14ac:dyDescent="0.35">
      <c r="A1733" t="s">
        <v>61</v>
      </c>
      <c r="B1733" t="s">
        <v>62</v>
      </c>
      <c r="C1733" t="s">
        <v>75</v>
      </c>
      <c r="D1733" t="s">
        <v>1784</v>
      </c>
      <c r="E1733" t="s">
        <v>1815</v>
      </c>
      <c r="F1733" t="s">
        <v>10</v>
      </c>
    </row>
    <row r="1734" spans="1:6" x14ac:dyDescent="0.35">
      <c r="A1734" t="s">
        <v>61</v>
      </c>
      <c r="B1734" t="s">
        <v>62</v>
      </c>
      <c r="C1734" t="s">
        <v>77</v>
      </c>
      <c r="D1734" t="s">
        <v>1784</v>
      </c>
      <c r="E1734" t="s">
        <v>1816</v>
      </c>
      <c r="F1734" t="s">
        <v>10</v>
      </c>
    </row>
    <row r="1735" spans="1:6" x14ac:dyDescent="0.35">
      <c r="A1735" t="s">
        <v>61</v>
      </c>
      <c r="B1735" t="s">
        <v>79</v>
      </c>
      <c r="C1735" t="s">
        <v>63</v>
      </c>
      <c r="D1735" t="s">
        <v>1784</v>
      </c>
      <c r="E1735" t="s">
        <v>1817</v>
      </c>
      <c r="F1735" t="s">
        <v>10</v>
      </c>
    </row>
    <row r="1736" spans="1:6" x14ac:dyDescent="0.35">
      <c r="A1736" t="s">
        <v>61</v>
      </c>
      <c r="B1736" t="s">
        <v>79</v>
      </c>
      <c r="C1736" t="s">
        <v>65</v>
      </c>
      <c r="D1736" t="s">
        <v>1784</v>
      </c>
      <c r="E1736" t="s">
        <v>1818</v>
      </c>
      <c r="F1736" t="s">
        <v>10</v>
      </c>
    </row>
    <row r="1737" spans="1:6" x14ac:dyDescent="0.35">
      <c r="A1737" t="s">
        <v>61</v>
      </c>
      <c r="B1737" t="s">
        <v>79</v>
      </c>
      <c r="C1737" t="s">
        <v>67</v>
      </c>
      <c r="D1737" t="s">
        <v>1784</v>
      </c>
      <c r="E1737" t="s">
        <v>1819</v>
      </c>
      <c r="F1737" t="s">
        <v>10</v>
      </c>
    </row>
    <row r="1738" spans="1:6" x14ac:dyDescent="0.35">
      <c r="A1738" t="s">
        <v>61</v>
      </c>
      <c r="B1738" t="s">
        <v>79</v>
      </c>
      <c r="C1738" t="s">
        <v>69</v>
      </c>
      <c r="D1738" t="s">
        <v>1784</v>
      </c>
      <c r="E1738" t="s">
        <v>1820</v>
      </c>
      <c r="F1738" t="s">
        <v>10</v>
      </c>
    </row>
    <row r="1739" spans="1:6" x14ac:dyDescent="0.35">
      <c r="A1739" t="s">
        <v>61</v>
      </c>
      <c r="B1739" t="s">
        <v>79</v>
      </c>
      <c r="C1739" t="s">
        <v>71</v>
      </c>
      <c r="D1739" t="s">
        <v>1784</v>
      </c>
      <c r="E1739" t="s">
        <v>1821</v>
      </c>
      <c r="F1739" t="s">
        <v>10</v>
      </c>
    </row>
    <row r="1740" spans="1:6" x14ac:dyDescent="0.35">
      <c r="A1740" t="s">
        <v>61</v>
      </c>
      <c r="B1740" t="s">
        <v>79</v>
      </c>
      <c r="C1740" t="s">
        <v>73</v>
      </c>
      <c r="D1740" t="s">
        <v>1784</v>
      </c>
      <c r="E1740" t="s">
        <v>1822</v>
      </c>
      <c r="F1740" t="s">
        <v>10</v>
      </c>
    </row>
    <row r="1741" spans="1:6" x14ac:dyDescent="0.35">
      <c r="A1741" t="s">
        <v>61</v>
      </c>
      <c r="B1741" t="s">
        <v>79</v>
      </c>
      <c r="C1741" t="s">
        <v>75</v>
      </c>
      <c r="D1741" t="s">
        <v>1784</v>
      </c>
      <c r="E1741" t="s">
        <v>1823</v>
      </c>
      <c r="F1741" t="s">
        <v>10</v>
      </c>
    </row>
    <row r="1742" spans="1:6" x14ac:dyDescent="0.35">
      <c r="A1742" t="s">
        <v>61</v>
      </c>
      <c r="B1742" t="s">
        <v>79</v>
      </c>
      <c r="C1742" t="s">
        <v>77</v>
      </c>
      <c r="D1742" t="s">
        <v>1784</v>
      </c>
      <c r="E1742" t="s">
        <v>1824</v>
      </c>
      <c r="F1742" t="s">
        <v>10</v>
      </c>
    </row>
    <row r="1743" spans="1:6" x14ac:dyDescent="0.35">
      <c r="A1743" t="s">
        <v>61</v>
      </c>
      <c r="B1743" t="s">
        <v>88</v>
      </c>
      <c r="C1743" t="s">
        <v>63</v>
      </c>
      <c r="D1743" t="s">
        <v>1784</v>
      </c>
      <c r="E1743" t="s">
        <v>1825</v>
      </c>
      <c r="F1743" t="s">
        <v>10</v>
      </c>
    </row>
    <row r="1744" spans="1:6" x14ac:dyDescent="0.35">
      <c r="A1744" t="s">
        <v>61</v>
      </c>
      <c r="B1744" t="s">
        <v>88</v>
      </c>
      <c r="C1744" t="s">
        <v>65</v>
      </c>
      <c r="D1744" t="s">
        <v>1784</v>
      </c>
      <c r="E1744" t="s">
        <v>1826</v>
      </c>
      <c r="F1744" t="s">
        <v>10</v>
      </c>
    </row>
    <row r="1745" spans="1:6" x14ac:dyDescent="0.35">
      <c r="A1745" t="s">
        <v>61</v>
      </c>
      <c r="B1745" t="s">
        <v>88</v>
      </c>
      <c r="C1745" t="s">
        <v>67</v>
      </c>
      <c r="D1745" t="s">
        <v>1784</v>
      </c>
      <c r="E1745" t="s">
        <v>1827</v>
      </c>
      <c r="F1745" t="s">
        <v>10</v>
      </c>
    </row>
    <row r="1746" spans="1:6" x14ac:dyDescent="0.35">
      <c r="A1746" t="s">
        <v>61</v>
      </c>
      <c r="B1746" t="s">
        <v>88</v>
      </c>
      <c r="C1746" t="s">
        <v>69</v>
      </c>
      <c r="D1746" t="s">
        <v>1784</v>
      </c>
      <c r="E1746" t="s">
        <v>1828</v>
      </c>
      <c r="F1746" t="s">
        <v>10</v>
      </c>
    </row>
    <row r="1747" spans="1:6" x14ac:dyDescent="0.35">
      <c r="A1747" t="s">
        <v>61</v>
      </c>
      <c r="B1747" t="s">
        <v>88</v>
      </c>
      <c r="C1747" t="s">
        <v>71</v>
      </c>
      <c r="D1747" t="s">
        <v>1784</v>
      </c>
      <c r="E1747" t="s">
        <v>1829</v>
      </c>
      <c r="F1747" t="s">
        <v>10</v>
      </c>
    </row>
    <row r="1748" spans="1:6" x14ac:dyDescent="0.35">
      <c r="A1748" t="s">
        <v>61</v>
      </c>
      <c r="B1748" t="s">
        <v>88</v>
      </c>
      <c r="C1748" t="s">
        <v>73</v>
      </c>
      <c r="D1748" t="s">
        <v>1784</v>
      </c>
      <c r="E1748" t="s">
        <v>1830</v>
      </c>
      <c r="F1748" t="s">
        <v>10</v>
      </c>
    </row>
    <row r="1749" spans="1:6" x14ac:dyDescent="0.35">
      <c r="A1749" t="s">
        <v>61</v>
      </c>
      <c r="B1749" t="s">
        <v>88</v>
      </c>
      <c r="C1749" t="s">
        <v>75</v>
      </c>
      <c r="D1749" t="s">
        <v>1784</v>
      </c>
      <c r="E1749" t="s">
        <v>1831</v>
      </c>
      <c r="F1749" t="s">
        <v>10</v>
      </c>
    </row>
    <row r="1750" spans="1:6" x14ac:dyDescent="0.35">
      <c r="A1750" t="s">
        <v>61</v>
      </c>
      <c r="B1750" t="s">
        <v>88</v>
      </c>
      <c r="C1750" t="s">
        <v>77</v>
      </c>
      <c r="D1750" t="s">
        <v>1784</v>
      </c>
      <c r="E1750" t="s">
        <v>1832</v>
      </c>
      <c r="F1750" t="s">
        <v>10</v>
      </c>
    </row>
    <row r="1751" spans="1:6" x14ac:dyDescent="0.35">
      <c r="A1751" t="s">
        <v>61</v>
      </c>
      <c r="B1751" t="s">
        <v>97</v>
      </c>
      <c r="C1751" t="s">
        <v>63</v>
      </c>
      <c r="D1751" t="s">
        <v>1784</v>
      </c>
      <c r="E1751" t="s">
        <v>1833</v>
      </c>
      <c r="F1751" t="s">
        <v>10</v>
      </c>
    </row>
    <row r="1752" spans="1:6" x14ac:dyDescent="0.35">
      <c r="A1752" t="s">
        <v>61</v>
      </c>
      <c r="B1752" t="s">
        <v>97</v>
      </c>
      <c r="C1752" t="s">
        <v>65</v>
      </c>
      <c r="D1752" t="s">
        <v>1784</v>
      </c>
      <c r="E1752" t="s">
        <v>1834</v>
      </c>
      <c r="F1752" t="s">
        <v>10</v>
      </c>
    </row>
    <row r="1753" spans="1:6" x14ac:dyDescent="0.35">
      <c r="A1753" t="s">
        <v>61</v>
      </c>
      <c r="B1753" t="s">
        <v>97</v>
      </c>
      <c r="C1753" t="s">
        <v>67</v>
      </c>
      <c r="D1753" t="s">
        <v>1784</v>
      </c>
      <c r="E1753" t="s">
        <v>1835</v>
      </c>
      <c r="F1753" t="s">
        <v>10</v>
      </c>
    </row>
    <row r="1754" spans="1:6" x14ac:dyDescent="0.35">
      <c r="A1754" t="s">
        <v>61</v>
      </c>
      <c r="B1754" t="s">
        <v>97</v>
      </c>
      <c r="C1754" t="s">
        <v>69</v>
      </c>
      <c r="D1754" t="s">
        <v>1784</v>
      </c>
      <c r="E1754" t="s">
        <v>1836</v>
      </c>
      <c r="F1754" t="s">
        <v>10</v>
      </c>
    </row>
    <row r="1755" spans="1:6" x14ac:dyDescent="0.35">
      <c r="A1755" t="s">
        <v>61</v>
      </c>
      <c r="B1755" t="s">
        <v>97</v>
      </c>
      <c r="C1755" t="s">
        <v>71</v>
      </c>
      <c r="D1755" t="s">
        <v>1784</v>
      </c>
      <c r="E1755" t="s">
        <v>1837</v>
      </c>
      <c r="F1755" t="s">
        <v>10</v>
      </c>
    </row>
    <row r="1756" spans="1:6" x14ac:dyDescent="0.35">
      <c r="A1756" t="s">
        <v>61</v>
      </c>
      <c r="B1756" t="s">
        <v>97</v>
      </c>
      <c r="C1756" t="s">
        <v>73</v>
      </c>
      <c r="D1756" t="s">
        <v>1784</v>
      </c>
      <c r="E1756" t="s">
        <v>1838</v>
      </c>
      <c r="F1756" t="s">
        <v>10</v>
      </c>
    </row>
    <row r="1757" spans="1:6" x14ac:dyDescent="0.35">
      <c r="A1757" t="s">
        <v>61</v>
      </c>
      <c r="B1757" t="s">
        <v>97</v>
      </c>
      <c r="C1757" t="s">
        <v>75</v>
      </c>
      <c r="D1757" t="s">
        <v>1784</v>
      </c>
      <c r="E1757" t="s">
        <v>1839</v>
      </c>
      <c r="F1757" t="s">
        <v>10</v>
      </c>
    </row>
    <row r="1758" spans="1:6" x14ac:dyDescent="0.35">
      <c r="A1758" t="s">
        <v>61</v>
      </c>
      <c r="B1758" t="s">
        <v>97</v>
      </c>
      <c r="C1758" t="s">
        <v>77</v>
      </c>
      <c r="D1758" t="s">
        <v>1784</v>
      </c>
      <c r="E1758" t="s">
        <v>1840</v>
      </c>
      <c r="F1758" t="s">
        <v>10</v>
      </c>
    </row>
    <row r="1759" spans="1:6" x14ac:dyDescent="0.35">
      <c r="A1759" t="s">
        <v>61</v>
      </c>
      <c r="B1759" t="s">
        <v>106</v>
      </c>
      <c r="C1759" t="s">
        <v>1784</v>
      </c>
      <c r="E1759" t="s">
        <v>1841</v>
      </c>
      <c r="F1759" t="s">
        <v>10</v>
      </c>
    </row>
    <row r="1760" spans="1:6" x14ac:dyDescent="0.35">
      <c r="A1760" t="s">
        <v>61</v>
      </c>
      <c r="B1760" t="s">
        <v>108</v>
      </c>
      <c r="C1760" t="s">
        <v>1784</v>
      </c>
      <c r="E1760" t="s">
        <v>1842</v>
      </c>
      <c r="F1760" t="s">
        <v>10</v>
      </c>
    </row>
    <row r="1761" spans="1:6" x14ac:dyDescent="0.35">
      <c r="A1761" t="s">
        <v>61</v>
      </c>
      <c r="B1761" t="s">
        <v>110</v>
      </c>
      <c r="C1761" t="s">
        <v>1784</v>
      </c>
      <c r="E1761" t="s">
        <v>1843</v>
      </c>
      <c r="F1761" t="s">
        <v>10</v>
      </c>
    </row>
    <row r="1762" spans="1:6" x14ac:dyDescent="0.35">
      <c r="A1762" t="s">
        <v>61</v>
      </c>
      <c r="B1762" t="s">
        <v>112</v>
      </c>
      <c r="C1762" t="s">
        <v>1784</v>
      </c>
      <c r="E1762" t="s">
        <v>1844</v>
      </c>
      <c r="F1762" t="s">
        <v>10</v>
      </c>
    </row>
    <row r="1763" spans="1:6" x14ac:dyDescent="0.35">
      <c r="A1763" t="s">
        <v>114</v>
      </c>
      <c r="B1763" t="s">
        <v>1784</v>
      </c>
      <c r="E1763" t="s">
        <v>1845</v>
      </c>
      <c r="F1763" t="s">
        <v>10</v>
      </c>
    </row>
    <row r="1764" spans="1:6" x14ac:dyDescent="0.35">
      <c r="A1764" t="s">
        <v>116</v>
      </c>
      <c r="B1764" t="s">
        <v>1784</v>
      </c>
      <c r="E1764" t="s">
        <v>1846</v>
      </c>
      <c r="F1764" t="s">
        <v>10</v>
      </c>
    </row>
    <row r="1765" spans="1:6" x14ac:dyDescent="0.35">
      <c r="A1765" t="s">
        <v>118</v>
      </c>
      <c r="B1765" t="s">
        <v>1784</v>
      </c>
      <c r="E1765" t="s">
        <v>1847</v>
      </c>
      <c r="F1765" t="s">
        <v>10</v>
      </c>
    </row>
    <row r="1766" spans="1:6" x14ac:dyDescent="0.35">
      <c r="A1766" t="s">
        <v>6</v>
      </c>
      <c r="B1766" t="s">
        <v>7</v>
      </c>
      <c r="C1766" t="s">
        <v>1848</v>
      </c>
      <c r="E1766" t="s">
        <v>1849</v>
      </c>
      <c r="F1766" t="s">
        <v>10</v>
      </c>
    </row>
    <row r="1767" spans="1:6" x14ac:dyDescent="0.35">
      <c r="A1767" t="s">
        <v>6</v>
      </c>
      <c r="B1767" t="s">
        <v>11</v>
      </c>
      <c r="C1767" t="s">
        <v>1848</v>
      </c>
      <c r="E1767" t="s">
        <v>1850</v>
      </c>
      <c r="F1767" t="s">
        <v>10</v>
      </c>
    </row>
    <row r="1768" spans="1:6" x14ac:dyDescent="0.35">
      <c r="A1768" t="s">
        <v>6</v>
      </c>
      <c r="B1768" t="s">
        <v>13</v>
      </c>
      <c r="C1768" t="s">
        <v>1848</v>
      </c>
      <c r="E1768" t="s">
        <v>1851</v>
      </c>
      <c r="F1768" t="s">
        <v>10</v>
      </c>
    </row>
    <row r="1769" spans="1:6" x14ac:dyDescent="0.35">
      <c r="A1769" t="s">
        <v>6</v>
      </c>
      <c r="B1769" t="s">
        <v>15</v>
      </c>
      <c r="C1769" t="s">
        <v>1848</v>
      </c>
      <c r="E1769" t="s">
        <v>1852</v>
      </c>
      <c r="F1769" t="s">
        <v>10</v>
      </c>
    </row>
    <row r="1770" spans="1:6" x14ac:dyDescent="0.35">
      <c r="A1770" t="s">
        <v>6</v>
      </c>
      <c r="B1770" t="s">
        <v>17</v>
      </c>
      <c r="C1770" t="s">
        <v>1848</v>
      </c>
      <c r="E1770" t="s">
        <v>1853</v>
      </c>
      <c r="F1770" t="s">
        <v>10</v>
      </c>
    </row>
    <row r="1771" spans="1:6" x14ac:dyDescent="0.35">
      <c r="A1771" t="s">
        <v>6</v>
      </c>
      <c r="B1771" t="s">
        <v>19</v>
      </c>
      <c r="C1771" t="s">
        <v>1848</v>
      </c>
      <c r="E1771" t="s">
        <v>1854</v>
      </c>
      <c r="F1771" t="s">
        <v>10</v>
      </c>
    </row>
    <row r="1772" spans="1:6" x14ac:dyDescent="0.35">
      <c r="A1772" t="s">
        <v>6</v>
      </c>
      <c r="B1772" t="s">
        <v>21</v>
      </c>
      <c r="C1772" t="s">
        <v>1848</v>
      </c>
      <c r="E1772" t="s">
        <v>1855</v>
      </c>
      <c r="F1772" t="s">
        <v>10</v>
      </c>
    </row>
    <row r="1773" spans="1:6" x14ac:dyDescent="0.35">
      <c r="A1773" t="s">
        <v>6</v>
      </c>
      <c r="B1773" t="s">
        <v>23</v>
      </c>
      <c r="C1773" t="s">
        <v>1848</v>
      </c>
      <c r="E1773" t="s">
        <v>1856</v>
      </c>
      <c r="F1773" t="s">
        <v>10</v>
      </c>
    </row>
    <row r="1774" spans="1:6" x14ac:dyDescent="0.35">
      <c r="A1774" t="s">
        <v>6</v>
      </c>
      <c r="B1774" t="s">
        <v>25</v>
      </c>
      <c r="C1774" t="s">
        <v>1848</v>
      </c>
      <c r="E1774" t="s">
        <v>1857</v>
      </c>
      <c r="F1774" t="s">
        <v>10</v>
      </c>
    </row>
    <row r="1775" spans="1:6" x14ac:dyDescent="0.35">
      <c r="A1775" t="s">
        <v>27</v>
      </c>
      <c r="B1775" t="s">
        <v>28</v>
      </c>
      <c r="C1775" t="s">
        <v>29</v>
      </c>
      <c r="D1775" t="s">
        <v>1848</v>
      </c>
      <c r="E1775" t="s">
        <v>1858</v>
      </c>
      <c r="F1775" t="s">
        <v>10</v>
      </c>
    </row>
    <row r="1776" spans="1:6" x14ac:dyDescent="0.35">
      <c r="A1776" t="s">
        <v>27</v>
      </c>
      <c r="B1776" t="s">
        <v>28</v>
      </c>
      <c r="C1776" t="s">
        <v>31</v>
      </c>
      <c r="D1776" t="s">
        <v>1848</v>
      </c>
      <c r="E1776" t="s">
        <v>1859</v>
      </c>
      <c r="F1776" t="s">
        <v>10</v>
      </c>
    </row>
    <row r="1777" spans="1:6" x14ac:dyDescent="0.35">
      <c r="A1777" t="s">
        <v>27</v>
      </c>
      <c r="B1777" t="s">
        <v>28</v>
      </c>
      <c r="C1777" t="s">
        <v>33</v>
      </c>
      <c r="D1777" t="s">
        <v>1848</v>
      </c>
      <c r="E1777" t="s">
        <v>1860</v>
      </c>
      <c r="F1777" t="s">
        <v>10</v>
      </c>
    </row>
    <row r="1778" spans="1:6" x14ac:dyDescent="0.35">
      <c r="A1778" t="s">
        <v>27</v>
      </c>
      <c r="B1778" t="s">
        <v>28</v>
      </c>
      <c r="C1778" t="s">
        <v>35</v>
      </c>
      <c r="D1778" t="s">
        <v>1848</v>
      </c>
      <c r="E1778" t="s">
        <v>1861</v>
      </c>
      <c r="F1778" t="s">
        <v>10</v>
      </c>
    </row>
    <row r="1779" spans="1:6" x14ac:dyDescent="0.35">
      <c r="A1779" t="s">
        <v>27</v>
      </c>
      <c r="B1779" t="s">
        <v>28</v>
      </c>
      <c r="C1779" t="s">
        <v>37</v>
      </c>
      <c r="D1779" t="s">
        <v>1848</v>
      </c>
      <c r="E1779" t="s">
        <v>1862</v>
      </c>
      <c r="F1779" t="s">
        <v>10</v>
      </c>
    </row>
    <row r="1780" spans="1:6" x14ac:dyDescent="0.35">
      <c r="A1780" t="s">
        <v>27</v>
      </c>
      <c r="B1780" t="s">
        <v>39</v>
      </c>
      <c r="C1780" t="s">
        <v>40</v>
      </c>
      <c r="D1780" t="s">
        <v>1848</v>
      </c>
      <c r="E1780" t="s">
        <v>1863</v>
      </c>
      <c r="F1780" t="s">
        <v>10</v>
      </c>
    </row>
    <row r="1781" spans="1:6" x14ac:dyDescent="0.35">
      <c r="A1781" t="s">
        <v>27</v>
      </c>
      <c r="B1781" t="s">
        <v>39</v>
      </c>
      <c r="C1781" t="s">
        <v>42</v>
      </c>
      <c r="D1781" t="s">
        <v>1848</v>
      </c>
      <c r="E1781" t="s">
        <v>1864</v>
      </c>
      <c r="F1781" t="s">
        <v>10</v>
      </c>
    </row>
    <row r="1782" spans="1:6" x14ac:dyDescent="0.35">
      <c r="A1782" t="s">
        <v>27</v>
      </c>
      <c r="B1782" t="s">
        <v>39</v>
      </c>
      <c r="C1782" t="s">
        <v>44</v>
      </c>
      <c r="D1782" t="s">
        <v>1848</v>
      </c>
      <c r="E1782" t="s">
        <v>1865</v>
      </c>
      <c r="F1782" t="s">
        <v>10</v>
      </c>
    </row>
    <row r="1783" spans="1:6" x14ac:dyDescent="0.35">
      <c r="A1783" t="s">
        <v>27</v>
      </c>
      <c r="B1783" t="s">
        <v>39</v>
      </c>
      <c r="C1783" t="s">
        <v>46</v>
      </c>
      <c r="D1783" t="s">
        <v>1848</v>
      </c>
      <c r="E1783" t="s">
        <v>1866</v>
      </c>
      <c r="F1783" t="s">
        <v>10</v>
      </c>
    </row>
    <row r="1784" spans="1:6" x14ac:dyDescent="0.35">
      <c r="A1784" t="s">
        <v>27</v>
      </c>
      <c r="B1784" t="s">
        <v>39</v>
      </c>
      <c r="C1784" t="s">
        <v>48</v>
      </c>
      <c r="D1784" t="s">
        <v>1848</v>
      </c>
      <c r="E1784" t="s">
        <v>1867</v>
      </c>
      <c r="F1784" t="s">
        <v>10</v>
      </c>
    </row>
    <row r="1785" spans="1:6" x14ac:dyDescent="0.35">
      <c r="A1785" t="s">
        <v>27</v>
      </c>
      <c r="B1785" t="s">
        <v>50</v>
      </c>
      <c r="C1785" t="s">
        <v>51</v>
      </c>
      <c r="D1785" t="s">
        <v>1848</v>
      </c>
      <c r="E1785" t="s">
        <v>1868</v>
      </c>
      <c r="F1785" t="s">
        <v>10</v>
      </c>
    </row>
    <row r="1786" spans="1:6" x14ac:dyDescent="0.35">
      <c r="A1786" t="s">
        <v>27</v>
      </c>
      <c r="B1786" t="s">
        <v>50</v>
      </c>
      <c r="C1786" t="s">
        <v>53</v>
      </c>
      <c r="D1786" t="s">
        <v>1848</v>
      </c>
      <c r="E1786" t="s">
        <v>1869</v>
      </c>
      <c r="F1786" t="s">
        <v>10</v>
      </c>
    </row>
    <row r="1787" spans="1:6" x14ac:dyDescent="0.35">
      <c r="A1787" t="s">
        <v>27</v>
      </c>
      <c r="B1787" t="s">
        <v>50</v>
      </c>
      <c r="C1787" t="s">
        <v>55</v>
      </c>
      <c r="D1787" t="s">
        <v>1848</v>
      </c>
      <c r="E1787" t="s">
        <v>1870</v>
      </c>
      <c r="F1787" t="s">
        <v>10</v>
      </c>
    </row>
    <row r="1788" spans="1:6" x14ac:dyDescent="0.35">
      <c r="A1788" t="s">
        <v>27</v>
      </c>
      <c r="B1788" t="s">
        <v>50</v>
      </c>
      <c r="C1788" t="s">
        <v>57</v>
      </c>
      <c r="D1788" t="s">
        <v>1848</v>
      </c>
      <c r="E1788" t="s">
        <v>1871</v>
      </c>
      <c r="F1788" t="s">
        <v>10</v>
      </c>
    </row>
    <row r="1789" spans="1:6" x14ac:dyDescent="0.35">
      <c r="A1789" t="s">
        <v>27</v>
      </c>
      <c r="B1789" t="s">
        <v>50</v>
      </c>
      <c r="C1789" t="s">
        <v>59</v>
      </c>
      <c r="D1789" t="s">
        <v>1848</v>
      </c>
      <c r="E1789" t="s">
        <v>1872</v>
      </c>
      <c r="F1789" t="s">
        <v>10</v>
      </c>
    </row>
    <row r="1790" spans="1:6" x14ac:dyDescent="0.35">
      <c r="A1790" t="s">
        <v>61</v>
      </c>
      <c r="B1790" t="s">
        <v>62</v>
      </c>
      <c r="C1790" t="s">
        <v>63</v>
      </c>
      <c r="D1790" t="s">
        <v>1848</v>
      </c>
      <c r="E1790" t="s">
        <v>1873</v>
      </c>
      <c r="F1790" t="s">
        <v>10</v>
      </c>
    </row>
    <row r="1791" spans="1:6" x14ac:dyDescent="0.35">
      <c r="A1791" t="s">
        <v>61</v>
      </c>
      <c r="B1791" t="s">
        <v>62</v>
      </c>
      <c r="C1791" t="s">
        <v>65</v>
      </c>
      <c r="D1791" t="s">
        <v>1848</v>
      </c>
      <c r="E1791" t="s">
        <v>1874</v>
      </c>
      <c r="F1791" t="s">
        <v>10</v>
      </c>
    </row>
    <row r="1792" spans="1:6" x14ac:dyDescent="0.35">
      <c r="A1792" t="s">
        <v>61</v>
      </c>
      <c r="B1792" t="s">
        <v>62</v>
      </c>
      <c r="C1792" t="s">
        <v>67</v>
      </c>
      <c r="D1792" t="s">
        <v>1848</v>
      </c>
      <c r="E1792" t="s">
        <v>1875</v>
      </c>
      <c r="F1792" t="s">
        <v>10</v>
      </c>
    </row>
    <row r="1793" spans="1:6" x14ac:dyDescent="0.35">
      <c r="A1793" t="s">
        <v>61</v>
      </c>
      <c r="B1793" t="s">
        <v>62</v>
      </c>
      <c r="C1793" t="s">
        <v>69</v>
      </c>
      <c r="D1793" t="s">
        <v>1848</v>
      </c>
      <c r="E1793" t="s">
        <v>1876</v>
      </c>
      <c r="F1793" t="s">
        <v>10</v>
      </c>
    </row>
    <row r="1794" spans="1:6" x14ac:dyDescent="0.35">
      <c r="A1794" t="s">
        <v>61</v>
      </c>
      <c r="B1794" t="s">
        <v>62</v>
      </c>
      <c r="C1794" t="s">
        <v>71</v>
      </c>
      <c r="D1794" t="s">
        <v>1848</v>
      </c>
      <c r="E1794" t="s">
        <v>1877</v>
      </c>
      <c r="F1794" t="s">
        <v>10</v>
      </c>
    </row>
    <row r="1795" spans="1:6" x14ac:dyDescent="0.35">
      <c r="A1795" t="s">
        <v>61</v>
      </c>
      <c r="B1795" t="s">
        <v>62</v>
      </c>
      <c r="C1795" t="s">
        <v>73</v>
      </c>
      <c r="D1795" t="s">
        <v>1848</v>
      </c>
      <c r="E1795" t="s">
        <v>1878</v>
      </c>
      <c r="F1795" t="s">
        <v>10</v>
      </c>
    </row>
    <row r="1796" spans="1:6" x14ac:dyDescent="0.35">
      <c r="A1796" t="s">
        <v>61</v>
      </c>
      <c r="B1796" t="s">
        <v>62</v>
      </c>
      <c r="C1796" t="s">
        <v>75</v>
      </c>
      <c r="D1796" t="s">
        <v>1848</v>
      </c>
      <c r="E1796" t="s">
        <v>1879</v>
      </c>
      <c r="F1796" t="s">
        <v>10</v>
      </c>
    </row>
    <row r="1797" spans="1:6" x14ac:dyDescent="0.35">
      <c r="A1797" t="s">
        <v>61</v>
      </c>
      <c r="B1797" t="s">
        <v>62</v>
      </c>
      <c r="C1797" t="s">
        <v>77</v>
      </c>
      <c r="D1797" t="s">
        <v>1848</v>
      </c>
      <c r="E1797" t="s">
        <v>1880</v>
      </c>
      <c r="F1797" t="s">
        <v>10</v>
      </c>
    </row>
    <row r="1798" spans="1:6" x14ac:dyDescent="0.35">
      <c r="A1798" t="s">
        <v>61</v>
      </c>
      <c r="B1798" t="s">
        <v>79</v>
      </c>
      <c r="C1798" t="s">
        <v>63</v>
      </c>
      <c r="D1798" t="s">
        <v>1848</v>
      </c>
      <c r="E1798" t="s">
        <v>1881</v>
      </c>
      <c r="F1798" t="s">
        <v>10</v>
      </c>
    </row>
    <row r="1799" spans="1:6" x14ac:dyDescent="0.35">
      <c r="A1799" t="s">
        <v>61</v>
      </c>
      <c r="B1799" t="s">
        <v>79</v>
      </c>
      <c r="C1799" t="s">
        <v>65</v>
      </c>
      <c r="D1799" t="s">
        <v>1848</v>
      </c>
      <c r="E1799" t="s">
        <v>1882</v>
      </c>
      <c r="F1799" t="s">
        <v>10</v>
      </c>
    </row>
    <row r="1800" spans="1:6" x14ac:dyDescent="0.35">
      <c r="A1800" t="s">
        <v>61</v>
      </c>
      <c r="B1800" t="s">
        <v>79</v>
      </c>
      <c r="C1800" t="s">
        <v>67</v>
      </c>
      <c r="D1800" t="s">
        <v>1848</v>
      </c>
      <c r="E1800" t="s">
        <v>1883</v>
      </c>
      <c r="F1800" t="s">
        <v>10</v>
      </c>
    </row>
    <row r="1801" spans="1:6" x14ac:dyDescent="0.35">
      <c r="A1801" t="s">
        <v>61</v>
      </c>
      <c r="B1801" t="s">
        <v>79</v>
      </c>
      <c r="C1801" t="s">
        <v>69</v>
      </c>
      <c r="D1801" t="s">
        <v>1848</v>
      </c>
      <c r="E1801" t="s">
        <v>1884</v>
      </c>
      <c r="F1801" t="s">
        <v>10</v>
      </c>
    </row>
    <row r="1802" spans="1:6" x14ac:dyDescent="0.35">
      <c r="A1802" t="s">
        <v>61</v>
      </c>
      <c r="B1802" t="s">
        <v>79</v>
      </c>
      <c r="C1802" t="s">
        <v>71</v>
      </c>
      <c r="D1802" t="s">
        <v>1848</v>
      </c>
      <c r="E1802" t="s">
        <v>1885</v>
      </c>
      <c r="F1802" t="s">
        <v>10</v>
      </c>
    </row>
    <row r="1803" spans="1:6" x14ac:dyDescent="0.35">
      <c r="A1803" t="s">
        <v>61</v>
      </c>
      <c r="B1803" t="s">
        <v>79</v>
      </c>
      <c r="C1803" t="s">
        <v>73</v>
      </c>
      <c r="D1803" t="s">
        <v>1848</v>
      </c>
      <c r="E1803" t="s">
        <v>1886</v>
      </c>
      <c r="F1803" t="s">
        <v>10</v>
      </c>
    </row>
    <row r="1804" spans="1:6" x14ac:dyDescent="0.35">
      <c r="A1804" t="s">
        <v>61</v>
      </c>
      <c r="B1804" t="s">
        <v>79</v>
      </c>
      <c r="C1804" t="s">
        <v>75</v>
      </c>
      <c r="D1804" t="s">
        <v>1848</v>
      </c>
      <c r="E1804" t="s">
        <v>1887</v>
      </c>
      <c r="F1804" t="s">
        <v>10</v>
      </c>
    </row>
    <row r="1805" spans="1:6" x14ac:dyDescent="0.35">
      <c r="A1805" t="s">
        <v>61</v>
      </c>
      <c r="B1805" t="s">
        <v>79</v>
      </c>
      <c r="C1805" t="s">
        <v>77</v>
      </c>
      <c r="D1805" t="s">
        <v>1848</v>
      </c>
      <c r="E1805" t="s">
        <v>1888</v>
      </c>
      <c r="F1805" t="s">
        <v>10</v>
      </c>
    </row>
    <row r="1806" spans="1:6" x14ac:dyDescent="0.35">
      <c r="A1806" t="s">
        <v>61</v>
      </c>
      <c r="B1806" t="s">
        <v>88</v>
      </c>
      <c r="C1806" t="s">
        <v>63</v>
      </c>
      <c r="D1806" t="s">
        <v>1848</v>
      </c>
      <c r="E1806" t="s">
        <v>1889</v>
      </c>
      <c r="F1806" t="s">
        <v>10</v>
      </c>
    </row>
    <row r="1807" spans="1:6" x14ac:dyDescent="0.35">
      <c r="A1807" t="s">
        <v>61</v>
      </c>
      <c r="B1807" t="s">
        <v>88</v>
      </c>
      <c r="C1807" t="s">
        <v>65</v>
      </c>
      <c r="D1807" t="s">
        <v>1848</v>
      </c>
      <c r="E1807" t="s">
        <v>1890</v>
      </c>
      <c r="F1807" t="s">
        <v>10</v>
      </c>
    </row>
    <row r="1808" spans="1:6" x14ac:dyDescent="0.35">
      <c r="A1808" t="s">
        <v>61</v>
      </c>
      <c r="B1808" t="s">
        <v>88</v>
      </c>
      <c r="C1808" t="s">
        <v>67</v>
      </c>
      <c r="D1808" t="s">
        <v>1848</v>
      </c>
      <c r="E1808" t="s">
        <v>1891</v>
      </c>
      <c r="F1808" t="s">
        <v>10</v>
      </c>
    </row>
    <row r="1809" spans="1:6" x14ac:dyDescent="0.35">
      <c r="A1809" t="s">
        <v>61</v>
      </c>
      <c r="B1809" t="s">
        <v>88</v>
      </c>
      <c r="C1809" t="s">
        <v>69</v>
      </c>
      <c r="D1809" t="s">
        <v>1848</v>
      </c>
      <c r="E1809" t="s">
        <v>1892</v>
      </c>
      <c r="F1809" t="s">
        <v>10</v>
      </c>
    </row>
    <row r="1810" spans="1:6" x14ac:dyDescent="0.35">
      <c r="A1810" t="s">
        <v>61</v>
      </c>
      <c r="B1810" t="s">
        <v>88</v>
      </c>
      <c r="C1810" t="s">
        <v>71</v>
      </c>
      <c r="D1810" t="s">
        <v>1848</v>
      </c>
      <c r="E1810" t="s">
        <v>1893</v>
      </c>
      <c r="F1810" t="s">
        <v>10</v>
      </c>
    </row>
    <row r="1811" spans="1:6" x14ac:dyDescent="0.35">
      <c r="A1811" t="s">
        <v>61</v>
      </c>
      <c r="B1811" t="s">
        <v>88</v>
      </c>
      <c r="C1811" t="s">
        <v>73</v>
      </c>
      <c r="D1811" t="s">
        <v>1848</v>
      </c>
      <c r="E1811" t="s">
        <v>1894</v>
      </c>
      <c r="F1811" t="s">
        <v>10</v>
      </c>
    </row>
    <row r="1812" spans="1:6" x14ac:dyDescent="0.35">
      <c r="A1812" t="s">
        <v>61</v>
      </c>
      <c r="B1812" t="s">
        <v>88</v>
      </c>
      <c r="C1812" t="s">
        <v>75</v>
      </c>
      <c r="D1812" t="s">
        <v>1848</v>
      </c>
      <c r="E1812" t="s">
        <v>1895</v>
      </c>
      <c r="F1812" t="s">
        <v>10</v>
      </c>
    </row>
    <row r="1813" spans="1:6" x14ac:dyDescent="0.35">
      <c r="A1813" t="s">
        <v>61</v>
      </c>
      <c r="B1813" t="s">
        <v>88</v>
      </c>
      <c r="C1813" t="s">
        <v>77</v>
      </c>
      <c r="D1813" t="s">
        <v>1848</v>
      </c>
      <c r="E1813" t="s">
        <v>1896</v>
      </c>
      <c r="F1813" t="s">
        <v>10</v>
      </c>
    </row>
    <row r="1814" spans="1:6" x14ac:dyDescent="0.35">
      <c r="A1814" t="s">
        <v>61</v>
      </c>
      <c r="B1814" t="s">
        <v>97</v>
      </c>
      <c r="C1814" t="s">
        <v>63</v>
      </c>
      <c r="D1814" t="s">
        <v>1848</v>
      </c>
      <c r="E1814" t="s">
        <v>1897</v>
      </c>
      <c r="F1814" t="s">
        <v>10</v>
      </c>
    </row>
    <row r="1815" spans="1:6" x14ac:dyDescent="0.35">
      <c r="A1815" t="s">
        <v>61</v>
      </c>
      <c r="B1815" t="s">
        <v>97</v>
      </c>
      <c r="C1815" t="s">
        <v>65</v>
      </c>
      <c r="D1815" t="s">
        <v>1848</v>
      </c>
      <c r="E1815" t="s">
        <v>1898</v>
      </c>
      <c r="F1815" t="s">
        <v>10</v>
      </c>
    </row>
    <row r="1816" spans="1:6" x14ac:dyDescent="0.35">
      <c r="A1816" t="s">
        <v>61</v>
      </c>
      <c r="B1816" t="s">
        <v>97</v>
      </c>
      <c r="C1816" t="s">
        <v>67</v>
      </c>
      <c r="D1816" t="s">
        <v>1848</v>
      </c>
      <c r="E1816" t="s">
        <v>1899</v>
      </c>
      <c r="F1816" t="s">
        <v>10</v>
      </c>
    </row>
    <row r="1817" spans="1:6" x14ac:dyDescent="0.35">
      <c r="A1817" t="s">
        <v>61</v>
      </c>
      <c r="B1817" t="s">
        <v>97</v>
      </c>
      <c r="C1817" t="s">
        <v>69</v>
      </c>
      <c r="D1817" t="s">
        <v>1848</v>
      </c>
      <c r="E1817" t="s">
        <v>1900</v>
      </c>
      <c r="F1817" t="s">
        <v>10</v>
      </c>
    </row>
    <row r="1818" spans="1:6" x14ac:dyDescent="0.35">
      <c r="A1818" t="s">
        <v>61</v>
      </c>
      <c r="B1818" t="s">
        <v>97</v>
      </c>
      <c r="C1818" t="s">
        <v>71</v>
      </c>
      <c r="D1818" t="s">
        <v>1848</v>
      </c>
      <c r="E1818" t="s">
        <v>1901</v>
      </c>
      <c r="F1818" t="s">
        <v>10</v>
      </c>
    </row>
    <row r="1819" spans="1:6" x14ac:dyDescent="0.35">
      <c r="A1819" t="s">
        <v>61</v>
      </c>
      <c r="B1819" t="s">
        <v>97</v>
      </c>
      <c r="C1819" t="s">
        <v>73</v>
      </c>
      <c r="D1819" t="s">
        <v>1848</v>
      </c>
      <c r="E1819" t="s">
        <v>1902</v>
      </c>
      <c r="F1819" t="s">
        <v>10</v>
      </c>
    </row>
    <row r="1820" spans="1:6" x14ac:dyDescent="0.35">
      <c r="A1820" t="s">
        <v>61</v>
      </c>
      <c r="B1820" t="s">
        <v>97</v>
      </c>
      <c r="C1820" t="s">
        <v>75</v>
      </c>
      <c r="D1820" t="s">
        <v>1848</v>
      </c>
      <c r="E1820" t="s">
        <v>1903</v>
      </c>
      <c r="F1820" t="s">
        <v>10</v>
      </c>
    </row>
    <row r="1821" spans="1:6" x14ac:dyDescent="0.35">
      <c r="A1821" t="s">
        <v>61</v>
      </c>
      <c r="B1821" t="s">
        <v>97</v>
      </c>
      <c r="C1821" t="s">
        <v>77</v>
      </c>
      <c r="D1821" t="s">
        <v>1848</v>
      </c>
      <c r="E1821" t="s">
        <v>1904</v>
      </c>
      <c r="F1821" t="s">
        <v>10</v>
      </c>
    </row>
    <row r="1822" spans="1:6" x14ac:dyDescent="0.35">
      <c r="A1822" t="s">
        <v>61</v>
      </c>
      <c r="B1822" t="s">
        <v>106</v>
      </c>
      <c r="C1822" t="s">
        <v>1848</v>
      </c>
      <c r="E1822" t="s">
        <v>1905</v>
      </c>
      <c r="F1822" t="s">
        <v>10</v>
      </c>
    </row>
    <row r="1823" spans="1:6" x14ac:dyDescent="0.35">
      <c r="A1823" t="s">
        <v>61</v>
      </c>
      <c r="B1823" t="s">
        <v>108</v>
      </c>
      <c r="C1823" t="s">
        <v>1848</v>
      </c>
      <c r="E1823" t="s">
        <v>1906</v>
      </c>
      <c r="F1823" t="s">
        <v>10</v>
      </c>
    </row>
    <row r="1824" spans="1:6" x14ac:dyDescent="0.35">
      <c r="A1824" t="s">
        <v>61</v>
      </c>
      <c r="B1824" t="s">
        <v>110</v>
      </c>
      <c r="C1824" t="s">
        <v>1848</v>
      </c>
      <c r="E1824" t="s">
        <v>1907</v>
      </c>
      <c r="F1824" t="s">
        <v>10</v>
      </c>
    </row>
    <row r="1825" spans="1:6" x14ac:dyDescent="0.35">
      <c r="A1825" t="s">
        <v>61</v>
      </c>
      <c r="B1825" t="s">
        <v>112</v>
      </c>
      <c r="C1825" t="s">
        <v>1848</v>
      </c>
      <c r="E1825" t="s">
        <v>1908</v>
      </c>
      <c r="F1825" t="s">
        <v>10</v>
      </c>
    </row>
    <row r="1826" spans="1:6" x14ac:dyDescent="0.35">
      <c r="A1826" t="s">
        <v>114</v>
      </c>
      <c r="B1826" t="s">
        <v>1848</v>
      </c>
      <c r="E1826" t="s">
        <v>1909</v>
      </c>
      <c r="F1826" t="s">
        <v>10</v>
      </c>
    </row>
    <row r="1827" spans="1:6" x14ac:dyDescent="0.35">
      <c r="A1827" t="s">
        <v>116</v>
      </c>
      <c r="B1827" t="s">
        <v>1848</v>
      </c>
      <c r="E1827" t="s">
        <v>1910</v>
      </c>
      <c r="F1827" t="s">
        <v>10</v>
      </c>
    </row>
    <row r="1828" spans="1:6" x14ac:dyDescent="0.35">
      <c r="A1828" t="s">
        <v>118</v>
      </c>
      <c r="B1828" t="s">
        <v>1848</v>
      </c>
      <c r="E1828" t="s">
        <v>1911</v>
      </c>
      <c r="F1828" t="s">
        <v>10</v>
      </c>
    </row>
    <row r="1829" spans="1:6" x14ac:dyDescent="0.35">
      <c r="A1829" t="s">
        <v>6</v>
      </c>
      <c r="B1829" t="s">
        <v>7</v>
      </c>
      <c r="C1829" t="s">
        <v>1912</v>
      </c>
      <c r="E1829" t="s">
        <v>1913</v>
      </c>
      <c r="F1829" t="s">
        <v>10</v>
      </c>
    </row>
    <row r="1830" spans="1:6" x14ac:dyDescent="0.35">
      <c r="A1830" t="s">
        <v>6</v>
      </c>
      <c r="B1830" t="s">
        <v>11</v>
      </c>
      <c r="C1830" t="s">
        <v>1912</v>
      </c>
      <c r="E1830" t="s">
        <v>1914</v>
      </c>
      <c r="F1830" t="s">
        <v>10</v>
      </c>
    </row>
    <row r="1831" spans="1:6" x14ac:dyDescent="0.35">
      <c r="A1831" t="s">
        <v>6</v>
      </c>
      <c r="B1831" t="s">
        <v>13</v>
      </c>
      <c r="C1831" t="s">
        <v>1912</v>
      </c>
      <c r="E1831" t="s">
        <v>1915</v>
      </c>
      <c r="F1831" t="s">
        <v>10</v>
      </c>
    </row>
    <row r="1832" spans="1:6" x14ac:dyDescent="0.35">
      <c r="A1832" t="s">
        <v>6</v>
      </c>
      <c r="B1832" t="s">
        <v>15</v>
      </c>
      <c r="C1832" t="s">
        <v>1912</v>
      </c>
      <c r="E1832" t="s">
        <v>1916</v>
      </c>
      <c r="F1832" t="s">
        <v>10</v>
      </c>
    </row>
    <row r="1833" spans="1:6" x14ac:dyDescent="0.35">
      <c r="A1833" t="s">
        <v>6</v>
      </c>
      <c r="B1833" t="s">
        <v>17</v>
      </c>
      <c r="C1833" t="s">
        <v>1912</v>
      </c>
      <c r="E1833" t="s">
        <v>1917</v>
      </c>
      <c r="F1833" t="s">
        <v>10</v>
      </c>
    </row>
    <row r="1834" spans="1:6" x14ac:dyDescent="0.35">
      <c r="A1834" t="s">
        <v>6</v>
      </c>
      <c r="B1834" t="s">
        <v>19</v>
      </c>
      <c r="C1834" t="s">
        <v>1912</v>
      </c>
      <c r="E1834" t="s">
        <v>1918</v>
      </c>
      <c r="F1834" t="s">
        <v>10</v>
      </c>
    </row>
    <row r="1835" spans="1:6" x14ac:dyDescent="0.35">
      <c r="A1835" t="s">
        <v>6</v>
      </c>
      <c r="B1835" t="s">
        <v>21</v>
      </c>
      <c r="C1835" t="s">
        <v>1912</v>
      </c>
      <c r="E1835" t="s">
        <v>1919</v>
      </c>
      <c r="F1835" t="s">
        <v>10</v>
      </c>
    </row>
    <row r="1836" spans="1:6" x14ac:dyDescent="0.35">
      <c r="A1836" t="s">
        <v>6</v>
      </c>
      <c r="B1836" t="s">
        <v>23</v>
      </c>
      <c r="C1836" t="s">
        <v>1912</v>
      </c>
      <c r="E1836" t="s">
        <v>1920</v>
      </c>
      <c r="F1836" t="s">
        <v>10</v>
      </c>
    </row>
    <row r="1837" spans="1:6" x14ac:dyDescent="0.35">
      <c r="A1837" t="s">
        <v>6</v>
      </c>
      <c r="B1837" t="s">
        <v>25</v>
      </c>
      <c r="C1837" t="s">
        <v>1912</v>
      </c>
      <c r="E1837" t="s">
        <v>1921</v>
      </c>
      <c r="F1837" t="s">
        <v>10</v>
      </c>
    </row>
    <row r="1838" spans="1:6" x14ac:dyDescent="0.35">
      <c r="A1838" t="s">
        <v>27</v>
      </c>
      <c r="B1838" t="s">
        <v>28</v>
      </c>
      <c r="C1838" t="s">
        <v>29</v>
      </c>
      <c r="D1838" t="s">
        <v>1912</v>
      </c>
      <c r="E1838" t="s">
        <v>1922</v>
      </c>
      <c r="F1838" t="s">
        <v>10</v>
      </c>
    </row>
    <row r="1839" spans="1:6" x14ac:dyDescent="0.35">
      <c r="A1839" t="s">
        <v>27</v>
      </c>
      <c r="B1839" t="s">
        <v>28</v>
      </c>
      <c r="C1839" t="s">
        <v>31</v>
      </c>
      <c r="D1839" t="s">
        <v>1912</v>
      </c>
      <c r="E1839" t="s">
        <v>1923</v>
      </c>
      <c r="F1839" t="s">
        <v>10</v>
      </c>
    </row>
    <row r="1840" spans="1:6" x14ac:dyDescent="0.35">
      <c r="A1840" t="s">
        <v>27</v>
      </c>
      <c r="B1840" t="s">
        <v>28</v>
      </c>
      <c r="C1840" t="s">
        <v>33</v>
      </c>
      <c r="D1840" t="s">
        <v>1912</v>
      </c>
      <c r="E1840" t="s">
        <v>1924</v>
      </c>
      <c r="F1840" t="s">
        <v>10</v>
      </c>
    </row>
    <row r="1841" spans="1:6" x14ac:dyDescent="0.35">
      <c r="A1841" t="s">
        <v>27</v>
      </c>
      <c r="B1841" t="s">
        <v>28</v>
      </c>
      <c r="C1841" t="s">
        <v>35</v>
      </c>
      <c r="D1841" t="s">
        <v>1912</v>
      </c>
      <c r="E1841" t="s">
        <v>1925</v>
      </c>
      <c r="F1841" t="s">
        <v>10</v>
      </c>
    </row>
    <row r="1842" spans="1:6" x14ac:dyDescent="0.35">
      <c r="A1842" t="s">
        <v>27</v>
      </c>
      <c r="B1842" t="s">
        <v>28</v>
      </c>
      <c r="C1842" t="s">
        <v>37</v>
      </c>
      <c r="D1842" t="s">
        <v>1912</v>
      </c>
      <c r="E1842" t="s">
        <v>1926</v>
      </c>
      <c r="F1842" t="s">
        <v>10</v>
      </c>
    </row>
    <row r="1843" spans="1:6" x14ac:dyDescent="0.35">
      <c r="A1843" t="s">
        <v>27</v>
      </c>
      <c r="B1843" t="s">
        <v>39</v>
      </c>
      <c r="C1843" t="s">
        <v>40</v>
      </c>
      <c r="D1843" t="s">
        <v>1912</v>
      </c>
      <c r="E1843" t="s">
        <v>1927</v>
      </c>
      <c r="F1843" t="s">
        <v>10</v>
      </c>
    </row>
    <row r="1844" spans="1:6" x14ac:dyDescent="0.35">
      <c r="A1844" t="s">
        <v>27</v>
      </c>
      <c r="B1844" t="s">
        <v>39</v>
      </c>
      <c r="C1844" t="s">
        <v>42</v>
      </c>
      <c r="D1844" t="s">
        <v>1912</v>
      </c>
      <c r="E1844" t="s">
        <v>1928</v>
      </c>
      <c r="F1844" t="s">
        <v>10</v>
      </c>
    </row>
    <row r="1845" spans="1:6" x14ac:dyDescent="0.35">
      <c r="A1845" t="s">
        <v>27</v>
      </c>
      <c r="B1845" t="s">
        <v>39</v>
      </c>
      <c r="C1845" t="s">
        <v>44</v>
      </c>
      <c r="D1845" t="s">
        <v>1912</v>
      </c>
      <c r="E1845" t="s">
        <v>1929</v>
      </c>
      <c r="F1845" t="s">
        <v>10</v>
      </c>
    </row>
    <row r="1846" spans="1:6" x14ac:dyDescent="0.35">
      <c r="A1846" t="s">
        <v>27</v>
      </c>
      <c r="B1846" t="s">
        <v>39</v>
      </c>
      <c r="C1846" t="s">
        <v>46</v>
      </c>
      <c r="D1846" t="s">
        <v>1912</v>
      </c>
      <c r="E1846" t="s">
        <v>1930</v>
      </c>
      <c r="F1846" t="s">
        <v>10</v>
      </c>
    </row>
    <row r="1847" spans="1:6" x14ac:dyDescent="0.35">
      <c r="A1847" t="s">
        <v>27</v>
      </c>
      <c r="B1847" t="s">
        <v>39</v>
      </c>
      <c r="C1847" t="s">
        <v>48</v>
      </c>
      <c r="D1847" t="s">
        <v>1912</v>
      </c>
      <c r="E1847" t="s">
        <v>1931</v>
      </c>
      <c r="F1847" t="s">
        <v>10</v>
      </c>
    </row>
    <row r="1848" spans="1:6" x14ac:dyDescent="0.35">
      <c r="A1848" t="s">
        <v>27</v>
      </c>
      <c r="B1848" t="s">
        <v>50</v>
      </c>
      <c r="C1848" t="s">
        <v>51</v>
      </c>
      <c r="D1848" t="s">
        <v>1912</v>
      </c>
      <c r="E1848" t="s">
        <v>1932</v>
      </c>
      <c r="F1848" t="s">
        <v>10</v>
      </c>
    </row>
    <row r="1849" spans="1:6" x14ac:dyDescent="0.35">
      <c r="A1849" t="s">
        <v>27</v>
      </c>
      <c r="B1849" t="s">
        <v>50</v>
      </c>
      <c r="C1849" t="s">
        <v>53</v>
      </c>
      <c r="D1849" t="s">
        <v>1912</v>
      </c>
      <c r="E1849" t="s">
        <v>1933</v>
      </c>
      <c r="F1849" t="s">
        <v>10</v>
      </c>
    </row>
    <row r="1850" spans="1:6" x14ac:dyDescent="0.35">
      <c r="A1850" t="s">
        <v>27</v>
      </c>
      <c r="B1850" t="s">
        <v>50</v>
      </c>
      <c r="C1850" t="s">
        <v>55</v>
      </c>
      <c r="D1850" t="s">
        <v>1912</v>
      </c>
      <c r="E1850" t="s">
        <v>1934</v>
      </c>
      <c r="F1850" t="s">
        <v>10</v>
      </c>
    </row>
    <row r="1851" spans="1:6" x14ac:dyDescent="0.35">
      <c r="A1851" t="s">
        <v>27</v>
      </c>
      <c r="B1851" t="s">
        <v>50</v>
      </c>
      <c r="C1851" t="s">
        <v>57</v>
      </c>
      <c r="D1851" t="s">
        <v>1912</v>
      </c>
      <c r="E1851" t="s">
        <v>1935</v>
      </c>
      <c r="F1851" t="s">
        <v>10</v>
      </c>
    </row>
    <row r="1852" spans="1:6" x14ac:dyDescent="0.35">
      <c r="A1852" t="s">
        <v>27</v>
      </c>
      <c r="B1852" t="s">
        <v>50</v>
      </c>
      <c r="C1852" t="s">
        <v>59</v>
      </c>
      <c r="D1852" t="s">
        <v>1912</v>
      </c>
      <c r="E1852" t="s">
        <v>1936</v>
      </c>
      <c r="F1852" t="s">
        <v>10</v>
      </c>
    </row>
    <row r="1853" spans="1:6" x14ac:dyDescent="0.35">
      <c r="A1853" t="s">
        <v>61</v>
      </c>
      <c r="B1853" t="s">
        <v>62</v>
      </c>
      <c r="C1853" t="s">
        <v>63</v>
      </c>
      <c r="D1853" t="s">
        <v>1912</v>
      </c>
      <c r="E1853" t="s">
        <v>1937</v>
      </c>
      <c r="F1853" t="s">
        <v>10</v>
      </c>
    </row>
    <row r="1854" spans="1:6" x14ac:dyDescent="0.35">
      <c r="A1854" t="s">
        <v>61</v>
      </c>
      <c r="B1854" t="s">
        <v>62</v>
      </c>
      <c r="C1854" t="s">
        <v>65</v>
      </c>
      <c r="D1854" t="s">
        <v>1912</v>
      </c>
      <c r="E1854" t="s">
        <v>1938</v>
      </c>
      <c r="F1854" t="s">
        <v>10</v>
      </c>
    </row>
    <row r="1855" spans="1:6" x14ac:dyDescent="0.35">
      <c r="A1855" t="s">
        <v>61</v>
      </c>
      <c r="B1855" t="s">
        <v>62</v>
      </c>
      <c r="C1855" t="s">
        <v>67</v>
      </c>
      <c r="D1855" t="s">
        <v>1912</v>
      </c>
      <c r="E1855" t="s">
        <v>1939</v>
      </c>
      <c r="F1855" t="s">
        <v>10</v>
      </c>
    </row>
    <row r="1856" spans="1:6" x14ac:dyDescent="0.35">
      <c r="A1856" t="s">
        <v>61</v>
      </c>
      <c r="B1856" t="s">
        <v>62</v>
      </c>
      <c r="C1856" t="s">
        <v>69</v>
      </c>
      <c r="D1856" t="s">
        <v>1912</v>
      </c>
      <c r="E1856" t="s">
        <v>1940</v>
      </c>
      <c r="F1856" t="s">
        <v>10</v>
      </c>
    </row>
    <row r="1857" spans="1:6" x14ac:dyDescent="0.35">
      <c r="A1857" t="s">
        <v>61</v>
      </c>
      <c r="B1857" t="s">
        <v>62</v>
      </c>
      <c r="C1857" t="s">
        <v>71</v>
      </c>
      <c r="D1857" t="s">
        <v>1912</v>
      </c>
      <c r="E1857" t="s">
        <v>1941</v>
      </c>
      <c r="F1857" t="s">
        <v>10</v>
      </c>
    </row>
    <row r="1858" spans="1:6" x14ac:dyDescent="0.35">
      <c r="A1858" t="s">
        <v>61</v>
      </c>
      <c r="B1858" t="s">
        <v>62</v>
      </c>
      <c r="C1858" t="s">
        <v>73</v>
      </c>
      <c r="D1858" t="s">
        <v>1912</v>
      </c>
      <c r="E1858" t="s">
        <v>1942</v>
      </c>
      <c r="F1858" t="s">
        <v>10</v>
      </c>
    </row>
    <row r="1859" spans="1:6" x14ac:dyDescent="0.35">
      <c r="A1859" t="s">
        <v>61</v>
      </c>
      <c r="B1859" t="s">
        <v>62</v>
      </c>
      <c r="C1859" t="s">
        <v>75</v>
      </c>
      <c r="D1859" t="s">
        <v>1912</v>
      </c>
      <c r="E1859" t="s">
        <v>1943</v>
      </c>
      <c r="F1859" t="s">
        <v>10</v>
      </c>
    </row>
    <row r="1860" spans="1:6" x14ac:dyDescent="0.35">
      <c r="A1860" t="s">
        <v>61</v>
      </c>
      <c r="B1860" t="s">
        <v>62</v>
      </c>
      <c r="C1860" t="s">
        <v>77</v>
      </c>
      <c r="D1860" t="s">
        <v>1912</v>
      </c>
      <c r="E1860" t="s">
        <v>1944</v>
      </c>
      <c r="F1860" t="s">
        <v>10</v>
      </c>
    </row>
    <row r="1861" spans="1:6" x14ac:dyDescent="0.35">
      <c r="A1861" t="s">
        <v>61</v>
      </c>
      <c r="B1861" t="s">
        <v>79</v>
      </c>
      <c r="C1861" t="s">
        <v>63</v>
      </c>
      <c r="D1861" t="s">
        <v>1912</v>
      </c>
      <c r="E1861" t="s">
        <v>1945</v>
      </c>
      <c r="F1861" t="s">
        <v>10</v>
      </c>
    </row>
    <row r="1862" spans="1:6" x14ac:dyDescent="0.35">
      <c r="A1862" t="s">
        <v>61</v>
      </c>
      <c r="B1862" t="s">
        <v>79</v>
      </c>
      <c r="C1862" t="s">
        <v>65</v>
      </c>
      <c r="D1862" t="s">
        <v>1912</v>
      </c>
      <c r="E1862" t="s">
        <v>1946</v>
      </c>
      <c r="F1862" t="s">
        <v>10</v>
      </c>
    </row>
    <row r="1863" spans="1:6" x14ac:dyDescent="0.35">
      <c r="A1863" t="s">
        <v>61</v>
      </c>
      <c r="B1863" t="s">
        <v>79</v>
      </c>
      <c r="C1863" t="s">
        <v>67</v>
      </c>
      <c r="D1863" t="s">
        <v>1912</v>
      </c>
      <c r="E1863" t="s">
        <v>1947</v>
      </c>
      <c r="F1863" t="s">
        <v>10</v>
      </c>
    </row>
    <row r="1864" spans="1:6" x14ac:dyDescent="0.35">
      <c r="A1864" t="s">
        <v>61</v>
      </c>
      <c r="B1864" t="s">
        <v>79</v>
      </c>
      <c r="C1864" t="s">
        <v>69</v>
      </c>
      <c r="D1864" t="s">
        <v>1912</v>
      </c>
      <c r="E1864" t="s">
        <v>1948</v>
      </c>
      <c r="F1864" t="s">
        <v>10</v>
      </c>
    </row>
    <row r="1865" spans="1:6" x14ac:dyDescent="0.35">
      <c r="A1865" t="s">
        <v>61</v>
      </c>
      <c r="B1865" t="s">
        <v>79</v>
      </c>
      <c r="C1865" t="s">
        <v>71</v>
      </c>
      <c r="D1865" t="s">
        <v>1912</v>
      </c>
      <c r="E1865" t="s">
        <v>1949</v>
      </c>
      <c r="F1865" t="s">
        <v>10</v>
      </c>
    </row>
    <row r="1866" spans="1:6" x14ac:dyDescent="0.35">
      <c r="A1866" t="s">
        <v>61</v>
      </c>
      <c r="B1866" t="s">
        <v>79</v>
      </c>
      <c r="C1866" t="s">
        <v>73</v>
      </c>
      <c r="D1866" t="s">
        <v>1912</v>
      </c>
      <c r="E1866" t="s">
        <v>1950</v>
      </c>
      <c r="F1866" t="s">
        <v>10</v>
      </c>
    </row>
    <row r="1867" spans="1:6" x14ac:dyDescent="0.35">
      <c r="A1867" t="s">
        <v>61</v>
      </c>
      <c r="B1867" t="s">
        <v>79</v>
      </c>
      <c r="C1867" t="s">
        <v>75</v>
      </c>
      <c r="D1867" t="s">
        <v>1912</v>
      </c>
      <c r="E1867" t="s">
        <v>1951</v>
      </c>
      <c r="F1867" t="s">
        <v>10</v>
      </c>
    </row>
    <row r="1868" spans="1:6" x14ac:dyDescent="0.35">
      <c r="A1868" t="s">
        <v>61</v>
      </c>
      <c r="B1868" t="s">
        <v>79</v>
      </c>
      <c r="C1868" t="s">
        <v>77</v>
      </c>
      <c r="D1868" t="s">
        <v>1912</v>
      </c>
      <c r="E1868" t="s">
        <v>1952</v>
      </c>
      <c r="F1868" t="s">
        <v>10</v>
      </c>
    </row>
    <row r="1869" spans="1:6" x14ac:dyDescent="0.35">
      <c r="A1869" t="s">
        <v>61</v>
      </c>
      <c r="B1869" t="s">
        <v>88</v>
      </c>
      <c r="C1869" t="s">
        <v>63</v>
      </c>
      <c r="D1869" t="s">
        <v>1912</v>
      </c>
      <c r="E1869" t="s">
        <v>1953</v>
      </c>
      <c r="F1869" t="s">
        <v>10</v>
      </c>
    </row>
    <row r="1870" spans="1:6" x14ac:dyDescent="0.35">
      <c r="A1870" t="s">
        <v>61</v>
      </c>
      <c r="B1870" t="s">
        <v>88</v>
      </c>
      <c r="C1870" t="s">
        <v>65</v>
      </c>
      <c r="D1870" t="s">
        <v>1912</v>
      </c>
      <c r="E1870" t="s">
        <v>1954</v>
      </c>
      <c r="F1870" t="s">
        <v>10</v>
      </c>
    </row>
    <row r="1871" spans="1:6" x14ac:dyDescent="0.35">
      <c r="A1871" t="s">
        <v>61</v>
      </c>
      <c r="B1871" t="s">
        <v>88</v>
      </c>
      <c r="C1871" t="s">
        <v>67</v>
      </c>
      <c r="D1871" t="s">
        <v>1912</v>
      </c>
      <c r="E1871" t="s">
        <v>1955</v>
      </c>
      <c r="F1871" t="s">
        <v>10</v>
      </c>
    </row>
    <row r="1872" spans="1:6" x14ac:dyDescent="0.35">
      <c r="A1872" t="s">
        <v>61</v>
      </c>
      <c r="B1872" t="s">
        <v>88</v>
      </c>
      <c r="C1872" t="s">
        <v>69</v>
      </c>
      <c r="D1872" t="s">
        <v>1912</v>
      </c>
      <c r="E1872" t="s">
        <v>1956</v>
      </c>
      <c r="F1872" t="s">
        <v>10</v>
      </c>
    </row>
    <row r="1873" spans="1:6" x14ac:dyDescent="0.35">
      <c r="A1873" t="s">
        <v>61</v>
      </c>
      <c r="B1873" t="s">
        <v>88</v>
      </c>
      <c r="C1873" t="s">
        <v>71</v>
      </c>
      <c r="D1873" t="s">
        <v>1912</v>
      </c>
      <c r="E1873" t="s">
        <v>1957</v>
      </c>
      <c r="F1873" t="s">
        <v>10</v>
      </c>
    </row>
    <row r="1874" spans="1:6" x14ac:dyDescent="0.35">
      <c r="A1874" t="s">
        <v>61</v>
      </c>
      <c r="B1874" t="s">
        <v>88</v>
      </c>
      <c r="C1874" t="s">
        <v>73</v>
      </c>
      <c r="D1874" t="s">
        <v>1912</v>
      </c>
      <c r="E1874" t="s">
        <v>1958</v>
      </c>
      <c r="F1874" t="s">
        <v>10</v>
      </c>
    </row>
    <row r="1875" spans="1:6" x14ac:dyDescent="0.35">
      <c r="A1875" t="s">
        <v>61</v>
      </c>
      <c r="B1875" t="s">
        <v>88</v>
      </c>
      <c r="C1875" t="s">
        <v>75</v>
      </c>
      <c r="D1875" t="s">
        <v>1912</v>
      </c>
      <c r="E1875" t="s">
        <v>1959</v>
      </c>
      <c r="F1875" t="s">
        <v>10</v>
      </c>
    </row>
    <row r="1876" spans="1:6" x14ac:dyDescent="0.35">
      <c r="A1876" t="s">
        <v>61</v>
      </c>
      <c r="B1876" t="s">
        <v>88</v>
      </c>
      <c r="C1876" t="s">
        <v>77</v>
      </c>
      <c r="D1876" t="s">
        <v>1912</v>
      </c>
      <c r="E1876" t="s">
        <v>1960</v>
      </c>
      <c r="F1876" t="s">
        <v>10</v>
      </c>
    </row>
    <row r="1877" spans="1:6" x14ac:dyDescent="0.35">
      <c r="A1877" t="s">
        <v>61</v>
      </c>
      <c r="B1877" t="s">
        <v>97</v>
      </c>
      <c r="C1877" t="s">
        <v>63</v>
      </c>
      <c r="D1877" t="s">
        <v>1912</v>
      </c>
      <c r="E1877" t="s">
        <v>1961</v>
      </c>
      <c r="F1877" t="s">
        <v>10</v>
      </c>
    </row>
    <row r="1878" spans="1:6" x14ac:dyDescent="0.35">
      <c r="A1878" t="s">
        <v>61</v>
      </c>
      <c r="B1878" t="s">
        <v>97</v>
      </c>
      <c r="C1878" t="s">
        <v>65</v>
      </c>
      <c r="D1878" t="s">
        <v>1912</v>
      </c>
      <c r="E1878" t="s">
        <v>1962</v>
      </c>
      <c r="F1878" t="s">
        <v>10</v>
      </c>
    </row>
    <row r="1879" spans="1:6" x14ac:dyDescent="0.35">
      <c r="A1879" t="s">
        <v>61</v>
      </c>
      <c r="B1879" t="s">
        <v>97</v>
      </c>
      <c r="C1879" t="s">
        <v>67</v>
      </c>
      <c r="D1879" t="s">
        <v>1912</v>
      </c>
      <c r="E1879" t="s">
        <v>1963</v>
      </c>
      <c r="F1879" t="s">
        <v>10</v>
      </c>
    </row>
    <row r="1880" spans="1:6" x14ac:dyDescent="0.35">
      <c r="A1880" t="s">
        <v>61</v>
      </c>
      <c r="B1880" t="s">
        <v>97</v>
      </c>
      <c r="C1880" t="s">
        <v>69</v>
      </c>
      <c r="D1880" t="s">
        <v>1912</v>
      </c>
      <c r="E1880" t="s">
        <v>1964</v>
      </c>
      <c r="F1880" t="s">
        <v>10</v>
      </c>
    </row>
    <row r="1881" spans="1:6" x14ac:dyDescent="0.35">
      <c r="A1881" t="s">
        <v>61</v>
      </c>
      <c r="B1881" t="s">
        <v>97</v>
      </c>
      <c r="C1881" t="s">
        <v>71</v>
      </c>
      <c r="D1881" t="s">
        <v>1912</v>
      </c>
      <c r="E1881" t="s">
        <v>1965</v>
      </c>
      <c r="F1881" t="s">
        <v>10</v>
      </c>
    </row>
    <row r="1882" spans="1:6" x14ac:dyDescent="0.35">
      <c r="A1882" t="s">
        <v>61</v>
      </c>
      <c r="B1882" t="s">
        <v>97</v>
      </c>
      <c r="C1882" t="s">
        <v>73</v>
      </c>
      <c r="D1882" t="s">
        <v>1912</v>
      </c>
      <c r="E1882" t="s">
        <v>1966</v>
      </c>
      <c r="F1882" t="s">
        <v>10</v>
      </c>
    </row>
    <row r="1883" spans="1:6" x14ac:dyDescent="0.35">
      <c r="A1883" t="s">
        <v>61</v>
      </c>
      <c r="B1883" t="s">
        <v>97</v>
      </c>
      <c r="C1883" t="s">
        <v>75</v>
      </c>
      <c r="D1883" t="s">
        <v>1912</v>
      </c>
      <c r="E1883" t="s">
        <v>1967</v>
      </c>
      <c r="F1883" t="s">
        <v>10</v>
      </c>
    </row>
    <row r="1884" spans="1:6" x14ac:dyDescent="0.35">
      <c r="A1884" t="s">
        <v>61</v>
      </c>
      <c r="B1884" t="s">
        <v>97</v>
      </c>
      <c r="C1884" t="s">
        <v>77</v>
      </c>
      <c r="D1884" t="s">
        <v>1912</v>
      </c>
      <c r="E1884" t="s">
        <v>1968</v>
      </c>
      <c r="F1884" t="s">
        <v>10</v>
      </c>
    </row>
    <row r="1885" spans="1:6" x14ac:dyDescent="0.35">
      <c r="A1885" t="s">
        <v>61</v>
      </c>
      <c r="B1885" t="s">
        <v>106</v>
      </c>
      <c r="C1885" t="s">
        <v>1912</v>
      </c>
      <c r="E1885" t="s">
        <v>1969</v>
      </c>
      <c r="F1885" t="s">
        <v>10</v>
      </c>
    </row>
    <row r="1886" spans="1:6" x14ac:dyDescent="0.35">
      <c r="A1886" t="s">
        <v>61</v>
      </c>
      <c r="B1886" t="s">
        <v>108</v>
      </c>
      <c r="C1886" t="s">
        <v>1912</v>
      </c>
      <c r="E1886" t="s">
        <v>1970</v>
      </c>
      <c r="F1886" t="s">
        <v>10</v>
      </c>
    </row>
    <row r="1887" spans="1:6" x14ac:dyDescent="0.35">
      <c r="A1887" t="s">
        <v>61</v>
      </c>
      <c r="B1887" t="s">
        <v>110</v>
      </c>
      <c r="C1887" t="s">
        <v>1912</v>
      </c>
      <c r="E1887" t="s">
        <v>1971</v>
      </c>
      <c r="F1887" t="s">
        <v>10</v>
      </c>
    </row>
    <row r="1888" spans="1:6" x14ac:dyDescent="0.35">
      <c r="A1888" t="s">
        <v>61</v>
      </c>
      <c r="B1888" t="s">
        <v>112</v>
      </c>
      <c r="C1888" t="s">
        <v>1912</v>
      </c>
      <c r="E1888" t="s">
        <v>1972</v>
      </c>
      <c r="F1888" t="s">
        <v>10</v>
      </c>
    </row>
    <row r="1889" spans="1:6" x14ac:dyDescent="0.35">
      <c r="A1889" t="s">
        <v>114</v>
      </c>
      <c r="B1889" t="s">
        <v>1912</v>
      </c>
      <c r="E1889" t="s">
        <v>1973</v>
      </c>
      <c r="F1889" t="s">
        <v>10</v>
      </c>
    </row>
    <row r="1890" spans="1:6" x14ac:dyDescent="0.35">
      <c r="A1890" t="s">
        <v>116</v>
      </c>
      <c r="B1890" t="s">
        <v>1912</v>
      </c>
      <c r="E1890" t="s">
        <v>1974</v>
      </c>
      <c r="F1890" t="s">
        <v>10</v>
      </c>
    </row>
    <row r="1891" spans="1:6" x14ac:dyDescent="0.35">
      <c r="A1891" t="s">
        <v>118</v>
      </c>
      <c r="B1891" t="s">
        <v>1912</v>
      </c>
      <c r="E1891" t="s">
        <v>1975</v>
      </c>
      <c r="F1891" t="s">
        <v>10</v>
      </c>
    </row>
    <row r="1892" spans="1:6" x14ac:dyDescent="0.35">
      <c r="A1892" t="s">
        <v>6</v>
      </c>
      <c r="B1892" t="s">
        <v>7</v>
      </c>
      <c r="C1892" t="s">
        <v>1976</v>
      </c>
      <c r="E1892" t="s">
        <v>1977</v>
      </c>
      <c r="F1892" t="s">
        <v>10</v>
      </c>
    </row>
    <row r="1893" spans="1:6" x14ac:dyDescent="0.35">
      <c r="A1893" t="s">
        <v>6</v>
      </c>
      <c r="B1893" t="s">
        <v>11</v>
      </c>
      <c r="C1893" t="s">
        <v>1976</v>
      </c>
      <c r="E1893" t="s">
        <v>1978</v>
      </c>
      <c r="F1893" t="s">
        <v>10</v>
      </c>
    </row>
    <row r="1894" spans="1:6" x14ac:dyDescent="0.35">
      <c r="A1894" t="s">
        <v>6</v>
      </c>
      <c r="B1894" t="s">
        <v>13</v>
      </c>
      <c r="C1894" t="s">
        <v>1976</v>
      </c>
      <c r="E1894" t="s">
        <v>1979</v>
      </c>
      <c r="F1894" t="s">
        <v>10</v>
      </c>
    </row>
    <row r="1895" spans="1:6" x14ac:dyDescent="0.35">
      <c r="A1895" t="s">
        <v>6</v>
      </c>
      <c r="B1895" t="s">
        <v>15</v>
      </c>
      <c r="C1895" t="s">
        <v>1976</v>
      </c>
      <c r="E1895" t="s">
        <v>1980</v>
      </c>
      <c r="F1895" t="s">
        <v>10</v>
      </c>
    </row>
    <row r="1896" spans="1:6" x14ac:dyDescent="0.35">
      <c r="A1896" t="s">
        <v>6</v>
      </c>
      <c r="B1896" t="s">
        <v>17</v>
      </c>
      <c r="C1896" t="s">
        <v>1976</v>
      </c>
      <c r="E1896" t="s">
        <v>1981</v>
      </c>
      <c r="F1896" t="s">
        <v>10</v>
      </c>
    </row>
    <row r="1897" spans="1:6" x14ac:dyDescent="0.35">
      <c r="A1897" t="s">
        <v>6</v>
      </c>
      <c r="B1897" t="s">
        <v>19</v>
      </c>
      <c r="C1897" t="s">
        <v>1976</v>
      </c>
      <c r="E1897" t="s">
        <v>1982</v>
      </c>
      <c r="F1897" t="s">
        <v>10</v>
      </c>
    </row>
    <row r="1898" spans="1:6" x14ac:dyDescent="0.35">
      <c r="A1898" t="s">
        <v>6</v>
      </c>
      <c r="B1898" t="s">
        <v>21</v>
      </c>
      <c r="C1898" t="s">
        <v>1976</v>
      </c>
      <c r="E1898" t="s">
        <v>1983</v>
      </c>
      <c r="F1898" t="s">
        <v>10</v>
      </c>
    </row>
    <row r="1899" spans="1:6" x14ac:dyDescent="0.35">
      <c r="A1899" t="s">
        <v>6</v>
      </c>
      <c r="B1899" t="s">
        <v>23</v>
      </c>
      <c r="C1899" t="s">
        <v>1976</v>
      </c>
      <c r="E1899" t="s">
        <v>1984</v>
      </c>
      <c r="F1899" t="s">
        <v>10</v>
      </c>
    </row>
    <row r="1900" spans="1:6" x14ac:dyDescent="0.35">
      <c r="A1900" t="s">
        <v>6</v>
      </c>
      <c r="B1900" t="s">
        <v>25</v>
      </c>
      <c r="C1900" t="s">
        <v>1976</v>
      </c>
      <c r="E1900" t="s">
        <v>1985</v>
      </c>
      <c r="F1900" t="s">
        <v>10</v>
      </c>
    </row>
    <row r="1901" spans="1:6" x14ac:dyDescent="0.35">
      <c r="A1901" t="s">
        <v>27</v>
      </c>
      <c r="B1901" t="s">
        <v>28</v>
      </c>
      <c r="C1901" t="s">
        <v>29</v>
      </c>
      <c r="D1901" t="s">
        <v>1976</v>
      </c>
      <c r="E1901" t="s">
        <v>1986</v>
      </c>
      <c r="F1901" t="s">
        <v>10</v>
      </c>
    </row>
    <row r="1902" spans="1:6" x14ac:dyDescent="0.35">
      <c r="A1902" t="s">
        <v>27</v>
      </c>
      <c r="B1902" t="s">
        <v>28</v>
      </c>
      <c r="C1902" t="s">
        <v>31</v>
      </c>
      <c r="D1902" t="s">
        <v>1976</v>
      </c>
      <c r="E1902" t="s">
        <v>1987</v>
      </c>
      <c r="F1902" t="s">
        <v>10</v>
      </c>
    </row>
    <row r="1903" spans="1:6" x14ac:dyDescent="0.35">
      <c r="A1903" t="s">
        <v>27</v>
      </c>
      <c r="B1903" t="s">
        <v>28</v>
      </c>
      <c r="C1903" t="s">
        <v>33</v>
      </c>
      <c r="D1903" t="s">
        <v>1976</v>
      </c>
      <c r="E1903" t="s">
        <v>1988</v>
      </c>
      <c r="F1903" t="s">
        <v>10</v>
      </c>
    </row>
    <row r="1904" spans="1:6" x14ac:dyDescent="0.35">
      <c r="A1904" t="s">
        <v>27</v>
      </c>
      <c r="B1904" t="s">
        <v>28</v>
      </c>
      <c r="C1904" t="s">
        <v>35</v>
      </c>
      <c r="D1904" t="s">
        <v>1976</v>
      </c>
      <c r="E1904" t="s">
        <v>1989</v>
      </c>
      <c r="F1904" t="s">
        <v>10</v>
      </c>
    </row>
    <row r="1905" spans="1:6" x14ac:dyDescent="0.35">
      <c r="A1905" t="s">
        <v>27</v>
      </c>
      <c r="B1905" t="s">
        <v>28</v>
      </c>
      <c r="C1905" t="s">
        <v>37</v>
      </c>
      <c r="D1905" t="s">
        <v>1976</v>
      </c>
      <c r="E1905" t="s">
        <v>1990</v>
      </c>
      <c r="F1905" t="s">
        <v>10</v>
      </c>
    </row>
    <row r="1906" spans="1:6" x14ac:dyDescent="0.35">
      <c r="A1906" t="s">
        <v>27</v>
      </c>
      <c r="B1906" t="s">
        <v>39</v>
      </c>
      <c r="C1906" t="s">
        <v>40</v>
      </c>
      <c r="D1906" t="s">
        <v>1976</v>
      </c>
      <c r="E1906" t="s">
        <v>1991</v>
      </c>
      <c r="F1906" t="s">
        <v>10</v>
      </c>
    </row>
    <row r="1907" spans="1:6" x14ac:dyDescent="0.35">
      <c r="A1907" t="s">
        <v>27</v>
      </c>
      <c r="B1907" t="s">
        <v>39</v>
      </c>
      <c r="C1907" t="s">
        <v>42</v>
      </c>
      <c r="D1907" t="s">
        <v>1976</v>
      </c>
      <c r="E1907" t="s">
        <v>1992</v>
      </c>
      <c r="F1907" t="s">
        <v>10</v>
      </c>
    </row>
    <row r="1908" spans="1:6" x14ac:dyDescent="0.35">
      <c r="A1908" t="s">
        <v>27</v>
      </c>
      <c r="B1908" t="s">
        <v>39</v>
      </c>
      <c r="C1908" t="s">
        <v>44</v>
      </c>
      <c r="D1908" t="s">
        <v>1976</v>
      </c>
      <c r="E1908" t="s">
        <v>1993</v>
      </c>
      <c r="F1908" t="s">
        <v>10</v>
      </c>
    </row>
    <row r="1909" spans="1:6" x14ac:dyDescent="0.35">
      <c r="A1909" t="s">
        <v>27</v>
      </c>
      <c r="B1909" t="s">
        <v>39</v>
      </c>
      <c r="C1909" t="s">
        <v>46</v>
      </c>
      <c r="D1909" t="s">
        <v>1976</v>
      </c>
      <c r="E1909" t="s">
        <v>1994</v>
      </c>
      <c r="F1909" t="s">
        <v>10</v>
      </c>
    </row>
    <row r="1910" spans="1:6" x14ac:dyDescent="0.35">
      <c r="A1910" t="s">
        <v>27</v>
      </c>
      <c r="B1910" t="s">
        <v>39</v>
      </c>
      <c r="C1910" t="s">
        <v>48</v>
      </c>
      <c r="D1910" t="s">
        <v>1976</v>
      </c>
      <c r="E1910" t="s">
        <v>1995</v>
      </c>
      <c r="F1910" t="s">
        <v>10</v>
      </c>
    </row>
    <row r="1911" spans="1:6" x14ac:dyDescent="0.35">
      <c r="A1911" t="s">
        <v>27</v>
      </c>
      <c r="B1911" t="s">
        <v>50</v>
      </c>
      <c r="C1911" t="s">
        <v>51</v>
      </c>
      <c r="D1911" t="s">
        <v>1976</v>
      </c>
      <c r="E1911" t="s">
        <v>1996</v>
      </c>
      <c r="F1911" t="s">
        <v>10</v>
      </c>
    </row>
    <row r="1912" spans="1:6" x14ac:dyDescent="0.35">
      <c r="A1912" t="s">
        <v>27</v>
      </c>
      <c r="B1912" t="s">
        <v>50</v>
      </c>
      <c r="C1912" t="s">
        <v>53</v>
      </c>
      <c r="D1912" t="s">
        <v>1976</v>
      </c>
      <c r="E1912" t="s">
        <v>1997</v>
      </c>
      <c r="F1912" t="s">
        <v>10</v>
      </c>
    </row>
    <row r="1913" spans="1:6" x14ac:dyDescent="0.35">
      <c r="A1913" t="s">
        <v>27</v>
      </c>
      <c r="B1913" t="s">
        <v>50</v>
      </c>
      <c r="C1913" t="s">
        <v>55</v>
      </c>
      <c r="D1913" t="s">
        <v>1976</v>
      </c>
      <c r="E1913" t="s">
        <v>1998</v>
      </c>
      <c r="F1913" t="s">
        <v>10</v>
      </c>
    </row>
    <row r="1914" spans="1:6" x14ac:dyDescent="0.35">
      <c r="A1914" t="s">
        <v>27</v>
      </c>
      <c r="B1914" t="s">
        <v>50</v>
      </c>
      <c r="C1914" t="s">
        <v>57</v>
      </c>
      <c r="D1914" t="s">
        <v>1976</v>
      </c>
      <c r="E1914" t="s">
        <v>1999</v>
      </c>
      <c r="F1914" t="s">
        <v>10</v>
      </c>
    </row>
    <row r="1915" spans="1:6" x14ac:dyDescent="0.35">
      <c r="A1915" t="s">
        <v>27</v>
      </c>
      <c r="B1915" t="s">
        <v>50</v>
      </c>
      <c r="C1915" t="s">
        <v>59</v>
      </c>
      <c r="D1915" t="s">
        <v>1976</v>
      </c>
      <c r="E1915" t="s">
        <v>2000</v>
      </c>
      <c r="F1915" t="s">
        <v>10</v>
      </c>
    </row>
    <row r="1916" spans="1:6" x14ac:dyDescent="0.35">
      <c r="A1916" t="s">
        <v>61</v>
      </c>
      <c r="B1916" t="s">
        <v>62</v>
      </c>
      <c r="C1916" t="s">
        <v>63</v>
      </c>
      <c r="D1916" t="s">
        <v>1976</v>
      </c>
      <c r="E1916" t="s">
        <v>2001</v>
      </c>
      <c r="F1916" t="s">
        <v>10</v>
      </c>
    </row>
    <row r="1917" spans="1:6" x14ac:dyDescent="0.35">
      <c r="A1917" t="s">
        <v>61</v>
      </c>
      <c r="B1917" t="s">
        <v>62</v>
      </c>
      <c r="C1917" t="s">
        <v>65</v>
      </c>
      <c r="D1917" t="s">
        <v>1976</v>
      </c>
      <c r="E1917" t="s">
        <v>2002</v>
      </c>
      <c r="F1917" t="s">
        <v>10</v>
      </c>
    </row>
    <row r="1918" spans="1:6" x14ac:dyDescent="0.35">
      <c r="A1918" t="s">
        <v>61</v>
      </c>
      <c r="B1918" t="s">
        <v>62</v>
      </c>
      <c r="C1918" t="s">
        <v>67</v>
      </c>
      <c r="D1918" t="s">
        <v>1976</v>
      </c>
      <c r="E1918" t="s">
        <v>2003</v>
      </c>
      <c r="F1918" t="s">
        <v>10</v>
      </c>
    </row>
    <row r="1919" spans="1:6" x14ac:dyDescent="0.35">
      <c r="A1919" t="s">
        <v>61</v>
      </c>
      <c r="B1919" t="s">
        <v>62</v>
      </c>
      <c r="C1919" t="s">
        <v>69</v>
      </c>
      <c r="D1919" t="s">
        <v>1976</v>
      </c>
      <c r="E1919" t="s">
        <v>2004</v>
      </c>
      <c r="F1919" t="s">
        <v>10</v>
      </c>
    </row>
    <row r="1920" spans="1:6" x14ac:dyDescent="0.35">
      <c r="A1920" t="s">
        <v>61</v>
      </c>
      <c r="B1920" t="s">
        <v>62</v>
      </c>
      <c r="C1920" t="s">
        <v>71</v>
      </c>
      <c r="D1920" t="s">
        <v>1976</v>
      </c>
      <c r="E1920" t="s">
        <v>2005</v>
      </c>
      <c r="F1920" t="s">
        <v>10</v>
      </c>
    </row>
    <row r="1921" spans="1:6" x14ac:dyDescent="0.35">
      <c r="A1921" t="s">
        <v>61</v>
      </c>
      <c r="B1921" t="s">
        <v>62</v>
      </c>
      <c r="C1921" t="s">
        <v>73</v>
      </c>
      <c r="D1921" t="s">
        <v>1976</v>
      </c>
      <c r="E1921" t="s">
        <v>2006</v>
      </c>
      <c r="F1921" t="s">
        <v>10</v>
      </c>
    </row>
    <row r="1922" spans="1:6" x14ac:dyDescent="0.35">
      <c r="A1922" t="s">
        <v>61</v>
      </c>
      <c r="B1922" t="s">
        <v>62</v>
      </c>
      <c r="C1922" t="s">
        <v>75</v>
      </c>
      <c r="D1922" t="s">
        <v>1976</v>
      </c>
      <c r="E1922" t="s">
        <v>2007</v>
      </c>
      <c r="F1922" t="s">
        <v>10</v>
      </c>
    </row>
    <row r="1923" spans="1:6" x14ac:dyDescent="0.35">
      <c r="A1923" t="s">
        <v>61</v>
      </c>
      <c r="B1923" t="s">
        <v>62</v>
      </c>
      <c r="C1923" t="s">
        <v>77</v>
      </c>
      <c r="D1923" t="s">
        <v>1976</v>
      </c>
      <c r="E1923" t="s">
        <v>2008</v>
      </c>
      <c r="F1923" t="s">
        <v>10</v>
      </c>
    </row>
    <row r="1924" spans="1:6" x14ac:dyDescent="0.35">
      <c r="A1924" t="s">
        <v>61</v>
      </c>
      <c r="B1924" t="s">
        <v>79</v>
      </c>
      <c r="C1924" t="s">
        <v>63</v>
      </c>
      <c r="D1924" t="s">
        <v>1976</v>
      </c>
      <c r="E1924" t="s">
        <v>2009</v>
      </c>
      <c r="F1924" t="s">
        <v>10</v>
      </c>
    </row>
    <row r="1925" spans="1:6" x14ac:dyDescent="0.35">
      <c r="A1925" t="s">
        <v>61</v>
      </c>
      <c r="B1925" t="s">
        <v>79</v>
      </c>
      <c r="C1925" t="s">
        <v>65</v>
      </c>
      <c r="D1925" t="s">
        <v>1976</v>
      </c>
      <c r="E1925" t="s">
        <v>2010</v>
      </c>
      <c r="F1925" t="s">
        <v>10</v>
      </c>
    </row>
    <row r="1926" spans="1:6" x14ac:dyDescent="0.35">
      <c r="A1926" t="s">
        <v>61</v>
      </c>
      <c r="B1926" t="s">
        <v>79</v>
      </c>
      <c r="C1926" t="s">
        <v>67</v>
      </c>
      <c r="D1926" t="s">
        <v>1976</v>
      </c>
      <c r="E1926" t="s">
        <v>2011</v>
      </c>
      <c r="F1926" t="s">
        <v>10</v>
      </c>
    </row>
    <row r="1927" spans="1:6" x14ac:dyDescent="0.35">
      <c r="A1927" t="s">
        <v>61</v>
      </c>
      <c r="B1927" t="s">
        <v>79</v>
      </c>
      <c r="C1927" t="s">
        <v>69</v>
      </c>
      <c r="D1927" t="s">
        <v>1976</v>
      </c>
      <c r="E1927" t="s">
        <v>2012</v>
      </c>
      <c r="F1927" t="s">
        <v>10</v>
      </c>
    </row>
    <row r="1928" spans="1:6" x14ac:dyDescent="0.35">
      <c r="A1928" t="s">
        <v>61</v>
      </c>
      <c r="B1928" t="s">
        <v>79</v>
      </c>
      <c r="C1928" t="s">
        <v>71</v>
      </c>
      <c r="D1928" t="s">
        <v>1976</v>
      </c>
      <c r="E1928" t="s">
        <v>2013</v>
      </c>
      <c r="F1928" t="s">
        <v>10</v>
      </c>
    </row>
    <row r="1929" spans="1:6" x14ac:dyDescent="0.35">
      <c r="A1929" t="s">
        <v>61</v>
      </c>
      <c r="B1929" t="s">
        <v>79</v>
      </c>
      <c r="C1929" t="s">
        <v>73</v>
      </c>
      <c r="D1929" t="s">
        <v>1976</v>
      </c>
      <c r="E1929" t="s">
        <v>2014</v>
      </c>
      <c r="F1929" t="s">
        <v>10</v>
      </c>
    </row>
    <row r="1930" spans="1:6" x14ac:dyDescent="0.35">
      <c r="A1930" t="s">
        <v>61</v>
      </c>
      <c r="B1930" t="s">
        <v>79</v>
      </c>
      <c r="C1930" t="s">
        <v>75</v>
      </c>
      <c r="D1930" t="s">
        <v>1976</v>
      </c>
      <c r="E1930" t="s">
        <v>2015</v>
      </c>
      <c r="F1930" t="s">
        <v>10</v>
      </c>
    </row>
    <row r="1931" spans="1:6" x14ac:dyDescent="0.35">
      <c r="A1931" t="s">
        <v>61</v>
      </c>
      <c r="B1931" t="s">
        <v>79</v>
      </c>
      <c r="C1931" t="s">
        <v>77</v>
      </c>
      <c r="D1931" t="s">
        <v>1976</v>
      </c>
      <c r="E1931" t="s">
        <v>2016</v>
      </c>
      <c r="F1931" t="s">
        <v>10</v>
      </c>
    </row>
    <row r="1932" spans="1:6" x14ac:dyDescent="0.35">
      <c r="A1932" t="s">
        <v>61</v>
      </c>
      <c r="B1932" t="s">
        <v>88</v>
      </c>
      <c r="C1932" t="s">
        <v>63</v>
      </c>
      <c r="D1932" t="s">
        <v>1976</v>
      </c>
      <c r="E1932" t="s">
        <v>2017</v>
      </c>
      <c r="F1932" t="s">
        <v>10</v>
      </c>
    </row>
    <row r="1933" spans="1:6" x14ac:dyDescent="0.35">
      <c r="A1933" t="s">
        <v>61</v>
      </c>
      <c r="B1933" t="s">
        <v>88</v>
      </c>
      <c r="C1933" t="s">
        <v>65</v>
      </c>
      <c r="D1933" t="s">
        <v>1976</v>
      </c>
      <c r="E1933" t="s">
        <v>2018</v>
      </c>
      <c r="F1933" t="s">
        <v>10</v>
      </c>
    </row>
    <row r="1934" spans="1:6" x14ac:dyDescent="0.35">
      <c r="A1934" t="s">
        <v>61</v>
      </c>
      <c r="B1934" t="s">
        <v>88</v>
      </c>
      <c r="C1934" t="s">
        <v>67</v>
      </c>
      <c r="D1934" t="s">
        <v>1976</v>
      </c>
      <c r="E1934" t="s">
        <v>2019</v>
      </c>
      <c r="F1934" t="s">
        <v>10</v>
      </c>
    </row>
    <row r="1935" spans="1:6" x14ac:dyDescent="0.35">
      <c r="A1935" t="s">
        <v>61</v>
      </c>
      <c r="B1935" t="s">
        <v>88</v>
      </c>
      <c r="C1935" t="s">
        <v>69</v>
      </c>
      <c r="D1935" t="s">
        <v>1976</v>
      </c>
      <c r="E1935" t="s">
        <v>2020</v>
      </c>
      <c r="F1935" t="s">
        <v>10</v>
      </c>
    </row>
    <row r="1936" spans="1:6" x14ac:dyDescent="0.35">
      <c r="A1936" t="s">
        <v>61</v>
      </c>
      <c r="B1936" t="s">
        <v>88</v>
      </c>
      <c r="C1936" t="s">
        <v>71</v>
      </c>
      <c r="D1936" t="s">
        <v>1976</v>
      </c>
      <c r="E1936" t="s">
        <v>2021</v>
      </c>
      <c r="F1936" t="s">
        <v>10</v>
      </c>
    </row>
    <row r="1937" spans="1:6" x14ac:dyDescent="0.35">
      <c r="A1937" t="s">
        <v>61</v>
      </c>
      <c r="B1937" t="s">
        <v>88</v>
      </c>
      <c r="C1937" t="s">
        <v>73</v>
      </c>
      <c r="D1937" t="s">
        <v>1976</v>
      </c>
      <c r="E1937" t="s">
        <v>2022</v>
      </c>
      <c r="F1937" t="s">
        <v>10</v>
      </c>
    </row>
    <row r="1938" spans="1:6" x14ac:dyDescent="0.35">
      <c r="A1938" t="s">
        <v>61</v>
      </c>
      <c r="B1938" t="s">
        <v>88</v>
      </c>
      <c r="C1938" t="s">
        <v>75</v>
      </c>
      <c r="D1938" t="s">
        <v>1976</v>
      </c>
      <c r="E1938" t="s">
        <v>2023</v>
      </c>
      <c r="F1938" t="s">
        <v>10</v>
      </c>
    </row>
    <row r="1939" spans="1:6" x14ac:dyDescent="0.35">
      <c r="A1939" t="s">
        <v>61</v>
      </c>
      <c r="B1939" t="s">
        <v>88</v>
      </c>
      <c r="C1939" t="s">
        <v>77</v>
      </c>
      <c r="D1939" t="s">
        <v>1976</v>
      </c>
      <c r="E1939" t="s">
        <v>2024</v>
      </c>
      <c r="F1939" t="s">
        <v>10</v>
      </c>
    </row>
    <row r="1940" spans="1:6" x14ac:dyDescent="0.35">
      <c r="A1940" t="s">
        <v>61</v>
      </c>
      <c r="B1940" t="s">
        <v>97</v>
      </c>
      <c r="C1940" t="s">
        <v>63</v>
      </c>
      <c r="D1940" t="s">
        <v>1976</v>
      </c>
      <c r="E1940" t="s">
        <v>2025</v>
      </c>
      <c r="F1940" t="s">
        <v>10</v>
      </c>
    </row>
    <row r="1941" spans="1:6" x14ac:dyDescent="0.35">
      <c r="A1941" t="s">
        <v>61</v>
      </c>
      <c r="B1941" t="s">
        <v>97</v>
      </c>
      <c r="C1941" t="s">
        <v>65</v>
      </c>
      <c r="D1941" t="s">
        <v>1976</v>
      </c>
      <c r="E1941" t="s">
        <v>2026</v>
      </c>
      <c r="F1941" t="s">
        <v>10</v>
      </c>
    </row>
    <row r="1942" spans="1:6" x14ac:dyDescent="0.35">
      <c r="A1942" t="s">
        <v>61</v>
      </c>
      <c r="B1942" t="s">
        <v>97</v>
      </c>
      <c r="C1942" t="s">
        <v>67</v>
      </c>
      <c r="D1942" t="s">
        <v>1976</v>
      </c>
      <c r="E1942" t="s">
        <v>2027</v>
      </c>
      <c r="F1942" t="s">
        <v>10</v>
      </c>
    </row>
    <row r="1943" spans="1:6" x14ac:dyDescent="0.35">
      <c r="A1943" t="s">
        <v>61</v>
      </c>
      <c r="B1943" t="s">
        <v>97</v>
      </c>
      <c r="C1943" t="s">
        <v>69</v>
      </c>
      <c r="D1943" t="s">
        <v>1976</v>
      </c>
      <c r="E1943" t="s">
        <v>2028</v>
      </c>
      <c r="F1943" t="s">
        <v>10</v>
      </c>
    </row>
    <row r="1944" spans="1:6" x14ac:dyDescent="0.35">
      <c r="A1944" t="s">
        <v>61</v>
      </c>
      <c r="B1944" t="s">
        <v>97</v>
      </c>
      <c r="C1944" t="s">
        <v>71</v>
      </c>
      <c r="D1944" t="s">
        <v>1976</v>
      </c>
      <c r="E1944" t="s">
        <v>2029</v>
      </c>
      <c r="F1944" t="s">
        <v>10</v>
      </c>
    </row>
    <row r="1945" spans="1:6" x14ac:dyDescent="0.35">
      <c r="A1945" t="s">
        <v>61</v>
      </c>
      <c r="B1945" t="s">
        <v>97</v>
      </c>
      <c r="C1945" t="s">
        <v>73</v>
      </c>
      <c r="D1945" t="s">
        <v>1976</v>
      </c>
      <c r="E1945" t="s">
        <v>2030</v>
      </c>
      <c r="F1945" t="s">
        <v>10</v>
      </c>
    </row>
    <row r="1946" spans="1:6" x14ac:dyDescent="0.35">
      <c r="A1946" t="s">
        <v>61</v>
      </c>
      <c r="B1946" t="s">
        <v>97</v>
      </c>
      <c r="C1946" t="s">
        <v>75</v>
      </c>
      <c r="D1946" t="s">
        <v>1976</v>
      </c>
      <c r="E1946" t="s">
        <v>2031</v>
      </c>
      <c r="F1946" t="s">
        <v>10</v>
      </c>
    </row>
    <row r="1947" spans="1:6" x14ac:dyDescent="0.35">
      <c r="A1947" t="s">
        <v>61</v>
      </c>
      <c r="B1947" t="s">
        <v>97</v>
      </c>
      <c r="C1947" t="s">
        <v>77</v>
      </c>
      <c r="D1947" t="s">
        <v>1976</v>
      </c>
      <c r="E1947" t="s">
        <v>2032</v>
      </c>
      <c r="F1947" t="s">
        <v>10</v>
      </c>
    </row>
    <row r="1948" spans="1:6" x14ac:dyDescent="0.35">
      <c r="A1948" t="s">
        <v>61</v>
      </c>
      <c r="B1948" t="s">
        <v>106</v>
      </c>
      <c r="C1948" t="s">
        <v>1976</v>
      </c>
      <c r="E1948" t="s">
        <v>2033</v>
      </c>
      <c r="F1948" t="s">
        <v>10</v>
      </c>
    </row>
    <row r="1949" spans="1:6" x14ac:dyDescent="0.35">
      <c r="A1949" t="s">
        <v>61</v>
      </c>
      <c r="B1949" t="s">
        <v>108</v>
      </c>
      <c r="C1949" t="s">
        <v>1976</v>
      </c>
      <c r="E1949" t="s">
        <v>2034</v>
      </c>
      <c r="F1949" t="s">
        <v>10</v>
      </c>
    </row>
    <row r="1950" spans="1:6" x14ac:dyDescent="0.35">
      <c r="A1950" t="s">
        <v>61</v>
      </c>
      <c r="B1950" t="s">
        <v>110</v>
      </c>
      <c r="C1950" t="s">
        <v>1976</v>
      </c>
      <c r="E1950" t="s">
        <v>2035</v>
      </c>
      <c r="F1950" t="s">
        <v>10</v>
      </c>
    </row>
    <row r="1951" spans="1:6" x14ac:dyDescent="0.35">
      <c r="A1951" t="s">
        <v>61</v>
      </c>
      <c r="B1951" t="s">
        <v>112</v>
      </c>
      <c r="C1951" t="s">
        <v>1976</v>
      </c>
      <c r="E1951" t="s">
        <v>2036</v>
      </c>
      <c r="F1951" t="s">
        <v>10</v>
      </c>
    </row>
    <row r="1952" spans="1:6" x14ac:dyDescent="0.35">
      <c r="A1952" t="s">
        <v>114</v>
      </c>
      <c r="B1952" t="s">
        <v>1976</v>
      </c>
      <c r="E1952" t="s">
        <v>2037</v>
      </c>
      <c r="F1952" t="s">
        <v>10</v>
      </c>
    </row>
    <row r="1953" spans="1:6" x14ac:dyDescent="0.35">
      <c r="A1953" t="s">
        <v>116</v>
      </c>
      <c r="B1953" t="s">
        <v>1976</v>
      </c>
      <c r="E1953" t="s">
        <v>2038</v>
      </c>
      <c r="F1953" t="s">
        <v>10</v>
      </c>
    </row>
    <row r="1954" spans="1:6" x14ac:dyDescent="0.35">
      <c r="A1954" t="s">
        <v>118</v>
      </c>
      <c r="B1954" t="s">
        <v>1976</v>
      </c>
      <c r="E1954" t="s">
        <v>2039</v>
      </c>
      <c r="F1954" t="s">
        <v>10</v>
      </c>
    </row>
    <row r="1955" spans="1:6" x14ac:dyDescent="0.35">
      <c r="A1955" t="s">
        <v>6</v>
      </c>
      <c r="B1955" t="s">
        <v>7</v>
      </c>
      <c r="C1955" t="s">
        <v>2040</v>
      </c>
      <c r="E1955" t="s">
        <v>2041</v>
      </c>
      <c r="F1955" t="s">
        <v>10</v>
      </c>
    </row>
    <row r="1956" spans="1:6" x14ac:dyDescent="0.35">
      <c r="A1956" t="s">
        <v>6</v>
      </c>
      <c r="B1956" t="s">
        <v>11</v>
      </c>
      <c r="C1956" t="s">
        <v>2040</v>
      </c>
      <c r="E1956" t="s">
        <v>2042</v>
      </c>
      <c r="F1956" t="s">
        <v>10</v>
      </c>
    </row>
    <row r="1957" spans="1:6" x14ac:dyDescent="0.35">
      <c r="A1957" t="s">
        <v>6</v>
      </c>
      <c r="B1957" t="s">
        <v>13</v>
      </c>
      <c r="C1957" t="s">
        <v>2040</v>
      </c>
      <c r="E1957" t="s">
        <v>2043</v>
      </c>
      <c r="F1957" t="s">
        <v>10</v>
      </c>
    </row>
    <row r="1958" spans="1:6" x14ac:dyDescent="0.35">
      <c r="A1958" t="s">
        <v>6</v>
      </c>
      <c r="B1958" t="s">
        <v>15</v>
      </c>
      <c r="C1958" t="s">
        <v>2040</v>
      </c>
      <c r="E1958" t="s">
        <v>2044</v>
      </c>
      <c r="F1958" t="s">
        <v>10</v>
      </c>
    </row>
    <row r="1959" spans="1:6" x14ac:dyDescent="0.35">
      <c r="A1959" t="s">
        <v>6</v>
      </c>
      <c r="B1959" t="s">
        <v>17</v>
      </c>
      <c r="C1959" t="s">
        <v>2040</v>
      </c>
      <c r="E1959" t="s">
        <v>2045</v>
      </c>
      <c r="F1959" t="s">
        <v>10</v>
      </c>
    </row>
    <row r="1960" spans="1:6" x14ac:dyDescent="0.35">
      <c r="A1960" t="s">
        <v>6</v>
      </c>
      <c r="B1960" t="s">
        <v>19</v>
      </c>
      <c r="C1960" t="s">
        <v>2040</v>
      </c>
      <c r="E1960" t="s">
        <v>2046</v>
      </c>
      <c r="F1960" t="s">
        <v>10</v>
      </c>
    </row>
    <row r="1961" spans="1:6" x14ac:dyDescent="0.35">
      <c r="A1961" t="s">
        <v>6</v>
      </c>
      <c r="B1961" t="s">
        <v>21</v>
      </c>
      <c r="C1961" t="s">
        <v>2040</v>
      </c>
      <c r="E1961" t="s">
        <v>2047</v>
      </c>
      <c r="F1961" t="s">
        <v>10</v>
      </c>
    </row>
    <row r="1962" spans="1:6" x14ac:dyDescent="0.35">
      <c r="A1962" t="s">
        <v>6</v>
      </c>
      <c r="B1962" t="s">
        <v>23</v>
      </c>
      <c r="C1962" t="s">
        <v>2040</v>
      </c>
      <c r="E1962" t="s">
        <v>2048</v>
      </c>
      <c r="F1962" t="s">
        <v>10</v>
      </c>
    </row>
    <row r="1963" spans="1:6" x14ac:dyDescent="0.35">
      <c r="A1963" t="s">
        <v>6</v>
      </c>
      <c r="B1963" t="s">
        <v>25</v>
      </c>
      <c r="C1963" t="s">
        <v>2040</v>
      </c>
      <c r="E1963" t="s">
        <v>2049</v>
      </c>
      <c r="F1963" t="s">
        <v>10</v>
      </c>
    </row>
    <row r="1964" spans="1:6" x14ac:dyDescent="0.35">
      <c r="A1964" t="s">
        <v>27</v>
      </c>
      <c r="B1964" t="s">
        <v>28</v>
      </c>
      <c r="C1964" t="s">
        <v>29</v>
      </c>
      <c r="D1964" t="s">
        <v>2040</v>
      </c>
      <c r="E1964" t="s">
        <v>2050</v>
      </c>
      <c r="F1964" t="s">
        <v>10</v>
      </c>
    </row>
    <row r="1965" spans="1:6" x14ac:dyDescent="0.35">
      <c r="A1965" t="s">
        <v>27</v>
      </c>
      <c r="B1965" t="s">
        <v>28</v>
      </c>
      <c r="C1965" t="s">
        <v>31</v>
      </c>
      <c r="D1965" t="s">
        <v>2040</v>
      </c>
      <c r="E1965" t="s">
        <v>2051</v>
      </c>
      <c r="F1965" t="s">
        <v>10</v>
      </c>
    </row>
    <row r="1966" spans="1:6" x14ac:dyDescent="0.35">
      <c r="A1966" t="s">
        <v>27</v>
      </c>
      <c r="B1966" t="s">
        <v>28</v>
      </c>
      <c r="C1966" t="s">
        <v>33</v>
      </c>
      <c r="D1966" t="s">
        <v>2040</v>
      </c>
      <c r="E1966" t="s">
        <v>2052</v>
      </c>
      <c r="F1966" t="s">
        <v>10</v>
      </c>
    </row>
    <row r="1967" spans="1:6" x14ac:dyDescent="0.35">
      <c r="A1967" t="s">
        <v>27</v>
      </c>
      <c r="B1967" t="s">
        <v>28</v>
      </c>
      <c r="C1967" t="s">
        <v>35</v>
      </c>
      <c r="D1967" t="s">
        <v>2040</v>
      </c>
      <c r="E1967" t="s">
        <v>2053</v>
      </c>
      <c r="F1967" t="s">
        <v>10</v>
      </c>
    </row>
    <row r="1968" spans="1:6" x14ac:dyDescent="0.35">
      <c r="A1968" t="s">
        <v>27</v>
      </c>
      <c r="B1968" t="s">
        <v>28</v>
      </c>
      <c r="C1968" t="s">
        <v>37</v>
      </c>
      <c r="D1968" t="s">
        <v>2040</v>
      </c>
      <c r="E1968" t="s">
        <v>2054</v>
      </c>
      <c r="F1968" t="s">
        <v>10</v>
      </c>
    </row>
    <row r="1969" spans="1:6" x14ac:dyDescent="0.35">
      <c r="A1969" t="s">
        <v>27</v>
      </c>
      <c r="B1969" t="s">
        <v>39</v>
      </c>
      <c r="C1969" t="s">
        <v>40</v>
      </c>
      <c r="D1969" t="s">
        <v>2040</v>
      </c>
      <c r="E1969" t="s">
        <v>2055</v>
      </c>
      <c r="F1969" t="s">
        <v>10</v>
      </c>
    </row>
    <row r="1970" spans="1:6" x14ac:dyDescent="0.35">
      <c r="A1970" t="s">
        <v>27</v>
      </c>
      <c r="B1970" t="s">
        <v>39</v>
      </c>
      <c r="C1970" t="s">
        <v>42</v>
      </c>
      <c r="D1970" t="s">
        <v>2040</v>
      </c>
      <c r="E1970" t="s">
        <v>2056</v>
      </c>
      <c r="F1970" t="s">
        <v>10</v>
      </c>
    </row>
    <row r="1971" spans="1:6" x14ac:dyDescent="0.35">
      <c r="A1971" t="s">
        <v>27</v>
      </c>
      <c r="B1971" t="s">
        <v>39</v>
      </c>
      <c r="C1971" t="s">
        <v>44</v>
      </c>
      <c r="D1971" t="s">
        <v>2040</v>
      </c>
      <c r="E1971" t="s">
        <v>2057</v>
      </c>
      <c r="F1971" t="s">
        <v>10</v>
      </c>
    </row>
    <row r="1972" spans="1:6" x14ac:dyDescent="0.35">
      <c r="A1972" t="s">
        <v>27</v>
      </c>
      <c r="B1972" t="s">
        <v>39</v>
      </c>
      <c r="C1972" t="s">
        <v>46</v>
      </c>
      <c r="D1972" t="s">
        <v>2040</v>
      </c>
      <c r="E1972" t="s">
        <v>2058</v>
      </c>
      <c r="F1972" t="s">
        <v>10</v>
      </c>
    </row>
    <row r="1973" spans="1:6" x14ac:dyDescent="0.35">
      <c r="A1973" t="s">
        <v>27</v>
      </c>
      <c r="B1973" t="s">
        <v>39</v>
      </c>
      <c r="C1973" t="s">
        <v>48</v>
      </c>
      <c r="D1973" t="s">
        <v>2040</v>
      </c>
      <c r="E1973" t="s">
        <v>2059</v>
      </c>
      <c r="F1973" t="s">
        <v>10</v>
      </c>
    </row>
    <row r="1974" spans="1:6" x14ac:dyDescent="0.35">
      <c r="A1974" t="s">
        <v>27</v>
      </c>
      <c r="B1974" t="s">
        <v>50</v>
      </c>
      <c r="C1974" t="s">
        <v>51</v>
      </c>
      <c r="D1974" t="s">
        <v>2040</v>
      </c>
      <c r="E1974" t="s">
        <v>2060</v>
      </c>
      <c r="F1974" t="s">
        <v>10</v>
      </c>
    </row>
    <row r="1975" spans="1:6" x14ac:dyDescent="0.35">
      <c r="A1975" t="s">
        <v>27</v>
      </c>
      <c r="B1975" t="s">
        <v>50</v>
      </c>
      <c r="C1975" t="s">
        <v>53</v>
      </c>
      <c r="D1975" t="s">
        <v>2040</v>
      </c>
      <c r="E1975" t="s">
        <v>2061</v>
      </c>
      <c r="F1975" t="s">
        <v>10</v>
      </c>
    </row>
    <row r="1976" spans="1:6" x14ac:dyDescent="0.35">
      <c r="A1976" t="s">
        <v>27</v>
      </c>
      <c r="B1976" t="s">
        <v>50</v>
      </c>
      <c r="C1976" t="s">
        <v>55</v>
      </c>
      <c r="D1976" t="s">
        <v>2040</v>
      </c>
      <c r="E1976" t="s">
        <v>2062</v>
      </c>
      <c r="F1976" t="s">
        <v>10</v>
      </c>
    </row>
    <row r="1977" spans="1:6" x14ac:dyDescent="0.35">
      <c r="A1977" t="s">
        <v>27</v>
      </c>
      <c r="B1977" t="s">
        <v>50</v>
      </c>
      <c r="C1977" t="s">
        <v>57</v>
      </c>
      <c r="D1977" t="s">
        <v>2040</v>
      </c>
      <c r="E1977" t="s">
        <v>2063</v>
      </c>
      <c r="F1977" t="s">
        <v>10</v>
      </c>
    </row>
    <row r="1978" spans="1:6" x14ac:dyDescent="0.35">
      <c r="A1978" t="s">
        <v>27</v>
      </c>
      <c r="B1978" t="s">
        <v>50</v>
      </c>
      <c r="C1978" t="s">
        <v>59</v>
      </c>
      <c r="D1978" t="s">
        <v>2040</v>
      </c>
      <c r="E1978" t="s">
        <v>2064</v>
      </c>
      <c r="F1978" t="s">
        <v>10</v>
      </c>
    </row>
    <row r="1979" spans="1:6" x14ac:dyDescent="0.35">
      <c r="A1979" t="s">
        <v>61</v>
      </c>
      <c r="B1979" t="s">
        <v>62</v>
      </c>
      <c r="C1979" t="s">
        <v>63</v>
      </c>
      <c r="D1979" t="s">
        <v>2040</v>
      </c>
      <c r="E1979" t="s">
        <v>2065</v>
      </c>
      <c r="F1979" t="s">
        <v>10</v>
      </c>
    </row>
    <row r="1980" spans="1:6" x14ac:dyDescent="0.35">
      <c r="A1980" t="s">
        <v>61</v>
      </c>
      <c r="B1980" t="s">
        <v>62</v>
      </c>
      <c r="C1980" t="s">
        <v>65</v>
      </c>
      <c r="D1980" t="s">
        <v>2040</v>
      </c>
      <c r="E1980" t="s">
        <v>2066</v>
      </c>
      <c r="F1980" t="s">
        <v>10</v>
      </c>
    </row>
    <row r="1981" spans="1:6" x14ac:dyDescent="0.35">
      <c r="A1981" t="s">
        <v>61</v>
      </c>
      <c r="B1981" t="s">
        <v>62</v>
      </c>
      <c r="C1981" t="s">
        <v>67</v>
      </c>
      <c r="D1981" t="s">
        <v>2040</v>
      </c>
      <c r="E1981" t="s">
        <v>2067</v>
      </c>
      <c r="F1981" t="s">
        <v>10</v>
      </c>
    </row>
    <row r="1982" spans="1:6" x14ac:dyDescent="0.35">
      <c r="A1982" t="s">
        <v>61</v>
      </c>
      <c r="B1982" t="s">
        <v>62</v>
      </c>
      <c r="C1982" t="s">
        <v>69</v>
      </c>
      <c r="D1982" t="s">
        <v>2040</v>
      </c>
      <c r="E1982" t="s">
        <v>2068</v>
      </c>
      <c r="F1982" t="s">
        <v>10</v>
      </c>
    </row>
    <row r="1983" spans="1:6" x14ac:dyDescent="0.35">
      <c r="A1983" t="s">
        <v>61</v>
      </c>
      <c r="B1983" t="s">
        <v>62</v>
      </c>
      <c r="C1983" t="s">
        <v>71</v>
      </c>
      <c r="D1983" t="s">
        <v>2040</v>
      </c>
      <c r="E1983" t="s">
        <v>2069</v>
      </c>
      <c r="F1983" t="s">
        <v>10</v>
      </c>
    </row>
    <row r="1984" spans="1:6" x14ac:dyDescent="0.35">
      <c r="A1984" t="s">
        <v>61</v>
      </c>
      <c r="B1984" t="s">
        <v>62</v>
      </c>
      <c r="C1984" t="s">
        <v>73</v>
      </c>
      <c r="D1984" t="s">
        <v>2040</v>
      </c>
      <c r="E1984" t="s">
        <v>2070</v>
      </c>
      <c r="F1984" t="s">
        <v>10</v>
      </c>
    </row>
    <row r="1985" spans="1:6" x14ac:dyDescent="0.35">
      <c r="A1985" t="s">
        <v>61</v>
      </c>
      <c r="B1985" t="s">
        <v>62</v>
      </c>
      <c r="C1985" t="s">
        <v>75</v>
      </c>
      <c r="D1985" t="s">
        <v>2040</v>
      </c>
      <c r="E1985" t="s">
        <v>2071</v>
      </c>
      <c r="F1985" t="s">
        <v>10</v>
      </c>
    </row>
    <row r="1986" spans="1:6" x14ac:dyDescent="0.35">
      <c r="A1986" t="s">
        <v>61</v>
      </c>
      <c r="B1986" t="s">
        <v>62</v>
      </c>
      <c r="C1986" t="s">
        <v>77</v>
      </c>
      <c r="D1986" t="s">
        <v>2040</v>
      </c>
      <c r="E1986" t="s">
        <v>2072</v>
      </c>
      <c r="F1986" t="s">
        <v>10</v>
      </c>
    </row>
    <row r="1987" spans="1:6" x14ac:dyDescent="0.35">
      <c r="A1987" t="s">
        <v>61</v>
      </c>
      <c r="B1987" t="s">
        <v>79</v>
      </c>
      <c r="C1987" t="s">
        <v>63</v>
      </c>
      <c r="D1987" t="s">
        <v>2040</v>
      </c>
      <c r="E1987" t="s">
        <v>2073</v>
      </c>
      <c r="F1987" t="s">
        <v>10</v>
      </c>
    </row>
    <row r="1988" spans="1:6" x14ac:dyDescent="0.35">
      <c r="A1988" t="s">
        <v>61</v>
      </c>
      <c r="B1988" t="s">
        <v>79</v>
      </c>
      <c r="C1988" t="s">
        <v>65</v>
      </c>
      <c r="D1988" t="s">
        <v>2040</v>
      </c>
      <c r="E1988" t="s">
        <v>2074</v>
      </c>
      <c r="F1988" t="s">
        <v>10</v>
      </c>
    </row>
    <row r="1989" spans="1:6" x14ac:dyDescent="0.35">
      <c r="A1989" t="s">
        <v>61</v>
      </c>
      <c r="B1989" t="s">
        <v>79</v>
      </c>
      <c r="C1989" t="s">
        <v>67</v>
      </c>
      <c r="D1989" t="s">
        <v>2040</v>
      </c>
      <c r="E1989" t="s">
        <v>2075</v>
      </c>
      <c r="F1989" t="s">
        <v>10</v>
      </c>
    </row>
    <row r="1990" spans="1:6" x14ac:dyDescent="0.35">
      <c r="A1990" t="s">
        <v>61</v>
      </c>
      <c r="B1990" t="s">
        <v>79</v>
      </c>
      <c r="C1990" t="s">
        <v>69</v>
      </c>
      <c r="D1990" t="s">
        <v>2040</v>
      </c>
      <c r="E1990" t="s">
        <v>2076</v>
      </c>
      <c r="F1990" t="s">
        <v>10</v>
      </c>
    </row>
    <row r="1991" spans="1:6" x14ac:dyDescent="0.35">
      <c r="A1991" t="s">
        <v>61</v>
      </c>
      <c r="B1991" t="s">
        <v>79</v>
      </c>
      <c r="C1991" t="s">
        <v>71</v>
      </c>
      <c r="D1991" t="s">
        <v>2040</v>
      </c>
      <c r="E1991" t="s">
        <v>2077</v>
      </c>
      <c r="F1991" t="s">
        <v>10</v>
      </c>
    </row>
    <row r="1992" spans="1:6" x14ac:dyDescent="0.35">
      <c r="A1992" t="s">
        <v>61</v>
      </c>
      <c r="B1992" t="s">
        <v>79</v>
      </c>
      <c r="C1992" t="s">
        <v>73</v>
      </c>
      <c r="D1992" t="s">
        <v>2040</v>
      </c>
      <c r="E1992" t="s">
        <v>2078</v>
      </c>
      <c r="F1992" t="s">
        <v>10</v>
      </c>
    </row>
    <row r="1993" spans="1:6" x14ac:dyDescent="0.35">
      <c r="A1993" t="s">
        <v>61</v>
      </c>
      <c r="B1993" t="s">
        <v>79</v>
      </c>
      <c r="C1993" t="s">
        <v>75</v>
      </c>
      <c r="D1993" t="s">
        <v>2040</v>
      </c>
      <c r="E1993" t="s">
        <v>2079</v>
      </c>
      <c r="F1993" t="s">
        <v>10</v>
      </c>
    </row>
    <row r="1994" spans="1:6" x14ac:dyDescent="0.35">
      <c r="A1994" t="s">
        <v>61</v>
      </c>
      <c r="B1994" t="s">
        <v>79</v>
      </c>
      <c r="C1994" t="s">
        <v>77</v>
      </c>
      <c r="D1994" t="s">
        <v>2040</v>
      </c>
      <c r="E1994" t="s">
        <v>2080</v>
      </c>
      <c r="F1994" t="s">
        <v>10</v>
      </c>
    </row>
    <row r="1995" spans="1:6" x14ac:dyDescent="0.35">
      <c r="A1995" t="s">
        <v>61</v>
      </c>
      <c r="B1995" t="s">
        <v>88</v>
      </c>
      <c r="C1995" t="s">
        <v>63</v>
      </c>
      <c r="D1995" t="s">
        <v>2040</v>
      </c>
      <c r="E1995" t="s">
        <v>2081</v>
      </c>
      <c r="F1995" t="s">
        <v>10</v>
      </c>
    </row>
    <row r="1996" spans="1:6" x14ac:dyDescent="0.35">
      <c r="A1996" t="s">
        <v>61</v>
      </c>
      <c r="B1996" t="s">
        <v>88</v>
      </c>
      <c r="C1996" t="s">
        <v>65</v>
      </c>
      <c r="D1996" t="s">
        <v>2040</v>
      </c>
      <c r="E1996" t="s">
        <v>2082</v>
      </c>
      <c r="F1996" t="s">
        <v>10</v>
      </c>
    </row>
    <row r="1997" spans="1:6" x14ac:dyDescent="0.35">
      <c r="A1997" t="s">
        <v>61</v>
      </c>
      <c r="B1997" t="s">
        <v>88</v>
      </c>
      <c r="C1997" t="s">
        <v>67</v>
      </c>
      <c r="D1997" t="s">
        <v>2040</v>
      </c>
      <c r="E1997" t="s">
        <v>2083</v>
      </c>
      <c r="F1997" t="s">
        <v>10</v>
      </c>
    </row>
    <row r="1998" spans="1:6" x14ac:dyDescent="0.35">
      <c r="A1998" t="s">
        <v>61</v>
      </c>
      <c r="B1998" t="s">
        <v>88</v>
      </c>
      <c r="C1998" t="s">
        <v>69</v>
      </c>
      <c r="D1998" t="s">
        <v>2040</v>
      </c>
      <c r="E1998" t="s">
        <v>2084</v>
      </c>
      <c r="F1998" t="s">
        <v>10</v>
      </c>
    </row>
    <row r="1999" spans="1:6" x14ac:dyDescent="0.35">
      <c r="A1999" t="s">
        <v>61</v>
      </c>
      <c r="B1999" t="s">
        <v>88</v>
      </c>
      <c r="C1999" t="s">
        <v>71</v>
      </c>
      <c r="D1999" t="s">
        <v>2040</v>
      </c>
      <c r="E1999" t="s">
        <v>2085</v>
      </c>
      <c r="F1999" t="s">
        <v>10</v>
      </c>
    </row>
    <row r="2000" spans="1:6" x14ac:dyDescent="0.35">
      <c r="A2000" t="s">
        <v>61</v>
      </c>
      <c r="B2000" t="s">
        <v>88</v>
      </c>
      <c r="C2000" t="s">
        <v>73</v>
      </c>
      <c r="D2000" t="s">
        <v>2040</v>
      </c>
      <c r="E2000" t="s">
        <v>2086</v>
      </c>
      <c r="F2000" t="s">
        <v>10</v>
      </c>
    </row>
    <row r="2001" spans="1:6" x14ac:dyDescent="0.35">
      <c r="A2001" t="s">
        <v>61</v>
      </c>
      <c r="B2001" t="s">
        <v>88</v>
      </c>
      <c r="C2001" t="s">
        <v>75</v>
      </c>
      <c r="D2001" t="s">
        <v>2040</v>
      </c>
      <c r="E2001" t="s">
        <v>2087</v>
      </c>
      <c r="F2001" t="s">
        <v>10</v>
      </c>
    </row>
    <row r="2002" spans="1:6" x14ac:dyDescent="0.35">
      <c r="A2002" t="s">
        <v>61</v>
      </c>
      <c r="B2002" t="s">
        <v>88</v>
      </c>
      <c r="C2002" t="s">
        <v>77</v>
      </c>
      <c r="D2002" t="s">
        <v>2040</v>
      </c>
      <c r="E2002" t="s">
        <v>2088</v>
      </c>
      <c r="F2002" t="s">
        <v>10</v>
      </c>
    </row>
    <row r="2003" spans="1:6" x14ac:dyDescent="0.35">
      <c r="A2003" t="s">
        <v>61</v>
      </c>
      <c r="B2003" t="s">
        <v>97</v>
      </c>
      <c r="C2003" t="s">
        <v>63</v>
      </c>
      <c r="D2003" t="s">
        <v>2040</v>
      </c>
      <c r="E2003" t="s">
        <v>2089</v>
      </c>
      <c r="F2003" t="s">
        <v>10</v>
      </c>
    </row>
    <row r="2004" spans="1:6" x14ac:dyDescent="0.35">
      <c r="A2004" t="s">
        <v>61</v>
      </c>
      <c r="B2004" t="s">
        <v>97</v>
      </c>
      <c r="C2004" t="s">
        <v>65</v>
      </c>
      <c r="D2004" t="s">
        <v>2040</v>
      </c>
      <c r="E2004" t="s">
        <v>2090</v>
      </c>
      <c r="F2004" t="s">
        <v>10</v>
      </c>
    </row>
    <row r="2005" spans="1:6" x14ac:dyDescent="0.35">
      <c r="A2005" t="s">
        <v>61</v>
      </c>
      <c r="B2005" t="s">
        <v>97</v>
      </c>
      <c r="C2005" t="s">
        <v>67</v>
      </c>
      <c r="D2005" t="s">
        <v>2040</v>
      </c>
      <c r="E2005" t="s">
        <v>2091</v>
      </c>
      <c r="F2005" t="s">
        <v>10</v>
      </c>
    </row>
    <row r="2006" spans="1:6" x14ac:dyDescent="0.35">
      <c r="A2006" t="s">
        <v>61</v>
      </c>
      <c r="B2006" t="s">
        <v>97</v>
      </c>
      <c r="C2006" t="s">
        <v>69</v>
      </c>
      <c r="D2006" t="s">
        <v>2040</v>
      </c>
      <c r="E2006" t="s">
        <v>2092</v>
      </c>
      <c r="F2006" t="s">
        <v>10</v>
      </c>
    </row>
    <row r="2007" spans="1:6" x14ac:dyDescent="0.35">
      <c r="A2007" t="s">
        <v>61</v>
      </c>
      <c r="B2007" t="s">
        <v>97</v>
      </c>
      <c r="C2007" t="s">
        <v>71</v>
      </c>
      <c r="D2007" t="s">
        <v>2040</v>
      </c>
      <c r="E2007" t="s">
        <v>2093</v>
      </c>
      <c r="F2007" t="s">
        <v>10</v>
      </c>
    </row>
    <row r="2008" spans="1:6" x14ac:dyDescent="0.35">
      <c r="A2008" t="s">
        <v>61</v>
      </c>
      <c r="B2008" t="s">
        <v>97</v>
      </c>
      <c r="C2008" t="s">
        <v>73</v>
      </c>
      <c r="D2008" t="s">
        <v>2040</v>
      </c>
      <c r="E2008" t="s">
        <v>2094</v>
      </c>
      <c r="F2008" t="s">
        <v>10</v>
      </c>
    </row>
    <row r="2009" spans="1:6" x14ac:dyDescent="0.35">
      <c r="A2009" t="s">
        <v>61</v>
      </c>
      <c r="B2009" t="s">
        <v>97</v>
      </c>
      <c r="C2009" t="s">
        <v>75</v>
      </c>
      <c r="D2009" t="s">
        <v>2040</v>
      </c>
      <c r="E2009" t="s">
        <v>2095</v>
      </c>
      <c r="F2009" t="s">
        <v>10</v>
      </c>
    </row>
    <row r="2010" spans="1:6" x14ac:dyDescent="0.35">
      <c r="A2010" t="s">
        <v>61</v>
      </c>
      <c r="B2010" t="s">
        <v>97</v>
      </c>
      <c r="C2010" t="s">
        <v>77</v>
      </c>
      <c r="D2010" t="s">
        <v>2040</v>
      </c>
      <c r="E2010" t="s">
        <v>2096</v>
      </c>
      <c r="F2010" t="s">
        <v>10</v>
      </c>
    </row>
    <row r="2011" spans="1:6" x14ac:dyDescent="0.35">
      <c r="A2011" t="s">
        <v>61</v>
      </c>
      <c r="B2011" t="s">
        <v>106</v>
      </c>
      <c r="C2011" t="s">
        <v>2040</v>
      </c>
      <c r="E2011" t="s">
        <v>2097</v>
      </c>
      <c r="F2011" t="s">
        <v>10</v>
      </c>
    </row>
    <row r="2012" spans="1:6" x14ac:dyDescent="0.35">
      <c r="A2012" t="s">
        <v>61</v>
      </c>
      <c r="B2012" t="s">
        <v>108</v>
      </c>
      <c r="C2012" t="s">
        <v>2040</v>
      </c>
      <c r="E2012" t="s">
        <v>2098</v>
      </c>
      <c r="F2012" t="s">
        <v>10</v>
      </c>
    </row>
    <row r="2013" spans="1:6" x14ac:dyDescent="0.35">
      <c r="A2013" t="s">
        <v>61</v>
      </c>
      <c r="B2013" t="s">
        <v>110</v>
      </c>
      <c r="C2013" t="s">
        <v>2040</v>
      </c>
      <c r="E2013" t="s">
        <v>2099</v>
      </c>
      <c r="F2013" t="s">
        <v>10</v>
      </c>
    </row>
    <row r="2014" spans="1:6" x14ac:dyDescent="0.35">
      <c r="A2014" t="s">
        <v>61</v>
      </c>
      <c r="B2014" t="s">
        <v>112</v>
      </c>
      <c r="C2014" t="s">
        <v>2040</v>
      </c>
      <c r="E2014" t="s">
        <v>2100</v>
      </c>
      <c r="F2014" t="s">
        <v>10</v>
      </c>
    </row>
    <row r="2015" spans="1:6" x14ac:dyDescent="0.35">
      <c r="A2015" t="s">
        <v>114</v>
      </c>
      <c r="B2015" t="s">
        <v>2040</v>
      </c>
      <c r="E2015" t="s">
        <v>2101</v>
      </c>
      <c r="F2015" t="s">
        <v>10</v>
      </c>
    </row>
    <row r="2016" spans="1:6" x14ac:dyDescent="0.35">
      <c r="A2016" t="s">
        <v>116</v>
      </c>
      <c r="B2016" t="s">
        <v>2040</v>
      </c>
      <c r="E2016" t="s">
        <v>2102</v>
      </c>
      <c r="F2016" t="s">
        <v>10</v>
      </c>
    </row>
    <row r="2017" spans="1:6" x14ac:dyDescent="0.35">
      <c r="A2017" t="s">
        <v>118</v>
      </c>
      <c r="B2017" t="s">
        <v>2040</v>
      </c>
      <c r="E2017" t="s">
        <v>2103</v>
      </c>
      <c r="F2017" t="s">
        <v>10</v>
      </c>
    </row>
    <row r="2018" spans="1:6" x14ac:dyDescent="0.35">
      <c r="A2018" t="s">
        <v>6</v>
      </c>
      <c r="B2018" t="s">
        <v>7</v>
      </c>
      <c r="C2018" t="s">
        <v>2104</v>
      </c>
      <c r="E2018" t="s">
        <v>2105</v>
      </c>
      <c r="F2018" t="s">
        <v>10</v>
      </c>
    </row>
    <row r="2019" spans="1:6" x14ac:dyDescent="0.35">
      <c r="A2019" t="s">
        <v>6</v>
      </c>
      <c r="B2019" t="s">
        <v>11</v>
      </c>
      <c r="C2019" t="s">
        <v>2104</v>
      </c>
      <c r="E2019" t="s">
        <v>2106</v>
      </c>
      <c r="F2019" t="s">
        <v>10</v>
      </c>
    </row>
    <row r="2020" spans="1:6" x14ac:dyDescent="0.35">
      <c r="A2020" t="s">
        <v>6</v>
      </c>
      <c r="B2020" t="s">
        <v>13</v>
      </c>
      <c r="C2020" t="s">
        <v>2104</v>
      </c>
      <c r="E2020" t="s">
        <v>2107</v>
      </c>
      <c r="F2020" t="s">
        <v>10</v>
      </c>
    </row>
    <row r="2021" spans="1:6" x14ac:dyDescent="0.35">
      <c r="A2021" t="s">
        <v>6</v>
      </c>
      <c r="B2021" t="s">
        <v>15</v>
      </c>
      <c r="C2021" t="s">
        <v>2104</v>
      </c>
      <c r="E2021" t="s">
        <v>2108</v>
      </c>
      <c r="F2021" t="s">
        <v>10</v>
      </c>
    </row>
    <row r="2022" spans="1:6" x14ac:dyDescent="0.35">
      <c r="A2022" t="s">
        <v>6</v>
      </c>
      <c r="B2022" t="s">
        <v>17</v>
      </c>
      <c r="C2022" t="s">
        <v>2104</v>
      </c>
      <c r="E2022" t="s">
        <v>2109</v>
      </c>
      <c r="F2022" t="s">
        <v>10</v>
      </c>
    </row>
    <row r="2023" spans="1:6" x14ac:dyDescent="0.35">
      <c r="A2023" t="s">
        <v>6</v>
      </c>
      <c r="B2023" t="s">
        <v>19</v>
      </c>
      <c r="C2023" t="s">
        <v>2104</v>
      </c>
      <c r="E2023" t="s">
        <v>2110</v>
      </c>
      <c r="F2023" t="s">
        <v>10</v>
      </c>
    </row>
    <row r="2024" spans="1:6" x14ac:dyDescent="0.35">
      <c r="A2024" t="s">
        <v>6</v>
      </c>
      <c r="B2024" t="s">
        <v>21</v>
      </c>
      <c r="C2024" t="s">
        <v>2104</v>
      </c>
      <c r="E2024" t="s">
        <v>2111</v>
      </c>
      <c r="F2024" t="s">
        <v>10</v>
      </c>
    </row>
    <row r="2025" spans="1:6" x14ac:dyDescent="0.35">
      <c r="A2025" t="s">
        <v>6</v>
      </c>
      <c r="B2025" t="s">
        <v>23</v>
      </c>
      <c r="C2025" t="s">
        <v>2104</v>
      </c>
      <c r="E2025" t="s">
        <v>2112</v>
      </c>
      <c r="F2025" t="s">
        <v>10</v>
      </c>
    </row>
    <row r="2026" spans="1:6" x14ac:dyDescent="0.35">
      <c r="A2026" t="s">
        <v>6</v>
      </c>
      <c r="B2026" t="s">
        <v>25</v>
      </c>
      <c r="C2026" t="s">
        <v>2104</v>
      </c>
      <c r="E2026" t="s">
        <v>2113</v>
      </c>
      <c r="F2026" t="s">
        <v>10</v>
      </c>
    </row>
    <row r="2027" spans="1:6" x14ac:dyDescent="0.35">
      <c r="A2027" t="s">
        <v>27</v>
      </c>
      <c r="B2027" t="s">
        <v>28</v>
      </c>
      <c r="C2027" t="s">
        <v>29</v>
      </c>
      <c r="D2027" t="s">
        <v>2104</v>
      </c>
      <c r="E2027" t="s">
        <v>2114</v>
      </c>
      <c r="F2027" t="s">
        <v>10</v>
      </c>
    </row>
    <row r="2028" spans="1:6" x14ac:dyDescent="0.35">
      <c r="A2028" t="s">
        <v>27</v>
      </c>
      <c r="B2028" t="s">
        <v>28</v>
      </c>
      <c r="C2028" t="s">
        <v>31</v>
      </c>
      <c r="D2028" t="s">
        <v>2104</v>
      </c>
      <c r="E2028" t="s">
        <v>2115</v>
      </c>
      <c r="F2028" t="s">
        <v>10</v>
      </c>
    </row>
    <row r="2029" spans="1:6" x14ac:dyDescent="0.35">
      <c r="A2029" t="s">
        <v>27</v>
      </c>
      <c r="B2029" t="s">
        <v>28</v>
      </c>
      <c r="C2029" t="s">
        <v>33</v>
      </c>
      <c r="D2029" t="s">
        <v>2104</v>
      </c>
      <c r="E2029" t="s">
        <v>2116</v>
      </c>
      <c r="F2029" t="s">
        <v>10</v>
      </c>
    </row>
    <row r="2030" spans="1:6" x14ac:dyDescent="0.35">
      <c r="A2030" t="s">
        <v>27</v>
      </c>
      <c r="B2030" t="s">
        <v>28</v>
      </c>
      <c r="C2030" t="s">
        <v>35</v>
      </c>
      <c r="D2030" t="s">
        <v>2104</v>
      </c>
      <c r="E2030" t="s">
        <v>2117</v>
      </c>
      <c r="F2030" t="s">
        <v>10</v>
      </c>
    </row>
    <row r="2031" spans="1:6" x14ac:dyDescent="0.35">
      <c r="A2031" t="s">
        <v>27</v>
      </c>
      <c r="B2031" t="s">
        <v>28</v>
      </c>
      <c r="C2031" t="s">
        <v>37</v>
      </c>
      <c r="D2031" t="s">
        <v>2104</v>
      </c>
      <c r="E2031" t="s">
        <v>2118</v>
      </c>
      <c r="F2031" t="s">
        <v>10</v>
      </c>
    </row>
    <row r="2032" spans="1:6" x14ac:dyDescent="0.35">
      <c r="A2032" t="s">
        <v>27</v>
      </c>
      <c r="B2032" t="s">
        <v>39</v>
      </c>
      <c r="C2032" t="s">
        <v>40</v>
      </c>
      <c r="D2032" t="s">
        <v>2104</v>
      </c>
      <c r="E2032" t="s">
        <v>2119</v>
      </c>
      <c r="F2032" t="s">
        <v>10</v>
      </c>
    </row>
    <row r="2033" spans="1:6" x14ac:dyDescent="0.35">
      <c r="A2033" t="s">
        <v>27</v>
      </c>
      <c r="B2033" t="s">
        <v>39</v>
      </c>
      <c r="C2033" t="s">
        <v>42</v>
      </c>
      <c r="D2033" t="s">
        <v>2104</v>
      </c>
      <c r="E2033" t="s">
        <v>2120</v>
      </c>
      <c r="F2033" t="s">
        <v>10</v>
      </c>
    </row>
    <row r="2034" spans="1:6" x14ac:dyDescent="0.35">
      <c r="A2034" t="s">
        <v>27</v>
      </c>
      <c r="B2034" t="s">
        <v>39</v>
      </c>
      <c r="C2034" t="s">
        <v>44</v>
      </c>
      <c r="D2034" t="s">
        <v>2104</v>
      </c>
      <c r="E2034" t="s">
        <v>2121</v>
      </c>
      <c r="F2034" t="s">
        <v>10</v>
      </c>
    </row>
    <row r="2035" spans="1:6" x14ac:dyDescent="0.35">
      <c r="A2035" t="s">
        <v>27</v>
      </c>
      <c r="B2035" t="s">
        <v>39</v>
      </c>
      <c r="C2035" t="s">
        <v>46</v>
      </c>
      <c r="D2035" t="s">
        <v>2104</v>
      </c>
      <c r="E2035" t="s">
        <v>2122</v>
      </c>
      <c r="F2035" t="s">
        <v>10</v>
      </c>
    </row>
    <row r="2036" spans="1:6" x14ac:dyDescent="0.35">
      <c r="A2036" t="s">
        <v>27</v>
      </c>
      <c r="B2036" t="s">
        <v>39</v>
      </c>
      <c r="C2036" t="s">
        <v>48</v>
      </c>
      <c r="D2036" t="s">
        <v>2104</v>
      </c>
      <c r="E2036" t="s">
        <v>2123</v>
      </c>
      <c r="F2036" t="s">
        <v>10</v>
      </c>
    </row>
    <row r="2037" spans="1:6" x14ac:dyDescent="0.35">
      <c r="A2037" t="s">
        <v>27</v>
      </c>
      <c r="B2037" t="s">
        <v>50</v>
      </c>
      <c r="C2037" t="s">
        <v>51</v>
      </c>
      <c r="D2037" t="s">
        <v>2104</v>
      </c>
      <c r="E2037" t="s">
        <v>2124</v>
      </c>
      <c r="F2037" t="s">
        <v>10</v>
      </c>
    </row>
    <row r="2038" spans="1:6" x14ac:dyDescent="0.35">
      <c r="A2038" t="s">
        <v>27</v>
      </c>
      <c r="B2038" t="s">
        <v>50</v>
      </c>
      <c r="C2038" t="s">
        <v>53</v>
      </c>
      <c r="D2038" t="s">
        <v>2104</v>
      </c>
      <c r="E2038" t="s">
        <v>2125</v>
      </c>
      <c r="F2038" t="s">
        <v>10</v>
      </c>
    </row>
    <row r="2039" spans="1:6" x14ac:dyDescent="0.35">
      <c r="A2039" t="s">
        <v>27</v>
      </c>
      <c r="B2039" t="s">
        <v>50</v>
      </c>
      <c r="C2039" t="s">
        <v>55</v>
      </c>
      <c r="D2039" t="s">
        <v>2104</v>
      </c>
      <c r="E2039" t="s">
        <v>2126</v>
      </c>
      <c r="F2039" t="s">
        <v>10</v>
      </c>
    </row>
    <row r="2040" spans="1:6" x14ac:dyDescent="0.35">
      <c r="A2040" t="s">
        <v>27</v>
      </c>
      <c r="B2040" t="s">
        <v>50</v>
      </c>
      <c r="C2040" t="s">
        <v>57</v>
      </c>
      <c r="D2040" t="s">
        <v>2104</v>
      </c>
      <c r="E2040" t="s">
        <v>2127</v>
      </c>
      <c r="F2040" t="s">
        <v>10</v>
      </c>
    </row>
    <row r="2041" spans="1:6" x14ac:dyDescent="0.35">
      <c r="A2041" t="s">
        <v>27</v>
      </c>
      <c r="B2041" t="s">
        <v>50</v>
      </c>
      <c r="C2041" t="s">
        <v>59</v>
      </c>
      <c r="D2041" t="s">
        <v>2104</v>
      </c>
      <c r="E2041" t="s">
        <v>2128</v>
      </c>
      <c r="F2041" t="s">
        <v>10</v>
      </c>
    </row>
    <row r="2042" spans="1:6" x14ac:dyDescent="0.35">
      <c r="A2042" t="s">
        <v>61</v>
      </c>
      <c r="B2042" t="s">
        <v>62</v>
      </c>
      <c r="C2042" t="s">
        <v>63</v>
      </c>
      <c r="D2042" t="s">
        <v>2104</v>
      </c>
      <c r="E2042" t="s">
        <v>2129</v>
      </c>
      <c r="F2042" t="s">
        <v>10</v>
      </c>
    </row>
    <row r="2043" spans="1:6" x14ac:dyDescent="0.35">
      <c r="A2043" t="s">
        <v>61</v>
      </c>
      <c r="B2043" t="s">
        <v>62</v>
      </c>
      <c r="C2043" t="s">
        <v>65</v>
      </c>
      <c r="D2043" t="s">
        <v>2104</v>
      </c>
      <c r="E2043" t="s">
        <v>2130</v>
      </c>
      <c r="F2043" t="s">
        <v>10</v>
      </c>
    </row>
    <row r="2044" spans="1:6" x14ac:dyDescent="0.35">
      <c r="A2044" t="s">
        <v>61</v>
      </c>
      <c r="B2044" t="s">
        <v>62</v>
      </c>
      <c r="C2044" t="s">
        <v>67</v>
      </c>
      <c r="D2044" t="s">
        <v>2104</v>
      </c>
      <c r="E2044" t="s">
        <v>2131</v>
      </c>
      <c r="F2044" t="s">
        <v>10</v>
      </c>
    </row>
    <row r="2045" spans="1:6" x14ac:dyDescent="0.35">
      <c r="A2045" t="s">
        <v>61</v>
      </c>
      <c r="B2045" t="s">
        <v>62</v>
      </c>
      <c r="C2045" t="s">
        <v>69</v>
      </c>
      <c r="D2045" t="s">
        <v>2104</v>
      </c>
      <c r="E2045" t="s">
        <v>2132</v>
      </c>
      <c r="F2045" t="s">
        <v>10</v>
      </c>
    </row>
    <row r="2046" spans="1:6" x14ac:dyDescent="0.35">
      <c r="A2046" t="s">
        <v>61</v>
      </c>
      <c r="B2046" t="s">
        <v>62</v>
      </c>
      <c r="C2046" t="s">
        <v>71</v>
      </c>
      <c r="D2046" t="s">
        <v>2104</v>
      </c>
      <c r="E2046" t="s">
        <v>2133</v>
      </c>
      <c r="F2046" t="s">
        <v>10</v>
      </c>
    </row>
    <row r="2047" spans="1:6" x14ac:dyDescent="0.35">
      <c r="A2047" t="s">
        <v>61</v>
      </c>
      <c r="B2047" t="s">
        <v>62</v>
      </c>
      <c r="C2047" t="s">
        <v>73</v>
      </c>
      <c r="D2047" t="s">
        <v>2104</v>
      </c>
      <c r="E2047" t="s">
        <v>2134</v>
      </c>
      <c r="F2047" t="s">
        <v>10</v>
      </c>
    </row>
    <row r="2048" spans="1:6" x14ac:dyDescent="0.35">
      <c r="A2048" t="s">
        <v>61</v>
      </c>
      <c r="B2048" t="s">
        <v>62</v>
      </c>
      <c r="C2048" t="s">
        <v>75</v>
      </c>
      <c r="D2048" t="s">
        <v>2104</v>
      </c>
      <c r="E2048" t="s">
        <v>2135</v>
      </c>
      <c r="F2048" t="s">
        <v>10</v>
      </c>
    </row>
    <row r="2049" spans="1:6" x14ac:dyDescent="0.35">
      <c r="A2049" t="s">
        <v>61</v>
      </c>
      <c r="B2049" t="s">
        <v>62</v>
      </c>
      <c r="C2049" t="s">
        <v>77</v>
      </c>
      <c r="D2049" t="s">
        <v>2104</v>
      </c>
      <c r="E2049" t="s">
        <v>2136</v>
      </c>
      <c r="F2049" t="s">
        <v>10</v>
      </c>
    </row>
    <row r="2050" spans="1:6" x14ac:dyDescent="0.35">
      <c r="A2050" t="s">
        <v>61</v>
      </c>
      <c r="B2050" t="s">
        <v>79</v>
      </c>
      <c r="C2050" t="s">
        <v>63</v>
      </c>
      <c r="D2050" t="s">
        <v>2104</v>
      </c>
      <c r="E2050" t="s">
        <v>2137</v>
      </c>
      <c r="F2050" t="s">
        <v>10</v>
      </c>
    </row>
    <row r="2051" spans="1:6" x14ac:dyDescent="0.35">
      <c r="A2051" t="s">
        <v>61</v>
      </c>
      <c r="B2051" t="s">
        <v>79</v>
      </c>
      <c r="C2051" t="s">
        <v>65</v>
      </c>
      <c r="D2051" t="s">
        <v>2104</v>
      </c>
      <c r="E2051" t="s">
        <v>2138</v>
      </c>
      <c r="F2051" t="s">
        <v>10</v>
      </c>
    </row>
    <row r="2052" spans="1:6" x14ac:dyDescent="0.35">
      <c r="A2052" t="s">
        <v>61</v>
      </c>
      <c r="B2052" t="s">
        <v>79</v>
      </c>
      <c r="C2052" t="s">
        <v>67</v>
      </c>
      <c r="D2052" t="s">
        <v>2104</v>
      </c>
      <c r="E2052" t="s">
        <v>2139</v>
      </c>
      <c r="F2052" t="s">
        <v>10</v>
      </c>
    </row>
    <row r="2053" spans="1:6" x14ac:dyDescent="0.35">
      <c r="A2053" t="s">
        <v>61</v>
      </c>
      <c r="B2053" t="s">
        <v>79</v>
      </c>
      <c r="C2053" t="s">
        <v>69</v>
      </c>
      <c r="D2053" t="s">
        <v>2104</v>
      </c>
      <c r="E2053" t="s">
        <v>2140</v>
      </c>
      <c r="F2053" t="s">
        <v>10</v>
      </c>
    </row>
    <row r="2054" spans="1:6" x14ac:dyDescent="0.35">
      <c r="A2054" t="s">
        <v>61</v>
      </c>
      <c r="B2054" t="s">
        <v>79</v>
      </c>
      <c r="C2054" t="s">
        <v>71</v>
      </c>
      <c r="D2054" t="s">
        <v>2104</v>
      </c>
      <c r="E2054" t="s">
        <v>2141</v>
      </c>
      <c r="F2054" t="s">
        <v>10</v>
      </c>
    </row>
    <row r="2055" spans="1:6" x14ac:dyDescent="0.35">
      <c r="A2055" t="s">
        <v>61</v>
      </c>
      <c r="B2055" t="s">
        <v>79</v>
      </c>
      <c r="C2055" t="s">
        <v>73</v>
      </c>
      <c r="D2055" t="s">
        <v>2104</v>
      </c>
      <c r="E2055" t="s">
        <v>2142</v>
      </c>
      <c r="F2055" t="s">
        <v>10</v>
      </c>
    </row>
    <row r="2056" spans="1:6" x14ac:dyDescent="0.35">
      <c r="A2056" t="s">
        <v>61</v>
      </c>
      <c r="B2056" t="s">
        <v>79</v>
      </c>
      <c r="C2056" t="s">
        <v>75</v>
      </c>
      <c r="D2056" t="s">
        <v>2104</v>
      </c>
      <c r="E2056" t="s">
        <v>2143</v>
      </c>
      <c r="F2056" t="s">
        <v>10</v>
      </c>
    </row>
    <row r="2057" spans="1:6" x14ac:dyDescent="0.35">
      <c r="A2057" t="s">
        <v>61</v>
      </c>
      <c r="B2057" t="s">
        <v>79</v>
      </c>
      <c r="C2057" t="s">
        <v>77</v>
      </c>
      <c r="D2057" t="s">
        <v>2104</v>
      </c>
      <c r="E2057" t="s">
        <v>2144</v>
      </c>
      <c r="F2057" t="s">
        <v>10</v>
      </c>
    </row>
    <row r="2058" spans="1:6" x14ac:dyDescent="0.35">
      <c r="A2058" t="s">
        <v>61</v>
      </c>
      <c r="B2058" t="s">
        <v>88</v>
      </c>
      <c r="C2058" t="s">
        <v>63</v>
      </c>
      <c r="D2058" t="s">
        <v>2104</v>
      </c>
      <c r="E2058" t="s">
        <v>2145</v>
      </c>
      <c r="F2058" t="s">
        <v>10</v>
      </c>
    </row>
    <row r="2059" spans="1:6" x14ac:dyDescent="0.35">
      <c r="A2059" t="s">
        <v>61</v>
      </c>
      <c r="B2059" t="s">
        <v>88</v>
      </c>
      <c r="C2059" t="s">
        <v>65</v>
      </c>
      <c r="D2059" t="s">
        <v>2104</v>
      </c>
      <c r="E2059" t="s">
        <v>2146</v>
      </c>
      <c r="F2059" t="s">
        <v>10</v>
      </c>
    </row>
    <row r="2060" spans="1:6" x14ac:dyDescent="0.35">
      <c r="A2060" t="s">
        <v>61</v>
      </c>
      <c r="B2060" t="s">
        <v>88</v>
      </c>
      <c r="C2060" t="s">
        <v>67</v>
      </c>
      <c r="D2060" t="s">
        <v>2104</v>
      </c>
      <c r="E2060" t="s">
        <v>2147</v>
      </c>
      <c r="F2060" t="s">
        <v>10</v>
      </c>
    </row>
    <row r="2061" spans="1:6" x14ac:dyDescent="0.35">
      <c r="A2061" t="s">
        <v>61</v>
      </c>
      <c r="B2061" t="s">
        <v>88</v>
      </c>
      <c r="C2061" t="s">
        <v>69</v>
      </c>
      <c r="D2061" t="s">
        <v>2104</v>
      </c>
      <c r="E2061" t="s">
        <v>2148</v>
      </c>
      <c r="F2061" t="s">
        <v>10</v>
      </c>
    </row>
    <row r="2062" spans="1:6" x14ac:dyDescent="0.35">
      <c r="A2062" t="s">
        <v>61</v>
      </c>
      <c r="B2062" t="s">
        <v>88</v>
      </c>
      <c r="C2062" t="s">
        <v>71</v>
      </c>
      <c r="D2062" t="s">
        <v>2104</v>
      </c>
      <c r="E2062" t="s">
        <v>2149</v>
      </c>
      <c r="F2062" t="s">
        <v>10</v>
      </c>
    </row>
    <row r="2063" spans="1:6" x14ac:dyDescent="0.35">
      <c r="A2063" t="s">
        <v>61</v>
      </c>
      <c r="B2063" t="s">
        <v>88</v>
      </c>
      <c r="C2063" t="s">
        <v>73</v>
      </c>
      <c r="D2063" t="s">
        <v>2104</v>
      </c>
      <c r="E2063" t="s">
        <v>2150</v>
      </c>
      <c r="F2063" t="s">
        <v>10</v>
      </c>
    </row>
    <row r="2064" spans="1:6" x14ac:dyDescent="0.35">
      <c r="A2064" t="s">
        <v>61</v>
      </c>
      <c r="B2064" t="s">
        <v>88</v>
      </c>
      <c r="C2064" t="s">
        <v>75</v>
      </c>
      <c r="D2064" t="s">
        <v>2104</v>
      </c>
      <c r="E2064" t="s">
        <v>2151</v>
      </c>
      <c r="F2064" t="s">
        <v>10</v>
      </c>
    </row>
    <row r="2065" spans="1:6" x14ac:dyDescent="0.35">
      <c r="A2065" t="s">
        <v>61</v>
      </c>
      <c r="B2065" t="s">
        <v>88</v>
      </c>
      <c r="C2065" t="s">
        <v>77</v>
      </c>
      <c r="D2065" t="s">
        <v>2104</v>
      </c>
      <c r="E2065" t="s">
        <v>2152</v>
      </c>
      <c r="F2065" t="s">
        <v>10</v>
      </c>
    </row>
    <row r="2066" spans="1:6" x14ac:dyDescent="0.35">
      <c r="A2066" t="s">
        <v>61</v>
      </c>
      <c r="B2066" t="s">
        <v>97</v>
      </c>
      <c r="C2066" t="s">
        <v>63</v>
      </c>
      <c r="D2066" t="s">
        <v>2104</v>
      </c>
      <c r="E2066" t="s">
        <v>2153</v>
      </c>
      <c r="F2066" t="s">
        <v>10</v>
      </c>
    </row>
    <row r="2067" spans="1:6" x14ac:dyDescent="0.35">
      <c r="A2067" t="s">
        <v>61</v>
      </c>
      <c r="B2067" t="s">
        <v>97</v>
      </c>
      <c r="C2067" t="s">
        <v>65</v>
      </c>
      <c r="D2067" t="s">
        <v>2104</v>
      </c>
      <c r="E2067" t="s">
        <v>2154</v>
      </c>
      <c r="F2067" t="s">
        <v>10</v>
      </c>
    </row>
    <row r="2068" spans="1:6" x14ac:dyDescent="0.35">
      <c r="A2068" t="s">
        <v>61</v>
      </c>
      <c r="B2068" t="s">
        <v>97</v>
      </c>
      <c r="C2068" t="s">
        <v>67</v>
      </c>
      <c r="D2068" t="s">
        <v>2104</v>
      </c>
      <c r="E2068" t="s">
        <v>2155</v>
      </c>
      <c r="F2068" t="s">
        <v>10</v>
      </c>
    </row>
    <row r="2069" spans="1:6" x14ac:dyDescent="0.35">
      <c r="A2069" t="s">
        <v>61</v>
      </c>
      <c r="B2069" t="s">
        <v>97</v>
      </c>
      <c r="C2069" t="s">
        <v>69</v>
      </c>
      <c r="D2069" t="s">
        <v>2104</v>
      </c>
      <c r="E2069" t="s">
        <v>2156</v>
      </c>
      <c r="F2069" t="s">
        <v>10</v>
      </c>
    </row>
    <row r="2070" spans="1:6" x14ac:dyDescent="0.35">
      <c r="A2070" t="s">
        <v>61</v>
      </c>
      <c r="B2070" t="s">
        <v>97</v>
      </c>
      <c r="C2070" t="s">
        <v>71</v>
      </c>
      <c r="D2070" t="s">
        <v>2104</v>
      </c>
      <c r="E2070" t="s">
        <v>2157</v>
      </c>
      <c r="F2070" t="s">
        <v>10</v>
      </c>
    </row>
    <row r="2071" spans="1:6" x14ac:dyDescent="0.35">
      <c r="A2071" t="s">
        <v>61</v>
      </c>
      <c r="B2071" t="s">
        <v>97</v>
      </c>
      <c r="C2071" t="s">
        <v>73</v>
      </c>
      <c r="D2071" t="s">
        <v>2104</v>
      </c>
      <c r="E2071" t="s">
        <v>2158</v>
      </c>
      <c r="F2071" t="s">
        <v>10</v>
      </c>
    </row>
    <row r="2072" spans="1:6" x14ac:dyDescent="0.35">
      <c r="A2072" t="s">
        <v>61</v>
      </c>
      <c r="B2072" t="s">
        <v>97</v>
      </c>
      <c r="C2072" t="s">
        <v>75</v>
      </c>
      <c r="D2072" t="s">
        <v>2104</v>
      </c>
      <c r="E2072" t="s">
        <v>2159</v>
      </c>
      <c r="F2072" t="s">
        <v>10</v>
      </c>
    </row>
    <row r="2073" spans="1:6" x14ac:dyDescent="0.35">
      <c r="A2073" t="s">
        <v>61</v>
      </c>
      <c r="B2073" t="s">
        <v>97</v>
      </c>
      <c r="C2073" t="s">
        <v>77</v>
      </c>
      <c r="D2073" t="s">
        <v>2104</v>
      </c>
      <c r="E2073" t="s">
        <v>2160</v>
      </c>
      <c r="F2073" t="s">
        <v>10</v>
      </c>
    </row>
    <row r="2074" spans="1:6" x14ac:dyDescent="0.35">
      <c r="A2074" t="s">
        <v>61</v>
      </c>
      <c r="B2074" t="s">
        <v>106</v>
      </c>
      <c r="C2074" t="s">
        <v>2104</v>
      </c>
      <c r="E2074" t="s">
        <v>2161</v>
      </c>
      <c r="F2074" t="s">
        <v>10</v>
      </c>
    </row>
    <row r="2075" spans="1:6" x14ac:dyDescent="0.35">
      <c r="A2075" t="s">
        <v>61</v>
      </c>
      <c r="B2075" t="s">
        <v>108</v>
      </c>
      <c r="C2075" t="s">
        <v>2104</v>
      </c>
      <c r="E2075" t="s">
        <v>2162</v>
      </c>
      <c r="F2075" t="s">
        <v>10</v>
      </c>
    </row>
    <row r="2076" spans="1:6" x14ac:dyDescent="0.35">
      <c r="A2076" t="s">
        <v>61</v>
      </c>
      <c r="B2076" t="s">
        <v>110</v>
      </c>
      <c r="C2076" t="s">
        <v>2104</v>
      </c>
      <c r="E2076" t="s">
        <v>2163</v>
      </c>
      <c r="F2076" t="s">
        <v>10</v>
      </c>
    </row>
    <row r="2077" spans="1:6" x14ac:dyDescent="0.35">
      <c r="A2077" t="s">
        <v>61</v>
      </c>
      <c r="B2077" t="s">
        <v>112</v>
      </c>
      <c r="C2077" t="s">
        <v>2104</v>
      </c>
      <c r="E2077" t="s">
        <v>2164</v>
      </c>
      <c r="F2077" t="s">
        <v>10</v>
      </c>
    </row>
    <row r="2078" spans="1:6" x14ac:dyDescent="0.35">
      <c r="A2078" t="s">
        <v>114</v>
      </c>
      <c r="B2078" t="s">
        <v>2104</v>
      </c>
      <c r="E2078" t="s">
        <v>2165</v>
      </c>
      <c r="F2078" t="s">
        <v>10</v>
      </c>
    </row>
    <row r="2079" spans="1:6" x14ac:dyDescent="0.35">
      <c r="A2079" t="s">
        <v>116</v>
      </c>
      <c r="B2079" t="s">
        <v>2104</v>
      </c>
      <c r="E2079" t="s">
        <v>2166</v>
      </c>
      <c r="F2079" t="s">
        <v>10</v>
      </c>
    </row>
    <row r="2080" spans="1:6" x14ac:dyDescent="0.35">
      <c r="A2080" t="s">
        <v>118</v>
      </c>
      <c r="B2080" t="s">
        <v>2104</v>
      </c>
      <c r="E2080" t="s">
        <v>2167</v>
      </c>
      <c r="F2080" t="s">
        <v>10</v>
      </c>
    </row>
    <row r="2081" spans="1:6" x14ac:dyDescent="0.35">
      <c r="A2081" t="s">
        <v>6</v>
      </c>
      <c r="B2081" t="s">
        <v>7</v>
      </c>
      <c r="C2081" t="s">
        <v>2168</v>
      </c>
      <c r="E2081" t="s">
        <v>2169</v>
      </c>
      <c r="F2081" t="s">
        <v>10</v>
      </c>
    </row>
    <row r="2082" spans="1:6" x14ac:dyDescent="0.35">
      <c r="A2082" t="s">
        <v>6</v>
      </c>
      <c r="B2082" t="s">
        <v>11</v>
      </c>
      <c r="C2082" t="s">
        <v>2168</v>
      </c>
      <c r="E2082" t="s">
        <v>2170</v>
      </c>
      <c r="F2082" t="s">
        <v>10</v>
      </c>
    </row>
    <row r="2083" spans="1:6" x14ac:dyDescent="0.35">
      <c r="A2083" t="s">
        <v>6</v>
      </c>
      <c r="B2083" t="s">
        <v>13</v>
      </c>
      <c r="C2083" t="s">
        <v>2168</v>
      </c>
      <c r="E2083" t="s">
        <v>2171</v>
      </c>
      <c r="F2083" t="s">
        <v>10</v>
      </c>
    </row>
    <row r="2084" spans="1:6" x14ac:dyDescent="0.35">
      <c r="A2084" t="s">
        <v>6</v>
      </c>
      <c r="B2084" t="s">
        <v>15</v>
      </c>
      <c r="C2084" t="s">
        <v>2168</v>
      </c>
      <c r="E2084" t="s">
        <v>2172</v>
      </c>
      <c r="F2084" t="s">
        <v>10</v>
      </c>
    </row>
    <row r="2085" spans="1:6" x14ac:dyDescent="0.35">
      <c r="A2085" t="s">
        <v>6</v>
      </c>
      <c r="B2085" t="s">
        <v>17</v>
      </c>
      <c r="C2085" t="s">
        <v>2168</v>
      </c>
      <c r="E2085" t="s">
        <v>2173</v>
      </c>
      <c r="F2085" t="s">
        <v>10</v>
      </c>
    </row>
    <row r="2086" spans="1:6" x14ac:dyDescent="0.35">
      <c r="A2086" t="s">
        <v>6</v>
      </c>
      <c r="B2086" t="s">
        <v>19</v>
      </c>
      <c r="C2086" t="s">
        <v>2168</v>
      </c>
      <c r="E2086" t="s">
        <v>2174</v>
      </c>
      <c r="F2086" t="s">
        <v>10</v>
      </c>
    </row>
    <row r="2087" spans="1:6" x14ac:dyDescent="0.35">
      <c r="A2087" t="s">
        <v>6</v>
      </c>
      <c r="B2087" t="s">
        <v>21</v>
      </c>
      <c r="C2087" t="s">
        <v>2168</v>
      </c>
      <c r="E2087" t="s">
        <v>2175</v>
      </c>
      <c r="F2087" t="s">
        <v>10</v>
      </c>
    </row>
    <row r="2088" spans="1:6" x14ac:dyDescent="0.35">
      <c r="A2088" t="s">
        <v>6</v>
      </c>
      <c r="B2088" t="s">
        <v>23</v>
      </c>
      <c r="C2088" t="s">
        <v>2168</v>
      </c>
      <c r="E2088" t="s">
        <v>2176</v>
      </c>
      <c r="F2088" t="s">
        <v>10</v>
      </c>
    </row>
    <row r="2089" spans="1:6" x14ac:dyDescent="0.35">
      <c r="A2089" t="s">
        <v>6</v>
      </c>
      <c r="B2089" t="s">
        <v>25</v>
      </c>
      <c r="C2089" t="s">
        <v>2168</v>
      </c>
      <c r="E2089" t="s">
        <v>2177</v>
      </c>
      <c r="F2089" t="s">
        <v>10</v>
      </c>
    </row>
    <row r="2090" spans="1:6" x14ac:dyDescent="0.35">
      <c r="A2090" t="s">
        <v>27</v>
      </c>
      <c r="B2090" t="s">
        <v>28</v>
      </c>
      <c r="C2090" t="s">
        <v>29</v>
      </c>
      <c r="D2090" t="s">
        <v>2168</v>
      </c>
      <c r="E2090" t="s">
        <v>2178</v>
      </c>
      <c r="F2090" t="s">
        <v>10</v>
      </c>
    </row>
    <row r="2091" spans="1:6" x14ac:dyDescent="0.35">
      <c r="A2091" t="s">
        <v>27</v>
      </c>
      <c r="B2091" t="s">
        <v>28</v>
      </c>
      <c r="C2091" t="s">
        <v>31</v>
      </c>
      <c r="D2091" t="s">
        <v>2168</v>
      </c>
      <c r="E2091" t="s">
        <v>2179</v>
      </c>
      <c r="F2091" t="s">
        <v>10</v>
      </c>
    </row>
    <row r="2092" spans="1:6" x14ac:dyDescent="0.35">
      <c r="A2092" t="s">
        <v>27</v>
      </c>
      <c r="B2092" t="s">
        <v>28</v>
      </c>
      <c r="C2092" t="s">
        <v>33</v>
      </c>
      <c r="D2092" t="s">
        <v>2168</v>
      </c>
      <c r="E2092" t="s">
        <v>2180</v>
      </c>
      <c r="F2092" t="s">
        <v>10</v>
      </c>
    </row>
    <row r="2093" spans="1:6" x14ac:dyDescent="0.35">
      <c r="A2093" t="s">
        <v>27</v>
      </c>
      <c r="B2093" t="s">
        <v>28</v>
      </c>
      <c r="C2093" t="s">
        <v>35</v>
      </c>
      <c r="D2093" t="s">
        <v>2168</v>
      </c>
      <c r="E2093" t="s">
        <v>2181</v>
      </c>
      <c r="F2093" t="s">
        <v>10</v>
      </c>
    </row>
    <row r="2094" spans="1:6" x14ac:dyDescent="0.35">
      <c r="A2094" t="s">
        <v>27</v>
      </c>
      <c r="B2094" t="s">
        <v>28</v>
      </c>
      <c r="C2094" t="s">
        <v>37</v>
      </c>
      <c r="D2094" t="s">
        <v>2168</v>
      </c>
      <c r="E2094" t="s">
        <v>2182</v>
      </c>
      <c r="F2094" t="s">
        <v>10</v>
      </c>
    </row>
    <row r="2095" spans="1:6" x14ac:dyDescent="0.35">
      <c r="A2095" t="s">
        <v>27</v>
      </c>
      <c r="B2095" t="s">
        <v>39</v>
      </c>
      <c r="C2095" t="s">
        <v>40</v>
      </c>
      <c r="D2095" t="s">
        <v>2168</v>
      </c>
      <c r="E2095" t="s">
        <v>2183</v>
      </c>
      <c r="F2095" t="s">
        <v>10</v>
      </c>
    </row>
    <row r="2096" spans="1:6" x14ac:dyDescent="0.35">
      <c r="A2096" t="s">
        <v>27</v>
      </c>
      <c r="B2096" t="s">
        <v>39</v>
      </c>
      <c r="C2096" t="s">
        <v>42</v>
      </c>
      <c r="D2096" t="s">
        <v>2168</v>
      </c>
      <c r="E2096" t="s">
        <v>2184</v>
      </c>
      <c r="F2096" t="s">
        <v>10</v>
      </c>
    </row>
    <row r="2097" spans="1:6" x14ac:dyDescent="0.35">
      <c r="A2097" t="s">
        <v>27</v>
      </c>
      <c r="B2097" t="s">
        <v>39</v>
      </c>
      <c r="C2097" t="s">
        <v>44</v>
      </c>
      <c r="D2097" t="s">
        <v>2168</v>
      </c>
      <c r="E2097" t="s">
        <v>2185</v>
      </c>
      <c r="F2097" t="s">
        <v>10</v>
      </c>
    </row>
    <row r="2098" spans="1:6" x14ac:dyDescent="0.35">
      <c r="A2098" t="s">
        <v>27</v>
      </c>
      <c r="B2098" t="s">
        <v>39</v>
      </c>
      <c r="C2098" t="s">
        <v>46</v>
      </c>
      <c r="D2098" t="s">
        <v>2168</v>
      </c>
      <c r="E2098" t="s">
        <v>2186</v>
      </c>
      <c r="F2098" t="s">
        <v>10</v>
      </c>
    </row>
    <row r="2099" spans="1:6" x14ac:dyDescent="0.35">
      <c r="A2099" t="s">
        <v>27</v>
      </c>
      <c r="B2099" t="s">
        <v>39</v>
      </c>
      <c r="C2099" t="s">
        <v>48</v>
      </c>
      <c r="D2099" t="s">
        <v>2168</v>
      </c>
      <c r="E2099" t="s">
        <v>2187</v>
      </c>
      <c r="F2099" t="s">
        <v>10</v>
      </c>
    </row>
    <row r="2100" spans="1:6" x14ac:dyDescent="0.35">
      <c r="A2100" t="s">
        <v>27</v>
      </c>
      <c r="B2100" t="s">
        <v>50</v>
      </c>
      <c r="C2100" t="s">
        <v>51</v>
      </c>
      <c r="D2100" t="s">
        <v>2168</v>
      </c>
      <c r="E2100" t="s">
        <v>2188</v>
      </c>
      <c r="F2100" t="s">
        <v>10</v>
      </c>
    </row>
    <row r="2101" spans="1:6" x14ac:dyDescent="0.35">
      <c r="A2101" t="s">
        <v>27</v>
      </c>
      <c r="B2101" t="s">
        <v>50</v>
      </c>
      <c r="C2101" t="s">
        <v>53</v>
      </c>
      <c r="D2101" t="s">
        <v>2168</v>
      </c>
      <c r="E2101" t="s">
        <v>2189</v>
      </c>
      <c r="F2101" t="s">
        <v>10</v>
      </c>
    </row>
    <row r="2102" spans="1:6" x14ac:dyDescent="0.35">
      <c r="A2102" t="s">
        <v>27</v>
      </c>
      <c r="B2102" t="s">
        <v>50</v>
      </c>
      <c r="C2102" t="s">
        <v>55</v>
      </c>
      <c r="D2102" t="s">
        <v>2168</v>
      </c>
      <c r="E2102" t="s">
        <v>2190</v>
      </c>
      <c r="F2102" t="s">
        <v>10</v>
      </c>
    </row>
    <row r="2103" spans="1:6" x14ac:dyDescent="0.35">
      <c r="A2103" t="s">
        <v>27</v>
      </c>
      <c r="B2103" t="s">
        <v>50</v>
      </c>
      <c r="C2103" t="s">
        <v>57</v>
      </c>
      <c r="D2103" t="s">
        <v>2168</v>
      </c>
      <c r="E2103" t="s">
        <v>2191</v>
      </c>
      <c r="F2103" t="s">
        <v>10</v>
      </c>
    </row>
    <row r="2104" spans="1:6" x14ac:dyDescent="0.35">
      <c r="A2104" t="s">
        <v>27</v>
      </c>
      <c r="B2104" t="s">
        <v>50</v>
      </c>
      <c r="C2104" t="s">
        <v>59</v>
      </c>
      <c r="D2104" t="s">
        <v>2168</v>
      </c>
      <c r="E2104" t="s">
        <v>2192</v>
      </c>
      <c r="F2104" t="s">
        <v>10</v>
      </c>
    </row>
    <row r="2105" spans="1:6" x14ac:dyDescent="0.35">
      <c r="A2105" t="s">
        <v>61</v>
      </c>
      <c r="B2105" t="s">
        <v>62</v>
      </c>
      <c r="C2105" t="s">
        <v>63</v>
      </c>
      <c r="D2105" t="s">
        <v>2168</v>
      </c>
      <c r="E2105" t="s">
        <v>2193</v>
      </c>
      <c r="F2105" t="s">
        <v>10</v>
      </c>
    </row>
    <row r="2106" spans="1:6" x14ac:dyDescent="0.35">
      <c r="A2106" t="s">
        <v>61</v>
      </c>
      <c r="B2106" t="s">
        <v>62</v>
      </c>
      <c r="C2106" t="s">
        <v>65</v>
      </c>
      <c r="D2106" t="s">
        <v>2168</v>
      </c>
      <c r="E2106" t="s">
        <v>2194</v>
      </c>
      <c r="F2106" t="s">
        <v>10</v>
      </c>
    </row>
    <row r="2107" spans="1:6" x14ac:dyDescent="0.35">
      <c r="A2107" t="s">
        <v>61</v>
      </c>
      <c r="B2107" t="s">
        <v>62</v>
      </c>
      <c r="C2107" t="s">
        <v>67</v>
      </c>
      <c r="D2107" t="s">
        <v>2168</v>
      </c>
      <c r="E2107" t="s">
        <v>2195</v>
      </c>
      <c r="F2107" t="s">
        <v>10</v>
      </c>
    </row>
    <row r="2108" spans="1:6" x14ac:dyDescent="0.35">
      <c r="A2108" t="s">
        <v>61</v>
      </c>
      <c r="B2108" t="s">
        <v>62</v>
      </c>
      <c r="C2108" t="s">
        <v>69</v>
      </c>
      <c r="D2108" t="s">
        <v>2168</v>
      </c>
      <c r="E2108" t="s">
        <v>2196</v>
      </c>
      <c r="F2108" t="s">
        <v>10</v>
      </c>
    </row>
    <row r="2109" spans="1:6" x14ac:dyDescent="0.35">
      <c r="A2109" t="s">
        <v>61</v>
      </c>
      <c r="B2109" t="s">
        <v>62</v>
      </c>
      <c r="C2109" t="s">
        <v>71</v>
      </c>
      <c r="D2109" t="s">
        <v>2168</v>
      </c>
      <c r="E2109" t="s">
        <v>2197</v>
      </c>
      <c r="F2109" t="s">
        <v>10</v>
      </c>
    </row>
    <row r="2110" spans="1:6" x14ac:dyDescent="0.35">
      <c r="A2110" t="s">
        <v>61</v>
      </c>
      <c r="B2110" t="s">
        <v>62</v>
      </c>
      <c r="C2110" t="s">
        <v>73</v>
      </c>
      <c r="D2110" t="s">
        <v>2168</v>
      </c>
      <c r="E2110" t="s">
        <v>2198</v>
      </c>
      <c r="F2110" t="s">
        <v>10</v>
      </c>
    </row>
    <row r="2111" spans="1:6" x14ac:dyDescent="0.35">
      <c r="A2111" t="s">
        <v>61</v>
      </c>
      <c r="B2111" t="s">
        <v>62</v>
      </c>
      <c r="C2111" t="s">
        <v>75</v>
      </c>
      <c r="D2111" t="s">
        <v>2168</v>
      </c>
      <c r="E2111" t="s">
        <v>2199</v>
      </c>
      <c r="F2111" t="s">
        <v>10</v>
      </c>
    </row>
    <row r="2112" spans="1:6" x14ac:dyDescent="0.35">
      <c r="A2112" t="s">
        <v>61</v>
      </c>
      <c r="B2112" t="s">
        <v>62</v>
      </c>
      <c r="C2112" t="s">
        <v>77</v>
      </c>
      <c r="D2112" t="s">
        <v>2168</v>
      </c>
      <c r="E2112" t="s">
        <v>2200</v>
      </c>
      <c r="F2112" t="s">
        <v>10</v>
      </c>
    </row>
    <row r="2113" spans="1:6" x14ac:dyDescent="0.35">
      <c r="A2113" t="s">
        <v>61</v>
      </c>
      <c r="B2113" t="s">
        <v>79</v>
      </c>
      <c r="C2113" t="s">
        <v>63</v>
      </c>
      <c r="D2113" t="s">
        <v>2168</v>
      </c>
      <c r="E2113" t="s">
        <v>2201</v>
      </c>
      <c r="F2113" t="s">
        <v>10</v>
      </c>
    </row>
    <row r="2114" spans="1:6" x14ac:dyDescent="0.35">
      <c r="A2114" t="s">
        <v>61</v>
      </c>
      <c r="B2114" t="s">
        <v>79</v>
      </c>
      <c r="C2114" t="s">
        <v>65</v>
      </c>
      <c r="D2114" t="s">
        <v>2168</v>
      </c>
      <c r="E2114" t="s">
        <v>2202</v>
      </c>
      <c r="F2114" t="s">
        <v>10</v>
      </c>
    </row>
    <row r="2115" spans="1:6" x14ac:dyDescent="0.35">
      <c r="A2115" t="s">
        <v>61</v>
      </c>
      <c r="B2115" t="s">
        <v>79</v>
      </c>
      <c r="C2115" t="s">
        <v>67</v>
      </c>
      <c r="D2115" t="s">
        <v>2168</v>
      </c>
      <c r="E2115" t="s">
        <v>2203</v>
      </c>
      <c r="F2115" t="s">
        <v>10</v>
      </c>
    </row>
    <row r="2116" spans="1:6" x14ac:dyDescent="0.35">
      <c r="A2116" t="s">
        <v>61</v>
      </c>
      <c r="B2116" t="s">
        <v>79</v>
      </c>
      <c r="C2116" t="s">
        <v>69</v>
      </c>
      <c r="D2116" t="s">
        <v>2168</v>
      </c>
      <c r="E2116" t="s">
        <v>2204</v>
      </c>
      <c r="F2116" t="s">
        <v>10</v>
      </c>
    </row>
    <row r="2117" spans="1:6" x14ac:dyDescent="0.35">
      <c r="A2117" t="s">
        <v>61</v>
      </c>
      <c r="B2117" t="s">
        <v>79</v>
      </c>
      <c r="C2117" t="s">
        <v>71</v>
      </c>
      <c r="D2117" t="s">
        <v>2168</v>
      </c>
      <c r="E2117" t="s">
        <v>2205</v>
      </c>
      <c r="F2117" t="s">
        <v>10</v>
      </c>
    </row>
    <row r="2118" spans="1:6" x14ac:dyDescent="0.35">
      <c r="A2118" t="s">
        <v>61</v>
      </c>
      <c r="B2118" t="s">
        <v>79</v>
      </c>
      <c r="C2118" t="s">
        <v>73</v>
      </c>
      <c r="D2118" t="s">
        <v>2168</v>
      </c>
      <c r="E2118" t="s">
        <v>2206</v>
      </c>
      <c r="F2118" t="s">
        <v>10</v>
      </c>
    </row>
    <row r="2119" spans="1:6" x14ac:dyDescent="0.35">
      <c r="A2119" t="s">
        <v>61</v>
      </c>
      <c r="B2119" t="s">
        <v>79</v>
      </c>
      <c r="C2119" t="s">
        <v>75</v>
      </c>
      <c r="D2119" t="s">
        <v>2168</v>
      </c>
      <c r="E2119" t="s">
        <v>2207</v>
      </c>
      <c r="F2119" t="s">
        <v>10</v>
      </c>
    </row>
    <row r="2120" spans="1:6" x14ac:dyDescent="0.35">
      <c r="A2120" t="s">
        <v>61</v>
      </c>
      <c r="B2120" t="s">
        <v>79</v>
      </c>
      <c r="C2120" t="s">
        <v>77</v>
      </c>
      <c r="D2120" t="s">
        <v>2168</v>
      </c>
      <c r="E2120" t="s">
        <v>2208</v>
      </c>
      <c r="F2120" t="s">
        <v>10</v>
      </c>
    </row>
    <row r="2121" spans="1:6" x14ac:dyDescent="0.35">
      <c r="A2121" t="s">
        <v>61</v>
      </c>
      <c r="B2121" t="s">
        <v>88</v>
      </c>
      <c r="C2121" t="s">
        <v>63</v>
      </c>
      <c r="D2121" t="s">
        <v>2168</v>
      </c>
      <c r="E2121" t="s">
        <v>2209</v>
      </c>
      <c r="F2121" t="s">
        <v>10</v>
      </c>
    </row>
    <row r="2122" spans="1:6" x14ac:dyDescent="0.35">
      <c r="A2122" t="s">
        <v>61</v>
      </c>
      <c r="B2122" t="s">
        <v>88</v>
      </c>
      <c r="C2122" t="s">
        <v>65</v>
      </c>
      <c r="D2122" t="s">
        <v>2168</v>
      </c>
      <c r="E2122" t="s">
        <v>2210</v>
      </c>
      <c r="F2122" t="s">
        <v>10</v>
      </c>
    </row>
    <row r="2123" spans="1:6" x14ac:dyDescent="0.35">
      <c r="A2123" t="s">
        <v>61</v>
      </c>
      <c r="B2123" t="s">
        <v>88</v>
      </c>
      <c r="C2123" t="s">
        <v>67</v>
      </c>
      <c r="D2123" t="s">
        <v>2168</v>
      </c>
      <c r="E2123" t="s">
        <v>2211</v>
      </c>
      <c r="F2123" t="s">
        <v>10</v>
      </c>
    </row>
    <row r="2124" spans="1:6" x14ac:dyDescent="0.35">
      <c r="A2124" t="s">
        <v>61</v>
      </c>
      <c r="B2124" t="s">
        <v>88</v>
      </c>
      <c r="C2124" t="s">
        <v>69</v>
      </c>
      <c r="D2124" t="s">
        <v>2168</v>
      </c>
      <c r="E2124" t="s">
        <v>2212</v>
      </c>
      <c r="F2124" t="s">
        <v>10</v>
      </c>
    </row>
    <row r="2125" spans="1:6" x14ac:dyDescent="0.35">
      <c r="A2125" t="s">
        <v>61</v>
      </c>
      <c r="B2125" t="s">
        <v>88</v>
      </c>
      <c r="C2125" t="s">
        <v>71</v>
      </c>
      <c r="D2125" t="s">
        <v>2168</v>
      </c>
      <c r="E2125" t="s">
        <v>2213</v>
      </c>
      <c r="F2125" t="s">
        <v>10</v>
      </c>
    </row>
    <row r="2126" spans="1:6" x14ac:dyDescent="0.35">
      <c r="A2126" t="s">
        <v>61</v>
      </c>
      <c r="B2126" t="s">
        <v>88</v>
      </c>
      <c r="C2126" t="s">
        <v>73</v>
      </c>
      <c r="D2126" t="s">
        <v>2168</v>
      </c>
      <c r="E2126" t="s">
        <v>2214</v>
      </c>
      <c r="F2126" t="s">
        <v>10</v>
      </c>
    </row>
    <row r="2127" spans="1:6" x14ac:dyDescent="0.35">
      <c r="A2127" t="s">
        <v>61</v>
      </c>
      <c r="B2127" t="s">
        <v>88</v>
      </c>
      <c r="C2127" t="s">
        <v>75</v>
      </c>
      <c r="D2127" t="s">
        <v>2168</v>
      </c>
      <c r="E2127" t="s">
        <v>2215</v>
      </c>
      <c r="F2127" t="s">
        <v>10</v>
      </c>
    </row>
    <row r="2128" spans="1:6" x14ac:dyDescent="0.35">
      <c r="A2128" t="s">
        <v>61</v>
      </c>
      <c r="B2128" t="s">
        <v>88</v>
      </c>
      <c r="C2128" t="s">
        <v>77</v>
      </c>
      <c r="D2128" t="s">
        <v>2168</v>
      </c>
      <c r="E2128" t="s">
        <v>2216</v>
      </c>
      <c r="F2128" t="s">
        <v>10</v>
      </c>
    </row>
    <row r="2129" spans="1:6" x14ac:dyDescent="0.35">
      <c r="A2129" t="s">
        <v>61</v>
      </c>
      <c r="B2129" t="s">
        <v>97</v>
      </c>
      <c r="C2129" t="s">
        <v>63</v>
      </c>
      <c r="D2129" t="s">
        <v>2168</v>
      </c>
      <c r="E2129" t="s">
        <v>2217</v>
      </c>
      <c r="F2129" t="s">
        <v>10</v>
      </c>
    </row>
    <row r="2130" spans="1:6" x14ac:dyDescent="0.35">
      <c r="A2130" t="s">
        <v>61</v>
      </c>
      <c r="B2130" t="s">
        <v>97</v>
      </c>
      <c r="C2130" t="s">
        <v>65</v>
      </c>
      <c r="D2130" t="s">
        <v>2168</v>
      </c>
      <c r="E2130" t="s">
        <v>2218</v>
      </c>
      <c r="F2130" t="s">
        <v>10</v>
      </c>
    </row>
    <row r="2131" spans="1:6" x14ac:dyDescent="0.35">
      <c r="A2131" t="s">
        <v>61</v>
      </c>
      <c r="B2131" t="s">
        <v>97</v>
      </c>
      <c r="C2131" t="s">
        <v>67</v>
      </c>
      <c r="D2131" t="s">
        <v>2168</v>
      </c>
      <c r="E2131" t="s">
        <v>2219</v>
      </c>
      <c r="F2131" t="s">
        <v>10</v>
      </c>
    </row>
    <row r="2132" spans="1:6" x14ac:dyDescent="0.35">
      <c r="A2132" t="s">
        <v>61</v>
      </c>
      <c r="B2132" t="s">
        <v>97</v>
      </c>
      <c r="C2132" t="s">
        <v>69</v>
      </c>
      <c r="D2132" t="s">
        <v>2168</v>
      </c>
      <c r="E2132" t="s">
        <v>2220</v>
      </c>
      <c r="F2132" t="s">
        <v>10</v>
      </c>
    </row>
    <row r="2133" spans="1:6" x14ac:dyDescent="0.35">
      <c r="A2133" t="s">
        <v>61</v>
      </c>
      <c r="B2133" t="s">
        <v>97</v>
      </c>
      <c r="C2133" t="s">
        <v>71</v>
      </c>
      <c r="D2133" t="s">
        <v>2168</v>
      </c>
      <c r="E2133" t="s">
        <v>2221</v>
      </c>
      <c r="F2133" t="s">
        <v>10</v>
      </c>
    </row>
    <row r="2134" spans="1:6" x14ac:dyDescent="0.35">
      <c r="A2134" t="s">
        <v>61</v>
      </c>
      <c r="B2134" t="s">
        <v>97</v>
      </c>
      <c r="C2134" t="s">
        <v>73</v>
      </c>
      <c r="D2134" t="s">
        <v>2168</v>
      </c>
      <c r="E2134" t="s">
        <v>2222</v>
      </c>
      <c r="F2134" t="s">
        <v>10</v>
      </c>
    </row>
    <row r="2135" spans="1:6" x14ac:dyDescent="0.35">
      <c r="A2135" t="s">
        <v>61</v>
      </c>
      <c r="B2135" t="s">
        <v>97</v>
      </c>
      <c r="C2135" t="s">
        <v>75</v>
      </c>
      <c r="D2135" t="s">
        <v>2168</v>
      </c>
      <c r="E2135" t="s">
        <v>2223</v>
      </c>
      <c r="F2135" t="s">
        <v>10</v>
      </c>
    </row>
    <row r="2136" spans="1:6" x14ac:dyDescent="0.35">
      <c r="A2136" t="s">
        <v>61</v>
      </c>
      <c r="B2136" t="s">
        <v>97</v>
      </c>
      <c r="C2136" t="s">
        <v>77</v>
      </c>
      <c r="D2136" t="s">
        <v>2168</v>
      </c>
      <c r="E2136" t="s">
        <v>2224</v>
      </c>
      <c r="F2136" t="s">
        <v>10</v>
      </c>
    </row>
    <row r="2137" spans="1:6" x14ac:dyDescent="0.35">
      <c r="A2137" t="s">
        <v>61</v>
      </c>
      <c r="B2137" t="s">
        <v>106</v>
      </c>
      <c r="C2137" t="s">
        <v>2168</v>
      </c>
      <c r="E2137" t="s">
        <v>2225</v>
      </c>
      <c r="F2137" t="s">
        <v>10</v>
      </c>
    </row>
    <row r="2138" spans="1:6" x14ac:dyDescent="0.35">
      <c r="A2138" t="s">
        <v>61</v>
      </c>
      <c r="B2138" t="s">
        <v>108</v>
      </c>
      <c r="C2138" t="s">
        <v>2168</v>
      </c>
      <c r="E2138" t="s">
        <v>2226</v>
      </c>
      <c r="F2138" t="s">
        <v>10</v>
      </c>
    </row>
    <row r="2139" spans="1:6" x14ac:dyDescent="0.35">
      <c r="A2139" t="s">
        <v>61</v>
      </c>
      <c r="B2139" t="s">
        <v>110</v>
      </c>
      <c r="C2139" t="s">
        <v>2168</v>
      </c>
      <c r="E2139" t="s">
        <v>2227</v>
      </c>
      <c r="F2139" t="s">
        <v>10</v>
      </c>
    </row>
    <row r="2140" spans="1:6" x14ac:dyDescent="0.35">
      <c r="A2140" t="s">
        <v>61</v>
      </c>
      <c r="B2140" t="s">
        <v>112</v>
      </c>
      <c r="C2140" t="s">
        <v>2168</v>
      </c>
      <c r="E2140" t="s">
        <v>2228</v>
      </c>
      <c r="F2140" t="s">
        <v>10</v>
      </c>
    </row>
    <row r="2141" spans="1:6" x14ac:dyDescent="0.35">
      <c r="A2141" t="s">
        <v>114</v>
      </c>
      <c r="B2141" t="s">
        <v>2168</v>
      </c>
      <c r="E2141" t="s">
        <v>2229</v>
      </c>
      <c r="F2141" t="s">
        <v>10</v>
      </c>
    </row>
    <row r="2142" spans="1:6" x14ac:dyDescent="0.35">
      <c r="A2142" t="s">
        <v>116</v>
      </c>
      <c r="B2142" t="s">
        <v>2168</v>
      </c>
      <c r="E2142" t="s">
        <v>2230</v>
      </c>
      <c r="F2142" t="s">
        <v>10</v>
      </c>
    </row>
    <row r="2143" spans="1:6" x14ac:dyDescent="0.35">
      <c r="A2143" t="s">
        <v>118</v>
      </c>
      <c r="B2143" t="s">
        <v>2168</v>
      </c>
      <c r="E2143" t="s">
        <v>2231</v>
      </c>
      <c r="F2143" t="s">
        <v>10</v>
      </c>
    </row>
    <row r="2144" spans="1:6" x14ac:dyDescent="0.35">
      <c r="A2144" t="s">
        <v>6</v>
      </c>
      <c r="B2144" t="s">
        <v>7</v>
      </c>
      <c r="C2144" t="s">
        <v>2232</v>
      </c>
      <c r="E2144" t="s">
        <v>2233</v>
      </c>
      <c r="F2144" t="s">
        <v>10</v>
      </c>
    </row>
    <row r="2145" spans="1:6" x14ac:dyDescent="0.35">
      <c r="A2145" t="s">
        <v>6</v>
      </c>
      <c r="B2145" t="s">
        <v>11</v>
      </c>
      <c r="C2145" t="s">
        <v>2232</v>
      </c>
      <c r="E2145" t="s">
        <v>2234</v>
      </c>
      <c r="F2145" t="s">
        <v>10</v>
      </c>
    </row>
    <row r="2146" spans="1:6" x14ac:dyDescent="0.35">
      <c r="A2146" t="s">
        <v>6</v>
      </c>
      <c r="B2146" t="s">
        <v>13</v>
      </c>
      <c r="C2146" t="s">
        <v>2232</v>
      </c>
      <c r="E2146" t="s">
        <v>2235</v>
      </c>
      <c r="F2146" t="s">
        <v>10</v>
      </c>
    </row>
    <row r="2147" spans="1:6" x14ac:dyDescent="0.35">
      <c r="A2147" t="s">
        <v>6</v>
      </c>
      <c r="B2147" t="s">
        <v>15</v>
      </c>
      <c r="C2147" t="s">
        <v>2232</v>
      </c>
      <c r="E2147" t="s">
        <v>2236</v>
      </c>
      <c r="F2147" t="s">
        <v>10</v>
      </c>
    </row>
    <row r="2148" spans="1:6" x14ac:dyDescent="0.35">
      <c r="A2148" t="s">
        <v>6</v>
      </c>
      <c r="B2148" t="s">
        <v>17</v>
      </c>
      <c r="C2148" t="s">
        <v>2232</v>
      </c>
      <c r="E2148" t="s">
        <v>2237</v>
      </c>
      <c r="F2148" t="s">
        <v>10</v>
      </c>
    </row>
    <row r="2149" spans="1:6" x14ac:dyDescent="0.35">
      <c r="A2149" t="s">
        <v>6</v>
      </c>
      <c r="B2149" t="s">
        <v>19</v>
      </c>
      <c r="C2149" t="s">
        <v>2232</v>
      </c>
      <c r="E2149" t="s">
        <v>2238</v>
      </c>
      <c r="F2149" t="s">
        <v>10</v>
      </c>
    </row>
    <row r="2150" spans="1:6" x14ac:dyDescent="0.35">
      <c r="A2150" t="s">
        <v>6</v>
      </c>
      <c r="B2150" t="s">
        <v>21</v>
      </c>
      <c r="C2150" t="s">
        <v>2232</v>
      </c>
      <c r="E2150" t="s">
        <v>2239</v>
      </c>
      <c r="F2150" t="s">
        <v>10</v>
      </c>
    </row>
    <row r="2151" spans="1:6" x14ac:dyDescent="0.35">
      <c r="A2151" t="s">
        <v>6</v>
      </c>
      <c r="B2151" t="s">
        <v>23</v>
      </c>
      <c r="C2151" t="s">
        <v>2232</v>
      </c>
      <c r="E2151" t="s">
        <v>2240</v>
      </c>
      <c r="F2151" t="s">
        <v>10</v>
      </c>
    </row>
    <row r="2152" spans="1:6" x14ac:dyDescent="0.35">
      <c r="A2152" t="s">
        <v>6</v>
      </c>
      <c r="B2152" t="s">
        <v>25</v>
      </c>
      <c r="C2152" t="s">
        <v>2232</v>
      </c>
      <c r="E2152" t="s">
        <v>2241</v>
      </c>
      <c r="F2152" t="s">
        <v>10</v>
      </c>
    </row>
    <row r="2153" spans="1:6" x14ac:dyDescent="0.35">
      <c r="A2153" t="s">
        <v>27</v>
      </c>
      <c r="B2153" t="s">
        <v>28</v>
      </c>
      <c r="C2153" t="s">
        <v>29</v>
      </c>
      <c r="D2153" t="s">
        <v>2232</v>
      </c>
      <c r="E2153" t="s">
        <v>2242</v>
      </c>
      <c r="F2153" t="s">
        <v>10</v>
      </c>
    </row>
    <row r="2154" spans="1:6" x14ac:dyDescent="0.35">
      <c r="A2154" t="s">
        <v>27</v>
      </c>
      <c r="B2154" t="s">
        <v>28</v>
      </c>
      <c r="C2154" t="s">
        <v>31</v>
      </c>
      <c r="D2154" t="s">
        <v>2232</v>
      </c>
      <c r="E2154" t="s">
        <v>2243</v>
      </c>
      <c r="F2154" t="s">
        <v>10</v>
      </c>
    </row>
    <row r="2155" spans="1:6" x14ac:dyDescent="0.35">
      <c r="A2155" t="s">
        <v>27</v>
      </c>
      <c r="B2155" t="s">
        <v>28</v>
      </c>
      <c r="C2155" t="s">
        <v>33</v>
      </c>
      <c r="D2155" t="s">
        <v>2232</v>
      </c>
      <c r="E2155" t="s">
        <v>2244</v>
      </c>
      <c r="F2155" t="s">
        <v>10</v>
      </c>
    </row>
    <row r="2156" spans="1:6" x14ac:dyDescent="0.35">
      <c r="A2156" t="s">
        <v>27</v>
      </c>
      <c r="B2156" t="s">
        <v>28</v>
      </c>
      <c r="C2156" t="s">
        <v>35</v>
      </c>
      <c r="D2156" t="s">
        <v>2232</v>
      </c>
      <c r="E2156" t="s">
        <v>2245</v>
      </c>
      <c r="F2156" t="s">
        <v>10</v>
      </c>
    </row>
    <row r="2157" spans="1:6" x14ac:dyDescent="0.35">
      <c r="A2157" t="s">
        <v>27</v>
      </c>
      <c r="B2157" t="s">
        <v>28</v>
      </c>
      <c r="C2157" t="s">
        <v>37</v>
      </c>
      <c r="D2157" t="s">
        <v>2232</v>
      </c>
      <c r="E2157" t="s">
        <v>2246</v>
      </c>
      <c r="F2157" t="s">
        <v>10</v>
      </c>
    </row>
    <row r="2158" spans="1:6" x14ac:dyDescent="0.35">
      <c r="A2158" t="s">
        <v>27</v>
      </c>
      <c r="B2158" t="s">
        <v>39</v>
      </c>
      <c r="C2158" t="s">
        <v>40</v>
      </c>
      <c r="D2158" t="s">
        <v>2232</v>
      </c>
      <c r="E2158" t="s">
        <v>2247</v>
      </c>
      <c r="F2158" t="s">
        <v>10</v>
      </c>
    </row>
    <row r="2159" spans="1:6" x14ac:dyDescent="0.35">
      <c r="A2159" t="s">
        <v>27</v>
      </c>
      <c r="B2159" t="s">
        <v>39</v>
      </c>
      <c r="C2159" t="s">
        <v>42</v>
      </c>
      <c r="D2159" t="s">
        <v>2232</v>
      </c>
      <c r="E2159" t="s">
        <v>2248</v>
      </c>
      <c r="F2159" t="s">
        <v>10</v>
      </c>
    </row>
    <row r="2160" spans="1:6" x14ac:dyDescent="0.35">
      <c r="A2160" t="s">
        <v>27</v>
      </c>
      <c r="B2160" t="s">
        <v>39</v>
      </c>
      <c r="C2160" t="s">
        <v>44</v>
      </c>
      <c r="D2160" t="s">
        <v>2232</v>
      </c>
      <c r="E2160" t="s">
        <v>2249</v>
      </c>
      <c r="F2160" t="s">
        <v>10</v>
      </c>
    </row>
    <row r="2161" spans="1:6" x14ac:dyDescent="0.35">
      <c r="A2161" t="s">
        <v>27</v>
      </c>
      <c r="B2161" t="s">
        <v>39</v>
      </c>
      <c r="C2161" t="s">
        <v>46</v>
      </c>
      <c r="D2161" t="s">
        <v>2232</v>
      </c>
      <c r="E2161" t="s">
        <v>2250</v>
      </c>
      <c r="F2161" t="s">
        <v>10</v>
      </c>
    </row>
    <row r="2162" spans="1:6" x14ac:dyDescent="0.35">
      <c r="A2162" t="s">
        <v>27</v>
      </c>
      <c r="B2162" t="s">
        <v>39</v>
      </c>
      <c r="C2162" t="s">
        <v>48</v>
      </c>
      <c r="D2162" t="s">
        <v>2232</v>
      </c>
      <c r="E2162" t="s">
        <v>2251</v>
      </c>
      <c r="F2162" t="s">
        <v>10</v>
      </c>
    </row>
    <row r="2163" spans="1:6" x14ac:dyDescent="0.35">
      <c r="A2163" t="s">
        <v>27</v>
      </c>
      <c r="B2163" t="s">
        <v>50</v>
      </c>
      <c r="C2163" t="s">
        <v>51</v>
      </c>
      <c r="D2163" t="s">
        <v>2232</v>
      </c>
      <c r="E2163" t="s">
        <v>2252</v>
      </c>
      <c r="F2163" t="s">
        <v>10</v>
      </c>
    </row>
    <row r="2164" spans="1:6" x14ac:dyDescent="0.35">
      <c r="A2164" t="s">
        <v>27</v>
      </c>
      <c r="B2164" t="s">
        <v>50</v>
      </c>
      <c r="C2164" t="s">
        <v>53</v>
      </c>
      <c r="D2164" t="s">
        <v>2232</v>
      </c>
      <c r="E2164" t="s">
        <v>2253</v>
      </c>
      <c r="F2164" t="s">
        <v>10</v>
      </c>
    </row>
    <row r="2165" spans="1:6" x14ac:dyDescent="0.35">
      <c r="A2165" t="s">
        <v>27</v>
      </c>
      <c r="B2165" t="s">
        <v>50</v>
      </c>
      <c r="C2165" t="s">
        <v>55</v>
      </c>
      <c r="D2165" t="s">
        <v>2232</v>
      </c>
      <c r="E2165" t="s">
        <v>2254</v>
      </c>
      <c r="F2165" t="s">
        <v>10</v>
      </c>
    </row>
    <row r="2166" spans="1:6" x14ac:dyDescent="0.35">
      <c r="A2166" t="s">
        <v>27</v>
      </c>
      <c r="B2166" t="s">
        <v>50</v>
      </c>
      <c r="C2166" t="s">
        <v>57</v>
      </c>
      <c r="D2166" t="s">
        <v>2232</v>
      </c>
      <c r="E2166" t="s">
        <v>2255</v>
      </c>
      <c r="F2166" t="s">
        <v>10</v>
      </c>
    </row>
    <row r="2167" spans="1:6" x14ac:dyDescent="0.35">
      <c r="A2167" t="s">
        <v>27</v>
      </c>
      <c r="B2167" t="s">
        <v>50</v>
      </c>
      <c r="C2167" t="s">
        <v>59</v>
      </c>
      <c r="D2167" t="s">
        <v>2232</v>
      </c>
      <c r="E2167" t="s">
        <v>2256</v>
      </c>
      <c r="F2167" t="s">
        <v>10</v>
      </c>
    </row>
    <row r="2168" spans="1:6" x14ac:dyDescent="0.35">
      <c r="A2168" t="s">
        <v>61</v>
      </c>
      <c r="B2168" t="s">
        <v>62</v>
      </c>
      <c r="C2168" t="s">
        <v>63</v>
      </c>
      <c r="D2168" t="s">
        <v>2232</v>
      </c>
      <c r="E2168" t="s">
        <v>2257</v>
      </c>
      <c r="F2168" t="s">
        <v>10</v>
      </c>
    </row>
    <row r="2169" spans="1:6" x14ac:dyDescent="0.35">
      <c r="A2169" t="s">
        <v>61</v>
      </c>
      <c r="B2169" t="s">
        <v>62</v>
      </c>
      <c r="C2169" t="s">
        <v>65</v>
      </c>
      <c r="D2169" t="s">
        <v>2232</v>
      </c>
      <c r="E2169" t="s">
        <v>2258</v>
      </c>
      <c r="F2169" t="s">
        <v>10</v>
      </c>
    </row>
    <row r="2170" spans="1:6" x14ac:dyDescent="0.35">
      <c r="A2170" t="s">
        <v>61</v>
      </c>
      <c r="B2170" t="s">
        <v>62</v>
      </c>
      <c r="C2170" t="s">
        <v>67</v>
      </c>
      <c r="D2170" t="s">
        <v>2232</v>
      </c>
      <c r="E2170" t="s">
        <v>2259</v>
      </c>
      <c r="F2170" t="s">
        <v>10</v>
      </c>
    </row>
    <row r="2171" spans="1:6" x14ac:dyDescent="0.35">
      <c r="A2171" t="s">
        <v>61</v>
      </c>
      <c r="B2171" t="s">
        <v>62</v>
      </c>
      <c r="C2171" t="s">
        <v>69</v>
      </c>
      <c r="D2171" t="s">
        <v>2232</v>
      </c>
      <c r="E2171" t="s">
        <v>2260</v>
      </c>
      <c r="F2171" t="s">
        <v>10</v>
      </c>
    </row>
    <row r="2172" spans="1:6" x14ac:dyDescent="0.35">
      <c r="A2172" t="s">
        <v>61</v>
      </c>
      <c r="B2172" t="s">
        <v>62</v>
      </c>
      <c r="C2172" t="s">
        <v>71</v>
      </c>
      <c r="D2172" t="s">
        <v>2232</v>
      </c>
      <c r="E2172" t="s">
        <v>2261</v>
      </c>
      <c r="F2172" t="s">
        <v>10</v>
      </c>
    </row>
    <row r="2173" spans="1:6" x14ac:dyDescent="0.35">
      <c r="A2173" t="s">
        <v>61</v>
      </c>
      <c r="B2173" t="s">
        <v>62</v>
      </c>
      <c r="C2173" t="s">
        <v>73</v>
      </c>
      <c r="D2173" t="s">
        <v>2232</v>
      </c>
      <c r="E2173" t="s">
        <v>2262</v>
      </c>
      <c r="F2173" t="s">
        <v>10</v>
      </c>
    </row>
    <row r="2174" spans="1:6" x14ac:dyDescent="0.35">
      <c r="A2174" t="s">
        <v>61</v>
      </c>
      <c r="B2174" t="s">
        <v>62</v>
      </c>
      <c r="C2174" t="s">
        <v>75</v>
      </c>
      <c r="D2174" t="s">
        <v>2232</v>
      </c>
      <c r="E2174" t="s">
        <v>2263</v>
      </c>
      <c r="F2174" t="s">
        <v>10</v>
      </c>
    </row>
    <row r="2175" spans="1:6" x14ac:dyDescent="0.35">
      <c r="A2175" t="s">
        <v>61</v>
      </c>
      <c r="B2175" t="s">
        <v>62</v>
      </c>
      <c r="C2175" t="s">
        <v>77</v>
      </c>
      <c r="D2175" t="s">
        <v>2232</v>
      </c>
      <c r="E2175" t="s">
        <v>2264</v>
      </c>
      <c r="F2175" t="s">
        <v>10</v>
      </c>
    </row>
    <row r="2176" spans="1:6" x14ac:dyDescent="0.35">
      <c r="A2176" t="s">
        <v>61</v>
      </c>
      <c r="B2176" t="s">
        <v>79</v>
      </c>
      <c r="C2176" t="s">
        <v>63</v>
      </c>
      <c r="D2176" t="s">
        <v>2232</v>
      </c>
      <c r="E2176" t="s">
        <v>2265</v>
      </c>
      <c r="F2176" t="s">
        <v>10</v>
      </c>
    </row>
    <row r="2177" spans="1:6" x14ac:dyDescent="0.35">
      <c r="A2177" t="s">
        <v>61</v>
      </c>
      <c r="B2177" t="s">
        <v>79</v>
      </c>
      <c r="C2177" t="s">
        <v>65</v>
      </c>
      <c r="D2177" t="s">
        <v>2232</v>
      </c>
      <c r="E2177" t="s">
        <v>2266</v>
      </c>
      <c r="F2177" t="s">
        <v>10</v>
      </c>
    </row>
    <row r="2178" spans="1:6" x14ac:dyDescent="0.35">
      <c r="A2178" t="s">
        <v>61</v>
      </c>
      <c r="B2178" t="s">
        <v>79</v>
      </c>
      <c r="C2178" t="s">
        <v>67</v>
      </c>
      <c r="D2178" t="s">
        <v>2232</v>
      </c>
      <c r="E2178" t="s">
        <v>2267</v>
      </c>
      <c r="F2178" t="s">
        <v>10</v>
      </c>
    </row>
    <row r="2179" spans="1:6" x14ac:dyDescent="0.35">
      <c r="A2179" t="s">
        <v>61</v>
      </c>
      <c r="B2179" t="s">
        <v>79</v>
      </c>
      <c r="C2179" t="s">
        <v>69</v>
      </c>
      <c r="D2179" t="s">
        <v>2232</v>
      </c>
      <c r="E2179" t="s">
        <v>2268</v>
      </c>
      <c r="F2179" t="s">
        <v>10</v>
      </c>
    </row>
    <row r="2180" spans="1:6" x14ac:dyDescent="0.35">
      <c r="A2180" t="s">
        <v>61</v>
      </c>
      <c r="B2180" t="s">
        <v>79</v>
      </c>
      <c r="C2180" t="s">
        <v>71</v>
      </c>
      <c r="D2180" t="s">
        <v>2232</v>
      </c>
      <c r="E2180" t="s">
        <v>2269</v>
      </c>
      <c r="F2180" t="s">
        <v>10</v>
      </c>
    </row>
    <row r="2181" spans="1:6" x14ac:dyDescent="0.35">
      <c r="A2181" t="s">
        <v>61</v>
      </c>
      <c r="B2181" t="s">
        <v>79</v>
      </c>
      <c r="C2181" t="s">
        <v>73</v>
      </c>
      <c r="D2181" t="s">
        <v>2232</v>
      </c>
      <c r="E2181" t="s">
        <v>2270</v>
      </c>
      <c r="F2181" t="s">
        <v>10</v>
      </c>
    </row>
    <row r="2182" spans="1:6" x14ac:dyDescent="0.35">
      <c r="A2182" t="s">
        <v>61</v>
      </c>
      <c r="B2182" t="s">
        <v>79</v>
      </c>
      <c r="C2182" t="s">
        <v>75</v>
      </c>
      <c r="D2182" t="s">
        <v>2232</v>
      </c>
      <c r="E2182" t="s">
        <v>2271</v>
      </c>
      <c r="F2182" t="s">
        <v>10</v>
      </c>
    </row>
    <row r="2183" spans="1:6" x14ac:dyDescent="0.35">
      <c r="A2183" t="s">
        <v>61</v>
      </c>
      <c r="B2183" t="s">
        <v>79</v>
      </c>
      <c r="C2183" t="s">
        <v>77</v>
      </c>
      <c r="D2183" t="s">
        <v>2232</v>
      </c>
      <c r="E2183" t="s">
        <v>2272</v>
      </c>
      <c r="F2183" t="s">
        <v>10</v>
      </c>
    </row>
    <row r="2184" spans="1:6" x14ac:dyDescent="0.35">
      <c r="A2184" t="s">
        <v>61</v>
      </c>
      <c r="B2184" t="s">
        <v>88</v>
      </c>
      <c r="C2184" t="s">
        <v>63</v>
      </c>
      <c r="D2184" t="s">
        <v>2232</v>
      </c>
      <c r="E2184" t="s">
        <v>2273</v>
      </c>
      <c r="F2184" t="s">
        <v>10</v>
      </c>
    </row>
    <row r="2185" spans="1:6" x14ac:dyDescent="0.35">
      <c r="A2185" t="s">
        <v>61</v>
      </c>
      <c r="B2185" t="s">
        <v>88</v>
      </c>
      <c r="C2185" t="s">
        <v>65</v>
      </c>
      <c r="D2185" t="s">
        <v>2232</v>
      </c>
      <c r="E2185" t="s">
        <v>2274</v>
      </c>
      <c r="F2185" t="s">
        <v>10</v>
      </c>
    </row>
    <row r="2186" spans="1:6" x14ac:dyDescent="0.35">
      <c r="A2186" t="s">
        <v>61</v>
      </c>
      <c r="B2186" t="s">
        <v>88</v>
      </c>
      <c r="C2186" t="s">
        <v>67</v>
      </c>
      <c r="D2186" t="s">
        <v>2232</v>
      </c>
      <c r="E2186" t="s">
        <v>2275</v>
      </c>
      <c r="F2186" t="s">
        <v>10</v>
      </c>
    </row>
    <row r="2187" spans="1:6" x14ac:dyDescent="0.35">
      <c r="A2187" t="s">
        <v>61</v>
      </c>
      <c r="B2187" t="s">
        <v>88</v>
      </c>
      <c r="C2187" t="s">
        <v>69</v>
      </c>
      <c r="D2187" t="s">
        <v>2232</v>
      </c>
      <c r="E2187" t="s">
        <v>2276</v>
      </c>
      <c r="F2187" t="s">
        <v>10</v>
      </c>
    </row>
    <row r="2188" spans="1:6" x14ac:dyDescent="0.35">
      <c r="A2188" t="s">
        <v>61</v>
      </c>
      <c r="B2188" t="s">
        <v>88</v>
      </c>
      <c r="C2188" t="s">
        <v>71</v>
      </c>
      <c r="D2188" t="s">
        <v>2232</v>
      </c>
      <c r="E2188" t="s">
        <v>2277</v>
      </c>
      <c r="F2188" t="s">
        <v>10</v>
      </c>
    </row>
    <row r="2189" spans="1:6" x14ac:dyDescent="0.35">
      <c r="A2189" t="s">
        <v>61</v>
      </c>
      <c r="B2189" t="s">
        <v>88</v>
      </c>
      <c r="C2189" t="s">
        <v>73</v>
      </c>
      <c r="D2189" t="s">
        <v>2232</v>
      </c>
      <c r="E2189" t="s">
        <v>2278</v>
      </c>
      <c r="F2189" t="s">
        <v>10</v>
      </c>
    </row>
    <row r="2190" spans="1:6" x14ac:dyDescent="0.35">
      <c r="A2190" t="s">
        <v>61</v>
      </c>
      <c r="B2190" t="s">
        <v>88</v>
      </c>
      <c r="C2190" t="s">
        <v>75</v>
      </c>
      <c r="D2190" t="s">
        <v>2232</v>
      </c>
      <c r="E2190" t="s">
        <v>2279</v>
      </c>
      <c r="F2190" t="s">
        <v>10</v>
      </c>
    </row>
    <row r="2191" spans="1:6" x14ac:dyDescent="0.35">
      <c r="A2191" t="s">
        <v>61</v>
      </c>
      <c r="B2191" t="s">
        <v>88</v>
      </c>
      <c r="C2191" t="s">
        <v>77</v>
      </c>
      <c r="D2191" t="s">
        <v>2232</v>
      </c>
      <c r="E2191" t="s">
        <v>2280</v>
      </c>
      <c r="F2191" t="s">
        <v>10</v>
      </c>
    </row>
    <row r="2192" spans="1:6" x14ac:dyDescent="0.35">
      <c r="A2192" t="s">
        <v>61</v>
      </c>
      <c r="B2192" t="s">
        <v>97</v>
      </c>
      <c r="C2192" t="s">
        <v>63</v>
      </c>
      <c r="D2192" t="s">
        <v>2232</v>
      </c>
      <c r="E2192" t="s">
        <v>2281</v>
      </c>
      <c r="F2192" t="s">
        <v>10</v>
      </c>
    </row>
    <row r="2193" spans="1:6" x14ac:dyDescent="0.35">
      <c r="A2193" t="s">
        <v>61</v>
      </c>
      <c r="B2193" t="s">
        <v>97</v>
      </c>
      <c r="C2193" t="s">
        <v>65</v>
      </c>
      <c r="D2193" t="s">
        <v>2232</v>
      </c>
      <c r="E2193" t="s">
        <v>2282</v>
      </c>
      <c r="F2193" t="s">
        <v>10</v>
      </c>
    </row>
    <row r="2194" spans="1:6" x14ac:dyDescent="0.35">
      <c r="A2194" t="s">
        <v>61</v>
      </c>
      <c r="B2194" t="s">
        <v>97</v>
      </c>
      <c r="C2194" t="s">
        <v>67</v>
      </c>
      <c r="D2194" t="s">
        <v>2232</v>
      </c>
      <c r="E2194" t="s">
        <v>2283</v>
      </c>
      <c r="F2194" t="s">
        <v>10</v>
      </c>
    </row>
    <row r="2195" spans="1:6" x14ac:dyDescent="0.35">
      <c r="A2195" t="s">
        <v>61</v>
      </c>
      <c r="B2195" t="s">
        <v>97</v>
      </c>
      <c r="C2195" t="s">
        <v>69</v>
      </c>
      <c r="D2195" t="s">
        <v>2232</v>
      </c>
      <c r="E2195" t="s">
        <v>2284</v>
      </c>
      <c r="F2195" t="s">
        <v>10</v>
      </c>
    </row>
    <row r="2196" spans="1:6" x14ac:dyDescent="0.35">
      <c r="A2196" t="s">
        <v>61</v>
      </c>
      <c r="B2196" t="s">
        <v>97</v>
      </c>
      <c r="C2196" t="s">
        <v>71</v>
      </c>
      <c r="D2196" t="s">
        <v>2232</v>
      </c>
      <c r="E2196" t="s">
        <v>2285</v>
      </c>
      <c r="F2196" t="s">
        <v>10</v>
      </c>
    </row>
    <row r="2197" spans="1:6" x14ac:dyDescent="0.35">
      <c r="A2197" t="s">
        <v>61</v>
      </c>
      <c r="B2197" t="s">
        <v>97</v>
      </c>
      <c r="C2197" t="s">
        <v>73</v>
      </c>
      <c r="D2197" t="s">
        <v>2232</v>
      </c>
      <c r="E2197" t="s">
        <v>2286</v>
      </c>
      <c r="F2197" t="s">
        <v>10</v>
      </c>
    </row>
    <row r="2198" spans="1:6" x14ac:dyDescent="0.35">
      <c r="A2198" t="s">
        <v>61</v>
      </c>
      <c r="B2198" t="s">
        <v>97</v>
      </c>
      <c r="C2198" t="s">
        <v>75</v>
      </c>
      <c r="D2198" t="s">
        <v>2232</v>
      </c>
      <c r="E2198" t="s">
        <v>2287</v>
      </c>
      <c r="F2198" t="s">
        <v>10</v>
      </c>
    </row>
    <row r="2199" spans="1:6" x14ac:dyDescent="0.35">
      <c r="A2199" t="s">
        <v>61</v>
      </c>
      <c r="B2199" t="s">
        <v>97</v>
      </c>
      <c r="C2199" t="s">
        <v>77</v>
      </c>
      <c r="D2199" t="s">
        <v>2232</v>
      </c>
      <c r="E2199" t="s">
        <v>2288</v>
      </c>
      <c r="F2199" t="s">
        <v>10</v>
      </c>
    </row>
    <row r="2200" spans="1:6" x14ac:dyDescent="0.35">
      <c r="A2200" t="s">
        <v>61</v>
      </c>
      <c r="B2200" t="s">
        <v>106</v>
      </c>
      <c r="C2200" t="s">
        <v>2232</v>
      </c>
      <c r="E2200" t="s">
        <v>2289</v>
      </c>
      <c r="F2200" t="s">
        <v>10</v>
      </c>
    </row>
    <row r="2201" spans="1:6" x14ac:dyDescent="0.35">
      <c r="A2201" t="s">
        <v>61</v>
      </c>
      <c r="B2201" t="s">
        <v>108</v>
      </c>
      <c r="C2201" t="s">
        <v>2232</v>
      </c>
      <c r="E2201" t="s">
        <v>2290</v>
      </c>
      <c r="F2201" t="s">
        <v>10</v>
      </c>
    </row>
    <row r="2202" spans="1:6" x14ac:dyDescent="0.35">
      <c r="A2202" t="s">
        <v>61</v>
      </c>
      <c r="B2202" t="s">
        <v>110</v>
      </c>
      <c r="C2202" t="s">
        <v>2232</v>
      </c>
      <c r="E2202" t="s">
        <v>2291</v>
      </c>
      <c r="F2202" t="s">
        <v>10</v>
      </c>
    </row>
    <row r="2203" spans="1:6" x14ac:dyDescent="0.35">
      <c r="A2203" t="s">
        <v>61</v>
      </c>
      <c r="B2203" t="s">
        <v>112</v>
      </c>
      <c r="C2203" t="s">
        <v>2232</v>
      </c>
      <c r="E2203" t="s">
        <v>2292</v>
      </c>
      <c r="F2203" t="s">
        <v>10</v>
      </c>
    </row>
    <row r="2204" spans="1:6" x14ac:dyDescent="0.35">
      <c r="A2204" t="s">
        <v>114</v>
      </c>
      <c r="B2204" t="s">
        <v>2232</v>
      </c>
      <c r="E2204" t="s">
        <v>2293</v>
      </c>
      <c r="F2204" t="s">
        <v>10</v>
      </c>
    </row>
    <row r="2205" spans="1:6" x14ac:dyDescent="0.35">
      <c r="A2205" t="s">
        <v>116</v>
      </c>
      <c r="B2205" t="s">
        <v>2232</v>
      </c>
      <c r="E2205" t="s">
        <v>2294</v>
      </c>
      <c r="F2205" t="s">
        <v>10</v>
      </c>
    </row>
    <row r="2206" spans="1:6" x14ac:dyDescent="0.35">
      <c r="A2206" t="s">
        <v>118</v>
      </c>
      <c r="B2206" t="s">
        <v>2232</v>
      </c>
      <c r="E2206" t="s">
        <v>2295</v>
      </c>
      <c r="F2206" t="s">
        <v>10</v>
      </c>
    </row>
    <row r="2207" spans="1:6" x14ac:dyDescent="0.35">
      <c r="A2207" t="s">
        <v>6</v>
      </c>
      <c r="B2207" t="s">
        <v>7</v>
      </c>
      <c r="C2207" t="s">
        <v>2296</v>
      </c>
      <c r="E2207" t="s">
        <v>2297</v>
      </c>
      <c r="F2207" t="s">
        <v>10</v>
      </c>
    </row>
    <row r="2208" spans="1:6" x14ac:dyDescent="0.35">
      <c r="A2208" t="s">
        <v>6</v>
      </c>
      <c r="B2208" t="s">
        <v>11</v>
      </c>
      <c r="C2208" t="s">
        <v>2296</v>
      </c>
      <c r="E2208" t="s">
        <v>2298</v>
      </c>
      <c r="F2208" t="s">
        <v>10</v>
      </c>
    </row>
    <row r="2209" spans="1:6" x14ac:dyDescent="0.35">
      <c r="A2209" t="s">
        <v>6</v>
      </c>
      <c r="B2209" t="s">
        <v>13</v>
      </c>
      <c r="C2209" t="s">
        <v>2296</v>
      </c>
      <c r="E2209" t="s">
        <v>2299</v>
      </c>
      <c r="F2209" t="s">
        <v>10</v>
      </c>
    </row>
    <row r="2210" spans="1:6" x14ac:dyDescent="0.35">
      <c r="A2210" t="s">
        <v>6</v>
      </c>
      <c r="B2210" t="s">
        <v>15</v>
      </c>
      <c r="C2210" t="s">
        <v>2296</v>
      </c>
      <c r="E2210" t="s">
        <v>2300</v>
      </c>
      <c r="F2210" t="s">
        <v>10</v>
      </c>
    </row>
    <row r="2211" spans="1:6" x14ac:dyDescent="0.35">
      <c r="A2211" t="s">
        <v>6</v>
      </c>
      <c r="B2211" t="s">
        <v>17</v>
      </c>
      <c r="C2211" t="s">
        <v>2296</v>
      </c>
      <c r="E2211" t="s">
        <v>2301</v>
      </c>
      <c r="F2211" t="s">
        <v>10</v>
      </c>
    </row>
    <row r="2212" spans="1:6" x14ac:dyDescent="0.35">
      <c r="A2212" t="s">
        <v>6</v>
      </c>
      <c r="B2212" t="s">
        <v>19</v>
      </c>
      <c r="C2212" t="s">
        <v>2296</v>
      </c>
      <c r="E2212" t="s">
        <v>2302</v>
      </c>
      <c r="F2212" t="s">
        <v>10</v>
      </c>
    </row>
    <row r="2213" spans="1:6" x14ac:dyDescent="0.35">
      <c r="A2213" t="s">
        <v>6</v>
      </c>
      <c r="B2213" t="s">
        <v>21</v>
      </c>
      <c r="C2213" t="s">
        <v>2296</v>
      </c>
      <c r="E2213" t="s">
        <v>2303</v>
      </c>
      <c r="F2213" t="s">
        <v>10</v>
      </c>
    </row>
    <row r="2214" spans="1:6" x14ac:dyDescent="0.35">
      <c r="A2214" t="s">
        <v>6</v>
      </c>
      <c r="B2214" t="s">
        <v>23</v>
      </c>
      <c r="C2214" t="s">
        <v>2296</v>
      </c>
      <c r="E2214" t="s">
        <v>2304</v>
      </c>
      <c r="F2214" t="s">
        <v>10</v>
      </c>
    </row>
    <row r="2215" spans="1:6" x14ac:dyDescent="0.35">
      <c r="A2215" t="s">
        <v>6</v>
      </c>
      <c r="B2215" t="s">
        <v>25</v>
      </c>
      <c r="C2215" t="s">
        <v>2296</v>
      </c>
      <c r="E2215" t="s">
        <v>2305</v>
      </c>
      <c r="F2215" t="s">
        <v>10</v>
      </c>
    </row>
    <row r="2216" spans="1:6" x14ac:dyDescent="0.35">
      <c r="A2216" t="s">
        <v>27</v>
      </c>
      <c r="B2216" t="s">
        <v>28</v>
      </c>
      <c r="C2216" t="s">
        <v>29</v>
      </c>
      <c r="D2216" t="s">
        <v>2296</v>
      </c>
      <c r="E2216" t="s">
        <v>2306</v>
      </c>
      <c r="F2216" t="s">
        <v>10</v>
      </c>
    </row>
    <row r="2217" spans="1:6" x14ac:dyDescent="0.35">
      <c r="A2217" t="s">
        <v>27</v>
      </c>
      <c r="B2217" t="s">
        <v>28</v>
      </c>
      <c r="C2217" t="s">
        <v>31</v>
      </c>
      <c r="D2217" t="s">
        <v>2296</v>
      </c>
      <c r="E2217" t="s">
        <v>2307</v>
      </c>
      <c r="F2217" t="s">
        <v>10</v>
      </c>
    </row>
    <row r="2218" spans="1:6" x14ac:dyDescent="0.35">
      <c r="A2218" t="s">
        <v>27</v>
      </c>
      <c r="B2218" t="s">
        <v>28</v>
      </c>
      <c r="C2218" t="s">
        <v>33</v>
      </c>
      <c r="D2218" t="s">
        <v>2296</v>
      </c>
      <c r="E2218" t="s">
        <v>2308</v>
      </c>
      <c r="F2218" t="s">
        <v>10</v>
      </c>
    </row>
    <row r="2219" spans="1:6" x14ac:dyDescent="0.35">
      <c r="A2219" t="s">
        <v>27</v>
      </c>
      <c r="B2219" t="s">
        <v>28</v>
      </c>
      <c r="C2219" t="s">
        <v>35</v>
      </c>
      <c r="D2219" t="s">
        <v>2296</v>
      </c>
      <c r="E2219" t="s">
        <v>2309</v>
      </c>
      <c r="F2219" t="s">
        <v>10</v>
      </c>
    </row>
    <row r="2220" spans="1:6" x14ac:dyDescent="0.35">
      <c r="A2220" t="s">
        <v>27</v>
      </c>
      <c r="B2220" t="s">
        <v>28</v>
      </c>
      <c r="C2220" t="s">
        <v>37</v>
      </c>
      <c r="D2220" t="s">
        <v>2296</v>
      </c>
      <c r="E2220" t="s">
        <v>2310</v>
      </c>
      <c r="F2220" t="s">
        <v>10</v>
      </c>
    </row>
    <row r="2221" spans="1:6" x14ac:dyDescent="0.35">
      <c r="A2221" t="s">
        <v>27</v>
      </c>
      <c r="B2221" t="s">
        <v>39</v>
      </c>
      <c r="C2221" t="s">
        <v>40</v>
      </c>
      <c r="D2221" t="s">
        <v>2296</v>
      </c>
      <c r="E2221" t="s">
        <v>2311</v>
      </c>
      <c r="F2221" t="s">
        <v>10</v>
      </c>
    </row>
    <row r="2222" spans="1:6" x14ac:dyDescent="0.35">
      <c r="A2222" t="s">
        <v>27</v>
      </c>
      <c r="B2222" t="s">
        <v>39</v>
      </c>
      <c r="C2222" t="s">
        <v>42</v>
      </c>
      <c r="D2222" t="s">
        <v>2296</v>
      </c>
      <c r="E2222" t="s">
        <v>2312</v>
      </c>
      <c r="F2222" t="s">
        <v>10</v>
      </c>
    </row>
    <row r="2223" spans="1:6" x14ac:dyDescent="0.35">
      <c r="A2223" t="s">
        <v>27</v>
      </c>
      <c r="B2223" t="s">
        <v>39</v>
      </c>
      <c r="C2223" t="s">
        <v>44</v>
      </c>
      <c r="D2223" t="s">
        <v>2296</v>
      </c>
      <c r="E2223" t="s">
        <v>2313</v>
      </c>
      <c r="F2223" t="s">
        <v>10</v>
      </c>
    </row>
    <row r="2224" spans="1:6" x14ac:dyDescent="0.35">
      <c r="A2224" t="s">
        <v>27</v>
      </c>
      <c r="B2224" t="s">
        <v>39</v>
      </c>
      <c r="C2224" t="s">
        <v>46</v>
      </c>
      <c r="D2224" t="s">
        <v>2296</v>
      </c>
      <c r="E2224" t="s">
        <v>2314</v>
      </c>
      <c r="F2224" t="s">
        <v>10</v>
      </c>
    </row>
    <row r="2225" spans="1:6" x14ac:dyDescent="0.35">
      <c r="A2225" t="s">
        <v>27</v>
      </c>
      <c r="B2225" t="s">
        <v>39</v>
      </c>
      <c r="C2225" t="s">
        <v>48</v>
      </c>
      <c r="D2225" t="s">
        <v>2296</v>
      </c>
      <c r="E2225" t="s">
        <v>2315</v>
      </c>
      <c r="F2225" t="s">
        <v>10</v>
      </c>
    </row>
    <row r="2226" spans="1:6" x14ac:dyDescent="0.35">
      <c r="A2226" t="s">
        <v>27</v>
      </c>
      <c r="B2226" t="s">
        <v>50</v>
      </c>
      <c r="C2226" t="s">
        <v>51</v>
      </c>
      <c r="D2226" t="s">
        <v>2296</v>
      </c>
      <c r="E2226" t="s">
        <v>2316</v>
      </c>
      <c r="F2226" t="s">
        <v>10</v>
      </c>
    </row>
    <row r="2227" spans="1:6" x14ac:dyDescent="0.35">
      <c r="A2227" t="s">
        <v>27</v>
      </c>
      <c r="B2227" t="s">
        <v>50</v>
      </c>
      <c r="C2227" t="s">
        <v>53</v>
      </c>
      <c r="D2227" t="s">
        <v>2296</v>
      </c>
      <c r="E2227" t="s">
        <v>2317</v>
      </c>
      <c r="F2227" t="s">
        <v>10</v>
      </c>
    </row>
    <row r="2228" spans="1:6" x14ac:dyDescent="0.35">
      <c r="A2228" t="s">
        <v>27</v>
      </c>
      <c r="B2228" t="s">
        <v>50</v>
      </c>
      <c r="C2228" t="s">
        <v>55</v>
      </c>
      <c r="D2228" t="s">
        <v>2296</v>
      </c>
      <c r="E2228" t="s">
        <v>2318</v>
      </c>
      <c r="F2228" t="s">
        <v>10</v>
      </c>
    </row>
    <row r="2229" spans="1:6" x14ac:dyDescent="0.35">
      <c r="A2229" t="s">
        <v>27</v>
      </c>
      <c r="B2229" t="s">
        <v>50</v>
      </c>
      <c r="C2229" t="s">
        <v>57</v>
      </c>
      <c r="D2229" t="s">
        <v>2296</v>
      </c>
      <c r="E2229" t="s">
        <v>2319</v>
      </c>
      <c r="F2229" t="s">
        <v>10</v>
      </c>
    </row>
    <row r="2230" spans="1:6" x14ac:dyDescent="0.35">
      <c r="A2230" t="s">
        <v>27</v>
      </c>
      <c r="B2230" t="s">
        <v>50</v>
      </c>
      <c r="C2230" t="s">
        <v>59</v>
      </c>
      <c r="D2230" t="s">
        <v>2296</v>
      </c>
      <c r="E2230" t="s">
        <v>2320</v>
      </c>
      <c r="F2230" t="s">
        <v>10</v>
      </c>
    </row>
    <row r="2231" spans="1:6" x14ac:dyDescent="0.35">
      <c r="A2231" t="s">
        <v>61</v>
      </c>
      <c r="B2231" t="s">
        <v>62</v>
      </c>
      <c r="C2231" t="s">
        <v>63</v>
      </c>
      <c r="D2231" t="s">
        <v>2296</v>
      </c>
      <c r="E2231" t="s">
        <v>2321</v>
      </c>
      <c r="F2231" t="s">
        <v>10</v>
      </c>
    </row>
    <row r="2232" spans="1:6" x14ac:dyDescent="0.35">
      <c r="A2232" t="s">
        <v>61</v>
      </c>
      <c r="B2232" t="s">
        <v>62</v>
      </c>
      <c r="C2232" t="s">
        <v>65</v>
      </c>
      <c r="D2232" t="s">
        <v>2296</v>
      </c>
      <c r="E2232" t="s">
        <v>2322</v>
      </c>
      <c r="F2232" t="s">
        <v>10</v>
      </c>
    </row>
    <row r="2233" spans="1:6" x14ac:dyDescent="0.35">
      <c r="A2233" t="s">
        <v>61</v>
      </c>
      <c r="B2233" t="s">
        <v>62</v>
      </c>
      <c r="C2233" t="s">
        <v>67</v>
      </c>
      <c r="D2233" t="s">
        <v>2296</v>
      </c>
      <c r="E2233" t="s">
        <v>2323</v>
      </c>
      <c r="F2233" t="s">
        <v>10</v>
      </c>
    </row>
    <row r="2234" spans="1:6" x14ac:dyDescent="0.35">
      <c r="A2234" t="s">
        <v>61</v>
      </c>
      <c r="B2234" t="s">
        <v>62</v>
      </c>
      <c r="C2234" t="s">
        <v>69</v>
      </c>
      <c r="D2234" t="s">
        <v>2296</v>
      </c>
      <c r="E2234" t="s">
        <v>2324</v>
      </c>
      <c r="F2234" t="s">
        <v>10</v>
      </c>
    </row>
    <row r="2235" spans="1:6" x14ac:dyDescent="0.35">
      <c r="A2235" t="s">
        <v>61</v>
      </c>
      <c r="B2235" t="s">
        <v>62</v>
      </c>
      <c r="C2235" t="s">
        <v>71</v>
      </c>
      <c r="D2235" t="s">
        <v>2296</v>
      </c>
      <c r="E2235" t="s">
        <v>2325</v>
      </c>
      <c r="F2235" t="s">
        <v>10</v>
      </c>
    </row>
    <row r="2236" spans="1:6" x14ac:dyDescent="0.35">
      <c r="A2236" t="s">
        <v>61</v>
      </c>
      <c r="B2236" t="s">
        <v>62</v>
      </c>
      <c r="C2236" t="s">
        <v>73</v>
      </c>
      <c r="D2236" t="s">
        <v>2296</v>
      </c>
      <c r="E2236" t="s">
        <v>2326</v>
      </c>
      <c r="F2236" t="s">
        <v>10</v>
      </c>
    </row>
    <row r="2237" spans="1:6" x14ac:dyDescent="0.35">
      <c r="A2237" t="s">
        <v>61</v>
      </c>
      <c r="B2237" t="s">
        <v>62</v>
      </c>
      <c r="C2237" t="s">
        <v>75</v>
      </c>
      <c r="D2237" t="s">
        <v>2296</v>
      </c>
      <c r="E2237" t="s">
        <v>2327</v>
      </c>
      <c r="F2237" t="s">
        <v>10</v>
      </c>
    </row>
    <row r="2238" spans="1:6" x14ac:dyDescent="0.35">
      <c r="A2238" t="s">
        <v>61</v>
      </c>
      <c r="B2238" t="s">
        <v>62</v>
      </c>
      <c r="C2238" t="s">
        <v>77</v>
      </c>
      <c r="D2238" t="s">
        <v>2296</v>
      </c>
      <c r="E2238" t="s">
        <v>2328</v>
      </c>
      <c r="F2238" t="s">
        <v>10</v>
      </c>
    </row>
    <row r="2239" spans="1:6" x14ac:dyDescent="0.35">
      <c r="A2239" t="s">
        <v>61</v>
      </c>
      <c r="B2239" t="s">
        <v>79</v>
      </c>
      <c r="C2239" t="s">
        <v>63</v>
      </c>
      <c r="D2239" t="s">
        <v>2296</v>
      </c>
      <c r="E2239" t="s">
        <v>2329</v>
      </c>
      <c r="F2239" t="s">
        <v>10</v>
      </c>
    </row>
    <row r="2240" spans="1:6" x14ac:dyDescent="0.35">
      <c r="A2240" t="s">
        <v>61</v>
      </c>
      <c r="B2240" t="s">
        <v>79</v>
      </c>
      <c r="C2240" t="s">
        <v>65</v>
      </c>
      <c r="D2240" t="s">
        <v>2296</v>
      </c>
      <c r="E2240" t="s">
        <v>2330</v>
      </c>
      <c r="F2240" t="s">
        <v>10</v>
      </c>
    </row>
    <row r="2241" spans="1:6" x14ac:dyDescent="0.35">
      <c r="A2241" t="s">
        <v>61</v>
      </c>
      <c r="B2241" t="s">
        <v>79</v>
      </c>
      <c r="C2241" t="s">
        <v>67</v>
      </c>
      <c r="D2241" t="s">
        <v>2296</v>
      </c>
      <c r="E2241" t="s">
        <v>2331</v>
      </c>
      <c r="F2241" t="s">
        <v>10</v>
      </c>
    </row>
    <row r="2242" spans="1:6" x14ac:dyDescent="0.35">
      <c r="A2242" t="s">
        <v>61</v>
      </c>
      <c r="B2242" t="s">
        <v>79</v>
      </c>
      <c r="C2242" t="s">
        <v>69</v>
      </c>
      <c r="D2242" t="s">
        <v>2296</v>
      </c>
      <c r="E2242" t="s">
        <v>2332</v>
      </c>
      <c r="F2242" t="s">
        <v>10</v>
      </c>
    </row>
    <row r="2243" spans="1:6" x14ac:dyDescent="0.35">
      <c r="A2243" t="s">
        <v>61</v>
      </c>
      <c r="B2243" t="s">
        <v>79</v>
      </c>
      <c r="C2243" t="s">
        <v>71</v>
      </c>
      <c r="D2243" t="s">
        <v>2296</v>
      </c>
      <c r="E2243" t="s">
        <v>2333</v>
      </c>
      <c r="F2243" t="s">
        <v>10</v>
      </c>
    </row>
    <row r="2244" spans="1:6" x14ac:dyDescent="0.35">
      <c r="A2244" t="s">
        <v>61</v>
      </c>
      <c r="B2244" t="s">
        <v>79</v>
      </c>
      <c r="C2244" t="s">
        <v>73</v>
      </c>
      <c r="D2244" t="s">
        <v>2296</v>
      </c>
      <c r="E2244" t="s">
        <v>2334</v>
      </c>
      <c r="F2244" t="s">
        <v>10</v>
      </c>
    </row>
    <row r="2245" spans="1:6" x14ac:dyDescent="0.35">
      <c r="A2245" t="s">
        <v>61</v>
      </c>
      <c r="B2245" t="s">
        <v>79</v>
      </c>
      <c r="C2245" t="s">
        <v>75</v>
      </c>
      <c r="D2245" t="s">
        <v>2296</v>
      </c>
      <c r="E2245" t="s">
        <v>2335</v>
      </c>
      <c r="F2245" t="s">
        <v>10</v>
      </c>
    </row>
    <row r="2246" spans="1:6" x14ac:dyDescent="0.35">
      <c r="A2246" t="s">
        <v>61</v>
      </c>
      <c r="B2246" t="s">
        <v>79</v>
      </c>
      <c r="C2246" t="s">
        <v>77</v>
      </c>
      <c r="D2246" t="s">
        <v>2296</v>
      </c>
      <c r="E2246" t="s">
        <v>2336</v>
      </c>
      <c r="F2246" t="s">
        <v>10</v>
      </c>
    </row>
    <row r="2247" spans="1:6" x14ac:dyDescent="0.35">
      <c r="A2247" t="s">
        <v>61</v>
      </c>
      <c r="B2247" t="s">
        <v>88</v>
      </c>
      <c r="C2247" t="s">
        <v>63</v>
      </c>
      <c r="D2247" t="s">
        <v>2296</v>
      </c>
      <c r="E2247" t="s">
        <v>2337</v>
      </c>
      <c r="F2247" t="s">
        <v>10</v>
      </c>
    </row>
    <row r="2248" spans="1:6" x14ac:dyDescent="0.35">
      <c r="A2248" t="s">
        <v>61</v>
      </c>
      <c r="B2248" t="s">
        <v>88</v>
      </c>
      <c r="C2248" t="s">
        <v>65</v>
      </c>
      <c r="D2248" t="s">
        <v>2296</v>
      </c>
      <c r="E2248" t="s">
        <v>2338</v>
      </c>
      <c r="F2248" t="s">
        <v>10</v>
      </c>
    </row>
    <row r="2249" spans="1:6" x14ac:dyDescent="0.35">
      <c r="A2249" t="s">
        <v>61</v>
      </c>
      <c r="B2249" t="s">
        <v>88</v>
      </c>
      <c r="C2249" t="s">
        <v>67</v>
      </c>
      <c r="D2249" t="s">
        <v>2296</v>
      </c>
      <c r="E2249" t="s">
        <v>2339</v>
      </c>
      <c r="F2249" t="s">
        <v>10</v>
      </c>
    </row>
    <row r="2250" spans="1:6" x14ac:dyDescent="0.35">
      <c r="A2250" t="s">
        <v>61</v>
      </c>
      <c r="B2250" t="s">
        <v>88</v>
      </c>
      <c r="C2250" t="s">
        <v>69</v>
      </c>
      <c r="D2250" t="s">
        <v>2296</v>
      </c>
      <c r="E2250" t="s">
        <v>2340</v>
      </c>
      <c r="F2250" t="s">
        <v>10</v>
      </c>
    </row>
    <row r="2251" spans="1:6" x14ac:dyDescent="0.35">
      <c r="A2251" t="s">
        <v>61</v>
      </c>
      <c r="B2251" t="s">
        <v>88</v>
      </c>
      <c r="C2251" t="s">
        <v>71</v>
      </c>
      <c r="D2251" t="s">
        <v>2296</v>
      </c>
      <c r="E2251" t="s">
        <v>2341</v>
      </c>
      <c r="F2251" t="s">
        <v>10</v>
      </c>
    </row>
    <row r="2252" spans="1:6" x14ac:dyDescent="0.35">
      <c r="A2252" t="s">
        <v>61</v>
      </c>
      <c r="B2252" t="s">
        <v>88</v>
      </c>
      <c r="C2252" t="s">
        <v>73</v>
      </c>
      <c r="D2252" t="s">
        <v>2296</v>
      </c>
      <c r="E2252" t="s">
        <v>2342</v>
      </c>
      <c r="F2252" t="s">
        <v>10</v>
      </c>
    </row>
    <row r="2253" spans="1:6" x14ac:dyDescent="0.35">
      <c r="A2253" t="s">
        <v>61</v>
      </c>
      <c r="B2253" t="s">
        <v>88</v>
      </c>
      <c r="C2253" t="s">
        <v>75</v>
      </c>
      <c r="D2253" t="s">
        <v>2296</v>
      </c>
      <c r="E2253" t="s">
        <v>2343</v>
      </c>
      <c r="F2253" t="s">
        <v>10</v>
      </c>
    </row>
    <row r="2254" spans="1:6" x14ac:dyDescent="0.35">
      <c r="A2254" t="s">
        <v>61</v>
      </c>
      <c r="B2254" t="s">
        <v>88</v>
      </c>
      <c r="C2254" t="s">
        <v>77</v>
      </c>
      <c r="D2254" t="s">
        <v>2296</v>
      </c>
      <c r="E2254" t="s">
        <v>2344</v>
      </c>
      <c r="F2254" t="s">
        <v>10</v>
      </c>
    </row>
    <row r="2255" spans="1:6" x14ac:dyDescent="0.35">
      <c r="A2255" t="s">
        <v>61</v>
      </c>
      <c r="B2255" t="s">
        <v>97</v>
      </c>
      <c r="C2255" t="s">
        <v>63</v>
      </c>
      <c r="D2255" t="s">
        <v>2296</v>
      </c>
      <c r="E2255" t="s">
        <v>2345</v>
      </c>
      <c r="F2255" t="s">
        <v>10</v>
      </c>
    </row>
    <row r="2256" spans="1:6" x14ac:dyDescent="0.35">
      <c r="A2256" t="s">
        <v>61</v>
      </c>
      <c r="B2256" t="s">
        <v>97</v>
      </c>
      <c r="C2256" t="s">
        <v>65</v>
      </c>
      <c r="D2256" t="s">
        <v>2296</v>
      </c>
      <c r="E2256" t="s">
        <v>2346</v>
      </c>
      <c r="F2256" t="s">
        <v>10</v>
      </c>
    </row>
    <row r="2257" spans="1:6" x14ac:dyDescent="0.35">
      <c r="A2257" t="s">
        <v>61</v>
      </c>
      <c r="B2257" t="s">
        <v>97</v>
      </c>
      <c r="C2257" t="s">
        <v>67</v>
      </c>
      <c r="D2257" t="s">
        <v>2296</v>
      </c>
      <c r="E2257" t="s">
        <v>2347</v>
      </c>
      <c r="F2257" t="s">
        <v>10</v>
      </c>
    </row>
    <row r="2258" spans="1:6" x14ac:dyDescent="0.35">
      <c r="A2258" t="s">
        <v>61</v>
      </c>
      <c r="B2258" t="s">
        <v>97</v>
      </c>
      <c r="C2258" t="s">
        <v>69</v>
      </c>
      <c r="D2258" t="s">
        <v>2296</v>
      </c>
      <c r="E2258" t="s">
        <v>2348</v>
      </c>
      <c r="F2258" t="s">
        <v>10</v>
      </c>
    </row>
    <row r="2259" spans="1:6" x14ac:dyDescent="0.35">
      <c r="A2259" t="s">
        <v>61</v>
      </c>
      <c r="B2259" t="s">
        <v>97</v>
      </c>
      <c r="C2259" t="s">
        <v>71</v>
      </c>
      <c r="D2259" t="s">
        <v>2296</v>
      </c>
      <c r="E2259" t="s">
        <v>2349</v>
      </c>
      <c r="F2259" t="s">
        <v>10</v>
      </c>
    </row>
    <row r="2260" spans="1:6" x14ac:dyDescent="0.35">
      <c r="A2260" t="s">
        <v>61</v>
      </c>
      <c r="B2260" t="s">
        <v>97</v>
      </c>
      <c r="C2260" t="s">
        <v>73</v>
      </c>
      <c r="D2260" t="s">
        <v>2296</v>
      </c>
      <c r="E2260" t="s">
        <v>2350</v>
      </c>
      <c r="F2260" t="s">
        <v>10</v>
      </c>
    </row>
    <row r="2261" spans="1:6" x14ac:dyDescent="0.35">
      <c r="A2261" t="s">
        <v>61</v>
      </c>
      <c r="B2261" t="s">
        <v>97</v>
      </c>
      <c r="C2261" t="s">
        <v>75</v>
      </c>
      <c r="D2261" t="s">
        <v>2296</v>
      </c>
      <c r="E2261" t="s">
        <v>2351</v>
      </c>
      <c r="F2261" t="s">
        <v>10</v>
      </c>
    </row>
    <row r="2262" spans="1:6" x14ac:dyDescent="0.35">
      <c r="A2262" t="s">
        <v>61</v>
      </c>
      <c r="B2262" t="s">
        <v>97</v>
      </c>
      <c r="C2262" t="s">
        <v>77</v>
      </c>
      <c r="D2262" t="s">
        <v>2296</v>
      </c>
      <c r="E2262" t="s">
        <v>2352</v>
      </c>
      <c r="F2262" t="s">
        <v>10</v>
      </c>
    </row>
    <row r="2263" spans="1:6" x14ac:dyDescent="0.35">
      <c r="A2263" t="s">
        <v>61</v>
      </c>
      <c r="B2263" t="s">
        <v>106</v>
      </c>
      <c r="C2263" t="s">
        <v>2296</v>
      </c>
      <c r="E2263" t="s">
        <v>2353</v>
      </c>
      <c r="F2263" t="s">
        <v>10</v>
      </c>
    </row>
    <row r="2264" spans="1:6" x14ac:dyDescent="0.35">
      <c r="A2264" t="s">
        <v>61</v>
      </c>
      <c r="B2264" t="s">
        <v>108</v>
      </c>
      <c r="C2264" t="s">
        <v>2296</v>
      </c>
      <c r="E2264" t="s">
        <v>2354</v>
      </c>
      <c r="F2264" t="s">
        <v>10</v>
      </c>
    </row>
    <row r="2265" spans="1:6" x14ac:dyDescent="0.35">
      <c r="A2265" t="s">
        <v>61</v>
      </c>
      <c r="B2265" t="s">
        <v>110</v>
      </c>
      <c r="C2265" t="s">
        <v>2296</v>
      </c>
      <c r="E2265" t="s">
        <v>2355</v>
      </c>
      <c r="F2265" t="s">
        <v>10</v>
      </c>
    </row>
    <row r="2266" spans="1:6" x14ac:dyDescent="0.35">
      <c r="A2266" t="s">
        <v>61</v>
      </c>
      <c r="B2266" t="s">
        <v>112</v>
      </c>
      <c r="C2266" t="s">
        <v>2296</v>
      </c>
      <c r="E2266" t="s">
        <v>2356</v>
      </c>
      <c r="F2266" t="s">
        <v>10</v>
      </c>
    </row>
    <row r="2267" spans="1:6" x14ac:dyDescent="0.35">
      <c r="A2267" t="s">
        <v>114</v>
      </c>
      <c r="B2267" t="s">
        <v>2296</v>
      </c>
      <c r="E2267" t="s">
        <v>2357</v>
      </c>
      <c r="F2267" t="s">
        <v>10</v>
      </c>
    </row>
    <row r="2268" spans="1:6" x14ac:dyDescent="0.35">
      <c r="A2268" t="s">
        <v>116</v>
      </c>
      <c r="B2268" t="s">
        <v>2296</v>
      </c>
      <c r="E2268" t="s">
        <v>2358</v>
      </c>
      <c r="F2268" t="s">
        <v>10</v>
      </c>
    </row>
    <row r="2269" spans="1:6" x14ac:dyDescent="0.35">
      <c r="A2269" t="s">
        <v>118</v>
      </c>
      <c r="B2269" t="s">
        <v>2296</v>
      </c>
      <c r="E2269" t="s">
        <v>2359</v>
      </c>
      <c r="F2269" t="s">
        <v>10</v>
      </c>
    </row>
    <row r="2270" spans="1:6" x14ac:dyDescent="0.35">
      <c r="A2270" t="s">
        <v>6</v>
      </c>
      <c r="B2270" t="s">
        <v>7</v>
      </c>
      <c r="C2270" t="s">
        <v>2360</v>
      </c>
      <c r="E2270" t="s">
        <v>2361</v>
      </c>
      <c r="F2270" t="s">
        <v>10</v>
      </c>
    </row>
    <row r="2271" spans="1:6" x14ac:dyDescent="0.35">
      <c r="A2271" t="s">
        <v>6</v>
      </c>
      <c r="B2271" t="s">
        <v>11</v>
      </c>
      <c r="C2271" t="s">
        <v>2360</v>
      </c>
      <c r="E2271" t="s">
        <v>2362</v>
      </c>
      <c r="F2271" t="s">
        <v>10</v>
      </c>
    </row>
    <row r="2272" spans="1:6" x14ac:dyDescent="0.35">
      <c r="A2272" t="s">
        <v>6</v>
      </c>
      <c r="B2272" t="s">
        <v>13</v>
      </c>
      <c r="C2272" t="s">
        <v>2360</v>
      </c>
      <c r="E2272" t="s">
        <v>2363</v>
      </c>
      <c r="F2272" t="s">
        <v>10</v>
      </c>
    </row>
    <row r="2273" spans="1:6" x14ac:dyDescent="0.35">
      <c r="A2273" t="s">
        <v>6</v>
      </c>
      <c r="B2273" t="s">
        <v>15</v>
      </c>
      <c r="C2273" t="s">
        <v>2360</v>
      </c>
      <c r="E2273" t="s">
        <v>2364</v>
      </c>
      <c r="F2273" t="s">
        <v>10</v>
      </c>
    </row>
    <row r="2274" spans="1:6" x14ac:dyDescent="0.35">
      <c r="A2274" t="s">
        <v>6</v>
      </c>
      <c r="B2274" t="s">
        <v>17</v>
      </c>
      <c r="C2274" t="s">
        <v>2360</v>
      </c>
      <c r="E2274" t="s">
        <v>2365</v>
      </c>
      <c r="F2274" t="s">
        <v>10</v>
      </c>
    </row>
    <row r="2275" spans="1:6" x14ac:dyDescent="0.35">
      <c r="A2275" t="s">
        <v>6</v>
      </c>
      <c r="B2275" t="s">
        <v>19</v>
      </c>
      <c r="C2275" t="s">
        <v>2360</v>
      </c>
      <c r="E2275" t="s">
        <v>2366</v>
      </c>
      <c r="F2275" t="s">
        <v>10</v>
      </c>
    </row>
    <row r="2276" spans="1:6" x14ac:dyDescent="0.35">
      <c r="A2276" t="s">
        <v>6</v>
      </c>
      <c r="B2276" t="s">
        <v>21</v>
      </c>
      <c r="C2276" t="s">
        <v>2360</v>
      </c>
      <c r="E2276" t="s">
        <v>2367</v>
      </c>
      <c r="F2276" t="s">
        <v>10</v>
      </c>
    </row>
    <row r="2277" spans="1:6" x14ac:dyDescent="0.35">
      <c r="A2277" t="s">
        <v>6</v>
      </c>
      <c r="B2277" t="s">
        <v>23</v>
      </c>
      <c r="C2277" t="s">
        <v>2360</v>
      </c>
      <c r="E2277" t="s">
        <v>2368</v>
      </c>
      <c r="F2277" t="s">
        <v>10</v>
      </c>
    </row>
    <row r="2278" spans="1:6" x14ac:dyDescent="0.35">
      <c r="A2278" t="s">
        <v>6</v>
      </c>
      <c r="B2278" t="s">
        <v>25</v>
      </c>
      <c r="C2278" t="s">
        <v>2360</v>
      </c>
      <c r="E2278" t="s">
        <v>2369</v>
      </c>
      <c r="F2278" t="s">
        <v>10</v>
      </c>
    </row>
    <row r="2279" spans="1:6" x14ac:dyDescent="0.35">
      <c r="A2279" t="s">
        <v>27</v>
      </c>
      <c r="B2279" t="s">
        <v>28</v>
      </c>
      <c r="C2279" t="s">
        <v>29</v>
      </c>
      <c r="D2279" t="s">
        <v>2360</v>
      </c>
      <c r="E2279" t="s">
        <v>2370</v>
      </c>
      <c r="F2279" t="s">
        <v>10</v>
      </c>
    </row>
    <row r="2280" spans="1:6" x14ac:dyDescent="0.35">
      <c r="A2280" t="s">
        <v>27</v>
      </c>
      <c r="B2280" t="s">
        <v>28</v>
      </c>
      <c r="C2280" t="s">
        <v>31</v>
      </c>
      <c r="D2280" t="s">
        <v>2360</v>
      </c>
      <c r="E2280" t="s">
        <v>2371</v>
      </c>
      <c r="F2280" t="s">
        <v>10</v>
      </c>
    </row>
    <row r="2281" spans="1:6" x14ac:dyDescent="0.35">
      <c r="A2281" t="s">
        <v>27</v>
      </c>
      <c r="B2281" t="s">
        <v>28</v>
      </c>
      <c r="C2281" t="s">
        <v>33</v>
      </c>
      <c r="D2281" t="s">
        <v>2360</v>
      </c>
      <c r="E2281" t="s">
        <v>2372</v>
      </c>
      <c r="F2281" t="s">
        <v>10</v>
      </c>
    </row>
    <row r="2282" spans="1:6" x14ac:dyDescent="0.35">
      <c r="A2282" t="s">
        <v>27</v>
      </c>
      <c r="B2282" t="s">
        <v>28</v>
      </c>
      <c r="C2282" t="s">
        <v>35</v>
      </c>
      <c r="D2282" t="s">
        <v>2360</v>
      </c>
      <c r="E2282" t="s">
        <v>2373</v>
      </c>
      <c r="F2282" t="s">
        <v>10</v>
      </c>
    </row>
    <row r="2283" spans="1:6" x14ac:dyDescent="0.35">
      <c r="A2283" t="s">
        <v>27</v>
      </c>
      <c r="B2283" t="s">
        <v>28</v>
      </c>
      <c r="C2283" t="s">
        <v>37</v>
      </c>
      <c r="D2283" t="s">
        <v>2360</v>
      </c>
      <c r="E2283" t="s">
        <v>2374</v>
      </c>
      <c r="F2283" t="s">
        <v>10</v>
      </c>
    </row>
    <row r="2284" spans="1:6" x14ac:dyDescent="0.35">
      <c r="A2284" t="s">
        <v>27</v>
      </c>
      <c r="B2284" t="s">
        <v>39</v>
      </c>
      <c r="C2284" t="s">
        <v>40</v>
      </c>
      <c r="D2284" t="s">
        <v>2360</v>
      </c>
      <c r="E2284" t="s">
        <v>2375</v>
      </c>
      <c r="F2284" t="s">
        <v>10</v>
      </c>
    </row>
    <row r="2285" spans="1:6" x14ac:dyDescent="0.35">
      <c r="A2285" t="s">
        <v>27</v>
      </c>
      <c r="B2285" t="s">
        <v>39</v>
      </c>
      <c r="C2285" t="s">
        <v>42</v>
      </c>
      <c r="D2285" t="s">
        <v>2360</v>
      </c>
      <c r="E2285" t="s">
        <v>2376</v>
      </c>
      <c r="F2285" t="s">
        <v>10</v>
      </c>
    </row>
    <row r="2286" spans="1:6" x14ac:dyDescent="0.35">
      <c r="A2286" t="s">
        <v>27</v>
      </c>
      <c r="B2286" t="s">
        <v>39</v>
      </c>
      <c r="C2286" t="s">
        <v>44</v>
      </c>
      <c r="D2286" t="s">
        <v>2360</v>
      </c>
      <c r="E2286" t="s">
        <v>2377</v>
      </c>
      <c r="F2286" t="s">
        <v>10</v>
      </c>
    </row>
    <row r="2287" spans="1:6" x14ac:dyDescent="0.35">
      <c r="A2287" t="s">
        <v>27</v>
      </c>
      <c r="B2287" t="s">
        <v>39</v>
      </c>
      <c r="C2287" t="s">
        <v>46</v>
      </c>
      <c r="D2287" t="s">
        <v>2360</v>
      </c>
      <c r="E2287" t="s">
        <v>2378</v>
      </c>
      <c r="F2287" t="s">
        <v>10</v>
      </c>
    </row>
    <row r="2288" spans="1:6" x14ac:dyDescent="0.35">
      <c r="A2288" t="s">
        <v>27</v>
      </c>
      <c r="B2288" t="s">
        <v>39</v>
      </c>
      <c r="C2288" t="s">
        <v>48</v>
      </c>
      <c r="D2288" t="s">
        <v>2360</v>
      </c>
      <c r="E2288" t="s">
        <v>2379</v>
      </c>
      <c r="F2288" t="s">
        <v>10</v>
      </c>
    </row>
    <row r="2289" spans="1:6" x14ac:dyDescent="0.35">
      <c r="A2289" t="s">
        <v>27</v>
      </c>
      <c r="B2289" t="s">
        <v>50</v>
      </c>
      <c r="C2289" t="s">
        <v>51</v>
      </c>
      <c r="D2289" t="s">
        <v>2360</v>
      </c>
      <c r="E2289" t="s">
        <v>2380</v>
      </c>
      <c r="F2289" t="s">
        <v>10</v>
      </c>
    </row>
    <row r="2290" spans="1:6" x14ac:dyDescent="0.35">
      <c r="A2290" t="s">
        <v>27</v>
      </c>
      <c r="B2290" t="s">
        <v>50</v>
      </c>
      <c r="C2290" t="s">
        <v>53</v>
      </c>
      <c r="D2290" t="s">
        <v>2360</v>
      </c>
      <c r="E2290" t="s">
        <v>2381</v>
      </c>
      <c r="F2290" t="s">
        <v>10</v>
      </c>
    </row>
    <row r="2291" spans="1:6" x14ac:dyDescent="0.35">
      <c r="A2291" t="s">
        <v>27</v>
      </c>
      <c r="B2291" t="s">
        <v>50</v>
      </c>
      <c r="C2291" t="s">
        <v>55</v>
      </c>
      <c r="D2291" t="s">
        <v>2360</v>
      </c>
      <c r="E2291" t="s">
        <v>2382</v>
      </c>
      <c r="F2291" t="s">
        <v>10</v>
      </c>
    </row>
    <row r="2292" spans="1:6" x14ac:dyDescent="0.35">
      <c r="A2292" t="s">
        <v>27</v>
      </c>
      <c r="B2292" t="s">
        <v>50</v>
      </c>
      <c r="C2292" t="s">
        <v>57</v>
      </c>
      <c r="D2292" t="s">
        <v>2360</v>
      </c>
      <c r="E2292" t="s">
        <v>2383</v>
      </c>
      <c r="F2292" t="s">
        <v>10</v>
      </c>
    </row>
    <row r="2293" spans="1:6" x14ac:dyDescent="0.35">
      <c r="A2293" t="s">
        <v>27</v>
      </c>
      <c r="B2293" t="s">
        <v>50</v>
      </c>
      <c r="C2293" t="s">
        <v>59</v>
      </c>
      <c r="D2293" t="s">
        <v>2360</v>
      </c>
      <c r="E2293" t="s">
        <v>2384</v>
      </c>
      <c r="F2293" t="s">
        <v>10</v>
      </c>
    </row>
    <row r="2294" spans="1:6" x14ac:dyDescent="0.35">
      <c r="A2294" t="s">
        <v>61</v>
      </c>
      <c r="B2294" t="s">
        <v>62</v>
      </c>
      <c r="C2294" t="s">
        <v>63</v>
      </c>
      <c r="D2294" t="s">
        <v>2360</v>
      </c>
      <c r="E2294" t="s">
        <v>2385</v>
      </c>
      <c r="F2294" t="s">
        <v>10</v>
      </c>
    </row>
    <row r="2295" spans="1:6" x14ac:dyDescent="0.35">
      <c r="A2295" t="s">
        <v>61</v>
      </c>
      <c r="B2295" t="s">
        <v>62</v>
      </c>
      <c r="C2295" t="s">
        <v>65</v>
      </c>
      <c r="D2295" t="s">
        <v>2360</v>
      </c>
      <c r="E2295" t="s">
        <v>2386</v>
      </c>
      <c r="F2295" t="s">
        <v>10</v>
      </c>
    </row>
    <row r="2296" spans="1:6" x14ac:dyDescent="0.35">
      <c r="A2296" t="s">
        <v>61</v>
      </c>
      <c r="B2296" t="s">
        <v>62</v>
      </c>
      <c r="C2296" t="s">
        <v>67</v>
      </c>
      <c r="D2296" t="s">
        <v>2360</v>
      </c>
      <c r="E2296" t="s">
        <v>2387</v>
      </c>
      <c r="F2296" t="s">
        <v>10</v>
      </c>
    </row>
    <row r="2297" spans="1:6" x14ac:dyDescent="0.35">
      <c r="A2297" t="s">
        <v>61</v>
      </c>
      <c r="B2297" t="s">
        <v>62</v>
      </c>
      <c r="C2297" t="s">
        <v>69</v>
      </c>
      <c r="D2297" t="s">
        <v>2360</v>
      </c>
      <c r="E2297" t="s">
        <v>2388</v>
      </c>
      <c r="F2297" t="s">
        <v>10</v>
      </c>
    </row>
    <row r="2298" spans="1:6" x14ac:dyDescent="0.35">
      <c r="A2298" t="s">
        <v>61</v>
      </c>
      <c r="B2298" t="s">
        <v>62</v>
      </c>
      <c r="C2298" t="s">
        <v>71</v>
      </c>
      <c r="D2298" t="s">
        <v>2360</v>
      </c>
      <c r="E2298" t="s">
        <v>2389</v>
      </c>
      <c r="F2298" t="s">
        <v>10</v>
      </c>
    </row>
    <row r="2299" spans="1:6" x14ac:dyDescent="0.35">
      <c r="A2299" t="s">
        <v>61</v>
      </c>
      <c r="B2299" t="s">
        <v>62</v>
      </c>
      <c r="C2299" t="s">
        <v>73</v>
      </c>
      <c r="D2299" t="s">
        <v>2360</v>
      </c>
      <c r="E2299" t="s">
        <v>2390</v>
      </c>
      <c r="F2299" t="s">
        <v>10</v>
      </c>
    </row>
    <row r="2300" spans="1:6" x14ac:dyDescent="0.35">
      <c r="A2300" t="s">
        <v>61</v>
      </c>
      <c r="B2300" t="s">
        <v>62</v>
      </c>
      <c r="C2300" t="s">
        <v>75</v>
      </c>
      <c r="D2300" t="s">
        <v>2360</v>
      </c>
      <c r="E2300" t="s">
        <v>2391</v>
      </c>
      <c r="F2300" t="s">
        <v>10</v>
      </c>
    </row>
    <row r="2301" spans="1:6" x14ac:dyDescent="0.35">
      <c r="A2301" t="s">
        <v>61</v>
      </c>
      <c r="B2301" t="s">
        <v>62</v>
      </c>
      <c r="C2301" t="s">
        <v>77</v>
      </c>
      <c r="D2301" t="s">
        <v>2360</v>
      </c>
      <c r="E2301" t="s">
        <v>2392</v>
      </c>
      <c r="F2301" t="s">
        <v>10</v>
      </c>
    </row>
    <row r="2302" spans="1:6" x14ac:dyDescent="0.35">
      <c r="A2302" t="s">
        <v>61</v>
      </c>
      <c r="B2302" t="s">
        <v>79</v>
      </c>
      <c r="C2302" t="s">
        <v>63</v>
      </c>
      <c r="D2302" t="s">
        <v>2360</v>
      </c>
      <c r="E2302" t="s">
        <v>2393</v>
      </c>
      <c r="F2302" t="s">
        <v>10</v>
      </c>
    </row>
    <row r="2303" spans="1:6" x14ac:dyDescent="0.35">
      <c r="A2303" t="s">
        <v>61</v>
      </c>
      <c r="B2303" t="s">
        <v>79</v>
      </c>
      <c r="C2303" t="s">
        <v>65</v>
      </c>
      <c r="D2303" t="s">
        <v>2360</v>
      </c>
      <c r="E2303" t="s">
        <v>2394</v>
      </c>
      <c r="F2303" t="s">
        <v>10</v>
      </c>
    </row>
    <row r="2304" spans="1:6" x14ac:dyDescent="0.35">
      <c r="A2304" t="s">
        <v>61</v>
      </c>
      <c r="B2304" t="s">
        <v>79</v>
      </c>
      <c r="C2304" t="s">
        <v>67</v>
      </c>
      <c r="D2304" t="s">
        <v>2360</v>
      </c>
      <c r="E2304" t="s">
        <v>2395</v>
      </c>
      <c r="F2304" t="s">
        <v>10</v>
      </c>
    </row>
    <row r="2305" spans="1:6" x14ac:dyDescent="0.35">
      <c r="A2305" t="s">
        <v>61</v>
      </c>
      <c r="B2305" t="s">
        <v>79</v>
      </c>
      <c r="C2305" t="s">
        <v>69</v>
      </c>
      <c r="D2305" t="s">
        <v>2360</v>
      </c>
      <c r="E2305" t="s">
        <v>2396</v>
      </c>
      <c r="F2305" t="s">
        <v>10</v>
      </c>
    </row>
    <row r="2306" spans="1:6" x14ac:dyDescent="0.35">
      <c r="A2306" t="s">
        <v>61</v>
      </c>
      <c r="B2306" t="s">
        <v>79</v>
      </c>
      <c r="C2306" t="s">
        <v>71</v>
      </c>
      <c r="D2306" t="s">
        <v>2360</v>
      </c>
      <c r="E2306" t="s">
        <v>2397</v>
      </c>
      <c r="F2306" t="s">
        <v>10</v>
      </c>
    </row>
    <row r="2307" spans="1:6" x14ac:dyDescent="0.35">
      <c r="A2307" t="s">
        <v>61</v>
      </c>
      <c r="B2307" t="s">
        <v>79</v>
      </c>
      <c r="C2307" t="s">
        <v>73</v>
      </c>
      <c r="D2307" t="s">
        <v>2360</v>
      </c>
      <c r="E2307" t="s">
        <v>2398</v>
      </c>
      <c r="F2307" t="s">
        <v>10</v>
      </c>
    </row>
    <row r="2308" spans="1:6" x14ac:dyDescent="0.35">
      <c r="A2308" t="s">
        <v>61</v>
      </c>
      <c r="B2308" t="s">
        <v>79</v>
      </c>
      <c r="C2308" t="s">
        <v>75</v>
      </c>
      <c r="D2308" t="s">
        <v>2360</v>
      </c>
      <c r="E2308" t="s">
        <v>2399</v>
      </c>
      <c r="F2308" t="s">
        <v>10</v>
      </c>
    </row>
    <row r="2309" spans="1:6" x14ac:dyDescent="0.35">
      <c r="A2309" t="s">
        <v>61</v>
      </c>
      <c r="B2309" t="s">
        <v>79</v>
      </c>
      <c r="C2309" t="s">
        <v>77</v>
      </c>
      <c r="D2309" t="s">
        <v>2360</v>
      </c>
      <c r="E2309" t="s">
        <v>2400</v>
      </c>
      <c r="F2309" t="s">
        <v>10</v>
      </c>
    </row>
    <row r="2310" spans="1:6" x14ac:dyDescent="0.35">
      <c r="A2310" t="s">
        <v>61</v>
      </c>
      <c r="B2310" t="s">
        <v>88</v>
      </c>
      <c r="C2310" t="s">
        <v>63</v>
      </c>
      <c r="D2310" t="s">
        <v>2360</v>
      </c>
      <c r="E2310" t="s">
        <v>2401</v>
      </c>
      <c r="F2310" t="s">
        <v>10</v>
      </c>
    </row>
    <row r="2311" spans="1:6" x14ac:dyDescent="0.35">
      <c r="A2311" t="s">
        <v>61</v>
      </c>
      <c r="B2311" t="s">
        <v>88</v>
      </c>
      <c r="C2311" t="s">
        <v>65</v>
      </c>
      <c r="D2311" t="s">
        <v>2360</v>
      </c>
      <c r="E2311" t="s">
        <v>2402</v>
      </c>
      <c r="F2311" t="s">
        <v>10</v>
      </c>
    </row>
    <row r="2312" spans="1:6" x14ac:dyDescent="0.35">
      <c r="A2312" t="s">
        <v>61</v>
      </c>
      <c r="B2312" t="s">
        <v>88</v>
      </c>
      <c r="C2312" t="s">
        <v>67</v>
      </c>
      <c r="D2312" t="s">
        <v>2360</v>
      </c>
      <c r="E2312" t="s">
        <v>2403</v>
      </c>
      <c r="F2312" t="s">
        <v>10</v>
      </c>
    </row>
    <row r="2313" spans="1:6" x14ac:dyDescent="0.35">
      <c r="A2313" t="s">
        <v>61</v>
      </c>
      <c r="B2313" t="s">
        <v>88</v>
      </c>
      <c r="C2313" t="s">
        <v>69</v>
      </c>
      <c r="D2313" t="s">
        <v>2360</v>
      </c>
      <c r="E2313" t="s">
        <v>2404</v>
      </c>
      <c r="F2313" t="s">
        <v>10</v>
      </c>
    </row>
    <row r="2314" spans="1:6" x14ac:dyDescent="0.35">
      <c r="A2314" t="s">
        <v>61</v>
      </c>
      <c r="B2314" t="s">
        <v>88</v>
      </c>
      <c r="C2314" t="s">
        <v>71</v>
      </c>
      <c r="D2314" t="s">
        <v>2360</v>
      </c>
      <c r="E2314" t="s">
        <v>2405</v>
      </c>
      <c r="F2314" t="s">
        <v>10</v>
      </c>
    </row>
    <row r="2315" spans="1:6" x14ac:dyDescent="0.35">
      <c r="A2315" t="s">
        <v>61</v>
      </c>
      <c r="B2315" t="s">
        <v>88</v>
      </c>
      <c r="C2315" t="s">
        <v>73</v>
      </c>
      <c r="D2315" t="s">
        <v>2360</v>
      </c>
      <c r="E2315" t="s">
        <v>2406</v>
      </c>
      <c r="F2315" t="s">
        <v>10</v>
      </c>
    </row>
    <row r="2316" spans="1:6" x14ac:dyDescent="0.35">
      <c r="A2316" t="s">
        <v>61</v>
      </c>
      <c r="B2316" t="s">
        <v>88</v>
      </c>
      <c r="C2316" t="s">
        <v>75</v>
      </c>
      <c r="D2316" t="s">
        <v>2360</v>
      </c>
      <c r="E2316" t="s">
        <v>2407</v>
      </c>
      <c r="F2316" t="s">
        <v>10</v>
      </c>
    </row>
    <row r="2317" spans="1:6" x14ac:dyDescent="0.35">
      <c r="A2317" t="s">
        <v>61</v>
      </c>
      <c r="B2317" t="s">
        <v>88</v>
      </c>
      <c r="C2317" t="s">
        <v>77</v>
      </c>
      <c r="D2317" t="s">
        <v>2360</v>
      </c>
      <c r="E2317" t="s">
        <v>2408</v>
      </c>
      <c r="F2317" t="s">
        <v>10</v>
      </c>
    </row>
    <row r="2318" spans="1:6" x14ac:dyDescent="0.35">
      <c r="A2318" t="s">
        <v>61</v>
      </c>
      <c r="B2318" t="s">
        <v>97</v>
      </c>
      <c r="C2318" t="s">
        <v>63</v>
      </c>
      <c r="D2318" t="s">
        <v>2360</v>
      </c>
      <c r="E2318" t="s">
        <v>2409</v>
      </c>
      <c r="F2318" t="s">
        <v>10</v>
      </c>
    </row>
    <row r="2319" spans="1:6" x14ac:dyDescent="0.35">
      <c r="A2319" t="s">
        <v>61</v>
      </c>
      <c r="B2319" t="s">
        <v>97</v>
      </c>
      <c r="C2319" t="s">
        <v>65</v>
      </c>
      <c r="D2319" t="s">
        <v>2360</v>
      </c>
      <c r="E2319" t="s">
        <v>2410</v>
      </c>
      <c r="F2319" t="s">
        <v>10</v>
      </c>
    </row>
    <row r="2320" spans="1:6" x14ac:dyDescent="0.35">
      <c r="A2320" t="s">
        <v>61</v>
      </c>
      <c r="B2320" t="s">
        <v>97</v>
      </c>
      <c r="C2320" t="s">
        <v>67</v>
      </c>
      <c r="D2320" t="s">
        <v>2360</v>
      </c>
      <c r="E2320" t="s">
        <v>2411</v>
      </c>
      <c r="F2320" t="s">
        <v>10</v>
      </c>
    </row>
    <row r="2321" spans="1:6" x14ac:dyDescent="0.35">
      <c r="A2321" t="s">
        <v>61</v>
      </c>
      <c r="B2321" t="s">
        <v>97</v>
      </c>
      <c r="C2321" t="s">
        <v>69</v>
      </c>
      <c r="D2321" t="s">
        <v>2360</v>
      </c>
      <c r="E2321" t="s">
        <v>2412</v>
      </c>
      <c r="F2321" t="s">
        <v>10</v>
      </c>
    </row>
    <row r="2322" spans="1:6" x14ac:dyDescent="0.35">
      <c r="A2322" t="s">
        <v>61</v>
      </c>
      <c r="B2322" t="s">
        <v>97</v>
      </c>
      <c r="C2322" t="s">
        <v>71</v>
      </c>
      <c r="D2322" t="s">
        <v>2360</v>
      </c>
      <c r="E2322" t="s">
        <v>2413</v>
      </c>
      <c r="F2322" t="s">
        <v>10</v>
      </c>
    </row>
    <row r="2323" spans="1:6" x14ac:dyDescent="0.35">
      <c r="A2323" t="s">
        <v>61</v>
      </c>
      <c r="B2323" t="s">
        <v>97</v>
      </c>
      <c r="C2323" t="s">
        <v>73</v>
      </c>
      <c r="D2323" t="s">
        <v>2360</v>
      </c>
      <c r="E2323" t="s">
        <v>2414</v>
      </c>
      <c r="F2323" t="s">
        <v>10</v>
      </c>
    </row>
    <row r="2324" spans="1:6" x14ac:dyDescent="0.35">
      <c r="A2324" t="s">
        <v>61</v>
      </c>
      <c r="B2324" t="s">
        <v>97</v>
      </c>
      <c r="C2324" t="s">
        <v>75</v>
      </c>
      <c r="D2324" t="s">
        <v>2360</v>
      </c>
      <c r="E2324" t="s">
        <v>2415</v>
      </c>
      <c r="F2324" t="s">
        <v>10</v>
      </c>
    </row>
    <row r="2325" spans="1:6" x14ac:dyDescent="0.35">
      <c r="A2325" t="s">
        <v>61</v>
      </c>
      <c r="B2325" t="s">
        <v>97</v>
      </c>
      <c r="C2325" t="s">
        <v>77</v>
      </c>
      <c r="D2325" t="s">
        <v>2360</v>
      </c>
      <c r="E2325" t="s">
        <v>2416</v>
      </c>
      <c r="F2325" t="s">
        <v>10</v>
      </c>
    </row>
    <row r="2326" spans="1:6" x14ac:dyDescent="0.35">
      <c r="A2326" t="s">
        <v>61</v>
      </c>
      <c r="B2326" t="s">
        <v>106</v>
      </c>
      <c r="C2326" t="s">
        <v>2360</v>
      </c>
      <c r="E2326" t="s">
        <v>2417</v>
      </c>
      <c r="F2326" t="s">
        <v>10</v>
      </c>
    </row>
    <row r="2327" spans="1:6" x14ac:dyDescent="0.35">
      <c r="A2327" t="s">
        <v>61</v>
      </c>
      <c r="B2327" t="s">
        <v>108</v>
      </c>
      <c r="C2327" t="s">
        <v>2360</v>
      </c>
      <c r="E2327" t="s">
        <v>2418</v>
      </c>
      <c r="F2327" t="s">
        <v>10</v>
      </c>
    </row>
    <row r="2328" spans="1:6" x14ac:dyDescent="0.35">
      <c r="A2328" t="s">
        <v>61</v>
      </c>
      <c r="B2328" t="s">
        <v>110</v>
      </c>
      <c r="C2328" t="s">
        <v>2360</v>
      </c>
      <c r="E2328" t="s">
        <v>2419</v>
      </c>
      <c r="F2328" t="s">
        <v>10</v>
      </c>
    </row>
    <row r="2329" spans="1:6" x14ac:dyDescent="0.35">
      <c r="A2329" t="s">
        <v>61</v>
      </c>
      <c r="B2329" t="s">
        <v>112</v>
      </c>
      <c r="C2329" t="s">
        <v>2360</v>
      </c>
      <c r="E2329" t="s">
        <v>2420</v>
      </c>
      <c r="F2329" t="s">
        <v>10</v>
      </c>
    </row>
    <row r="2330" spans="1:6" x14ac:dyDescent="0.35">
      <c r="A2330" t="s">
        <v>114</v>
      </c>
      <c r="B2330" t="s">
        <v>2360</v>
      </c>
      <c r="E2330" t="s">
        <v>2421</v>
      </c>
      <c r="F2330" t="s">
        <v>10</v>
      </c>
    </row>
    <row r="2331" spans="1:6" x14ac:dyDescent="0.35">
      <c r="A2331" t="s">
        <v>116</v>
      </c>
      <c r="B2331" t="s">
        <v>2360</v>
      </c>
      <c r="E2331" t="s">
        <v>2422</v>
      </c>
      <c r="F2331" t="s">
        <v>10</v>
      </c>
    </row>
    <row r="2332" spans="1:6" x14ac:dyDescent="0.35">
      <c r="A2332" t="s">
        <v>118</v>
      </c>
      <c r="B2332" t="s">
        <v>2360</v>
      </c>
      <c r="E2332" t="s">
        <v>2423</v>
      </c>
      <c r="F2332" t="s">
        <v>10</v>
      </c>
    </row>
    <row r="2333" spans="1:6" x14ac:dyDescent="0.35">
      <c r="A2333" t="s">
        <v>6</v>
      </c>
      <c r="B2333" t="s">
        <v>7</v>
      </c>
      <c r="C2333" t="s">
        <v>2424</v>
      </c>
      <c r="E2333" t="s">
        <v>2425</v>
      </c>
      <c r="F2333" t="s">
        <v>10</v>
      </c>
    </row>
    <row r="2334" spans="1:6" x14ac:dyDescent="0.35">
      <c r="A2334" t="s">
        <v>6</v>
      </c>
      <c r="B2334" t="s">
        <v>11</v>
      </c>
      <c r="C2334" t="s">
        <v>2424</v>
      </c>
      <c r="E2334" t="s">
        <v>2426</v>
      </c>
      <c r="F2334" t="s">
        <v>10</v>
      </c>
    </row>
    <row r="2335" spans="1:6" x14ac:dyDescent="0.35">
      <c r="A2335" t="s">
        <v>6</v>
      </c>
      <c r="B2335" t="s">
        <v>13</v>
      </c>
      <c r="C2335" t="s">
        <v>2424</v>
      </c>
      <c r="E2335" t="s">
        <v>2427</v>
      </c>
      <c r="F2335" t="s">
        <v>10</v>
      </c>
    </row>
    <row r="2336" spans="1:6" x14ac:dyDescent="0.35">
      <c r="A2336" t="s">
        <v>6</v>
      </c>
      <c r="B2336" t="s">
        <v>15</v>
      </c>
      <c r="C2336" t="s">
        <v>2424</v>
      </c>
      <c r="E2336" t="s">
        <v>2428</v>
      </c>
      <c r="F2336" t="s">
        <v>10</v>
      </c>
    </row>
    <row r="2337" spans="1:6" x14ac:dyDescent="0.35">
      <c r="A2337" t="s">
        <v>6</v>
      </c>
      <c r="B2337" t="s">
        <v>17</v>
      </c>
      <c r="C2337" t="s">
        <v>2424</v>
      </c>
      <c r="E2337" t="s">
        <v>2429</v>
      </c>
      <c r="F2337" t="s">
        <v>10</v>
      </c>
    </row>
    <row r="2338" spans="1:6" x14ac:dyDescent="0.35">
      <c r="A2338" t="s">
        <v>6</v>
      </c>
      <c r="B2338" t="s">
        <v>19</v>
      </c>
      <c r="C2338" t="s">
        <v>2424</v>
      </c>
      <c r="E2338" t="s">
        <v>2430</v>
      </c>
      <c r="F2338" t="s">
        <v>10</v>
      </c>
    </row>
    <row r="2339" spans="1:6" x14ac:dyDescent="0.35">
      <c r="A2339" t="s">
        <v>6</v>
      </c>
      <c r="B2339" t="s">
        <v>21</v>
      </c>
      <c r="C2339" t="s">
        <v>2424</v>
      </c>
      <c r="E2339" t="s">
        <v>2431</v>
      </c>
      <c r="F2339" t="s">
        <v>10</v>
      </c>
    </row>
    <row r="2340" spans="1:6" x14ac:dyDescent="0.35">
      <c r="A2340" t="s">
        <v>6</v>
      </c>
      <c r="B2340" t="s">
        <v>23</v>
      </c>
      <c r="C2340" t="s">
        <v>2424</v>
      </c>
      <c r="E2340" t="s">
        <v>2432</v>
      </c>
      <c r="F2340" t="s">
        <v>10</v>
      </c>
    </row>
    <row r="2341" spans="1:6" x14ac:dyDescent="0.35">
      <c r="A2341" t="s">
        <v>6</v>
      </c>
      <c r="B2341" t="s">
        <v>25</v>
      </c>
      <c r="C2341" t="s">
        <v>2424</v>
      </c>
      <c r="E2341" t="s">
        <v>2433</v>
      </c>
      <c r="F2341" t="s">
        <v>10</v>
      </c>
    </row>
    <row r="2342" spans="1:6" x14ac:dyDescent="0.35">
      <c r="A2342" t="s">
        <v>27</v>
      </c>
      <c r="B2342" t="s">
        <v>28</v>
      </c>
      <c r="C2342" t="s">
        <v>29</v>
      </c>
      <c r="D2342" t="s">
        <v>2424</v>
      </c>
      <c r="E2342" t="s">
        <v>2434</v>
      </c>
      <c r="F2342" t="s">
        <v>10</v>
      </c>
    </row>
    <row r="2343" spans="1:6" x14ac:dyDescent="0.35">
      <c r="A2343" t="s">
        <v>27</v>
      </c>
      <c r="B2343" t="s">
        <v>28</v>
      </c>
      <c r="C2343" t="s">
        <v>31</v>
      </c>
      <c r="D2343" t="s">
        <v>2424</v>
      </c>
      <c r="E2343" t="s">
        <v>2435</v>
      </c>
      <c r="F2343" t="s">
        <v>10</v>
      </c>
    </row>
    <row r="2344" spans="1:6" x14ac:dyDescent="0.35">
      <c r="A2344" t="s">
        <v>27</v>
      </c>
      <c r="B2344" t="s">
        <v>28</v>
      </c>
      <c r="C2344" t="s">
        <v>33</v>
      </c>
      <c r="D2344" t="s">
        <v>2424</v>
      </c>
      <c r="E2344" t="s">
        <v>2436</v>
      </c>
      <c r="F2344" t="s">
        <v>10</v>
      </c>
    </row>
    <row r="2345" spans="1:6" x14ac:dyDescent="0.35">
      <c r="A2345" t="s">
        <v>27</v>
      </c>
      <c r="B2345" t="s">
        <v>28</v>
      </c>
      <c r="C2345" t="s">
        <v>35</v>
      </c>
      <c r="D2345" t="s">
        <v>2424</v>
      </c>
      <c r="E2345" t="s">
        <v>2437</v>
      </c>
      <c r="F2345" t="s">
        <v>10</v>
      </c>
    </row>
    <row r="2346" spans="1:6" x14ac:dyDescent="0.35">
      <c r="A2346" t="s">
        <v>27</v>
      </c>
      <c r="B2346" t="s">
        <v>28</v>
      </c>
      <c r="C2346" t="s">
        <v>37</v>
      </c>
      <c r="D2346" t="s">
        <v>2424</v>
      </c>
      <c r="E2346" t="s">
        <v>2438</v>
      </c>
      <c r="F2346" t="s">
        <v>10</v>
      </c>
    </row>
    <row r="2347" spans="1:6" x14ac:dyDescent="0.35">
      <c r="A2347" t="s">
        <v>27</v>
      </c>
      <c r="B2347" t="s">
        <v>39</v>
      </c>
      <c r="C2347" t="s">
        <v>40</v>
      </c>
      <c r="D2347" t="s">
        <v>2424</v>
      </c>
      <c r="E2347" t="s">
        <v>2439</v>
      </c>
      <c r="F2347" t="s">
        <v>10</v>
      </c>
    </row>
    <row r="2348" spans="1:6" x14ac:dyDescent="0.35">
      <c r="A2348" t="s">
        <v>27</v>
      </c>
      <c r="B2348" t="s">
        <v>39</v>
      </c>
      <c r="C2348" t="s">
        <v>42</v>
      </c>
      <c r="D2348" t="s">
        <v>2424</v>
      </c>
      <c r="E2348" t="s">
        <v>2440</v>
      </c>
      <c r="F2348" t="s">
        <v>10</v>
      </c>
    </row>
    <row r="2349" spans="1:6" x14ac:dyDescent="0.35">
      <c r="A2349" t="s">
        <v>27</v>
      </c>
      <c r="B2349" t="s">
        <v>39</v>
      </c>
      <c r="C2349" t="s">
        <v>44</v>
      </c>
      <c r="D2349" t="s">
        <v>2424</v>
      </c>
      <c r="E2349" t="s">
        <v>2441</v>
      </c>
      <c r="F2349" t="s">
        <v>10</v>
      </c>
    </row>
    <row r="2350" spans="1:6" x14ac:dyDescent="0.35">
      <c r="A2350" t="s">
        <v>27</v>
      </c>
      <c r="B2350" t="s">
        <v>39</v>
      </c>
      <c r="C2350" t="s">
        <v>46</v>
      </c>
      <c r="D2350" t="s">
        <v>2424</v>
      </c>
      <c r="E2350" t="s">
        <v>2442</v>
      </c>
      <c r="F2350" t="s">
        <v>10</v>
      </c>
    </row>
    <row r="2351" spans="1:6" x14ac:dyDescent="0.35">
      <c r="A2351" t="s">
        <v>27</v>
      </c>
      <c r="B2351" t="s">
        <v>39</v>
      </c>
      <c r="C2351" t="s">
        <v>48</v>
      </c>
      <c r="D2351" t="s">
        <v>2424</v>
      </c>
      <c r="E2351" t="s">
        <v>2443</v>
      </c>
      <c r="F2351" t="s">
        <v>10</v>
      </c>
    </row>
    <row r="2352" spans="1:6" x14ac:dyDescent="0.35">
      <c r="A2352" t="s">
        <v>27</v>
      </c>
      <c r="B2352" t="s">
        <v>50</v>
      </c>
      <c r="C2352" t="s">
        <v>51</v>
      </c>
      <c r="D2352" t="s">
        <v>2424</v>
      </c>
      <c r="E2352" t="s">
        <v>2444</v>
      </c>
      <c r="F2352" t="s">
        <v>10</v>
      </c>
    </row>
    <row r="2353" spans="1:6" x14ac:dyDescent="0.35">
      <c r="A2353" t="s">
        <v>27</v>
      </c>
      <c r="B2353" t="s">
        <v>50</v>
      </c>
      <c r="C2353" t="s">
        <v>53</v>
      </c>
      <c r="D2353" t="s">
        <v>2424</v>
      </c>
      <c r="E2353" t="s">
        <v>2445</v>
      </c>
      <c r="F2353" t="s">
        <v>10</v>
      </c>
    </row>
    <row r="2354" spans="1:6" x14ac:dyDescent="0.35">
      <c r="A2354" t="s">
        <v>27</v>
      </c>
      <c r="B2354" t="s">
        <v>50</v>
      </c>
      <c r="C2354" t="s">
        <v>55</v>
      </c>
      <c r="D2354" t="s">
        <v>2424</v>
      </c>
      <c r="E2354" t="s">
        <v>2446</v>
      </c>
      <c r="F2354" t="s">
        <v>10</v>
      </c>
    </row>
    <row r="2355" spans="1:6" x14ac:dyDescent="0.35">
      <c r="A2355" t="s">
        <v>27</v>
      </c>
      <c r="B2355" t="s">
        <v>50</v>
      </c>
      <c r="C2355" t="s">
        <v>57</v>
      </c>
      <c r="D2355" t="s">
        <v>2424</v>
      </c>
      <c r="E2355" t="s">
        <v>2447</v>
      </c>
      <c r="F2355" t="s">
        <v>10</v>
      </c>
    </row>
    <row r="2356" spans="1:6" x14ac:dyDescent="0.35">
      <c r="A2356" t="s">
        <v>27</v>
      </c>
      <c r="B2356" t="s">
        <v>50</v>
      </c>
      <c r="C2356" t="s">
        <v>59</v>
      </c>
      <c r="D2356" t="s">
        <v>2424</v>
      </c>
      <c r="E2356" t="s">
        <v>2448</v>
      </c>
      <c r="F2356" t="s">
        <v>10</v>
      </c>
    </row>
    <row r="2357" spans="1:6" x14ac:dyDescent="0.35">
      <c r="A2357" t="s">
        <v>61</v>
      </c>
      <c r="B2357" t="s">
        <v>62</v>
      </c>
      <c r="C2357" t="s">
        <v>63</v>
      </c>
      <c r="D2357" t="s">
        <v>2424</v>
      </c>
      <c r="E2357" t="s">
        <v>2449</v>
      </c>
      <c r="F2357" t="s">
        <v>10</v>
      </c>
    </row>
    <row r="2358" spans="1:6" x14ac:dyDescent="0.35">
      <c r="A2358" t="s">
        <v>61</v>
      </c>
      <c r="B2358" t="s">
        <v>62</v>
      </c>
      <c r="C2358" t="s">
        <v>65</v>
      </c>
      <c r="D2358" t="s">
        <v>2424</v>
      </c>
      <c r="E2358" t="s">
        <v>2450</v>
      </c>
      <c r="F2358" t="s">
        <v>10</v>
      </c>
    </row>
    <row r="2359" spans="1:6" x14ac:dyDescent="0.35">
      <c r="A2359" t="s">
        <v>61</v>
      </c>
      <c r="B2359" t="s">
        <v>62</v>
      </c>
      <c r="C2359" t="s">
        <v>67</v>
      </c>
      <c r="D2359" t="s">
        <v>2424</v>
      </c>
      <c r="E2359" t="s">
        <v>2451</v>
      </c>
      <c r="F2359" t="s">
        <v>10</v>
      </c>
    </row>
    <row r="2360" spans="1:6" x14ac:dyDescent="0.35">
      <c r="A2360" t="s">
        <v>61</v>
      </c>
      <c r="B2360" t="s">
        <v>62</v>
      </c>
      <c r="C2360" t="s">
        <v>69</v>
      </c>
      <c r="D2360" t="s">
        <v>2424</v>
      </c>
      <c r="E2360" t="s">
        <v>2452</v>
      </c>
      <c r="F2360" t="s">
        <v>10</v>
      </c>
    </row>
    <row r="2361" spans="1:6" x14ac:dyDescent="0.35">
      <c r="A2361" t="s">
        <v>61</v>
      </c>
      <c r="B2361" t="s">
        <v>62</v>
      </c>
      <c r="C2361" t="s">
        <v>71</v>
      </c>
      <c r="D2361" t="s">
        <v>2424</v>
      </c>
      <c r="E2361" t="s">
        <v>2453</v>
      </c>
      <c r="F2361" t="s">
        <v>10</v>
      </c>
    </row>
    <row r="2362" spans="1:6" x14ac:dyDescent="0.35">
      <c r="A2362" t="s">
        <v>61</v>
      </c>
      <c r="B2362" t="s">
        <v>62</v>
      </c>
      <c r="C2362" t="s">
        <v>73</v>
      </c>
      <c r="D2362" t="s">
        <v>2424</v>
      </c>
      <c r="E2362" t="s">
        <v>2454</v>
      </c>
      <c r="F2362" t="s">
        <v>10</v>
      </c>
    </row>
    <row r="2363" spans="1:6" x14ac:dyDescent="0.35">
      <c r="A2363" t="s">
        <v>61</v>
      </c>
      <c r="B2363" t="s">
        <v>62</v>
      </c>
      <c r="C2363" t="s">
        <v>75</v>
      </c>
      <c r="D2363" t="s">
        <v>2424</v>
      </c>
      <c r="E2363" t="s">
        <v>2455</v>
      </c>
      <c r="F2363" t="s">
        <v>10</v>
      </c>
    </row>
    <row r="2364" spans="1:6" x14ac:dyDescent="0.35">
      <c r="A2364" t="s">
        <v>61</v>
      </c>
      <c r="B2364" t="s">
        <v>62</v>
      </c>
      <c r="C2364" t="s">
        <v>77</v>
      </c>
      <c r="D2364" t="s">
        <v>2424</v>
      </c>
      <c r="E2364" t="s">
        <v>2456</v>
      </c>
      <c r="F2364" t="s">
        <v>10</v>
      </c>
    </row>
    <row r="2365" spans="1:6" x14ac:dyDescent="0.35">
      <c r="A2365" t="s">
        <v>61</v>
      </c>
      <c r="B2365" t="s">
        <v>79</v>
      </c>
      <c r="C2365" t="s">
        <v>63</v>
      </c>
      <c r="D2365" t="s">
        <v>2424</v>
      </c>
      <c r="E2365" t="s">
        <v>2457</v>
      </c>
      <c r="F2365" t="s">
        <v>10</v>
      </c>
    </row>
    <row r="2366" spans="1:6" x14ac:dyDescent="0.35">
      <c r="A2366" t="s">
        <v>61</v>
      </c>
      <c r="B2366" t="s">
        <v>79</v>
      </c>
      <c r="C2366" t="s">
        <v>65</v>
      </c>
      <c r="D2366" t="s">
        <v>2424</v>
      </c>
      <c r="E2366" t="s">
        <v>2458</v>
      </c>
      <c r="F2366" t="s">
        <v>10</v>
      </c>
    </row>
    <row r="2367" spans="1:6" x14ac:dyDescent="0.35">
      <c r="A2367" t="s">
        <v>61</v>
      </c>
      <c r="B2367" t="s">
        <v>79</v>
      </c>
      <c r="C2367" t="s">
        <v>67</v>
      </c>
      <c r="D2367" t="s">
        <v>2424</v>
      </c>
      <c r="E2367" t="s">
        <v>2459</v>
      </c>
      <c r="F2367" t="s">
        <v>10</v>
      </c>
    </row>
    <row r="2368" spans="1:6" x14ac:dyDescent="0.35">
      <c r="A2368" t="s">
        <v>61</v>
      </c>
      <c r="B2368" t="s">
        <v>79</v>
      </c>
      <c r="C2368" t="s">
        <v>69</v>
      </c>
      <c r="D2368" t="s">
        <v>2424</v>
      </c>
      <c r="E2368" t="s">
        <v>2460</v>
      </c>
      <c r="F2368" t="s">
        <v>10</v>
      </c>
    </row>
    <row r="2369" spans="1:6" x14ac:dyDescent="0.35">
      <c r="A2369" t="s">
        <v>61</v>
      </c>
      <c r="B2369" t="s">
        <v>79</v>
      </c>
      <c r="C2369" t="s">
        <v>71</v>
      </c>
      <c r="D2369" t="s">
        <v>2424</v>
      </c>
      <c r="E2369" t="s">
        <v>2461</v>
      </c>
      <c r="F2369" t="s">
        <v>10</v>
      </c>
    </row>
    <row r="2370" spans="1:6" x14ac:dyDescent="0.35">
      <c r="A2370" t="s">
        <v>61</v>
      </c>
      <c r="B2370" t="s">
        <v>79</v>
      </c>
      <c r="C2370" t="s">
        <v>73</v>
      </c>
      <c r="D2370" t="s">
        <v>2424</v>
      </c>
      <c r="E2370" t="s">
        <v>2462</v>
      </c>
      <c r="F2370" t="s">
        <v>10</v>
      </c>
    </row>
    <row r="2371" spans="1:6" x14ac:dyDescent="0.35">
      <c r="A2371" t="s">
        <v>61</v>
      </c>
      <c r="B2371" t="s">
        <v>79</v>
      </c>
      <c r="C2371" t="s">
        <v>75</v>
      </c>
      <c r="D2371" t="s">
        <v>2424</v>
      </c>
      <c r="E2371" t="s">
        <v>2463</v>
      </c>
      <c r="F2371" t="s">
        <v>10</v>
      </c>
    </row>
    <row r="2372" spans="1:6" x14ac:dyDescent="0.35">
      <c r="A2372" t="s">
        <v>61</v>
      </c>
      <c r="B2372" t="s">
        <v>79</v>
      </c>
      <c r="C2372" t="s">
        <v>77</v>
      </c>
      <c r="D2372" t="s">
        <v>2424</v>
      </c>
      <c r="E2372" t="s">
        <v>2464</v>
      </c>
      <c r="F2372" t="s">
        <v>10</v>
      </c>
    </row>
    <row r="2373" spans="1:6" x14ac:dyDescent="0.35">
      <c r="A2373" t="s">
        <v>61</v>
      </c>
      <c r="B2373" t="s">
        <v>88</v>
      </c>
      <c r="C2373" t="s">
        <v>63</v>
      </c>
      <c r="D2373" t="s">
        <v>2424</v>
      </c>
      <c r="E2373" t="s">
        <v>2465</v>
      </c>
      <c r="F2373" t="s">
        <v>10</v>
      </c>
    </row>
    <row r="2374" spans="1:6" x14ac:dyDescent="0.35">
      <c r="A2374" t="s">
        <v>61</v>
      </c>
      <c r="B2374" t="s">
        <v>88</v>
      </c>
      <c r="C2374" t="s">
        <v>65</v>
      </c>
      <c r="D2374" t="s">
        <v>2424</v>
      </c>
      <c r="E2374" t="s">
        <v>2466</v>
      </c>
      <c r="F2374" t="s">
        <v>10</v>
      </c>
    </row>
    <row r="2375" spans="1:6" x14ac:dyDescent="0.35">
      <c r="A2375" t="s">
        <v>61</v>
      </c>
      <c r="B2375" t="s">
        <v>88</v>
      </c>
      <c r="C2375" t="s">
        <v>67</v>
      </c>
      <c r="D2375" t="s">
        <v>2424</v>
      </c>
      <c r="E2375" t="s">
        <v>2467</v>
      </c>
      <c r="F2375" t="s">
        <v>10</v>
      </c>
    </row>
    <row r="2376" spans="1:6" x14ac:dyDescent="0.35">
      <c r="A2376" t="s">
        <v>61</v>
      </c>
      <c r="B2376" t="s">
        <v>88</v>
      </c>
      <c r="C2376" t="s">
        <v>69</v>
      </c>
      <c r="D2376" t="s">
        <v>2424</v>
      </c>
      <c r="E2376" t="s">
        <v>2468</v>
      </c>
      <c r="F2376" t="s">
        <v>10</v>
      </c>
    </row>
    <row r="2377" spans="1:6" x14ac:dyDescent="0.35">
      <c r="A2377" t="s">
        <v>61</v>
      </c>
      <c r="B2377" t="s">
        <v>88</v>
      </c>
      <c r="C2377" t="s">
        <v>71</v>
      </c>
      <c r="D2377" t="s">
        <v>2424</v>
      </c>
      <c r="E2377" t="s">
        <v>2469</v>
      </c>
      <c r="F2377" t="s">
        <v>10</v>
      </c>
    </row>
    <row r="2378" spans="1:6" x14ac:dyDescent="0.35">
      <c r="A2378" t="s">
        <v>61</v>
      </c>
      <c r="B2378" t="s">
        <v>88</v>
      </c>
      <c r="C2378" t="s">
        <v>73</v>
      </c>
      <c r="D2378" t="s">
        <v>2424</v>
      </c>
      <c r="E2378" t="s">
        <v>2470</v>
      </c>
      <c r="F2378" t="s">
        <v>10</v>
      </c>
    </row>
    <row r="2379" spans="1:6" x14ac:dyDescent="0.35">
      <c r="A2379" t="s">
        <v>61</v>
      </c>
      <c r="B2379" t="s">
        <v>88</v>
      </c>
      <c r="C2379" t="s">
        <v>75</v>
      </c>
      <c r="D2379" t="s">
        <v>2424</v>
      </c>
      <c r="E2379" t="s">
        <v>2471</v>
      </c>
      <c r="F2379" t="s">
        <v>10</v>
      </c>
    </row>
    <row r="2380" spans="1:6" x14ac:dyDescent="0.35">
      <c r="A2380" t="s">
        <v>61</v>
      </c>
      <c r="B2380" t="s">
        <v>88</v>
      </c>
      <c r="C2380" t="s">
        <v>77</v>
      </c>
      <c r="D2380" t="s">
        <v>2424</v>
      </c>
      <c r="E2380" t="s">
        <v>2472</v>
      </c>
      <c r="F2380" t="s">
        <v>10</v>
      </c>
    </row>
    <row r="2381" spans="1:6" x14ac:dyDescent="0.35">
      <c r="A2381" t="s">
        <v>61</v>
      </c>
      <c r="B2381" t="s">
        <v>97</v>
      </c>
      <c r="C2381" t="s">
        <v>63</v>
      </c>
      <c r="D2381" t="s">
        <v>2424</v>
      </c>
      <c r="E2381" t="s">
        <v>2473</v>
      </c>
      <c r="F2381" t="s">
        <v>10</v>
      </c>
    </row>
    <row r="2382" spans="1:6" x14ac:dyDescent="0.35">
      <c r="A2382" t="s">
        <v>61</v>
      </c>
      <c r="B2382" t="s">
        <v>97</v>
      </c>
      <c r="C2382" t="s">
        <v>65</v>
      </c>
      <c r="D2382" t="s">
        <v>2424</v>
      </c>
      <c r="E2382" t="s">
        <v>2474</v>
      </c>
      <c r="F2382" t="s">
        <v>10</v>
      </c>
    </row>
    <row r="2383" spans="1:6" x14ac:dyDescent="0.35">
      <c r="A2383" t="s">
        <v>61</v>
      </c>
      <c r="B2383" t="s">
        <v>97</v>
      </c>
      <c r="C2383" t="s">
        <v>67</v>
      </c>
      <c r="D2383" t="s">
        <v>2424</v>
      </c>
      <c r="E2383" t="s">
        <v>2475</v>
      </c>
      <c r="F2383" t="s">
        <v>10</v>
      </c>
    </row>
    <row r="2384" spans="1:6" x14ac:dyDescent="0.35">
      <c r="A2384" t="s">
        <v>61</v>
      </c>
      <c r="B2384" t="s">
        <v>97</v>
      </c>
      <c r="C2384" t="s">
        <v>69</v>
      </c>
      <c r="D2384" t="s">
        <v>2424</v>
      </c>
      <c r="E2384" t="s">
        <v>2476</v>
      </c>
      <c r="F2384" t="s">
        <v>10</v>
      </c>
    </row>
    <row r="2385" spans="1:6" x14ac:dyDescent="0.35">
      <c r="A2385" t="s">
        <v>61</v>
      </c>
      <c r="B2385" t="s">
        <v>97</v>
      </c>
      <c r="C2385" t="s">
        <v>71</v>
      </c>
      <c r="D2385" t="s">
        <v>2424</v>
      </c>
      <c r="E2385" t="s">
        <v>2477</v>
      </c>
      <c r="F2385" t="s">
        <v>10</v>
      </c>
    </row>
    <row r="2386" spans="1:6" x14ac:dyDescent="0.35">
      <c r="A2386" t="s">
        <v>61</v>
      </c>
      <c r="B2386" t="s">
        <v>97</v>
      </c>
      <c r="C2386" t="s">
        <v>73</v>
      </c>
      <c r="D2386" t="s">
        <v>2424</v>
      </c>
      <c r="E2386" t="s">
        <v>2478</v>
      </c>
      <c r="F2386" t="s">
        <v>10</v>
      </c>
    </row>
    <row r="2387" spans="1:6" x14ac:dyDescent="0.35">
      <c r="A2387" t="s">
        <v>61</v>
      </c>
      <c r="B2387" t="s">
        <v>97</v>
      </c>
      <c r="C2387" t="s">
        <v>75</v>
      </c>
      <c r="D2387" t="s">
        <v>2424</v>
      </c>
      <c r="E2387" t="s">
        <v>2479</v>
      </c>
      <c r="F2387" t="s">
        <v>10</v>
      </c>
    </row>
    <row r="2388" spans="1:6" x14ac:dyDescent="0.35">
      <c r="A2388" t="s">
        <v>61</v>
      </c>
      <c r="B2388" t="s">
        <v>97</v>
      </c>
      <c r="C2388" t="s">
        <v>77</v>
      </c>
      <c r="D2388" t="s">
        <v>2424</v>
      </c>
      <c r="E2388" t="s">
        <v>2480</v>
      </c>
      <c r="F2388" t="s">
        <v>10</v>
      </c>
    </row>
    <row r="2389" spans="1:6" x14ac:dyDescent="0.35">
      <c r="A2389" t="s">
        <v>61</v>
      </c>
      <c r="B2389" t="s">
        <v>106</v>
      </c>
      <c r="C2389" t="s">
        <v>2424</v>
      </c>
      <c r="E2389" t="s">
        <v>2481</v>
      </c>
      <c r="F2389" t="s">
        <v>10</v>
      </c>
    </row>
    <row r="2390" spans="1:6" x14ac:dyDescent="0.35">
      <c r="A2390" t="s">
        <v>61</v>
      </c>
      <c r="B2390" t="s">
        <v>108</v>
      </c>
      <c r="C2390" t="s">
        <v>2424</v>
      </c>
      <c r="E2390" t="s">
        <v>2482</v>
      </c>
      <c r="F2390" t="s">
        <v>10</v>
      </c>
    </row>
    <row r="2391" spans="1:6" x14ac:dyDescent="0.35">
      <c r="A2391" t="s">
        <v>61</v>
      </c>
      <c r="B2391" t="s">
        <v>110</v>
      </c>
      <c r="C2391" t="s">
        <v>2424</v>
      </c>
      <c r="E2391" t="s">
        <v>2483</v>
      </c>
      <c r="F2391" t="s">
        <v>10</v>
      </c>
    </row>
    <row r="2392" spans="1:6" x14ac:dyDescent="0.35">
      <c r="A2392" t="s">
        <v>61</v>
      </c>
      <c r="B2392" t="s">
        <v>112</v>
      </c>
      <c r="C2392" t="s">
        <v>2424</v>
      </c>
      <c r="E2392" t="s">
        <v>2484</v>
      </c>
      <c r="F2392" t="s">
        <v>10</v>
      </c>
    </row>
    <row r="2393" spans="1:6" x14ac:dyDescent="0.35">
      <c r="A2393" t="s">
        <v>114</v>
      </c>
      <c r="B2393" t="s">
        <v>2424</v>
      </c>
      <c r="E2393" t="s">
        <v>2485</v>
      </c>
      <c r="F2393" t="s">
        <v>10</v>
      </c>
    </row>
    <row r="2394" spans="1:6" x14ac:dyDescent="0.35">
      <c r="A2394" t="s">
        <v>116</v>
      </c>
      <c r="B2394" t="s">
        <v>2424</v>
      </c>
      <c r="E2394" t="s">
        <v>2486</v>
      </c>
      <c r="F2394" t="s">
        <v>10</v>
      </c>
    </row>
    <row r="2395" spans="1:6" x14ac:dyDescent="0.35">
      <c r="A2395" t="s">
        <v>118</v>
      </c>
      <c r="B2395" t="s">
        <v>2424</v>
      </c>
      <c r="E2395" t="s">
        <v>2487</v>
      </c>
      <c r="F2395" t="s">
        <v>10</v>
      </c>
    </row>
    <row r="2396" spans="1:6" x14ac:dyDescent="0.35">
      <c r="A2396" t="s">
        <v>6</v>
      </c>
      <c r="B2396" t="s">
        <v>7</v>
      </c>
      <c r="C2396" t="s">
        <v>2488</v>
      </c>
      <c r="E2396" t="s">
        <v>2489</v>
      </c>
      <c r="F2396" t="s">
        <v>10</v>
      </c>
    </row>
    <row r="2397" spans="1:6" x14ac:dyDescent="0.35">
      <c r="A2397" t="s">
        <v>6</v>
      </c>
      <c r="B2397" t="s">
        <v>11</v>
      </c>
      <c r="C2397" t="s">
        <v>2488</v>
      </c>
      <c r="E2397" t="s">
        <v>2490</v>
      </c>
      <c r="F2397" t="s">
        <v>10</v>
      </c>
    </row>
    <row r="2398" spans="1:6" x14ac:dyDescent="0.35">
      <c r="A2398" t="s">
        <v>6</v>
      </c>
      <c r="B2398" t="s">
        <v>13</v>
      </c>
      <c r="C2398" t="s">
        <v>2488</v>
      </c>
      <c r="E2398" t="s">
        <v>2491</v>
      </c>
      <c r="F2398" t="s">
        <v>10</v>
      </c>
    </row>
    <row r="2399" spans="1:6" x14ac:dyDescent="0.35">
      <c r="A2399" t="s">
        <v>6</v>
      </c>
      <c r="B2399" t="s">
        <v>15</v>
      </c>
      <c r="C2399" t="s">
        <v>2488</v>
      </c>
      <c r="E2399" t="s">
        <v>2492</v>
      </c>
      <c r="F2399" t="s">
        <v>10</v>
      </c>
    </row>
    <row r="2400" spans="1:6" x14ac:dyDescent="0.35">
      <c r="A2400" t="s">
        <v>6</v>
      </c>
      <c r="B2400" t="s">
        <v>17</v>
      </c>
      <c r="C2400" t="s">
        <v>2488</v>
      </c>
      <c r="E2400" t="s">
        <v>2493</v>
      </c>
      <c r="F2400" t="s">
        <v>10</v>
      </c>
    </row>
    <row r="2401" spans="1:6" x14ac:dyDescent="0.35">
      <c r="A2401" t="s">
        <v>6</v>
      </c>
      <c r="B2401" t="s">
        <v>19</v>
      </c>
      <c r="C2401" t="s">
        <v>2488</v>
      </c>
      <c r="E2401" t="s">
        <v>2494</v>
      </c>
      <c r="F2401" t="s">
        <v>10</v>
      </c>
    </row>
    <row r="2402" spans="1:6" x14ac:dyDescent="0.35">
      <c r="A2402" t="s">
        <v>6</v>
      </c>
      <c r="B2402" t="s">
        <v>21</v>
      </c>
      <c r="C2402" t="s">
        <v>2488</v>
      </c>
      <c r="E2402" t="s">
        <v>2495</v>
      </c>
      <c r="F2402" t="s">
        <v>10</v>
      </c>
    </row>
    <row r="2403" spans="1:6" x14ac:dyDescent="0.35">
      <c r="A2403" t="s">
        <v>6</v>
      </c>
      <c r="B2403" t="s">
        <v>23</v>
      </c>
      <c r="C2403" t="s">
        <v>2488</v>
      </c>
      <c r="E2403" t="s">
        <v>2496</v>
      </c>
      <c r="F2403" t="s">
        <v>10</v>
      </c>
    </row>
    <row r="2404" spans="1:6" x14ac:dyDescent="0.35">
      <c r="A2404" t="s">
        <v>6</v>
      </c>
      <c r="B2404" t="s">
        <v>25</v>
      </c>
      <c r="C2404" t="s">
        <v>2488</v>
      </c>
      <c r="E2404" t="s">
        <v>2497</v>
      </c>
      <c r="F2404" t="s">
        <v>10</v>
      </c>
    </row>
    <row r="2405" spans="1:6" x14ac:dyDescent="0.35">
      <c r="A2405" t="s">
        <v>27</v>
      </c>
      <c r="B2405" t="s">
        <v>28</v>
      </c>
      <c r="C2405" t="s">
        <v>29</v>
      </c>
      <c r="D2405" t="s">
        <v>2488</v>
      </c>
      <c r="E2405" t="s">
        <v>2498</v>
      </c>
      <c r="F2405" t="s">
        <v>10</v>
      </c>
    </row>
    <row r="2406" spans="1:6" x14ac:dyDescent="0.35">
      <c r="A2406" t="s">
        <v>27</v>
      </c>
      <c r="B2406" t="s">
        <v>28</v>
      </c>
      <c r="C2406" t="s">
        <v>31</v>
      </c>
      <c r="D2406" t="s">
        <v>2488</v>
      </c>
      <c r="E2406" t="s">
        <v>2499</v>
      </c>
      <c r="F2406" t="s">
        <v>10</v>
      </c>
    </row>
    <row r="2407" spans="1:6" x14ac:dyDescent="0.35">
      <c r="A2407" t="s">
        <v>27</v>
      </c>
      <c r="B2407" t="s">
        <v>28</v>
      </c>
      <c r="C2407" t="s">
        <v>33</v>
      </c>
      <c r="D2407" t="s">
        <v>2488</v>
      </c>
      <c r="E2407" t="s">
        <v>2500</v>
      </c>
      <c r="F2407" t="s">
        <v>10</v>
      </c>
    </row>
    <row r="2408" spans="1:6" x14ac:dyDescent="0.35">
      <c r="A2408" t="s">
        <v>27</v>
      </c>
      <c r="B2408" t="s">
        <v>28</v>
      </c>
      <c r="C2408" t="s">
        <v>35</v>
      </c>
      <c r="D2408" t="s">
        <v>2488</v>
      </c>
      <c r="E2408" t="s">
        <v>2501</v>
      </c>
      <c r="F2408" t="s">
        <v>10</v>
      </c>
    </row>
    <row r="2409" spans="1:6" x14ac:dyDescent="0.35">
      <c r="A2409" t="s">
        <v>27</v>
      </c>
      <c r="B2409" t="s">
        <v>28</v>
      </c>
      <c r="C2409" t="s">
        <v>37</v>
      </c>
      <c r="D2409" t="s">
        <v>2488</v>
      </c>
      <c r="E2409" t="s">
        <v>2502</v>
      </c>
      <c r="F2409" t="s">
        <v>10</v>
      </c>
    </row>
    <row r="2410" spans="1:6" x14ac:dyDescent="0.35">
      <c r="A2410" t="s">
        <v>27</v>
      </c>
      <c r="B2410" t="s">
        <v>39</v>
      </c>
      <c r="C2410" t="s">
        <v>40</v>
      </c>
      <c r="D2410" t="s">
        <v>2488</v>
      </c>
      <c r="E2410" t="s">
        <v>2503</v>
      </c>
      <c r="F2410" t="s">
        <v>10</v>
      </c>
    </row>
    <row r="2411" spans="1:6" x14ac:dyDescent="0.35">
      <c r="A2411" t="s">
        <v>27</v>
      </c>
      <c r="B2411" t="s">
        <v>39</v>
      </c>
      <c r="C2411" t="s">
        <v>42</v>
      </c>
      <c r="D2411" t="s">
        <v>2488</v>
      </c>
      <c r="E2411" t="s">
        <v>2504</v>
      </c>
      <c r="F2411" t="s">
        <v>10</v>
      </c>
    </row>
    <row r="2412" spans="1:6" x14ac:dyDescent="0.35">
      <c r="A2412" t="s">
        <v>27</v>
      </c>
      <c r="B2412" t="s">
        <v>39</v>
      </c>
      <c r="C2412" t="s">
        <v>44</v>
      </c>
      <c r="D2412" t="s">
        <v>2488</v>
      </c>
      <c r="E2412" t="s">
        <v>2505</v>
      </c>
      <c r="F2412" t="s">
        <v>10</v>
      </c>
    </row>
    <row r="2413" spans="1:6" x14ac:dyDescent="0.35">
      <c r="A2413" t="s">
        <v>27</v>
      </c>
      <c r="B2413" t="s">
        <v>39</v>
      </c>
      <c r="C2413" t="s">
        <v>46</v>
      </c>
      <c r="D2413" t="s">
        <v>2488</v>
      </c>
      <c r="E2413" t="s">
        <v>2506</v>
      </c>
      <c r="F2413" t="s">
        <v>10</v>
      </c>
    </row>
    <row r="2414" spans="1:6" x14ac:dyDescent="0.35">
      <c r="A2414" t="s">
        <v>27</v>
      </c>
      <c r="B2414" t="s">
        <v>39</v>
      </c>
      <c r="C2414" t="s">
        <v>48</v>
      </c>
      <c r="D2414" t="s">
        <v>2488</v>
      </c>
      <c r="E2414" t="s">
        <v>2507</v>
      </c>
      <c r="F2414" t="s">
        <v>10</v>
      </c>
    </row>
    <row r="2415" spans="1:6" x14ac:dyDescent="0.35">
      <c r="A2415" t="s">
        <v>27</v>
      </c>
      <c r="B2415" t="s">
        <v>50</v>
      </c>
      <c r="C2415" t="s">
        <v>51</v>
      </c>
      <c r="D2415" t="s">
        <v>2488</v>
      </c>
      <c r="E2415" t="s">
        <v>2508</v>
      </c>
      <c r="F2415" t="s">
        <v>10</v>
      </c>
    </row>
    <row r="2416" spans="1:6" x14ac:dyDescent="0.35">
      <c r="A2416" t="s">
        <v>27</v>
      </c>
      <c r="B2416" t="s">
        <v>50</v>
      </c>
      <c r="C2416" t="s">
        <v>53</v>
      </c>
      <c r="D2416" t="s">
        <v>2488</v>
      </c>
      <c r="E2416" t="s">
        <v>2509</v>
      </c>
      <c r="F2416" t="s">
        <v>10</v>
      </c>
    </row>
    <row r="2417" spans="1:6" x14ac:dyDescent="0.35">
      <c r="A2417" t="s">
        <v>27</v>
      </c>
      <c r="B2417" t="s">
        <v>50</v>
      </c>
      <c r="C2417" t="s">
        <v>55</v>
      </c>
      <c r="D2417" t="s">
        <v>2488</v>
      </c>
      <c r="E2417" t="s">
        <v>2510</v>
      </c>
      <c r="F2417" t="s">
        <v>10</v>
      </c>
    </row>
    <row r="2418" spans="1:6" x14ac:dyDescent="0.35">
      <c r="A2418" t="s">
        <v>27</v>
      </c>
      <c r="B2418" t="s">
        <v>50</v>
      </c>
      <c r="C2418" t="s">
        <v>57</v>
      </c>
      <c r="D2418" t="s">
        <v>2488</v>
      </c>
      <c r="E2418" t="s">
        <v>2511</v>
      </c>
      <c r="F2418" t="s">
        <v>10</v>
      </c>
    </row>
    <row r="2419" spans="1:6" x14ac:dyDescent="0.35">
      <c r="A2419" t="s">
        <v>27</v>
      </c>
      <c r="B2419" t="s">
        <v>50</v>
      </c>
      <c r="C2419" t="s">
        <v>59</v>
      </c>
      <c r="D2419" t="s">
        <v>2488</v>
      </c>
      <c r="E2419" t="s">
        <v>2512</v>
      </c>
      <c r="F2419" t="s">
        <v>10</v>
      </c>
    </row>
    <row r="2420" spans="1:6" x14ac:dyDescent="0.35">
      <c r="A2420" t="s">
        <v>61</v>
      </c>
      <c r="B2420" t="s">
        <v>62</v>
      </c>
      <c r="C2420" t="s">
        <v>63</v>
      </c>
      <c r="D2420" t="s">
        <v>2488</v>
      </c>
      <c r="E2420" t="s">
        <v>2513</v>
      </c>
      <c r="F2420" t="s">
        <v>10</v>
      </c>
    </row>
    <row r="2421" spans="1:6" x14ac:dyDescent="0.35">
      <c r="A2421" t="s">
        <v>61</v>
      </c>
      <c r="B2421" t="s">
        <v>62</v>
      </c>
      <c r="C2421" t="s">
        <v>65</v>
      </c>
      <c r="D2421" t="s">
        <v>2488</v>
      </c>
      <c r="E2421" t="s">
        <v>2514</v>
      </c>
      <c r="F2421" t="s">
        <v>10</v>
      </c>
    </row>
    <row r="2422" spans="1:6" x14ac:dyDescent="0.35">
      <c r="A2422" t="s">
        <v>61</v>
      </c>
      <c r="B2422" t="s">
        <v>62</v>
      </c>
      <c r="C2422" t="s">
        <v>67</v>
      </c>
      <c r="D2422" t="s">
        <v>2488</v>
      </c>
      <c r="E2422" t="s">
        <v>2515</v>
      </c>
      <c r="F2422" t="s">
        <v>10</v>
      </c>
    </row>
    <row r="2423" spans="1:6" x14ac:dyDescent="0.35">
      <c r="A2423" t="s">
        <v>61</v>
      </c>
      <c r="B2423" t="s">
        <v>62</v>
      </c>
      <c r="C2423" t="s">
        <v>69</v>
      </c>
      <c r="D2423" t="s">
        <v>2488</v>
      </c>
      <c r="E2423" t="s">
        <v>2516</v>
      </c>
      <c r="F2423" t="s">
        <v>10</v>
      </c>
    </row>
    <row r="2424" spans="1:6" x14ac:dyDescent="0.35">
      <c r="A2424" t="s">
        <v>61</v>
      </c>
      <c r="B2424" t="s">
        <v>62</v>
      </c>
      <c r="C2424" t="s">
        <v>71</v>
      </c>
      <c r="D2424" t="s">
        <v>2488</v>
      </c>
      <c r="E2424" t="s">
        <v>2517</v>
      </c>
      <c r="F2424" t="s">
        <v>10</v>
      </c>
    </row>
    <row r="2425" spans="1:6" x14ac:dyDescent="0.35">
      <c r="A2425" t="s">
        <v>61</v>
      </c>
      <c r="B2425" t="s">
        <v>62</v>
      </c>
      <c r="C2425" t="s">
        <v>73</v>
      </c>
      <c r="D2425" t="s">
        <v>2488</v>
      </c>
      <c r="E2425" t="s">
        <v>2518</v>
      </c>
      <c r="F2425" t="s">
        <v>10</v>
      </c>
    </row>
    <row r="2426" spans="1:6" x14ac:dyDescent="0.35">
      <c r="A2426" t="s">
        <v>61</v>
      </c>
      <c r="B2426" t="s">
        <v>62</v>
      </c>
      <c r="C2426" t="s">
        <v>75</v>
      </c>
      <c r="D2426" t="s">
        <v>2488</v>
      </c>
      <c r="E2426" t="s">
        <v>2519</v>
      </c>
      <c r="F2426" t="s">
        <v>10</v>
      </c>
    </row>
    <row r="2427" spans="1:6" x14ac:dyDescent="0.35">
      <c r="A2427" t="s">
        <v>61</v>
      </c>
      <c r="B2427" t="s">
        <v>62</v>
      </c>
      <c r="C2427" t="s">
        <v>77</v>
      </c>
      <c r="D2427" t="s">
        <v>2488</v>
      </c>
      <c r="E2427" t="s">
        <v>2520</v>
      </c>
      <c r="F2427" t="s">
        <v>10</v>
      </c>
    </row>
    <row r="2428" spans="1:6" x14ac:dyDescent="0.35">
      <c r="A2428" t="s">
        <v>61</v>
      </c>
      <c r="B2428" t="s">
        <v>79</v>
      </c>
      <c r="C2428" t="s">
        <v>63</v>
      </c>
      <c r="D2428" t="s">
        <v>2488</v>
      </c>
      <c r="E2428" t="s">
        <v>2521</v>
      </c>
      <c r="F2428" t="s">
        <v>10</v>
      </c>
    </row>
    <row r="2429" spans="1:6" x14ac:dyDescent="0.35">
      <c r="A2429" t="s">
        <v>61</v>
      </c>
      <c r="B2429" t="s">
        <v>79</v>
      </c>
      <c r="C2429" t="s">
        <v>65</v>
      </c>
      <c r="D2429" t="s">
        <v>2488</v>
      </c>
      <c r="E2429" t="s">
        <v>2522</v>
      </c>
      <c r="F2429" t="s">
        <v>10</v>
      </c>
    </row>
    <row r="2430" spans="1:6" x14ac:dyDescent="0.35">
      <c r="A2430" t="s">
        <v>61</v>
      </c>
      <c r="B2430" t="s">
        <v>79</v>
      </c>
      <c r="C2430" t="s">
        <v>67</v>
      </c>
      <c r="D2430" t="s">
        <v>2488</v>
      </c>
      <c r="E2430" t="s">
        <v>2523</v>
      </c>
      <c r="F2430" t="s">
        <v>10</v>
      </c>
    </row>
    <row r="2431" spans="1:6" x14ac:dyDescent="0.35">
      <c r="A2431" t="s">
        <v>61</v>
      </c>
      <c r="B2431" t="s">
        <v>79</v>
      </c>
      <c r="C2431" t="s">
        <v>69</v>
      </c>
      <c r="D2431" t="s">
        <v>2488</v>
      </c>
      <c r="E2431" t="s">
        <v>2524</v>
      </c>
      <c r="F2431" t="s">
        <v>10</v>
      </c>
    </row>
    <row r="2432" spans="1:6" x14ac:dyDescent="0.35">
      <c r="A2432" t="s">
        <v>61</v>
      </c>
      <c r="B2432" t="s">
        <v>79</v>
      </c>
      <c r="C2432" t="s">
        <v>71</v>
      </c>
      <c r="D2432" t="s">
        <v>2488</v>
      </c>
      <c r="E2432" t="s">
        <v>2525</v>
      </c>
      <c r="F2432" t="s">
        <v>10</v>
      </c>
    </row>
    <row r="2433" spans="1:6" x14ac:dyDescent="0.35">
      <c r="A2433" t="s">
        <v>61</v>
      </c>
      <c r="B2433" t="s">
        <v>79</v>
      </c>
      <c r="C2433" t="s">
        <v>73</v>
      </c>
      <c r="D2433" t="s">
        <v>2488</v>
      </c>
      <c r="E2433" t="s">
        <v>2526</v>
      </c>
      <c r="F2433" t="s">
        <v>10</v>
      </c>
    </row>
    <row r="2434" spans="1:6" x14ac:dyDescent="0.35">
      <c r="A2434" t="s">
        <v>61</v>
      </c>
      <c r="B2434" t="s">
        <v>79</v>
      </c>
      <c r="C2434" t="s">
        <v>75</v>
      </c>
      <c r="D2434" t="s">
        <v>2488</v>
      </c>
      <c r="E2434" t="s">
        <v>2527</v>
      </c>
      <c r="F2434" t="s">
        <v>10</v>
      </c>
    </row>
    <row r="2435" spans="1:6" x14ac:dyDescent="0.35">
      <c r="A2435" t="s">
        <v>61</v>
      </c>
      <c r="B2435" t="s">
        <v>79</v>
      </c>
      <c r="C2435" t="s">
        <v>77</v>
      </c>
      <c r="D2435" t="s">
        <v>2488</v>
      </c>
      <c r="E2435" t="s">
        <v>2528</v>
      </c>
      <c r="F2435" t="s">
        <v>10</v>
      </c>
    </row>
    <row r="2436" spans="1:6" x14ac:dyDescent="0.35">
      <c r="A2436" t="s">
        <v>61</v>
      </c>
      <c r="B2436" t="s">
        <v>88</v>
      </c>
      <c r="C2436" t="s">
        <v>63</v>
      </c>
      <c r="D2436" t="s">
        <v>2488</v>
      </c>
      <c r="E2436" t="s">
        <v>2529</v>
      </c>
      <c r="F2436" t="s">
        <v>10</v>
      </c>
    </row>
    <row r="2437" spans="1:6" x14ac:dyDescent="0.35">
      <c r="A2437" t="s">
        <v>61</v>
      </c>
      <c r="B2437" t="s">
        <v>88</v>
      </c>
      <c r="C2437" t="s">
        <v>65</v>
      </c>
      <c r="D2437" t="s">
        <v>2488</v>
      </c>
      <c r="E2437" t="s">
        <v>2530</v>
      </c>
      <c r="F2437" t="s">
        <v>10</v>
      </c>
    </row>
    <row r="2438" spans="1:6" x14ac:dyDescent="0.35">
      <c r="A2438" t="s">
        <v>61</v>
      </c>
      <c r="B2438" t="s">
        <v>88</v>
      </c>
      <c r="C2438" t="s">
        <v>67</v>
      </c>
      <c r="D2438" t="s">
        <v>2488</v>
      </c>
      <c r="E2438" t="s">
        <v>2531</v>
      </c>
      <c r="F2438" t="s">
        <v>10</v>
      </c>
    </row>
    <row r="2439" spans="1:6" x14ac:dyDescent="0.35">
      <c r="A2439" t="s">
        <v>61</v>
      </c>
      <c r="B2439" t="s">
        <v>88</v>
      </c>
      <c r="C2439" t="s">
        <v>69</v>
      </c>
      <c r="D2439" t="s">
        <v>2488</v>
      </c>
      <c r="E2439" t="s">
        <v>2532</v>
      </c>
      <c r="F2439" t="s">
        <v>10</v>
      </c>
    </row>
    <row r="2440" spans="1:6" x14ac:dyDescent="0.35">
      <c r="A2440" t="s">
        <v>61</v>
      </c>
      <c r="B2440" t="s">
        <v>88</v>
      </c>
      <c r="C2440" t="s">
        <v>71</v>
      </c>
      <c r="D2440" t="s">
        <v>2488</v>
      </c>
      <c r="E2440" t="s">
        <v>2533</v>
      </c>
      <c r="F2440" t="s">
        <v>10</v>
      </c>
    </row>
    <row r="2441" spans="1:6" x14ac:dyDescent="0.35">
      <c r="A2441" t="s">
        <v>61</v>
      </c>
      <c r="B2441" t="s">
        <v>88</v>
      </c>
      <c r="C2441" t="s">
        <v>73</v>
      </c>
      <c r="D2441" t="s">
        <v>2488</v>
      </c>
      <c r="E2441" t="s">
        <v>2534</v>
      </c>
      <c r="F2441" t="s">
        <v>10</v>
      </c>
    </row>
    <row r="2442" spans="1:6" x14ac:dyDescent="0.35">
      <c r="A2442" t="s">
        <v>61</v>
      </c>
      <c r="B2442" t="s">
        <v>88</v>
      </c>
      <c r="C2442" t="s">
        <v>75</v>
      </c>
      <c r="D2442" t="s">
        <v>2488</v>
      </c>
      <c r="E2442" t="s">
        <v>2535</v>
      </c>
      <c r="F2442" t="s">
        <v>10</v>
      </c>
    </row>
    <row r="2443" spans="1:6" x14ac:dyDescent="0.35">
      <c r="A2443" t="s">
        <v>61</v>
      </c>
      <c r="B2443" t="s">
        <v>88</v>
      </c>
      <c r="C2443" t="s">
        <v>77</v>
      </c>
      <c r="D2443" t="s">
        <v>2488</v>
      </c>
      <c r="E2443" t="s">
        <v>2536</v>
      </c>
      <c r="F2443" t="s">
        <v>10</v>
      </c>
    </row>
    <row r="2444" spans="1:6" x14ac:dyDescent="0.35">
      <c r="A2444" t="s">
        <v>61</v>
      </c>
      <c r="B2444" t="s">
        <v>97</v>
      </c>
      <c r="C2444" t="s">
        <v>63</v>
      </c>
      <c r="D2444" t="s">
        <v>2488</v>
      </c>
      <c r="E2444" t="s">
        <v>2537</v>
      </c>
      <c r="F2444" t="s">
        <v>10</v>
      </c>
    </row>
    <row r="2445" spans="1:6" x14ac:dyDescent="0.35">
      <c r="A2445" t="s">
        <v>61</v>
      </c>
      <c r="B2445" t="s">
        <v>97</v>
      </c>
      <c r="C2445" t="s">
        <v>65</v>
      </c>
      <c r="D2445" t="s">
        <v>2488</v>
      </c>
      <c r="E2445" t="s">
        <v>2538</v>
      </c>
      <c r="F2445" t="s">
        <v>10</v>
      </c>
    </row>
    <row r="2446" spans="1:6" x14ac:dyDescent="0.35">
      <c r="A2446" t="s">
        <v>61</v>
      </c>
      <c r="B2446" t="s">
        <v>97</v>
      </c>
      <c r="C2446" t="s">
        <v>67</v>
      </c>
      <c r="D2446" t="s">
        <v>2488</v>
      </c>
      <c r="E2446" t="s">
        <v>2539</v>
      </c>
      <c r="F2446" t="s">
        <v>10</v>
      </c>
    </row>
    <row r="2447" spans="1:6" x14ac:dyDescent="0.35">
      <c r="A2447" t="s">
        <v>61</v>
      </c>
      <c r="B2447" t="s">
        <v>97</v>
      </c>
      <c r="C2447" t="s">
        <v>69</v>
      </c>
      <c r="D2447" t="s">
        <v>2488</v>
      </c>
      <c r="E2447" t="s">
        <v>2540</v>
      </c>
      <c r="F2447" t="s">
        <v>10</v>
      </c>
    </row>
    <row r="2448" spans="1:6" x14ac:dyDescent="0.35">
      <c r="A2448" t="s">
        <v>61</v>
      </c>
      <c r="B2448" t="s">
        <v>97</v>
      </c>
      <c r="C2448" t="s">
        <v>71</v>
      </c>
      <c r="D2448" t="s">
        <v>2488</v>
      </c>
      <c r="E2448" t="s">
        <v>2541</v>
      </c>
      <c r="F2448" t="s">
        <v>10</v>
      </c>
    </row>
    <row r="2449" spans="1:6" x14ac:dyDescent="0.35">
      <c r="A2449" t="s">
        <v>61</v>
      </c>
      <c r="B2449" t="s">
        <v>97</v>
      </c>
      <c r="C2449" t="s">
        <v>73</v>
      </c>
      <c r="D2449" t="s">
        <v>2488</v>
      </c>
      <c r="E2449" t="s">
        <v>2542</v>
      </c>
      <c r="F2449" t="s">
        <v>10</v>
      </c>
    </row>
    <row r="2450" spans="1:6" x14ac:dyDescent="0.35">
      <c r="A2450" t="s">
        <v>61</v>
      </c>
      <c r="B2450" t="s">
        <v>97</v>
      </c>
      <c r="C2450" t="s">
        <v>75</v>
      </c>
      <c r="D2450" t="s">
        <v>2488</v>
      </c>
      <c r="E2450" t="s">
        <v>2543</v>
      </c>
      <c r="F2450" t="s">
        <v>10</v>
      </c>
    </row>
    <row r="2451" spans="1:6" x14ac:dyDescent="0.35">
      <c r="A2451" t="s">
        <v>61</v>
      </c>
      <c r="B2451" t="s">
        <v>97</v>
      </c>
      <c r="C2451" t="s">
        <v>77</v>
      </c>
      <c r="D2451" t="s">
        <v>2488</v>
      </c>
      <c r="E2451" t="s">
        <v>2544</v>
      </c>
      <c r="F2451" t="s">
        <v>10</v>
      </c>
    </row>
    <row r="2452" spans="1:6" x14ac:dyDescent="0.35">
      <c r="A2452" t="s">
        <v>61</v>
      </c>
      <c r="B2452" t="s">
        <v>106</v>
      </c>
      <c r="C2452" t="s">
        <v>2488</v>
      </c>
      <c r="E2452" t="s">
        <v>2545</v>
      </c>
      <c r="F2452" t="s">
        <v>10</v>
      </c>
    </row>
    <row r="2453" spans="1:6" x14ac:dyDescent="0.35">
      <c r="A2453" t="s">
        <v>61</v>
      </c>
      <c r="B2453" t="s">
        <v>108</v>
      </c>
      <c r="C2453" t="s">
        <v>2488</v>
      </c>
      <c r="E2453" t="s">
        <v>2546</v>
      </c>
      <c r="F2453" t="s">
        <v>10</v>
      </c>
    </row>
    <row r="2454" spans="1:6" x14ac:dyDescent="0.35">
      <c r="A2454" t="s">
        <v>61</v>
      </c>
      <c r="B2454" t="s">
        <v>110</v>
      </c>
      <c r="C2454" t="s">
        <v>2488</v>
      </c>
      <c r="E2454" t="s">
        <v>2547</v>
      </c>
      <c r="F2454" t="s">
        <v>10</v>
      </c>
    </row>
    <row r="2455" spans="1:6" x14ac:dyDescent="0.35">
      <c r="A2455" t="s">
        <v>61</v>
      </c>
      <c r="B2455" t="s">
        <v>112</v>
      </c>
      <c r="C2455" t="s">
        <v>2488</v>
      </c>
      <c r="E2455" t="s">
        <v>2548</v>
      </c>
      <c r="F2455" t="s">
        <v>10</v>
      </c>
    </row>
    <row r="2456" spans="1:6" x14ac:dyDescent="0.35">
      <c r="A2456" t="s">
        <v>114</v>
      </c>
      <c r="B2456" t="s">
        <v>2488</v>
      </c>
      <c r="E2456" t="s">
        <v>2549</v>
      </c>
      <c r="F2456" t="s">
        <v>10</v>
      </c>
    </row>
    <row r="2457" spans="1:6" x14ac:dyDescent="0.35">
      <c r="A2457" t="s">
        <v>116</v>
      </c>
      <c r="B2457" t="s">
        <v>2488</v>
      </c>
      <c r="E2457" t="s">
        <v>2550</v>
      </c>
      <c r="F2457" t="s">
        <v>10</v>
      </c>
    </row>
    <row r="2458" spans="1:6" x14ac:dyDescent="0.35">
      <c r="A2458" t="s">
        <v>118</v>
      </c>
      <c r="B2458" t="s">
        <v>2488</v>
      </c>
      <c r="E2458" t="s">
        <v>2551</v>
      </c>
      <c r="F2458" t="s">
        <v>10</v>
      </c>
    </row>
    <row r="2459" spans="1:6" x14ac:dyDescent="0.35">
      <c r="A2459" t="s">
        <v>6</v>
      </c>
      <c r="B2459" t="s">
        <v>7</v>
      </c>
      <c r="C2459" t="s">
        <v>2552</v>
      </c>
      <c r="E2459" t="s">
        <v>2553</v>
      </c>
      <c r="F2459" t="s">
        <v>10</v>
      </c>
    </row>
    <row r="2460" spans="1:6" x14ac:dyDescent="0.35">
      <c r="A2460" t="s">
        <v>6</v>
      </c>
      <c r="B2460" t="s">
        <v>11</v>
      </c>
      <c r="C2460" t="s">
        <v>2552</v>
      </c>
      <c r="E2460" t="s">
        <v>2554</v>
      </c>
      <c r="F2460" t="s">
        <v>10</v>
      </c>
    </row>
    <row r="2461" spans="1:6" x14ac:dyDescent="0.35">
      <c r="A2461" t="s">
        <v>6</v>
      </c>
      <c r="B2461" t="s">
        <v>13</v>
      </c>
      <c r="C2461" t="s">
        <v>2552</v>
      </c>
      <c r="E2461" t="s">
        <v>2555</v>
      </c>
      <c r="F2461" t="s">
        <v>10</v>
      </c>
    </row>
    <row r="2462" spans="1:6" x14ac:dyDescent="0.35">
      <c r="A2462" t="s">
        <v>6</v>
      </c>
      <c r="B2462" t="s">
        <v>15</v>
      </c>
      <c r="C2462" t="s">
        <v>2552</v>
      </c>
      <c r="E2462" t="s">
        <v>2556</v>
      </c>
      <c r="F2462" t="s">
        <v>10</v>
      </c>
    </row>
    <row r="2463" spans="1:6" x14ac:dyDescent="0.35">
      <c r="A2463" t="s">
        <v>6</v>
      </c>
      <c r="B2463" t="s">
        <v>17</v>
      </c>
      <c r="C2463" t="s">
        <v>2552</v>
      </c>
      <c r="E2463" t="s">
        <v>2557</v>
      </c>
      <c r="F2463" t="s">
        <v>10</v>
      </c>
    </row>
    <row r="2464" spans="1:6" x14ac:dyDescent="0.35">
      <c r="A2464" t="s">
        <v>6</v>
      </c>
      <c r="B2464" t="s">
        <v>19</v>
      </c>
      <c r="C2464" t="s">
        <v>2552</v>
      </c>
      <c r="E2464" t="s">
        <v>2558</v>
      </c>
      <c r="F2464" t="s">
        <v>10</v>
      </c>
    </row>
    <row r="2465" spans="1:6" x14ac:dyDescent="0.35">
      <c r="A2465" t="s">
        <v>6</v>
      </c>
      <c r="B2465" t="s">
        <v>21</v>
      </c>
      <c r="C2465" t="s">
        <v>2552</v>
      </c>
      <c r="E2465" t="s">
        <v>2559</v>
      </c>
      <c r="F2465" t="s">
        <v>10</v>
      </c>
    </row>
    <row r="2466" spans="1:6" x14ac:dyDescent="0.35">
      <c r="A2466" t="s">
        <v>6</v>
      </c>
      <c r="B2466" t="s">
        <v>23</v>
      </c>
      <c r="C2466" t="s">
        <v>2552</v>
      </c>
      <c r="E2466" t="s">
        <v>2560</v>
      </c>
      <c r="F2466" t="s">
        <v>10</v>
      </c>
    </row>
    <row r="2467" spans="1:6" x14ac:dyDescent="0.35">
      <c r="A2467" t="s">
        <v>6</v>
      </c>
      <c r="B2467" t="s">
        <v>25</v>
      </c>
      <c r="C2467" t="s">
        <v>2552</v>
      </c>
      <c r="E2467" t="s">
        <v>2561</v>
      </c>
      <c r="F2467" t="s">
        <v>10</v>
      </c>
    </row>
    <row r="2468" spans="1:6" x14ac:dyDescent="0.35">
      <c r="A2468" t="s">
        <v>27</v>
      </c>
      <c r="B2468" t="s">
        <v>28</v>
      </c>
      <c r="C2468" t="s">
        <v>29</v>
      </c>
      <c r="D2468" t="s">
        <v>2552</v>
      </c>
      <c r="E2468" t="s">
        <v>2562</v>
      </c>
      <c r="F2468" t="s">
        <v>10</v>
      </c>
    </row>
    <row r="2469" spans="1:6" x14ac:dyDescent="0.35">
      <c r="A2469" t="s">
        <v>27</v>
      </c>
      <c r="B2469" t="s">
        <v>28</v>
      </c>
      <c r="C2469" t="s">
        <v>31</v>
      </c>
      <c r="D2469" t="s">
        <v>2552</v>
      </c>
      <c r="E2469" t="s">
        <v>2563</v>
      </c>
      <c r="F2469" t="s">
        <v>10</v>
      </c>
    </row>
    <row r="2470" spans="1:6" x14ac:dyDescent="0.35">
      <c r="A2470" t="s">
        <v>27</v>
      </c>
      <c r="B2470" t="s">
        <v>28</v>
      </c>
      <c r="C2470" t="s">
        <v>33</v>
      </c>
      <c r="D2470" t="s">
        <v>2552</v>
      </c>
      <c r="E2470" t="s">
        <v>2564</v>
      </c>
      <c r="F2470" t="s">
        <v>10</v>
      </c>
    </row>
    <row r="2471" spans="1:6" x14ac:dyDescent="0.35">
      <c r="A2471" t="s">
        <v>27</v>
      </c>
      <c r="B2471" t="s">
        <v>28</v>
      </c>
      <c r="C2471" t="s">
        <v>35</v>
      </c>
      <c r="D2471" t="s">
        <v>2552</v>
      </c>
      <c r="E2471" t="s">
        <v>2565</v>
      </c>
      <c r="F2471" t="s">
        <v>10</v>
      </c>
    </row>
    <row r="2472" spans="1:6" x14ac:dyDescent="0.35">
      <c r="A2472" t="s">
        <v>27</v>
      </c>
      <c r="B2472" t="s">
        <v>28</v>
      </c>
      <c r="C2472" t="s">
        <v>37</v>
      </c>
      <c r="D2472" t="s">
        <v>2552</v>
      </c>
      <c r="E2472" t="s">
        <v>2566</v>
      </c>
      <c r="F2472" t="s">
        <v>10</v>
      </c>
    </row>
    <row r="2473" spans="1:6" x14ac:dyDescent="0.35">
      <c r="A2473" t="s">
        <v>27</v>
      </c>
      <c r="B2473" t="s">
        <v>39</v>
      </c>
      <c r="C2473" t="s">
        <v>40</v>
      </c>
      <c r="D2473" t="s">
        <v>2552</v>
      </c>
      <c r="E2473" t="s">
        <v>2567</v>
      </c>
      <c r="F2473" t="s">
        <v>10</v>
      </c>
    </row>
    <row r="2474" spans="1:6" x14ac:dyDescent="0.35">
      <c r="A2474" t="s">
        <v>27</v>
      </c>
      <c r="B2474" t="s">
        <v>39</v>
      </c>
      <c r="C2474" t="s">
        <v>42</v>
      </c>
      <c r="D2474" t="s">
        <v>2552</v>
      </c>
      <c r="E2474" t="s">
        <v>2568</v>
      </c>
      <c r="F2474" t="s">
        <v>10</v>
      </c>
    </row>
    <row r="2475" spans="1:6" x14ac:dyDescent="0.35">
      <c r="A2475" t="s">
        <v>27</v>
      </c>
      <c r="B2475" t="s">
        <v>39</v>
      </c>
      <c r="C2475" t="s">
        <v>44</v>
      </c>
      <c r="D2475" t="s">
        <v>2552</v>
      </c>
      <c r="E2475" t="s">
        <v>2569</v>
      </c>
      <c r="F2475" t="s">
        <v>10</v>
      </c>
    </row>
    <row r="2476" spans="1:6" x14ac:dyDescent="0.35">
      <c r="A2476" t="s">
        <v>27</v>
      </c>
      <c r="B2476" t="s">
        <v>39</v>
      </c>
      <c r="C2476" t="s">
        <v>46</v>
      </c>
      <c r="D2476" t="s">
        <v>2552</v>
      </c>
      <c r="E2476" t="s">
        <v>2570</v>
      </c>
      <c r="F2476" t="s">
        <v>10</v>
      </c>
    </row>
    <row r="2477" spans="1:6" x14ac:dyDescent="0.35">
      <c r="A2477" t="s">
        <v>27</v>
      </c>
      <c r="B2477" t="s">
        <v>39</v>
      </c>
      <c r="C2477" t="s">
        <v>48</v>
      </c>
      <c r="D2477" t="s">
        <v>2552</v>
      </c>
      <c r="E2477" t="s">
        <v>2571</v>
      </c>
      <c r="F2477" t="s">
        <v>10</v>
      </c>
    </row>
    <row r="2478" spans="1:6" x14ac:dyDescent="0.35">
      <c r="A2478" t="s">
        <v>27</v>
      </c>
      <c r="B2478" t="s">
        <v>50</v>
      </c>
      <c r="C2478" t="s">
        <v>51</v>
      </c>
      <c r="D2478" t="s">
        <v>2552</v>
      </c>
      <c r="E2478" t="s">
        <v>2572</v>
      </c>
      <c r="F2478" t="s">
        <v>10</v>
      </c>
    </row>
    <row r="2479" spans="1:6" x14ac:dyDescent="0.35">
      <c r="A2479" t="s">
        <v>27</v>
      </c>
      <c r="B2479" t="s">
        <v>50</v>
      </c>
      <c r="C2479" t="s">
        <v>53</v>
      </c>
      <c r="D2479" t="s">
        <v>2552</v>
      </c>
      <c r="E2479" t="s">
        <v>2573</v>
      </c>
      <c r="F2479" t="s">
        <v>10</v>
      </c>
    </row>
    <row r="2480" spans="1:6" x14ac:dyDescent="0.35">
      <c r="A2480" t="s">
        <v>27</v>
      </c>
      <c r="B2480" t="s">
        <v>50</v>
      </c>
      <c r="C2480" t="s">
        <v>55</v>
      </c>
      <c r="D2480" t="s">
        <v>2552</v>
      </c>
      <c r="E2480" t="s">
        <v>2574</v>
      </c>
      <c r="F2480" t="s">
        <v>10</v>
      </c>
    </row>
    <row r="2481" spans="1:6" x14ac:dyDescent="0.35">
      <c r="A2481" t="s">
        <v>27</v>
      </c>
      <c r="B2481" t="s">
        <v>50</v>
      </c>
      <c r="C2481" t="s">
        <v>57</v>
      </c>
      <c r="D2481" t="s">
        <v>2552</v>
      </c>
      <c r="E2481" t="s">
        <v>2575</v>
      </c>
      <c r="F2481" t="s">
        <v>10</v>
      </c>
    </row>
    <row r="2482" spans="1:6" x14ac:dyDescent="0.35">
      <c r="A2482" t="s">
        <v>27</v>
      </c>
      <c r="B2482" t="s">
        <v>50</v>
      </c>
      <c r="C2482" t="s">
        <v>59</v>
      </c>
      <c r="D2482" t="s">
        <v>2552</v>
      </c>
      <c r="E2482" t="s">
        <v>2576</v>
      </c>
      <c r="F2482" t="s">
        <v>10</v>
      </c>
    </row>
    <row r="2483" spans="1:6" x14ac:dyDescent="0.35">
      <c r="A2483" t="s">
        <v>61</v>
      </c>
      <c r="B2483" t="s">
        <v>62</v>
      </c>
      <c r="C2483" t="s">
        <v>63</v>
      </c>
      <c r="D2483" t="s">
        <v>2552</v>
      </c>
      <c r="E2483" t="s">
        <v>2577</v>
      </c>
      <c r="F2483" t="s">
        <v>10</v>
      </c>
    </row>
    <row r="2484" spans="1:6" x14ac:dyDescent="0.35">
      <c r="A2484" t="s">
        <v>61</v>
      </c>
      <c r="B2484" t="s">
        <v>62</v>
      </c>
      <c r="C2484" t="s">
        <v>65</v>
      </c>
      <c r="D2484" t="s">
        <v>2552</v>
      </c>
      <c r="E2484" t="s">
        <v>2578</v>
      </c>
      <c r="F2484" t="s">
        <v>10</v>
      </c>
    </row>
    <row r="2485" spans="1:6" x14ac:dyDescent="0.35">
      <c r="A2485" t="s">
        <v>61</v>
      </c>
      <c r="B2485" t="s">
        <v>62</v>
      </c>
      <c r="C2485" t="s">
        <v>67</v>
      </c>
      <c r="D2485" t="s">
        <v>2552</v>
      </c>
      <c r="E2485" t="s">
        <v>2579</v>
      </c>
      <c r="F2485" t="s">
        <v>10</v>
      </c>
    </row>
    <row r="2486" spans="1:6" x14ac:dyDescent="0.35">
      <c r="A2486" t="s">
        <v>61</v>
      </c>
      <c r="B2486" t="s">
        <v>62</v>
      </c>
      <c r="C2486" t="s">
        <v>69</v>
      </c>
      <c r="D2486" t="s">
        <v>2552</v>
      </c>
      <c r="E2486" t="s">
        <v>2580</v>
      </c>
      <c r="F2486" t="s">
        <v>10</v>
      </c>
    </row>
    <row r="2487" spans="1:6" x14ac:dyDescent="0.35">
      <c r="A2487" t="s">
        <v>61</v>
      </c>
      <c r="B2487" t="s">
        <v>62</v>
      </c>
      <c r="C2487" t="s">
        <v>71</v>
      </c>
      <c r="D2487" t="s">
        <v>2552</v>
      </c>
      <c r="E2487" t="s">
        <v>2581</v>
      </c>
      <c r="F2487" t="s">
        <v>10</v>
      </c>
    </row>
    <row r="2488" spans="1:6" x14ac:dyDescent="0.35">
      <c r="A2488" t="s">
        <v>61</v>
      </c>
      <c r="B2488" t="s">
        <v>62</v>
      </c>
      <c r="C2488" t="s">
        <v>73</v>
      </c>
      <c r="D2488" t="s">
        <v>2552</v>
      </c>
      <c r="E2488" t="s">
        <v>2582</v>
      </c>
      <c r="F2488" t="s">
        <v>10</v>
      </c>
    </row>
    <row r="2489" spans="1:6" x14ac:dyDescent="0.35">
      <c r="A2489" t="s">
        <v>61</v>
      </c>
      <c r="B2489" t="s">
        <v>62</v>
      </c>
      <c r="C2489" t="s">
        <v>75</v>
      </c>
      <c r="D2489" t="s">
        <v>2552</v>
      </c>
      <c r="E2489" t="s">
        <v>2583</v>
      </c>
      <c r="F2489" t="s">
        <v>10</v>
      </c>
    </row>
    <row r="2490" spans="1:6" x14ac:dyDescent="0.35">
      <c r="A2490" t="s">
        <v>61</v>
      </c>
      <c r="B2490" t="s">
        <v>62</v>
      </c>
      <c r="C2490" t="s">
        <v>77</v>
      </c>
      <c r="D2490" t="s">
        <v>2552</v>
      </c>
      <c r="E2490" t="s">
        <v>2584</v>
      </c>
      <c r="F2490" t="s">
        <v>10</v>
      </c>
    </row>
    <row r="2491" spans="1:6" x14ac:dyDescent="0.35">
      <c r="A2491" t="s">
        <v>61</v>
      </c>
      <c r="B2491" t="s">
        <v>79</v>
      </c>
      <c r="C2491" t="s">
        <v>63</v>
      </c>
      <c r="D2491" t="s">
        <v>2552</v>
      </c>
      <c r="E2491" t="s">
        <v>2585</v>
      </c>
      <c r="F2491" t="s">
        <v>10</v>
      </c>
    </row>
    <row r="2492" spans="1:6" x14ac:dyDescent="0.35">
      <c r="A2492" t="s">
        <v>61</v>
      </c>
      <c r="B2492" t="s">
        <v>79</v>
      </c>
      <c r="C2492" t="s">
        <v>65</v>
      </c>
      <c r="D2492" t="s">
        <v>2552</v>
      </c>
      <c r="E2492" t="s">
        <v>2586</v>
      </c>
      <c r="F2492" t="s">
        <v>10</v>
      </c>
    </row>
    <row r="2493" spans="1:6" x14ac:dyDescent="0.35">
      <c r="A2493" t="s">
        <v>61</v>
      </c>
      <c r="B2493" t="s">
        <v>79</v>
      </c>
      <c r="C2493" t="s">
        <v>67</v>
      </c>
      <c r="D2493" t="s">
        <v>2552</v>
      </c>
      <c r="E2493" t="s">
        <v>2587</v>
      </c>
      <c r="F2493" t="s">
        <v>10</v>
      </c>
    </row>
    <row r="2494" spans="1:6" x14ac:dyDescent="0.35">
      <c r="A2494" t="s">
        <v>61</v>
      </c>
      <c r="B2494" t="s">
        <v>79</v>
      </c>
      <c r="C2494" t="s">
        <v>69</v>
      </c>
      <c r="D2494" t="s">
        <v>2552</v>
      </c>
      <c r="E2494" t="s">
        <v>2588</v>
      </c>
      <c r="F2494" t="s">
        <v>10</v>
      </c>
    </row>
    <row r="2495" spans="1:6" x14ac:dyDescent="0.35">
      <c r="A2495" t="s">
        <v>61</v>
      </c>
      <c r="B2495" t="s">
        <v>79</v>
      </c>
      <c r="C2495" t="s">
        <v>71</v>
      </c>
      <c r="D2495" t="s">
        <v>2552</v>
      </c>
      <c r="E2495" t="s">
        <v>2589</v>
      </c>
      <c r="F2495" t="s">
        <v>10</v>
      </c>
    </row>
    <row r="2496" spans="1:6" x14ac:dyDescent="0.35">
      <c r="A2496" t="s">
        <v>61</v>
      </c>
      <c r="B2496" t="s">
        <v>79</v>
      </c>
      <c r="C2496" t="s">
        <v>73</v>
      </c>
      <c r="D2496" t="s">
        <v>2552</v>
      </c>
      <c r="E2496" t="s">
        <v>2590</v>
      </c>
      <c r="F2496" t="s">
        <v>10</v>
      </c>
    </row>
    <row r="2497" spans="1:6" x14ac:dyDescent="0.35">
      <c r="A2497" t="s">
        <v>61</v>
      </c>
      <c r="B2497" t="s">
        <v>79</v>
      </c>
      <c r="C2497" t="s">
        <v>75</v>
      </c>
      <c r="D2497" t="s">
        <v>2552</v>
      </c>
      <c r="E2497" t="s">
        <v>2591</v>
      </c>
      <c r="F2497" t="s">
        <v>10</v>
      </c>
    </row>
    <row r="2498" spans="1:6" x14ac:dyDescent="0.35">
      <c r="A2498" t="s">
        <v>61</v>
      </c>
      <c r="B2498" t="s">
        <v>79</v>
      </c>
      <c r="C2498" t="s">
        <v>77</v>
      </c>
      <c r="D2498" t="s">
        <v>2552</v>
      </c>
      <c r="E2498" t="s">
        <v>2592</v>
      </c>
      <c r="F2498" t="s">
        <v>10</v>
      </c>
    </row>
    <row r="2499" spans="1:6" x14ac:dyDescent="0.35">
      <c r="A2499" t="s">
        <v>61</v>
      </c>
      <c r="B2499" t="s">
        <v>88</v>
      </c>
      <c r="C2499" t="s">
        <v>63</v>
      </c>
      <c r="D2499" t="s">
        <v>2552</v>
      </c>
      <c r="E2499" t="s">
        <v>2593</v>
      </c>
      <c r="F2499" t="s">
        <v>10</v>
      </c>
    </row>
    <row r="2500" spans="1:6" x14ac:dyDescent="0.35">
      <c r="A2500" t="s">
        <v>61</v>
      </c>
      <c r="B2500" t="s">
        <v>88</v>
      </c>
      <c r="C2500" t="s">
        <v>65</v>
      </c>
      <c r="D2500" t="s">
        <v>2552</v>
      </c>
      <c r="E2500" t="s">
        <v>2594</v>
      </c>
      <c r="F2500" t="s">
        <v>10</v>
      </c>
    </row>
    <row r="2501" spans="1:6" x14ac:dyDescent="0.35">
      <c r="A2501" t="s">
        <v>61</v>
      </c>
      <c r="B2501" t="s">
        <v>88</v>
      </c>
      <c r="C2501" t="s">
        <v>67</v>
      </c>
      <c r="D2501" t="s">
        <v>2552</v>
      </c>
      <c r="E2501" t="s">
        <v>2595</v>
      </c>
      <c r="F2501" t="s">
        <v>10</v>
      </c>
    </row>
    <row r="2502" spans="1:6" x14ac:dyDescent="0.35">
      <c r="A2502" t="s">
        <v>61</v>
      </c>
      <c r="B2502" t="s">
        <v>88</v>
      </c>
      <c r="C2502" t="s">
        <v>69</v>
      </c>
      <c r="D2502" t="s">
        <v>2552</v>
      </c>
      <c r="E2502" t="s">
        <v>2596</v>
      </c>
      <c r="F2502" t="s">
        <v>10</v>
      </c>
    </row>
    <row r="2503" spans="1:6" x14ac:dyDescent="0.35">
      <c r="A2503" t="s">
        <v>61</v>
      </c>
      <c r="B2503" t="s">
        <v>88</v>
      </c>
      <c r="C2503" t="s">
        <v>71</v>
      </c>
      <c r="D2503" t="s">
        <v>2552</v>
      </c>
      <c r="E2503" t="s">
        <v>2597</v>
      </c>
      <c r="F2503" t="s">
        <v>10</v>
      </c>
    </row>
    <row r="2504" spans="1:6" x14ac:dyDescent="0.35">
      <c r="A2504" t="s">
        <v>61</v>
      </c>
      <c r="B2504" t="s">
        <v>88</v>
      </c>
      <c r="C2504" t="s">
        <v>73</v>
      </c>
      <c r="D2504" t="s">
        <v>2552</v>
      </c>
      <c r="E2504" t="s">
        <v>2598</v>
      </c>
      <c r="F2504" t="s">
        <v>10</v>
      </c>
    </row>
    <row r="2505" spans="1:6" x14ac:dyDescent="0.35">
      <c r="A2505" t="s">
        <v>61</v>
      </c>
      <c r="B2505" t="s">
        <v>88</v>
      </c>
      <c r="C2505" t="s">
        <v>75</v>
      </c>
      <c r="D2505" t="s">
        <v>2552</v>
      </c>
      <c r="E2505" t="s">
        <v>2599</v>
      </c>
      <c r="F2505" t="s">
        <v>10</v>
      </c>
    </row>
    <row r="2506" spans="1:6" x14ac:dyDescent="0.35">
      <c r="A2506" t="s">
        <v>61</v>
      </c>
      <c r="B2506" t="s">
        <v>88</v>
      </c>
      <c r="C2506" t="s">
        <v>77</v>
      </c>
      <c r="D2506" t="s">
        <v>2552</v>
      </c>
      <c r="E2506" t="s">
        <v>2600</v>
      </c>
      <c r="F2506" t="s">
        <v>10</v>
      </c>
    </row>
    <row r="2507" spans="1:6" x14ac:dyDescent="0.35">
      <c r="A2507" t="s">
        <v>61</v>
      </c>
      <c r="B2507" t="s">
        <v>97</v>
      </c>
      <c r="C2507" t="s">
        <v>63</v>
      </c>
      <c r="D2507" t="s">
        <v>2552</v>
      </c>
      <c r="E2507" t="s">
        <v>2601</v>
      </c>
      <c r="F2507" t="s">
        <v>10</v>
      </c>
    </row>
    <row r="2508" spans="1:6" x14ac:dyDescent="0.35">
      <c r="A2508" t="s">
        <v>61</v>
      </c>
      <c r="B2508" t="s">
        <v>97</v>
      </c>
      <c r="C2508" t="s">
        <v>65</v>
      </c>
      <c r="D2508" t="s">
        <v>2552</v>
      </c>
      <c r="E2508" t="s">
        <v>2602</v>
      </c>
      <c r="F2508" t="s">
        <v>10</v>
      </c>
    </row>
    <row r="2509" spans="1:6" x14ac:dyDescent="0.35">
      <c r="A2509" t="s">
        <v>61</v>
      </c>
      <c r="B2509" t="s">
        <v>97</v>
      </c>
      <c r="C2509" t="s">
        <v>67</v>
      </c>
      <c r="D2509" t="s">
        <v>2552</v>
      </c>
      <c r="E2509" t="s">
        <v>2603</v>
      </c>
      <c r="F2509" t="s">
        <v>10</v>
      </c>
    </row>
    <row r="2510" spans="1:6" x14ac:dyDescent="0.35">
      <c r="A2510" t="s">
        <v>61</v>
      </c>
      <c r="B2510" t="s">
        <v>97</v>
      </c>
      <c r="C2510" t="s">
        <v>69</v>
      </c>
      <c r="D2510" t="s">
        <v>2552</v>
      </c>
      <c r="E2510" t="s">
        <v>2604</v>
      </c>
      <c r="F2510" t="s">
        <v>10</v>
      </c>
    </row>
    <row r="2511" spans="1:6" x14ac:dyDescent="0.35">
      <c r="A2511" t="s">
        <v>61</v>
      </c>
      <c r="B2511" t="s">
        <v>97</v>
      </c>
      <c r="C2511" t="s">
        <v>71</v>
      </c>
      <c r="D2511" t="s">
        <v>2552</v>
      </c>
      <c r="E2511" t="s">
        <v>2605</v>
      </c>
      <c r="F2511" t="s">
        <v>10</v>
      </c>
    </row>
    <row r="2512" spans="1:6" x14ac:dyDescent="0.35">
      <c r="A2512" t="s">
        <v>61</v>
      </c>
      <c r="B2512" t="s">
        <v>97</v>
      </c>
      <c r="C2512" t="s">
        <v>73</v>
      </c>
      <c r="D2512" t="s">
        <v>2552</v>
      </c>
      <c r="E2512" t="s">
        <v>2606</v>
      </c>
      <c r="F2512" t="s">
        <v>10</v>
      </c>
    </row>
    <row r="2513" spans="1:6" x14ac:dyDescent="0.35">
      <c r="A2513" t="s">
        <v>61</v>
      </c>
      <c r="B2513" t="s">
        <v>97</v>
      </c>
      <c r="C2513" t="s">
        <v>75</v>
      </c>
      <c r="D2513" t="s">
        <v>2552</v>
      </c>
      <c r="E2513" t="s">
        <v>2607</v>
      </c>
      <c r="F2513" t="s">
        <v>10</v>
      </c>
    </row>
    <row r="2514" spans="1:6" x14ac:dyDescent="0.35">
      <c r="A2514" t="s">
        <v>61</v>
      </c>
      <c r="B2514" t="s">
        <v>97</v>
      </c>
      <c r="C2514" t="s">
        <v>77</v>
      </c>
      <c r="D2514" t="s">
        <v>2552</v>
      </c>
      <c r="E2514" t="s">
        <v>2608</v>
      </c>
      <c r="F2514" t="s">
        <v>10</v>
      </c>
    </row>
    <row r="2515" spans="1:6" x14ac:dyDescent="0.35">
      <c r="A2515" t="s">
        <v>61</v>
      </c>
      <c r="B2515" t="s">
        <v>106</v>
      </c>
      <c r="C2515" t="s">
        <v>2552</v>
      </c>
      <c r="E2515" t="s">
        <v>2609</v>
      </c>
      <c r="F2515" t="s">
        <v>10</v>
      </c>
    </row>
    <row r="2516" spans="1:6" x14ac:dyDescent="0.35">
      <c r="A2516" t="s">
        <v>61</v>
      </c>
      <c r="B2516" t="s">
        <v>108</v>
      </c>
      <c r="C2516" t="s">
        <v>2552</v>
      </c>
      <c r="E2516" t="s">
        <v>2610</v>
      </c>
      <c r="F2516" t="s">
        <v>10</v>
      </c>
    </row>
    <row r="2517" spans="1:6" x14ac:dyDescent="0.35">
      <c r="A2517" t="s">
        <v>61</v>
      </c>
      <c r="B2517" t="s">
        <v>110</v>
      </c>
      <c r="C2517" t="s">
        <v>2552</v>
      </c>
      <c r="E2517" t="s">
        <v>2611</v>
      </c>
      <c r="F2517" t="s">
        <v>10</v>
      </c>
    </row>
    <row r="2518" spans="1:6" x14ac:dyDescent="0.35">
      <c r="A2518" t="s">
        <v>61</v>
      </c>
      <c r="B2518" t="s">
        <v>112</v>
      </c>
      <c r="C2518" t="s">
        <v>2552</v>
      </c>
      <c r="E2518" t="s">
        <v>2612</v>
      </c>
      <c r="F2518" t="s">
        <v>10</v>
      </c>
    </row>
    <row r="2519" spans="1:6" x14ac:dyDescent="0.35">
      <c r="A2519" t="s">
        <v>114</v>
      </c>
      <c r="B2519" t="s">
        <v>2552</v>
      </c>
      <c r="E2519" t="s">
        <v>2613</v>
      </c>
      <c r="F2519" t="s">
        <v>10</v>
      </c>
    </row>
    <row r="2520" spans="1:6" x14ac:dyDescent="0.35">
      <c r="A2520" t="s">
        <v>116</v>
      </c>
      <c r="B2520" t="s">
        <v>2552</v>
      </c>
      <c r="E2520" t="s">
        <v>2614</v>
      </c>
      <c r="F2520" t="s">
        <v>10</v>
      </c>
    </row>
    <row r="2521" spans="1:6" x14ac:dyDescent="0.35">
      <c r="A2521" t="s">
        <v>118</v>
      </c>
      <c r="B2521" t="s">
        <v>2552</v>
      </c>
      <c r="E2521" t="s">
        <v>2615</v>
      </c>
      <c r="F2521" t="s">
        <v>10</v>
      </c>
    </row>
    <row r="2522" spans="1:6" x14ac:dyDescent="0.35">
      <c r="A2522" t="s">
        <v>6</v>
      </c>
      <c r="B2522" t="s">
        <v>7</v>
      </c>
      <c r="C2522" t="s">
        <v>2616</v>
      </c>
      <c r="E2522" t="s">
        <v>2617</v>
      </c>
      <c r="F2522" t="s">
        <v>10</v>
      </c>
    </row>
    <row r="2523" spans="1:6" x14ac:dyDescent="0.35">
      <c r="A2523" t="s">
        <v>6</v>
      </c>
      <c r="B2523" t="s">
        <v>11</v>
      </c>
      <c r="C2523" t="s">
        <v>2616</v>
      </c>
      <c r="E2523" t="s">
        <v>2618</v>
      </c>
      <c r="F2523" t="s">
        <v>10</v>
      </c>
    </row>
    <row r="2524" spans="1:6" x14ac:dyDescent="0.35">
      <c r="A2524" t="s">
        <v>6</v>
      </c>
      <c r="B2524" t="s">
        <v>13</v>
      </c>
      <c r="C2524" t="s">
        <v>2616</v>
      </c>
      <c r="E2524" t="s">
        <v>2619</v>
      </c>
      <c r="F2524" t="s">
        <v>10</v>
      </c>
    </row>
    <row r="2525" spans="1:6" x14ac:dyDescent="0.35">
      <c r="A2525" t="s">
        <v>6</v>
      </c>
      <c r="B2525" t="s">
        <v>15</v>
      </c>
      <c r="C2525" t="s">
        <v>2616</v>
      </c>
      <c r="E2525" t="s">
        <v>2620</v>
      </c>
      <c r="F2525" t="s">
        <v>10</v>
      </c>
    </row>
    <row r="2526" spans="1:6" x14ac:dyDescent="0.35">
      <c r="A2526" t="s">
        <v>6</v>
      </c>
      <c r="B2526" t="s">
        <v>17</v>
      </c>
      <c r="C2526" t="s">
        <v>2616</v>
      </c>
      <c r="E2526" t="s">
        <v>2621</v>
      </c>
      <c r="F2526" t="s">
        <v>10</v>
      </c>
    </row>
    <row r="2527" spans="1:6" x14ac:dyDescent="0.35">
      <c r="A2527" t="s">
        <v>6</v>
      </c>
      <c r="B2527" t="s">
        <v>19</v>
      </c>
      <c r="C2527" t="s">
        <v>2616</v>
      </c>
      <c r="E2527" t="s">
        <v>2622</v>
      </c>
      <c r="F2527" t="s">
        <v>10</v>
      </c>
    </row>
    <row r="2528" spans="1:6" x14ac:dyDescent="0.35">
      <c r="A2528" t="s">
        <v>6</v>
      </c>
      <c r="B2528" t="s">
        <v>21</v>
      </c>
      <c r="C2528" t="s">
        <v>2616</v>
      </c>
      <c r="E2528" t="s">
        <v>2623</v>
      </c>
      <c r="F2528" t="s">
        <v>10</v>
      </c>
    </row>
    <row r="2529" spans="1:6" x14ac:dyDescent="0.35">
      <c r="A2529" t="s">
        <v>6</v>
      </c>
      <c r="B2529" t="s">
        <v>23</v>
      </c>
      <c r="C2529" t="s">
        <v>2616</v>
      </c>
      <c r="E2529" t="s">
        <v>2624</v>
      </c>
      <c r="F2529" t="s">
        <v>10</v>
      </c>
    </row>
    <row r="2530" spans="1:6" x14ac:dyDescent="0.35">
      <c r="A2530" t="s">
        <v>6</v>
      </c>
      <c r="B2530" t="s">
        <v>25</v>
      </c>
      <c r="C2530" t="s">
        <v>2616</v>
      </c>
      <c r="E2530" t="s">
        <v>2625</v>
      </c>
      <c r="F2530" t="s">
        <v>10</v>
      </c>
    </row>
    <row r="2531" spans="1:6" x14ac:dyDescent="0.35">
      <c r="A2531" t="s">
        <v>27</v>
      </c>
      <c r="B2531" t="s">
        <v>28</v>
      </c>
      <c r="C2531" t="s">
        <v>29</v>
      </c>
      <c r="D2531" t="s">
        <v>2616</v>
      </c>
      <c r="E2531" t="s">
        <v>2626</v>
      </c>
      <c r="F2531" t="s">
        <v>10</v>
      </c>
    </row>
    <row r="2532" spans="1:6" x14ac:dyDescent="0.35">
      <c r="A2532" t="s">
        <v>27</v>
      </c>
      <c r="B2532" t="s">
        <v>28</v>
      </c>
      <c r="C2532" t="s">
        <v>31</v>
      </c>
      <c r="D2532" t="s">
        <v>2616</v>
      </c>
      <c r="E2532" t="s">
        <v>2627</v>
      </c>
      <c r="F2532" t="s">
        <v>10</v>
      </c>
    </row>
    <row r="2533" spans="1:6" x14ac:dyDescent="0.35">
      <c r="A2533" t="s">
        <v>27</v>
      </c>
      <c r="B2533" t="s">
        <v>28</v>
      </c>
      <c r="C2533" t="s">
        <v>33</v>
      </c>
      <c r="D2533" t="s">
        <v>2616</v>
      </c>
      <c r="E2533" t="s">
        <v>2628</v>
      </c>
      <c r="F2533" t="s">
        <v>10</v>
      </c>
    </row>
    <row r="2534" spans="1:6" x14ac:dyDescent="0.35">
      <c r="A2534" t="s">
        <v>27</v>
      </c>
      <c r="B2534" t="s">
        <v>28</v>
      </c>
      <c r="C2534" t="s">
        <v>35</v>
      </c>
      <c r="D2534" t="s">
        <v>2616</v>
      </c>
      <c r="E2534" t="s">
        <v>2629</v>
      </c>
      <c r="F2534" t="s">
        <v>10</v>
      </c>
    </row>
    <row r="2535" spans="1:6" x14ac:dyDescent="0.35">
      <c r="A2535" t="s">
        <v>27</v>
      </c>
      <c r="B2535" t="s">
        <v>28</v>
      </c>
      <c r="C2535" t="s">
        <v>37</v>
      </c>
      <c r="D2535" t="s">
        <v>2616</v>
      </c>
      <c r="E2535" t="s">
        <v>2630</v>
      </c>
      <c r="F2535" t="s">
        <v>10</v>
      </c>
    </row>
    <row r="2536" spans="1:6" x14ac:dyDescent="0.35">
      <c r="A2536" t="s">
        <v>27</v>
      </c>
      <c r="B2536" t="s">
        <v>39</v>
      </c>
      <c r="C2536" t="s">
        <v>40</v>
      </c>
      <c r="D2536" t="s">
        <v>2616</v>
      </c>
      <c r="E2536" t="s">
        <v>2631</v>
      </c>
      <c r="F2536" t="s">
        <v>10</v>
      </c>
    </row>
    <row r="2537" spans="1:6" x14ac:dyDescent="0.35">
      <c r="A2537" t="s">
        <v>27</v>
      </c>
      <c r="B2537" t="s">
        <v>39</v>
      </c>
      <c r="C2537" t="s">
        <v>42</v>
      </c>
      <c r="D2537" t="s">
        <v>2616</v>
      </c>
      <c r="E2537" t="s">
        <v>2632</v>
      </c>
      <c r="F2537" t="s">
        <v>10</v>
      </c>
    </row>
    <row r="2538" spans="1:6" x14ac:dyDescent="0.35">
      <c r="A2538" t="s">
        <v>27</v>
      </c>
      <c r="B2538" t="s">
        <v>39</v>
      </c>
      <c r="C2538" t="s">
        <v>44</v>
      </c>
      <c r="D2538" t="s">
        <v>2616</v>
      </c>
      <c r="E2538" t="s">
        <v>2633</v>
      </c>
      <c r="F2538" t="s">
        <v>10</v>
      </c>
    </row>
    <row r="2539" spans="1:6" x14ac:dyDescent="0.35">
      <c r="A2539" t="s">
        <v>27</v>
      </c>
      <c r="B2539" t="s">
        <v>39</v>
      </c>
      <c r="C2539" t="s">
        <v>46</v>
      </c>
      <c r="D2539" t="s">
        <v>2616</v>
      </c>
      <c r="E2539" t="s">
        <v>2634</v>
      </c>
      <c r="F2539" t="s">
        <v>10</v>
      </c>
    </row>
    <row r="2540" spans="1:6" x14ac:dyDescent="0.35">
      <c r="A2540" t="s">
        <v>27</v>
      </c>
      <c r="B2540" t="s">
        <v>39</v>
      </c>
      <c r="C2540" t="s">
        <v>48</v>
      </c>
      <c r="D2540" t="s">
        <v>2616</v>
      </c>
      <c r="E2540" t="s">
        <v>2635</v>
      </c>
      <c r="F2540" t="s">
        <v>10</v>
      </c>
    </row>
    <row r="2541" spans="1:6" x14ac:dyDescent="0.35">
      <c r="A2541" t="s">
        <v>27</v>
      </c>
      <c r="B2541" t="s">
        <v>50</v>
      </c>
      <c r="C2541" t="s">
        <v>51</v>
      </c>
      <c r="D2541" t="s">
        <v>2616</v>
      </c>
      <c r="E2541" t="s">
        <v>2636</v>
      </c>
      <c r="F2541" t="s">
        <v>10</v>
      </c>
    </row>
    <row r="2542" spans="1:6" x14ac:dyDescent="0.35">
      <c r="A2542" t="s">
        <v>27</v>
      </c>
      <c r="B2542" t="s">
        <v>50</v>
      </c>
      <c r="C2542" t="s">
        <v>53</v>
      </c>
      <c r="D2542" t="s">
        <v>2616</v>
      </c>
      <c r="E2542" t="s">
        <v>2637</v>
      </c>
      <c r="F2542" t="s">
        <v>10</v>
      </c>
    </row>
    <row r="2543" spans="1:6" x14ac:dyDescent="0.35">
      <c r="A2543" t="s">
        <v>27</v>
      </c>
      <c r="B2543" t="s">
        <v>50</v>
      </c>
      <c r="C2543" t="s">
        <v>55</v>
      </c>
      <c r="D2543" t="s">
        <v>2616</v>
      </c>
      <c r="E2543" t="s">
        <v>2638</v>
      </c>
      <c r="F2543" t="s">
        <v>10</v>
      </c>
    </row>
    <row r="2544" spans="1:6" x14ac:dyDescent="0.35">
      <c r="A2544" t="s">
        <v>27</v>
      </c>
      <c r="B2544" t="s">
        <v>50</v>
      </c>
      <c r="C2544" t="s">
        <v>57</v>
      </c>
      <c r="D2544" t="s">
        <v>2616</v>
      </c>
      <c r="E2544" t="s">
        <v>2639</v>
      </c>
      <c r="F2544" t="s">
        <v>10</v>
      </c>
    </row>
    <row r="2545" spans="1:6" x14ac:dyDescent="0.35">
      <c r="A2545" t="s">
        <v>27</v>
      </c>
      <c r="B2545" t="s">
        <v>50</v>
      </c>
      <c r="C2545" t="s">
        <v>59</v>
      </c>
      <c r="D2545" t="s">
        <v>2616</v>
      </c>
      <c r="E2545" t="s">
        <v>2640</v>
      </c>
      <c r="F2545" t="s">
        <v>10</v>
      </c>
    </row>
    <row r="2546" spans="1:6" x14ac:dyDescent="0.35">
      <c r="A2546" t="s">
        <v>61</v>
      </c>
      <c r="B2546" t="s">
        <v>62</v>
      </c>
      <c r="C2546" t="s">
        <v>63</v>
      </c>
      <c r="D2546" t="s">
        <v>2616</v>
      </c>
      <c r="E2546" t="s">
        <v>2641</v>
      </c>
      <c r="F2546" t="s">
        <v>10</v>
      </c>
    </row>
    <row r="2547" spans="1:6" x14ac:dyDescent="0.35">
      <c r="A2547" t="s">
        <v>61</v>
      </c>
      <c r="B2547" t="s">
        <v>62</v>
      </c>
      <c r="C2547" t="s">
        <v>65</v>
      </c>
      <c r="D2547" t="s">
        <v>2616</v>
      </c>
      <c r="E2547" t="s">
        <v>2642</v>
      </c>
      <c r="F2547" t="s">
        <v>10</v>
      </c>
    </row>
    <row r="2548" spans="1:6" x14ac:dyDescent="0.35">
      <c r="A2548" t="s">
        <v>61</v>
      </c>
      <c r="B2548" t="s">
        <v>62</v>
      </c>
      <c r="C2548" t="s">
        <v>67</v>
      </c>
      <c r="D2548" t="s">
        <v>2616</v>
      </c>
      <c r="E2548" t="s">
        <v>2643</v>
      </c>
      <c r="F2548" t="s">
        <v>10</v>
      </c>
    </row>
    <row r="2549" spans="1:6" x14ac:dyDescent="0.35">
      <c r="A2549" t="s">
        <v>61</v>
      </c>
      <c r="B2549" t="s">
        <v>62</v>
      </c>
      <c r="C2549" t="s">
        <v>69</v>
      </c>
      <c r="D2549" t="s">
        <v>2616</v>
      </c>
      <c r="E2549" t="s">
        <v>2644</v>
      </c>
      <c r="F2549" t="s">
        <v>10</v>
      </c>
    </row>
    <row r="2550" spans="1:6" x14ac:dyDescent="0.35">
      <c r="A2550" t="s">
        <v>61</v>
      </c>
      <c r="B2550" t="s">
        <v>62</v>
      </c>
      <c r="C2550" t="s">
        <v>71</v>
      </c>
      <c r="D2550" t="s">
        <v>2616</v>
      </c>
      <c r="E2550" t="s">
        <v>2645</v>
      </c>
      <c r="F2550" t="s">
        <v>10</v>
      </c>
    </row>
    <row r="2551" spans="1:6" x14ac:dyDescent="0.35">
      <c r="A2551" t="s">
        <v>61</v>
      </c>
      <c r="B2551" t="s">
        <v>62</v>
      </c>
      <c r="C2551" t="s">
        <v>73</v>
      </c>
      <c r="D2551" t="s">
        <v>2616</v>
      </c>
      <c r="E2551" t="s">
        <v>2646</v>
      </c>
      <c r="F2551" t="s">
        <v>10</v>
      </c>
    </row>
    <row r="2552" spans="1:6" x14ac:dyDescent="0.35">
      <c r="A2552" t="s">
        <v>61</v>
      </c>
      <c r="B2552" t="s">
        <v>62</v>
      </c>
      <c r="C2552" t="s">
        <v>75</v>
      </c>
      <c r="D2552" t="s">
        <v>2616</v>
      </c>
      <c r="E2552" t="s">
        <v>2647</v>
      </c>
      <c r="F2552" t="s">
        <v>10</v>
      </c>
    </row>
    <row r="2553" spans="1:6" x14ac:dyDescent="0.35">
      <c r="A2553" t="s">
        <v>61</v>
      </c>
      <c r="B2553" t="s">
        <v>62</v>
      </c>
      <c r="C2553" t="s">
        <v>77</v>
      </c>
      <c r="D2553" t="s">
        <v>2616</v>
      </c>
      <c r="E2553" t="s">
        <v>2648</v>
      </c>
      <c r="F2553" t="s">
        <v>10</v>
      </c>
    </row>
    <row r="2554" spans="1:6" x14ac:dyDescent="0.35">
      <c r="A2554" t="s">
        <v>61</v>
      </c>
      <c r="B2554" t="s">
        <v>79</v>
      </c>
      <c r="C2554" t="s">
        <v>63</v>
      </c>
      <c r="D2554" t="s">
        <v>2616</v>
      </c>
      <c r="E2554" t="s">
        <v>2649</v>
      </c>
      <c r="F2554" t="s">
        <v>10</v>
      </c>
    </row>
    <row r="2555" spans="1:6" x14ac:dyDescent="0.35">
      <c r="A2555" t="s">
        <v>61</v>
      </c>
      <c r="B2555" t="s">
        <v>79</v>
      </c>
      <c r="C2555" t="s">
        <v>65</v>
      </c>
      <c r="D2555" t="s">
        <v>2616</v>
      </c>
      <c r="E2555" t="s">
        <v>2650</v>
      </c>
      <c r="F2555" t="s">
        <v>10</v>
      </c>
    </row>
    <row r="2556" spans="1:6" x14ac:dyDescent="0.35">
      <c r="A2556" t="s">
        <v>61</v>
      </c>
      <c r="B2556" t="s">
        <v>79</v>
      </c>
      <c r="C2556" t="s">
        <v>67</v>
      </c>
      <c r="D2556" t="s">
        <v>2616</v>
      </c>
      <c r="E2556" t="s">
        <v>2651</v>
      </c>
      <c r="F2556" t="s">
        <v>10</v>
      </c>
    </row>
    <row r="2557" spans="1:6" x14ac:dyDescent="0.35">
      <c r="A2557" t="s">
        <v>61</v>
      </c>
      <c r="B2557" t="s">
        <v>79</v>
      </c>
      <c r="C2557" t="s">
        <v>69</v>
      </c>
      <c r="D2557" t="s">
        <v>2616</v>
      </c>
      <c r="E2557" t="s">
        <v>2652</v>
      </c>
      <c r="F2557" t="s">
        <v>10</v>
      </c>
    </row>
    <row r="2558" spans="1:6" x14ac:dyDescent="0.35">
      <c r="A2558" t="s">
        <v>61</v>
      </c>
      <c r="B2558" t="s">
        <v>79</v>
      </c>
      <c r="C2558" t="s">
        <v>71</v>
      </c>
      <c r="D2558" t="s">
        <v>2616</v>
      </c>
      <c r="E2558" t="s">
        <v>2653</v>
      </c>
      <c r="F2558" t="s">
        <v>10</v>
      </c>
    </row>
    <row r="2559" spans="1:6" x14ac:dyDescent="0.35">
      <c r="A2559" t="s">
        <v>61</v>
      </c>
      <c r="B2559" t="s">
        <v>79</v>
      </c>
      <c r="C2559" t="s">
        <v>73</v>
      </c>
      <c r="D2559" t="s">
        <v>2616</v>
      </c>
      <c r="E2559" t="s">
        <v>2654</v>
      </c>
      <c r="F2559" t="s">
        <v>10</v>
      </c>
    </row>
    <row r="2560" spans="1:6" x14ac:dyDescent="0.35">
      <c r="A2560" t="s">
        <v>61</v>
      </c>
      <c r="B2560" t="s">
        <v>79</v>
      </c>
      <c r="C2560" t="s">
        <v>75</v>
      </c>
      <c r="D2560" t="s">
        <v>2616</v>
      </c>
      <c r="E2560" t="s">
        <v>2655</v>
      </c>
      <c r="F2560" t="s">
        <v>10</v>
      </c>
    </row>
    <row r="2561" spans="1:6" x14ac:dyDescent="0.35">
      <c r="A2561" t="s">
        <v>61</v>
      </c>
      <c r="B2561" t="s">
        <v>79</v>
      </c>
      <c r="C2561" t="s">
        <v>77</v>
      </c>
      <c r="D2561" t="s">
        <v>2616</v>
      </c>
      <c r="E2561" t="s">
        <v>2656</v>
      </c>
      <c r="F2561" t="s">
        <v>10</v>
      </c>
    </row>
    <row r="2562" spans="1:6" x14ac:dyDescent="0.35">
      <c r="A2562" t="s">
        <v>61</v>
      </c>
      <c r="B2562" t="s">
        <v>88</v>
      </c>
      <c r="C2562" t="s">
        <v>63</v>
      </c>
      <c r="D2562" t="s">
        <v>2616</v>
      </c>
      <c r="E2562" t="s">
        <v>2657</v>
      </c>
      <c r="F2562" t="s">
        <v>10</v>
      </c>
    </row>
    <row r="2563" spans="1:6" x14ac:dyDescent="0.35">
      <c r="A2563" t="s">
        <v>61</v>
      </c>
      <c r="B2563" t="s">
        <v>88</v>
      </c>
      <c r="C2563" t="s">
        <v>65</v>
      </c>
      <c r="D2563" t="s">
        <v>2616</v>
      </c>
      <c r="E2563" t="s">
        <v>2658</v>
      </c>
      <c r="F2563" t="s">
        <v>10</v>
      </c>
    </row>
    <row r="2564" spans="1:6" x14ac:dyDescent="0.35">
      <c r="A2564" t="s">
        <v>61</v>
      </c>
      <c r="B2564" t="s">
        <v>88</v>
      </c>
      <c r="C2564" t="s">
        <v>67</v>
      </c>
      <c r="D2564" t="s">
        <v>2616</v>
      </c>
      <c r="E2564" t="s">
        <v>2659</v>
      </c>
      <c r="F2564" t="s">
        <v>10</v>
      </c>
    </row>
    <row r="2565" spans="1:6" x14ac:dyDescent="0.35">
      <c r="A2565" t="s">
        <v>61</v>
      </c>
      <c r="B2565" t="s">
        <v>88</v>
      </c>
      <c r="C2565" t="s">
        <v>69</v>
      </c>
      <c r="D2565" t="s">
        <v>2616</v>
      </c>
      <c r="E2565" t="s">
        <v>2660</v>
      </c>
      <c r="F2565" t="s">
        <v>10</v>
      </c>
    </row>
    <row r="2566" spans="1:6" x14ac:dyDescent="0.35">
      <c r="A2566" t="s">
        <v>61</v>
      </c>
      <c r="B2566" t="s">
        <v>88</v>
      </c>
      <c r="C2566" t="s">
        <v>71</v>
      </c>
      <c r="D2566" t="s">
        <v>2616</v>
      </c>
      <c r="E2566" t="s">
        <v>2661</v>
      </c>
      <c r="F2566" t="s">
        <v>10</v>
      </c>
    </row>
    <row r="2567" spans="1:6" x14ac:dyDescent="0.35">
      <c r="A2567" t="s">
        <v>61</v>
      </c>
      <c r="B2567" t="s">
        <v>88</v>
      </c>
      <c r="C2567" t="s">
        <v>73</v>
      </c>
      <c r="D2567" t="s">
        <v>2616</v>
      </c>
      <c r="E2567" t="s">
        <v>2662</v>
      </c>
      <c r="F2567" t="s">
        <v>10</v>
      </c>
    </row>
    <row r="2568" spans="1:6" x14ac:dyDescent="0.35">
      <c r="A2568" t="s">
        <v>61</v>
      </c>
      <c r="B2568" t="s">
        <v>88</v>
      </c>
      <c r="C2568" t="s">
        <v>75</v>
      </c>
      <c r="D2568" t="s">
        <v>2616</v>
      </c>
      <c r="E2568" t="s">
        <v>2663</v>
      </c>
      <c r="F2568" t="s">
        <v>10</v>
      </c>
    </row>
    <row r="2569" spans="1:6" x14ac:dyDescent="0.35">
      <c r="A2569" t="s">
        <v>61</v>
      </c>
      <c r="B2569" t="s">
        <v>88</v>
      </c>
      <c r="C2569" t="s">
        <v>77</v>
      </c>
      <c r="D2569" t="s">
        <v>2616</v>
      </c>
      <c r="E2569" t="s">
        <v>2664</v>
      </c>
      <c r="F2569" t="s">
        <v>10</v>
      </c>
    </row>
    <row r="2570" spans="1:6" x14ac:dyDescent="0.35">
      <c r="A2570" t="s">
        <v>61</v>
      </c>
      <c r="B2570" t="s">
        <v>97</v>
      </c>
      <c r="C2570" t="s">
        <v>63</v>
      </c>
      <c r="D2570" t="s">
        <v>2616</v>
      </c>
      <c r="E2570" t="s">
        <v>2665</v>
      </c>
      <c r="F2570" t="s">
        <v>10</v>
      </c>
    </row>
    <row r="2571" spans="1:6" x14ac:dyDescent="0.35">
      <c r="A2571" t="s">
        <v>61</v>
      </c>
      <c r="B2571" t="s">
        <v>97</v>
      </c>
      <c r="C2571" t="s">
        <v>65</v>
      </c>
      <c r="D2571" t="s">
        <v>2616</v>
      </c>
      <c r="E2571" t="s">
        <v>2666</v>
      </c>
      <c r="F2571" t="s">
        <v>10</v>
      </c>
    </row>
    <row r="2572" spans="1:6" x14ac:dyDescent="0.35">
      <c r="A2572" t="s">
        <v>61</v>
      </c>
      <c r="B2572" t="s">
        <v>97</v>
      </c>
      <c r="C2572" t="s">
        <v>67</v>
      </c>
      <c r="D2572" t="s">
        <v>2616</v>
      </c>
      <c r="E2572" t="s">
        <v>2667</v>
      </c>
      <c r="F2572" t="s">
        <v>10</v>
      </c>
    </row>
    <row r="2573" spans="1:6" x14ac:dyDescent="0.35">
      <c r="A2573" t="s">
        <v>61</v>
      </c>
      <c r="B2573" t="s">
        <v>97</v>
      </c>
      <c r="C2573" t="s">
        <v>69</v>
      </c>
      <c r="D2573" t="s">
        <v>2616</v>
      </c>
      <c r="E2573" t="s">
        <v>2668</v>
      </c>
      <c r="F2573" t="s">
        <v>10</v>
      </c>
    </row>
    <row r="2574" spans="1:6" x14ac:dyDescent="0.35">
      <c r="A2574" t="s">
        <v>61</v>
      </c>
      <c r="B2574" t="s">
        <v>97</v>
      </c>
      <c r="C2574" t="s">
        <v>71</v>
      </c>
      <c r="D2574" t="s">
        <v>2616</v>
      </c>
      <c r="E2574" t="s">
        <v>2669</v>
      </c>
      <c r="F2574" t="s">
        <v>10</v>
      </c>
    </row>
    <row r="2575" spans="1:6" x14ac:dyDescent="0.35">
      <c r="A2575" t="s">
        <v>61</v>
      </c>
      <c r="B2575" t="s">
        <v>97</v>
      </c>
      <c r="C2575" t="s">
        <v>73</v>
      </c>
      <c r="D2575" t="s">
        <v>2616</v>
      </c>
      <c r="E2575" t="s">
        <v>2670</v>
      </c>
      <c r="F2575" t="s">
        <v>10</v>
      </c>
    </row>
    <row r="2576" spans="1:6" x14ac:dyDescent="0.35">
      <c r="A2576" t="s">
        <v>61</v>
      </c>
      <c r="B2576" t="s">
        <v>97</v>
      </c>
      <c r="C2576" t="s">
        <v>75</v>
      </c>
      <c r="D2576" t="s">
        <v>2616</v>
      </c>
      <c r="E2576" t="s">
        <v>2671</v>
      </c>
      <c r="F2576" t="s">
        <v>10</v>
      </c>
    </row>
    <row r="2577" spans="1:6" x14ac:dyDescent="0.35">
      <c r="A2577" t="s">
        <v>61</v>
      </c>
      <c r="B2577" t="s">
        <v>97</v>
      </c>
      <c r="C2577" t="s">
        <v>77</v>
      </c>
      <c r="D2577" t="s">
        <v>2616</v>
      </c>
      <c r="E2577" t="s">
        <v>2672</v>
      </c>
      <c r="F2577" t="s">
        <v>10</v>
      </c>
    </row>
    <row r="2578" spans="1:6" x14ac:dyDescent="0.35">
      <c r="A2578" t="s">
        <v>61</v>
      </c>
      <c r="B2578" t="s">
        <v>106</v>
      </c>
      <c r="C2578" t="s">
        <v>2616</v>
      </c>
      <c r="E2578" t="s">
        <v>2673</v>
      </c>
      <c r="F2578" t="s">
        <v>10</v>
      </c>
    </row>
    <row r="2579" spans="1:6" x14ac:dyDescent="0.35">
      <c r="A2579" t="s">
        <v>61</v>
      </c>
      <c r="B2579" t="s">
        <v>108</v>
      </c>
      <c r="C2579" t="s">
        <v>2616</v>
      </c>
      <c r="E2579" t="s">
        <v>2674</v>
      </c>
      <c r="F2579" t="s">
        <v>10</v>
      </c>
    </row>
    <row r="2580" spans="1:6" x14ac:dyDescent="0.35">
      <c r="A2580" t="s">
        <v>61</v>
      </c>
      <c r="B2580" t="s">
        <v>110</v>
      </c>
      <c r="C2580" t="s">
        <v>2616</v>
      </c>
      <c r="E2580" t="s">
        <v>2675</v>
      </c>
      <c r="F2580" t="s">
        <v>10</v>
      </c>
    </row>
    <row r="2581" spans="1:6" x14ac:dyDescent="0.35">
      <c r="A2581" t="s">
        <v>61</v>
      </c>
      <c r="B2581" t="s">
        <v>112</v>
      </c>
      <c r="C2581" t="s">
        <v>2616</v>
      </c>
      <c r="E2581" t="s">
        <v>2676</v>
      </c>
      <c r="F2581" t="s">
        <v>10</v>
      </c>
    </row>
    <row r="2582" spans="1:6" x14ac:dyDescent="0.35">
      <c r="A2582" t="s">
        <v>114</v>
      </c>
      <c r="B2582" t="s">
        <v>2616</v>
      </c>
      <c r="E2582" t="s">
        <v>2677</v>
      </c>
      <c r="F2582" t="s">
        <v>10</v>
      </c>
    </row>
    <row r="2583" spans="1:6" x14ac:dyDescent="0.35">
      <c r="A2583" t="s">
        <v>116</v>
      </c>
      <c r="B2583" t="s">
        <v>2616</v>
      </c>
      <c r="E2583" t="s">
        <v>2678</v>
      </c>
      <c r="F2583" t="s">
        <v>10</v>
      </c>
    </row>
    <row r="2584" spans="1:6" x14ac:dyDescent="0.35">
      <c r="A2584" t="s">
        <v>118</v>
      </c>
      <c r="B2584" t="s">
        <v>2616</v>
      </c>
      <c r="E2584" t="s">
        <v>2679</v>
      </c>
      <c r="F2584" t="s">
        <v>10</v>
      </c>
    </row>
    <row r="2585" spans="1:6" x14ac:dyDescent="0.35">
      <c r="A2585" t="s">
        <v>6</v>
      </c>
      <c r="B2585" t="s">
        <v>7</v>
      </c>
      <c r="C2585" t="s">
        <v>2680</v>
      </c>
      <c r="E2585" t="s">
        <v>2681</v>
      </c>
      <c r="F2585" t="s">
        <v>10</v>
      </c>
    </row>
    <row r="2586" spans="1:6" x14ac:dyDescent="0.35">
      <c r="A2586" t="s">
        <v>6</v>
      </c>
      <c r="B2586" t="s">
        <v>11</v>
      </c>
      <c r="C2586" t="s">
        <v>2680</v>
      </c>
      <c r="E2586" t="s">
        <v>2682</v>
      </c>
      <c r="F2586" t="s">
        <v>10</v>
      </c>
    </row>
    <row r="2587" spans="1:6" x14ac:dyDescent="0.35">
      <c r="A2587" t="s">
        <v>6</v>
      </c>
      <c r="B2587" t="s">
        <v>13</v>
      </c>
      <c r="C2587" t="s">
        <v>2680</v>
      </c>
      <c r="E2587" t="s">
        <v>2683</v>
      </c>
      <c r="F2587" t="s">
        <v>10</v>
      </c>
    </row>
    <row r="2588" spans="1:6" x14ac:dyDescent="0.35">
      <c r="A2588" t="s">
        <v>6</v>
      </c>
      <c r="B2588" t="s">
        <v>15</v>
      </c>
      <c r="C2588" t="s">
        <v>2680</v>
      </c>
      <c r="E2588" t="s">
        <v>2684</v>
      </c>
      <c r="F2588" t="s">
        <v>10</v>
      </c>
    </row>
    <row r="2589" spans="1:6" x14ac:dyDescent="0.35">
      <c r="A2589" t="s">
        <v>6</v>
      </c>
      <c r="B2589" t="s">
        <v>17</v>
      </c>
      <c r="C2589" t="s">
        <v>2680</v>
      </c>
      <c r="E2589" t="s">
        <v>2685</v>
      </c>
      <c r="F2589" t="s">
        <v>10</v>
      </c>
    </row>
    <row r="2590" spans="1:6" x14ac:dyDescent="0.35">
      <c r="A2590" t="s">
        <v>6</v>
      </c>
      <c r="B2590" t="s">
        <v>19</v>
      </c>
      <c r="C2590" t="s">
        <v>2680</v>
      </c>
      <c r="E2590" t="s">
        <v>2686</v>
      </c>
      <c r="F2590" t="s">
        <v>10</v>
      </c>
    </row>
    <row r="2591" spans="1:6" x14ac:dyDescent="0.35">
      <c r="A2591" t="s">
        <v>6</v>
      </c>
      <c r="B2591" t="s">
        <v>21</v>
      </c>
      <c r="C2591" t="s">
        <v>2680</v>
      </c>
      <c r="E2591" t="s">
        <v>2687</v>
      </c>
      <c r="F2591" t="s">
        <v>10</v>
      </c>
    </row>
    <row r="2592" spans="1:6" x14ac:dyDescent="0.35">
      <c r="A2592" t="s">
        <v>6</v>
      </c>
      <c r="B2592" t="s">
        <v>23</v>
      </c>
      <c r="C2592" t="s">
        <v>2680</v>
      </c>
      <c r="E2592" t="s">
        <v>2688</v>
      </c>
      <c r="F2592" t="s">
        <v>10</v>
      </c>
    </row>
    <row r="2593" spans="1:6" x14ac:dyDescent="0.35">
      <c r="A2593" t="s">
        <v>6</v>
      </c>
      <c r="B2593" t="s">
        <v>25</v>
      </c>
      <c r="C2593" t="s">
        <v>2680</v>
      </c>
      <c r="E2593" t="s">
        <v>2689</v>
      </c>
      <c r="F2593" t="s">
        <v>10</v>
      </c>
    </row>
    <row r="2594" spans="1:6" x14ac:dyDescent="0.35">
      <c r="A2594" t="s">
        <v>27</v>
      </c>
      <c r="B2594" t="s">
        <v>28</v>
      </c>
      <c r="C2594" t="s">
        <v>29</v>
      </c>
      <c r="D2594" t="s">
        <v>2680</v>
      </c>
      <c r="E2594" t="s">
        <v>2690</v>
      </c>
      <c r="F2594" t="s">
        <v>10</v>
      </c>
    </row>
    <row r="2595" spans="1:6" x14ac:dyDescent="0.35">
      <c r="A2595" t="s">
        <v>27</v>
      </c>
      <c r="B2595" t="s">
        <v>28</v>
      </c>
      <c r="C2595" t="s">
        <v>31</v>
      </c>
      <c r="D2595" t="s">
        <v>2680</v>
      </c>
      <c r="E2595" t="s">
        <v>2691</v>
      </c>
      <c r="F2595" t="s">
        <v>10</v>
      </c>
    </row>
    <row r="2596" spans="1:6" x14ac:dyDescent="0.35">
      <c r="A2596" t="s">
        <v>27</v>
      </c>
      <c r="B2596" t="s">
        <v>28</v>
      </c>
      <c r="C2596" t="s">
        <v>33</v>
      </c>
      <c r="D2596" t="s">
        <v>2680</v>
      </c>
      <c r="E2596" t="s">
        <v>2692</v>
      </c>
      <c r="F2596" t="s">
        <v>10</v>
      </c>
    </row>
    <row r="2597" spans="1:6" x14ac:dyDescent="0.35">
      <c r="A2597" t="s">
        <v>27</v>
      </c>
      <c r="B2597" t="s">
        <v>28</v>
      </c>
      <c r="C2597" t="s">
        <v>35</v>
      </c>
      <c r="D2597" t="s">
        <v>2680</v>
      </c>
      <c r="E2597" t="s">
        <v>2693</v>
      </c>
      <c r="F2597" t="s">
        <v>10</v>
      </c>
    </row>
    <row r="2598" spans="1:6" x14ac:dyDescent="0.35">
      <c r="A2598" t="s">
        <v>27</v>
      </c>
      <c r="B2598" t="s">
        <v>28</v>
      </c>
      <c r="C2598" t="s">
        <v>37</v>
      </c>
      <c r="D2598" t="s">
        <v>2680</v>
      </c>
      <c r="E2598" t="s">
        <v>2694</v>
      </c>
      <c r="F2598" t="s">
        <v>10</v>
      </c>
    </row>
    <row r="2599" spans="1:6" x14ac:dyDescent="0.35">
      <c r="A2599" t="s">
        <v>27</v>
      </c>
      <c r="B2599" t="s">
        <v>39</v>
      </c>
      <c r="C2599" t="s">
        <v>40</v>
      </c>
      <c r="D2599" t="s">
        <v>2680</v>
      </c>
      <c r="E2599" t="s">
        <v>2695</v>
      </c>
      <c r="F2599" t="s">
        <v>10</v>
      </c>
    </row>
    <row r="2600" spans="1:6" x14ac:dyDescent="0.35">
      <c r="A2600" t="s">
        <v>27</v>
      </c>
      <c r="B2600" t="s">
        <v>39</v>
      </c>
      <c r="C2600" t="s">
        <v>42</v>
      </c>
      <c r="D2600" t="s">
        <v>2680</v>
      </c>
      <c r="E2600" t="s">
        <v>2696</v>
      </c>
      <c r="F2600" t="s">
        <v>10</v>
      </c>
    </row>
    <row r="2601" spans="1:6" x14ac:dyDescent="0.35">
      <c r="A2601" t="s">
        <v>27</v>
      </c>
      <c r="B2601" t="s">
        <v>39</v>
      </c>
      <c r="C2601" t="s">
        <v>44</v>
      </c>
      <c r="D2601" t="s">
        <v>2680</v>
      </c>
      <c r="E2601" t="s">
        <v>2697</v>
      </c>
      <c r="F2601" t="s">
        <v>10</v>
      </c>
    </row>
    <row r="2602" spans="1:6" x14ac:dyDescent="0.35">
      <c r="A2602" t="s">
        <v>27</v>
      </c>
      <c r="B2602" t="s">
        <v>39</v>
      </c>
      <c r="C2602" t="s">
        <v>46</v>
      </c>
      <c r="D2602" t="s">
        <v>2680</v>
      </c>
      <c r="E2602" t="s">
        <v>2698</v>
      </c>
      <c r="F2602" t="s">
        <v>10</v>
      </c>
    </row>
    <row r="2603" spans="1:6" x14ac:dyDescent="0.35">
      <c r="A2603" t="s">
        <v>27</v>
      </c>
      <c r="B2603" t="s">
        <v>39</v>
      </c>
      <c r="C2603" t="s">
        <v>48</v>
      </c>
      <c r="D2603" t="s">
        <v>2680</v>
      </c>
      <c r="E2603" t="s">
        <v>2699</v>
      </c>
      <c r="F2603" t="s">
        <v>10</v>
      </c>
    </row>
    <row r="2604" spans="1:6" x14ac:dyDescent="0.35">
      <c r="A2604" t="s">
        <v>27</v>
      </c>
      <c r="B2604" t="s">
        <v>50</v>
      </c>
      <c r="C2604" t="s">
        <v>51</v>
      </c>
      <c r="D2604" t="s">
        <v>2680</v>
      </c>
      <c r="E2604" t="s">
        <v>2700</v>
      </c>
      <c r="F2604" t="s">
        <v>10</v>
      </c>
    </row>
    <row r="2605" spans="1:6" x14ac:dyDescent="0.35">
      <c r="A2605" t="s">
        <v>27</v>
      </c>
      <c r="B2605" t="s">
        <v>50</v>
      </c>
      <c r="C2605" t="s">
        <v>53</v>
      </c>
      <c r="D2605" t="s">
        <v>2680</v>
      </c>
      <c r="E2605" t="s">
        <v>2701</v>
      </c>
      <c r="F2605" t="s">
        <v>10</v>
      </c>
    </row>
    <row r="2606" spans="1:6" x14ac:dyDescent="0.35">
      <c r="A2606" t="s">
        <v>27</v>
      </c>
      <c r="B2606" t="s">
        <v>50</v>
      </c>
      <c r="C2606" t="s">
        <v>55</v>
      </c>
      <c r="D2606" t="s">
        <v>2680</v>
      </c>
      <c r="E2606" t="s">
        <v>2702</v>
      </c>
      <c r="F2606" t="s">
        <v>10</v>
      </c>
    </row>
    <row r="2607" spans="1:6" x14ac:dyDescent="0.35">
      <c r="A2607" t="s">
        <v>27</v>
      </c>
      <c r="B2607" t="s">
        <v>50</v>
      </c>
      <c r="C2607" t="s">
        <v>57</v>
      </c>
      <c r="D2607" t="s">
        <v>2680</v>
      </c>
      <c r="E2607" t="s">
        <v>2703</v>
      </c>
      <c r="F2607" t="s">
        <v>10</v>
      </c>
    </row>
    <row r="2608" spans="1:6" x14ac:dyDescent="0.35">
      <c r="A2608" t="s">
        <v>27</v>
      </c>
      <c r="B2608" t="s">
        <v>50</v>
      </c>
      <c r="C2608" t="s">
        <v>59</v>
      </c>
      <c r="D2608" t="s">
        <v>2680</v>
      </c>
      <c r="E2608" t="s">
        <v>2704</v>
      </c>
      <c r="F2608" t="s">
        <v>10</v>
      </c>
    </row>
    <row r="2609" spans="1:6" x14ac:dyDescent="0.35">
      <c r="A2609" t="s">
        <v>61</v>
      </c>
      <c r="B2609" t="s">
        <v>62</v>
      </c>
      <c r="C2609" t="s">
        <v>63</v>
      </c>
      <c r="D2609" t="s">
        <v>2680</v>
      </c>
      <c r="E2609" t="s">
        <v>2705</v>
      </c>
      <c r="F2609" t="s">
        <v>10</v>
      </c>
    </row>
    <row r="2610" spans="1:6" x14ac:dyDescent="0.35">
      <c r="A2610" t="s">
        <v>61</v>
      </c>
      <c r="B2610" t="s">
        <v>62</v>
      </c>
      <c r="C2610" t="s">
        <v>65</v>
      </c>
      <c r="D2610" t="s">
        <v>2680</v>
      </c>
      <c r="E2610" t="s">
        <v>2706</v>
      </c>
      <c r="F2610" t="s">
        <v>10</v>
      </c>
    </row>
    <row r="2611" spans="1:6" x14ac:dyDescent="0.35">
      <c r="A2611" t="s">
        <v>61</v>
      </c>
      <c r="B2611" t="s">
        <v>62</v>
      </c>
      <c r="C2611" t="s">
        <v>67</v>
      </c>
      <c r="D2611" t="s">
        <v>2680</v>
      </c>
      <c r="E2611" t="s">
        <v>2707</v>
      </c>
      <c r="F2611" t="s">
        <v>10</v>
      </c>
    </row>
    <row r="2612" spans="1:6" x14ac:dyDescent="0.35">
      <c r="A2612" t="s">
        <v>61</v>
      </c>
      <c r="B2612" t="s">
        <v>62</v>
      </c>
      <c r="C2612" t="s">
        <v>69</v>
      </c>
      <c r="D2612" t="s">
        <v>2680</v>
      </c>
      <c r="E2612" t="s">
        <v>2708</v>
      </c>
      <c r="F2612" t="s">
        <v>10</v>
      </c>
    </row>
    <row r="2613" spans="1:6" x14ac:dyDescent="0.35">
      <c r="A2613" t="s">
        <v>61</v>
      </c>
      <c r="B2613" t="s">
        <v>62</v>
      </c>
      <c r="C2613" t="s">
        <v>71</v>
      </c>
      <c r="D2613" t="s">
        <v>2680</v>
      </c>
      <c r="E2613" t="s">
        <v>2709</v>
      </c>
      <c r="F2613" t="s">
        <v>10</v>
      </c>
    </row>
    <row r="2614" spans="1:6" x14ac:dyDescent="0.35">
      <c r="A2614" t="s">
        <v>61</v>
      </c>
      <c r="B2614" t="s">
        <v>62</v>
      </c>
      <c r="C2614" t="s">
        <v>73</v>
      </c>
      <c r="D2614" t="s">
        <v>2680</v>
      </c>
      <c r="E2614" t="s">
        <v>2710</v>
      </c>
      <c r="F2614" t="s">
        <v>10</v>
      </c>
    </row>
    <row r="2615" spans="1:6" x14ac:dyDescent="0.35">
      <c r="A2615" t="s">
        <v>61</v>
      </c>
      <c r="B2615" t="s">
        <v>62</v>
      </c>
      <c r="C2615" t="s">
        <v>75</v>
      </c>
      <c r="D2615" t="s">
        <v>2680</v>
      </c>
      <c r="E2615" t="s">
        <v>2711</v>
      </c>
      <c r="F2615" t="s">
        <v>10</v>
      </c>
    </row>
    <row r="2616" spans="1:6" x14ac:dyDescent="0.35">
      <c r="A2616" t="s">
        <v>61</v>
      </c>
      <c r="B2616" t="s">
        <v>62</v>
      </c>
      <c r="C2616" t="s">
        <v>77</v>
      </c>
      <c r="D2616" t="s">
        <v>2680</v>
      </c>
      <c r="E2616" t="s">
        <v>2712</v>
      </c>
      <c r="F2616" t="s">
        <v>10</v>
      </c>
    </row>
    <row r="2617" spans="1:6" x14ac:dyDescent="0.35">
      <c r="A2617" t="s">
        <v>61</v>
      </c>
      <c r="B2617" t="s">
        <v>79</v>
      </c>
      <c r="C2617" t="s">
        <v>63</v>
      </c>
      <c r="D2617" t="s">
        <v>2680</v>
      </c>
      <c r="E2617" t="s">
        <v>2713</v>
      </c>
      <c r="F2617" t="s">
        <v>10</v>
      </c>
    </row>
    <row r="2618" spans="1:6" x14ac:dyDescent="0.35">
      <c r="A2618" t="s">
        <v>61</v>
      </c>
      <c r="B2618" t="s">
        <v>79</v>
      </c>
      <c r="C2618" t="s">
        <v>65</v>
      </c>
      <c r="D2618" t="s">
        <v>2680</v>
      </c>
      <c r="E2618" t="s">
        <v>2714</v>
      </c>
      <c r="F2618" t="s">
        <v>10</v>
      </c>
    </row>
    <row r="2619" spans="1:6" x14ac:dyDescent="0.35">
      <c r="A2619" t="s">
        <v>61</v>
      </c>
      <c r="B2619" t="s">
        <v>79</v>
      </c>
      <c r="C2619" t="s">
        <v>67</v>
      </c>
      <c r="D2619" t="s">
        <v>2680</v>
      </c>
      <c r="E2619" t="s">
        <v>2715</v>
      </c>
      <c r="F2619" t="s">
        <v>10</v>
      </c>
    </row>
    <row r="2620" spans="1:6" x14ac:dyDescent="0.35">
      <c r="A2620" t="s">
        <v>61</v>
      </c>
      <c r="B2620" t="s">
        <v>79</v>
      </c>
      <c r="C2620" t="s">
        <v>69</v>
      </c>
      <c r="D2620" t="s">
        <v>2680</v>
      </c>
      <c r="E2620" t="s">
        <v>2716</v>
      </c>
      <c r="F2620" t="s">
        <v>10</v>
      </c>
    </row>
    <row r="2621" spans="1:6" x14ac:dyDescent="0.35">
      <c r="A2621" t="s">
        <v>61</v>
      </c>
      <c r="B2621" t="s">
        <v>79</v>
      </c>
      <c r="C2621" t="s">
        <v>71</v>
      </c>
      <c r="D2621" t="s">
        <v>2680</v>
      </c>
      <c r="E2621" t="s">
        <v>2717</v>
      </c>
      <c r="F2621" t="s">
        <v>10</v>
      </c>
    </row>
    <row r="2622" spans="1:6" x14ac:dyDescent="0.35">
      <c r="A2622" t="s">
        <v>61</v>
      </c>
      <c r="B2622" t="s">
        <v>79</v>
      </c>
      <c r="C2622" t="s">
        <v>73</v>
      </c>
      <c r="D2622" t="s">
        <v>2680</v>
      </c>
      <c r="E2622" t="s">
        <v>2718</v>
      </c>
      <c r="F2622" t="s">
        <v>10</v>
      </c>
    </row>
    <row r="2623" spans="1:6" x14ac:dyDescent="0.35">
      <c r="A2623" t="s">
        <v>61</v>
      </c>
      <c r="B2623" t="s">
        <v>79</v>
      </c>
      <c r="C2623" t="s">
        <v>75</v>
      </c>
      <c r="D2623" t="s">
        <v>2680</v>
      </c>
      <c r="E2623" t="s">
        <v>2719</v>
      </c>
      <c r="F2623" t="s">
        <v>10</v>
      </c>
    </row>
    <row r="2624" spans="1:6" x14ac:dyDescent="0.35">
      <c r="A2624" t="s">
        <v>61</v>
      </c>
      <c r="B2624" t="s">
        <v>79</v>
      </c>
      <c r="C2624" t="s">
        <v>77</v>
      </c>
      <c r="D2624" t="s">
        <v>2680</v>
      </c>
      <c r="E2624" t="s">
        <v>2720</v>
      </c>
      <c r="F2624" t="s">
        <v>10</v>
      </c>
    </row>
    <row r="2625" spans="1:6" x14ac:dyDescent="0.35">
      <c r="A2625" t="s">
        <v>61</v>
      </c>
      <c r="B2625" t="s">
        <v>88</v>
      </c>
      <c r="C2625" t="s">
        <v>63</v>
      </c>
      <c r="D2625" t="s">
        <v>2680</v>
      </c>
      <c r="E2625" t="s">
        <v>2721</v>
      </c>
      <c r="F2625" t="s">
        <v>10</v>
      </c>
    </row>
    <row r="2626" spans="1:6" x14ac:dyDescent="0.35">
      <c r="A2626" t="s">
        <v>61</v>
      </c>
      <c r="B2626" t="s">
        <v>88</v>
      </c>
      <c r="C2626" t="s">
        <v>65</v>
      </c>
      <c r="D2626" t="s">
        <v>2680</v>
      </c>
      <c r="E2626" t="s">
        <v>2722</v>
      </c>
      <c r="F2626" t="s">
        <v>10</v>
      </c>
    </row>
    <row r="2627" spans="1:6" x14ac:dyDescent="0.35">
      <c r="A2627" t="s">
        <v>61</v>
      </c>
      <c r="B2627" t="s">
        <v>88</v>
      </c>
      <c r="C2627" t="s">
        <v>67</v>
      </c>
      <c r="D2627" t="s">
        <v>2680</v>
      </c>
      <c r="E2627" t="s">
        <v>2723</v>
      </c>
      <c r="F2627" t="s">
        <v>10</v>
      </c>
    </row>
    <row r="2628" spans="1:6" x14ac:dyDescent="0.35">
      <c r="A2628" t="s">
        <v>61</v>
      </c>
      <c r="B2628" t="s">
        <v>88</v>
      </c>
      <c r="C2628" t="s">
        <v>69</v>
      </c>
      <c r="D2628" t="s">
        <v>2680</v>
      </c>
      <c r="E2628" t="s">
        <v>2724</v>
      </c>
      <c r="F2628" t="s">
        <v>10</v>
      </c>
    </row>
    <row r="2629" spans="1:6" x14ac:dyDescent="0.35">
      <c r="A2629" t="s">
        <v>61</v>
      </c>
      <c r="B2629" t="s">
        <v>88</v>
      </c>
      <c r="C2629" t="s">
        <v>71</v>
      </c>
      <c r="D2629" t="s">
        <v>2680</v>
      </c>
      <c r="E2629" t="s">
        <v>2725</v>
      </c>
      <c r="F2629" t="s">
        <v>10</v>
      </c>
    </row>
    <row r="2630" spans="1:6" x14ac:dyDescent="0.35">
      <c r="A2630" t="s">
        <v>61</v>
      </c>
      <c r="B2630" t="s">
        <v>88</v>
      </c>
      <c r="C2630" t="s">
        <v>73</v>
      </c>
      <c r="D2630" t="s">
        <v>2680</v>
      </c>
      <c r="E2630" t="s">
        <v>2726</v>
      </c>
      <c r="F2630" t="s">
        <v>10</v>
      </c>
    </row>
    <row r="2631" spans="1:6" x14ac:dyDescent="0.35">
      <c r="A2631" t="s">
        <v>61</v>
      </c>
      <c r="B2631" t="s">
        <v>88</v>
      </c>
      <c r="C2631" t="s">
        <v>75</v>
      </c>
      <c r="D2631" t="s">
        <v>2680</v>
      </c>
      <c r="E2631" t="s">
        <v>2727</v>
      </c>
      <c r="F2631" t="s">
        <v>10</v>
      </c>
    </row>
    <row r="2632" spans="1:6" x14ac:dyDescent="0.35">
      <c r="A2632" t="s">
        <v>61</v>
      </c>
      <c r="B2632" t="s">
        <v>88</v>
      </c>
      <c r="C2632" t="s">
        <v>77</v>
      </c>
      <c r="D2632" t="s">
        <v>2680</v>
      </c>
      <c r="E2632" t="s">
        <v>2728</v>
      </c>
      <c r="F2632" t="s">
        <v>10</v>
      </c>
    </row>
    <row r="2633" spans="1:6" x14ac:dyDescent="0.35">
      <c r="A2633" t="s">
        <v>61</v>
      </c>
      <c r="B2633" t="s">
        <v>97</v>
      </c>
      <c r="C2633" t="s">
        <v>63</v>
      </c>
      <c r="D2633" t="s">
        <v>2680</v>
      </c>
      <c r="E2633" t="s">
        <v>2729</v>
      </c>
      <c r="F2633" t="s">
        <v>10</v>
      </c>
    </row>
    <row r="2634" spans="1:6" x14ac:dyDescent="0.35">
      <c r="A2634" t="s">
        <v>61</v>
      </c>
      <c r="B2634" t="s">
        <v>97</v>
      </c>
      <c r="C2634" t="s">
        <v>65</v>
      </c>
      <c r="D2634" t="s">
        <v>2680</v>
      </c>
      <c r="E2634" t="s">
        <v>2730</v>
      </c>
      <c r="F2634" t="s">
        <v>10</v>
      </c>
    </row>
    <row r="2635" spans="1:6" x14ac:dyDescent="0.35">
      <c r="A2635" t="s">
        <v>61</v>
      </c>
      <c r="B2635" t="s">
        <v>97</v>
      </c>
      <c r="C2635" t="s">
        <v>67</v>
      </c>
      <c r="D2635" t="s">
        <v>2680</v>
      </c>
      <c r="E2635" t="s">
        <v>2731</v>
      </c>
      <c r="F2635" t="s">
        <v>10</v>
      </c>
    </row>
    <row r="2636" spans="1:6" x14ac:dyDescent="0.35">
      <c r="A2636" t="s">
        <v>61</v>
      </c>
      <c r="B2636" t="s">
        <v>97</v>
      </c>
      <c r="C2636" t="s">
        <v>69</v>
      </c>
      <c r="D2636" t="s">
        <v>2680</v>
      </c>
      <c r="E2636" t="s">
        <v>2732</v>
      </c>
      <c r="F2636" t="s">
        <v>10</v>
      </c>
    </row>
    <row r="2637" spans="1:6" x14ac:dyDescent="0.35">
      <c r="A2637" t="s">
        <v>61</v>
      </c>
      <c r="B2637" t="s">
        <v>97</v>
      </c>
      <c r="C2637" t="s">
        <v>71</v>
      </c>
      <c r="D2637" t="s">
        <v>2680</v>
      </c>
      <c r="E2637" t="s">
        <v>2733</v>
      </c>
      <c r="F2637" t="s">
        <v>10</v>
      </c>
    </row>
    <row r="2638" spans="1:6" x14ac:dyDescent="0.35">
      <c r="A2638" t="s">
        <v>61</v>
      </c>
      <c r="B2638" t="s">
        <v>97</v>
      </c>
      <c r="C2638" t="s">
        <v>73</v>
      </c>
      <c r="D2638" t="s">
        <v>2680</v>
      </c>
      <c r="E2638" t="s">
        <v>2734</v>
      </c>
      <c r="F2638" t="s">
        <v>10</v>
      </c>
    </row>
    <row r="2639" spans="1:6" x14ac:dyDescent="0.35">
      <c r="A2639" t="s">
        <v>61</v>
      </c>
      <c r="B2639" t="s">
        <v>97</v>
      </c>
      <c r="C2639" t="s">
        <v>75</v>
      </c>
      <c r="D2639" t="s">
        <v>2680</v>
      </c>
      <c r="E2639" t="s">
        <v>2735</v>
      </c>
      <c r="F2639" t="s">
        <v>10</v>
      </c>
    </row>
    <row r="2640" spans="1:6" x14ac:dyDescent="0.35">
      <c r="A2640" t="s">
        <v>61</v>
      </c>
      <c r="B2640" t="s">
        <v>97</v>
      </c>
      <c r="C2640" t="s">
        <v>77</v>
      </c>
      <c r="D2640" t="s">
        <v>2680</v>
      </c>
      <c r="E2640" t="s">
        <v>2736</v>
      </c>
      <c r="F2640" t="s">
        <v>10</v>
      </c>
    </row>
    <row r="2641" spans="1:6" x14ac:dyDescent="0.35">
      <c r="A2641" t="s">
        <v>61</v>
      </c>
      <c r="B2641" t="s">
        <v>106</v>
      </c>
      <c r="C2641" t="s">
        <v>2680</v>
      </c>
      <c r="E2641" t="s">
        <v>2737</v>
      </c>
      <c r="F2641" t="s">
        <v>10</v>
      </c>
    </row>
    <row r="2642" spans="1:6" x14ac:dyDescent="0.35">
      <c r="A2642" t="s">
        <v>61</v>
      </c>
      <c r="B2642" t="s">
        <v>108</v>
      </c>
      <c r="C2642" t="s">
        <v>2680</v>
      </c>
      <c r="E2642" t="s">
        <v>2738</v>
      </c>
      <c r="F2642" t="s">
        <v>10</v>
      </c>
    </row>
    <row r="2643" spans="1:6" x14ac:dyDescent="0.35">
      <c r="A2643" t="s">
        <v>61</v>
      </c>
      <c r="B2643" t="s">
        <v>110</v>
      </c>
      <c r="C2643" t="s">
        <v>2680</v>
      </c>
      <c r="E2643" t="s">
        <v>2739</v>
      </c>
      <c r="F2643" t="s">
        <v>10</v>
      </c>
    </row>
    <row r="2644" spans="1:6" x14ac:dyDescent="0.35">
      <c r="A2644" t="s">
        <v>61</v>
      </c>
      <c r="B2644" t="s">
        <v>112</v>
      </c>
      <c r="C2644" t="s">
        <v>2680</v>
      </c>
      <c r="E2644" t="s">
        <v>2740</v>
      </c>
      <c r="F2644" t="s">
        <v>10</v>
      </c>
    </row>
    <row r="2645" spans="1:6" x14ac:dyDescent="0.35">
      <c r="A2645" t="s">
        <v>114</v>
      </c>
      <c r="B2645" t="s">
        <v>2680</v>
      </c>
      <c r="E2645" t="s">
        <v>2741</v>
      </c>
      <c r="F2645" t="s">
        <v>10</v>
      </c>
    </row>
    <row r="2646" spans="1:6" x14ac:dyDescent="0.35">
      <c r="A2646" t="s">
        <v>116</v>
      </c>
      <c r="B2646" t="s">
        <v>2680</v>
      </c>
      <c r="E2646" t="s">
        <v>2742</v>
      </c>
      <c r="F2646" t="s">
        <v>10</v>
      </c>
    </row>
    <row r="2647" spans="1:6" x14ac:dyDescent="0.35">
      <c r="A2647" t="s">
        <v>118</v>
      </c>
      <c r="B2647" t="s">
        <v>2680</v>
      </c>
      <c r="E2647" t="s">
        <v>2743</v>
      </c>
      <c r="F2647" t="s">
        <v>10</v>
      </c>
    </row>
    <row r="2648" spans="1:6" x14ac:dyDescent="0.35">
      <c r="A2648" t="s">
        <v>6</v>
      </c>
      <c r="B2648" t="s">
        <v>7</v>
      </c>
      <c r="C2648" t="s">
        <v>2744</v>
      </c>
      <c r="E2648" t="s">
        <v>2745</v>
      </c>
      <c r="F2648" t="s">
        <v>10</v>
      </c>
    </row>
    <row r="2649" spans="1:6" x14ac:dyDescent="0.35">
      <c r="A2649" t="s">
        <v>6</v>
      </c>
      <c r="B2649" t="s">
        <v>11</v>
      </c>
      <c r="C2649" t="s">
        <v>2744</v>
      </c>
      <c r="E2649" t="s">
        <v>2746</v>
      </c>
      <c r="F2649" t="s">
        <v>10</v>
      </c>
    </row>
    <row r="2650" spans="1:6" x14ac:dyDescent="0.35">
      <c r="A2650" t="s">
        <v>6</v>
      </c>
      <c r="B2650" t="s">
        <v>13</v>
      </c>
      <c r="C2650" t="s">
        <v>2744</v>
      </c>
      <c r="E2650" t="s">
        <v>2747</v>
      </c>
      <c r="F2650" t="s">
        <v>10</v>
      </c>
    </row>
    <row r="2651" spans="1:6" x14ac:dyDescent="0.35">
      <c r="A2651" t="s">
        <v>6</v>
      </c>
      <c r="B2651" t="s">
        <v>15</v>
      </c>
      <c r="C2651" t="s">
        <v>2744</v>
      </c>
      <c r="E2651" t="s">
        <v>2748</v>
      </c>
      <c r="F2651" t="s">
        <v>10</v>
      </c>
    </row>
    <row r="2652" spans="1:6" x14ac:dyDescent="0.35">
      <c r="A2652" t="s">
        <v>6</v>
      </c>
      <c r="B2652" t="s">
        <v>17</v>
      </c>
      <c r="C2652" t="s">
        <v>2744</v>
      </c>
      <c r="E2652" t="s">
        <v>2749</v>
      </c>
      <c r="F2652" t="s">
        <v>10</v>
      </c>
    </row>
    <row r="2653" spans="1:6" x14ac:dyDescent="0.35">
      <c r="A2653" t="s">
        <v>6</v>
      </c>
      <c r="B2653" t="s">
        <v>19</v>
      </c>
      <c r="C2653" t="s">
        <v>2744</v>
      </c>
      <c r="E2653" t="s">
        <v>2750</v>
      </c>
      <c r="F2653" t="s">
        <v>10</v>
      </c>
    </row>
    <row r="2654" spans="1:6" x14ac:dyDescent="0.35">
      <c r="A2654" t="s">
        <v>6</v>
      </c>
      <c r="B2654" t="s">
        <v>21</v>
      </c>
      <c r="C2654" t="s">
        <v>2744</v>
      </c>
      <c r="E2654" t="s">
        <v>2751</v>
      </c>
      <c r="F2654" t="s">
        <v>10</v>
      </c>
    </row>
    <row r="2655" spans="1:6" x14ac:dyDescent="0.35">
      <c r="A2655" t="s">
        <v>6</v>
      </c>
      <c r="B2655" t="s">
        <v>23</v>
      </c>
      <c r="C2655" t="s">
        <v>2744</v>
      </c>
      <c r="E2655" t="s">
        <v>2752</v>
      </c>
      <c r="F2655" t="s">
        <v>10</v>
      </c>
    </row>
    <row r="2656" spans="1:6" x14ac:dyDescent="0.35">
      <c r="A2656" t="s">
        <v>6</v>
      </c>
      <c r="B2656" t="s">
        <v>25</v>
      </c>
      <c r="C2656" t="s">
        <v>2744</v>
      </c>
      <c r="E2656" t="s">
        <v>2753</v>
      </c>
      <c r="F2656" t="s">
        <v>10</v>
      </c>
    </row>
    <row r="2657" spans="1:6" x14ac:dyDescent="0.35">
      <c r="A2657" t="s">
        <v>27</v>
      </c>
      <c r="B2657" t="s">
        <v>28</v>
      </c>
      <c r="C2657" t="s">
        <v>29</v>
      </c>
      <c r="D2657" t="s">
        <v>2744</v>
      </c>
      <c r="E2657" t="s">
        <v>2754</v>
      </c>
      <c r="F2657" t="s">
        <v>10</v>
      </c>
    </row>
    <row r="2658" spans="1:6" x14ac:dyDescent="0.35">
      <c r="A2658" t="s">
        <v>27</v>
      </c>
      <c r="B2658" t="s">
        <v>28</v>
      </c>
      <c r="C2658" t="s">
        <v>31</v>
      </c>
      <c r="D2658" t="s">
        <v>2744</v>
      </c>
      <c r="E2658" t="s">
        <v>2755</v>
      </c>
      <c r="F2658" t="s">
        <v>10</v>
      </c>
    </row>
    <row r="2659" spans="1:6" x14ac:dyDescent="0.35">
      <c r="A2659" t="s">
        <v>27</v>
      </c>
      <c r="B2659" t="s">
        <v>28</v>
      </c>
      <c r="C2659" t="s">
        <v>33</v>
      </c>
      <c r="D2659" t="s">
        <v>2744</v>
      </c>
      <c r="E2659" t="s">
        <v>2756</v>
      </c>
      <c r="F2659" t="s">
        <v>10</v>
      </c>
    </row>
    <row r="2660" spans="1:6" x14ac:dyDescent="0.35">
      <c r="A2660" t="s">
        <v>27</v>
      </c>
      <c r="B2660" t="s">
        <v>28</v>
      </c>
      <c r="C2660" t="s">
        <v>35</v>
      </c>
      <c r="D2660" t="s">
        <v>2744</v>
      </c>
      <c r="E2660" t="s">
        <v>2757</v>
      </c>
      <c r="F2660" t="s">
        <v>10</v>
      </c>
    </row>
    <row r="2661" spans="1:6" x14ac:dyDescent="0.35">
      <c r="A2661" t="s">
        <v>27</v>
      </c>
      <c r="B2661" t="s">
        <v>28</v>
      </c>
      <c r="C2661" t="s">
        <v>37</v>
      </c>
      <c r="D2661" t="s">
        <v>2744</v>
      </c>
      <c r="E2661" t="s">
        <v>2758</v>
      </c>
      <c r="F2661" t="s">
        <v>10</v>
      </c>
    </row>
    <row r="2662" spans="1:6" x14ac:dyDescent="0.35">
      <c r="A2662" t="s">
        <v>27</v>
      </c>
      <c r="B2662" t="s">
        <v>39</v>
      </c>
      <c r="C2662" t="s">
        <v>40</v>
      </c>
      <c r="D2662" t="s">
        <v>2744</v>
      </c>
      <c r="E2662" t="s">
        <v>2759</v>
      </c>
      <c r="F2662" t="s">
        <v>10</v>
      </c>
    </row>
    <row r="2663" spans="1:6" x14ac:dyDescent="0.35">
      <c r="A2663" t="s">
        <v>27</v>
      </c>
      <c r="B2663" t="s">
        <v>39</v>
      </c>
      <c r="C2663" t="s">
        <v>42</v>
      </c>
      <c r="D2663" t="s">
        <v>2744</v>
      </c>
      <c r="E2663" t="s">
        <v>2760</v>
      </c>
      <c r="F2663" t="s">
        <v>10</v>
      </c>
    </row>
    <row r="2664" spans="1:6" x14ac:dyDescent="0.35">
      <c r="A2664" t="s">
        <v>27</v>
      </c>
      <c r="B2664" t="s">
        <v>39</v>
      </c>
      <c r="C2664" t="s">
        <v>44</v>
      </c>
      <c r="D2664" t="s">
        <v>2744</v>
      </c>
      <c r="E2664" t="s">
        <v>2761</v>
      </c>
      <c r="F2664" t="s">
        <v>10</v>
      </c>
    </row>
    <row r="2665" spans="1:6" x14ac:dyDescent="0.35">
      <c r="A2665" t="s">
        <v>27</v>
      </c>
      <c r="B2665" t="s">
        <v>39</v>
      </c>
      <c r="C2665" t="s">
        <v>46</v>
      </c>
      <c r="D2665" t="s">
        <v>2744</v>
      </c>
      <c r="E2665" t="s">
        <v>2762</v>
      </c>
      <c r="F2665" t="s">
        <v>10</v>
      </c>
    </row>
    <row r="2666" spans="1:6" x14ac:dyDescent="0.35">
      <c r="A2666" t="s">
        <v>27</v>
      </c>
      <c r="B2666" t="s">
        <v>39</v>
      </c>
      <c r="C2666" t="s">
        <v>48</v>
      </c>
      <c r="D2666" t="s">
        <v>2744</v>
      </c>
      <c r="E2666" t="s">
        <v>2763</v>
      </c>
      <c r="F2666" t="s">
        <v>10</v>
      </c>
    </row>
    <row r="2667" spans="1:6" x14ac:dyDescent="0.35">
      <c r="A2667" t="s">
        <v>27</v>
      </c>
      <c r="B2667" t="s">
        <v>50</v>
      </c>
      <c r="C2667" t="s">
        <v>51</v>
      </c>
      <c r="D2667" t="s">
        <v>2744</v>
      </c>
      <c r="E2667" t="s">
        <v>2764</v>
      </c>
      <c r="F2667" t="s">
        <v>10</v>
      </c>
    </row>
    <row r="2668" spans="1:6" x14ac:dyDescent="0.35">
      <c r="A2668" t="s">
        <v>27</v>
      </c>
      <c r="B2668" t="s">
        <v>50</v>
      </c>
      <c r="C2668" t="s">
        <v>53</v>
      </c>
      <c r="D2668" t="s">
        <v>2744</v>
      </c>
      <c r="E2668" t="s">
        <v>2765</v>
      </c>
      <c r="F2668" t="s">
        <v>10</v>
      </c>
    </row>
    <row r="2669" spans="1:6" x14ac:dyDescent="0.35">
      <c r="A2669" t="s">
        <v>27</v>
      </c>
      <c r="B2669" t="s">
        <v>50</v>
      </c>
      <c r="C2669" t="s">
        <v>55</v>
      </c>
      <c r="D2669" t="s">
        <v>2744</v>
      </c>
      <c r="E2669" t="s">
        <v>2766</v>
      </c>
      <c r="F2669" t="s">
        <v>10</v>
      </c>
    </row>
    <row r="2670" spans="1:6" x14ac:dyDescent="0.35">
      <c r="A2670" t="s">
        <v>27</v>
      </c>
      <c r="B2670" t="s">
        <v>50</v>
      </c>
      <c r="C2670" t="s">
        <v>57</v>
      </c>
      <c r="D2670" t="s">
        <v>2744</v>
      </c>
      <c r="E2670" t="s">
        <v>2767</v>
      </c>
      <c r="F2670" t="s">
        <v>10</v>
      </c>
    </row>
    <row r="2671" spans="1:6" x14ac:dyDescent="0.35">
      <c r="A2671" t="s">
        <v>27</v>
      </c>
      <c r="B2671" t="s">
        <v>50</v>
      </c>
      <c r="C2671" t="s">
        <v>59</v>
      </c>
      <c r="D2671" t="s">
        <v>2744</v>
      </c>
      <c r="E2671" t="s">
        <v>2768</v>
      </c>
      <c r="F2671" t="s">
        <v>10</v>
      </c>
    </row>
    <row r="2672" spans="1:6" x14ac:dyDescent="0.35">
      <c r="A2672" t="s">
        <v>61</v>
      </c>
      <c r="B2672" t="s">
        <v>62</v>
      </c>
      <c r="C2672" t="s">
        <v>63</v>
      </c>
      <c r="D2672" t="s">
        <v>2744</v>
      </c>
      <c r="E2672" t="s">
        <v>2769</v>
      </c>
      <c r="F2672" t="s">
        <v>10</v>
      </c>
    </row>
    <row r="2673" spans="1:6" x14ac:dyDescent="0.35">
      <c r="A2673" t="s">
        <v>61</v>
      </c>
      <c r="B2673" t="s">
        <v>62</v>
      </c>
      <c r="C2673" t="s">
        <v>65</v>
      </c>
      <c r="D2673" t="s">
        <v>2744</v>
      </c>
      <c r="E2673" t="s">
        <v>2770</v>
      </c>
      <c r="F2673" t="s">
        <v>10</v>
      </c>
    </row>
    <row r="2674" spans="1:6" x14ac:dyDescent="0.35">
      <c r="A2674" t="s">
        <v>61</v>
      </c>
      <c r="B2674" t="s">
        <v>62</v>
      </c>
      <c r="C2674" t="s">
        <v>67</v>
      </c>
      <c r="D2674" t="s">
        <v>2744</v>
      </c>
      <c r="E2674" t="s">
        <v>2771</v>
      </c>
      <c r="F2674" t="s">
        <v>10</v>
      </c>
    </row>
    <row r="2675" spans="1:6" x14ac:dyDescent="0.35">
      <c r="A2675" t="s">
        <v>61</v>
      </c>
      <c r="B2675" t="s">
        <v>62</v>
      </c>
      <c r="C2675" t="s">
        <v>69</v>
      </c>
      <c r="D2675" t="s">
        <v>2744</v>
      </c>
      <c r="E2675" t="s">
        <v>2772</v>
      </c>
      <c r="F2675" t="s">
        <v>10</v>
      </c>
    </row>
    <row r="2676" spans="1:6" x14ac:dyDescent="0.35">
      <c r="A2676" t="s">
        <v>61</v>
      </c>
      <c r="B2676" t="s">
        <v>62</v>
      </c>
      <c r="C2676" t="s">
        <v>71</v>
      </c>
      <c r="D2676" t="s">
        <v>2744</v>
      </c>
      <c r="E2676" t="s">
        <v>2773</v>
      </c>
      <c r="F2676" t="s">
        <v>10</v>
      </c>
    </row>
    <row r="2677" spans="1:6" x14ac:dyDescent="0.35">
      <c r="A2677" t="s">
        <v>61</v>
      </c>
      <c r="B2677" t="s">
        <v>62</v>
      </c>
      <c r="C2677" t="s">
        <v>73</v>
      </c>
      <c r="D2677" t="s">
        <v>2744</v>
      </c>
      <c r="E2677" t="s">
        <v>2774</v>
      </c>
      <c r="F2677" t="s">
        <v>10</v>
      </c>
    </row>
    <row r="2678" spans="1:6" x14ac:dyDescent="0.35">
      <c r="A2678" t="s">
        <v>61</v>
      </c>
      <c r="B2678" t="s">
        <v>62</v>
      </c>
      <c r="C2678" t="s">
        <v>75</v>
      </c>
      <c r="D2678" t="s">
        <v>2744</v>
      </c>
      <c r="E2678" t="s">
        <v>2775</v>
      </c>
      <c r="F2678" t="s">
        <v>10</v>
      </c>
    </row>
    <row r="2679" spans="1:6" x14ac:dyDescent="0.35">
      <c r="A2679" t="s">
        <v>61</v>
      </c>
      <c r="B2679" t="s">
        <v>62</v>
      </c>
      <c r="C2679" t="s">
        <v>77</v>
      </c>
      <c r="D2679" t="s">
        <v>2744</v>
      </c>
      <c r="E2679" t="s">
        <v>2776</v>
      </c>
      <c r="F2679" t="s">
        <v>10</v>
      </c>
    </row>
    <row r="2680" spans="1:6" x14ac:dyDescent="0.35">
      <c r="A2680" t="s">
        <v>61</v>
      </c>
      <c r="B2680" t="s">
        <v>79</v>
      </c>
      <c r="C2680" t="s">
        <v>63</v>
      </c>
      <c r="D2680" t="s">
        <v>2744</v>
      </c>
      <c r="E2680" t="s">
        <v>2777</v>
      </c>
      <c r="F2680" t="s">
        <v>10</v>
      </c>
    </row>
    <row r="2681" spans="1:6" x14ac:dyDescent="0.35">
      <c r="A2681" t="s">
        <v>61</v>
      </c>
      <c r="B2681" t="s">
        <v>79</v>
      </c>
      <c r="C2681" t="s">
        <v>65</v>
      </c>
      <c r="D2681" t="s">
        <v>2744</v>
      </c>
      <c r="E2681" t="s">
        <v>2778</v>
      </c>
      <c r="F2681" t="s">
        <v>10</v>
      </c>
    </row>
    <row r="2682" spans="1:6" x14ac:dyDescent="0.35">
      <c r="A2682" t="s">
        <v>61</v>
      </c>
      <c r="B2682" t="s">
        <v>79</v>
      </c>
      <c r="C2682" t="s">
        <v>67</v>
      </c>
      <c r="D2682" t="s">
        <v>2744</v>
      </c>
      <c r="E2682" t="s">
        <v>2779</v>
      </c>
      <c r="F2682" t="s">
        <v>10</v>
      </c>
    </row>
    <row r="2683" spans="1:6" x14ac:dyDescent="0.35">
      <c r="A2683" t="s">
        <v>61</v>
      </c>
      <c r="B2683" t="s">
        <v>79</v>
      </c>
      <c r="C2683" t="s">
        <v>69</v>
      </c>
      <c r="D2683" t="s">
        <v>2744</v>
      </c>
      <c r="E2683" t="s">
        <v>2780</v>
      </c>
      <c r="F2683" t="s">
        <v>10</v>
      </c>
    </row>
    <row r="2684" spans="1:6" x14ac:dyDescent="0.35">
      <c r="A2684" t="s">
        <v>61</v>
      </c>
      <c r="B2684" t="s">
        <v>79</v>
      </c>
      <c r="C2684" t="s">
        <v>71</v>
      </c>
      <c r="D2684" t="s">
        <v>2744</v>
      </c>
      <c r="E2684" t="s">
        <v>2781</v>
      </c>
      <c r="F2684" t="s">
        <v>10</v>
      </c>
    </row>
    <row r="2685" spans="1:6" x14ac:dyDescent="0.35">
      <c r="A2685" t="s">
        <v>61</v>
      </c>
      <c r="B2685" t="s">
        <v>79</v>
      </c>
      <c r="C2685" t="s">
        <v>73</v>
      </c>
      <c r="D2685" t="s">
        <v>2744</v>
      </c>
      <c r="E2685" t="s">
        <v>2782</v>
      </c>
      <c r="F2685" t="s">
        <v>10</v>
      </c>
    </row>
    <row r="2686" spans="1:6" x14ac:dyDescent="0.35">
      <c r="A2686" t="s">
        <v>61</v>
      </c>
      <c r="B2686" t="s">
        <v>79</v>
      </c>
      <c r="C2686" t="s">
        <v>75</v>
      </c>
      <c r="D2686" t="s">
        <v>2744</v>
      </c>
      <c r="E2686" t="s">
        <v>2783</v>
      </c>
      <c r="F2686" t="s">
        <v>10</v>
      </c>
    </row>
    <row r="2687" spans="1:6" x14ac:dyDescent="0.35">
      <c r="A2687" t="s">
        <v>61</v>
      </c>
      <c r="B2687" t="s">
        <v>79</v>
      </c>
      <c r="C2687" t="s">
        <v>77</v>
      </c>
      <c r="D2687" t="s">
        <v>2744</v>
      </c>
      <c r="E2687" t="s">
        <v>2784</v>
      </c>
      <c r="F2687" t="s">
        <v>10</v>
      </c>
    </row>
    <row r="2688" spans="1:6" x14ac:dyDescent="0.35">
      <c r="A2688" t="s">
        <v>61</v>
      </c>
      <c r="B2688" t="s">
        <v>88</v>
      </c>
      <c r="C2688" t="s">
        <v>63</v>
      </c>
      <c r="D2688" t="s">
        <v>2744</v>
      </c>
      <c r="E2688" t="s">
        <v>2785</v>
      </c>
      <c r="F2688" t="s">
        <v>10</v>
      </c>
    </row>
    <row r="2689" spans="1:6" x14ac:dyDescent="0.35">
      <c r="A2689" t="s">
        <v>61</v>
      </c>
      <c r="B2689" t="s">
        <v>88</v>
      </c>
      <c r="C2689" t="s">
        <v>65</v>
      </c>
      <c r="D2689" t="s">
        <v>2744</v>
      </c>
      <c r="E2689" t="s">
        <v>2786</v>
      </c>
      <c r="F2689" t="s">
        <v>10</v>
      </c>
    </row>
    <row r="2690" spans="1:6" x14ac:dyDescent="0.35">
      <c r="A2690" t="s">
        <v>61</v>
      </c>
      <c r="B2690" t="s">
        <v>88</v>
      </c>
      <c r="C2690" t="s">
        <v>67</v>
      </c>
      <c r="D2690" t="s">
        <v>2744</v>
      </c>
      <c r="E2690" t="s">
        <v>2787</v>
      </c>
      <c r="F2690" t="s">
        <v>10</v>
      </c>
    </row>
    <row r="2691" spans="1:6" x14ac:dyDescent="0.35">
      <c r="A2691" t="s">
        <v>61</v>
      </c>
      <c r="B2691" t="s">
        <v>88</v>
      </c>
      <c r="C2691" t="s">
        <v>69</v>
      </c>
      <c r="D2691" t="s">
        <v>2744</v>
      </c>
      <c r="E2691" t="s">
        <v>2788</v>
      </c>
      <c r="F2691" t="s">
        <v>10</v>
      </c>
    </row>
    <row r="2692" spans="1:6" x14ac:dyDescent="0.35">
      <c r="A2692" t="s">
        <v>61</v>
      </c>
      <c r="B2692" t="s">
        <v>88</v>
      </c>
      <c r="C2692" t="s">
        <v>71</v>
      </c>
      <c r="D2692" t="s">
        <v>2744</v>
      </c>
      <c r="E2692" t="s">
        <v>2789</v>
      </c>
      <c r="F2692" t="s">
        <v>10</v>
      </c>
    </row>
    <row r="2693" spans="1:6" x14ac:dyDescent="0.35">
      <c r="A2693" t="s">
        <v>61</v>
      </c>
      <c r="B2693" t="s">
        <v>88</v>
      </c>
      <c r="C2693" t="s">
        <v>73</v>
      </c>
      <c r="D2693" t="s">
        <v>2744</v>
      </c>
      <c r="E2693" t="s">
        <v>2790</v>
      </c>
      <c r="F2693" t="s">
        <v>10</v>
      </c>
    </row>
    <row r="2694" spans="1:6" x14ac:dyDescent="0.35">
      <c r="A2694" t="s">
        <v>61</v>
      </c>
      <c r="B2694" t="s">
        <v>88</v>
      </c>
      <c r="C2694" t="s">
        <v>75</v>
      </c>
      <c r="D2694" t="s">
        <v>2744</v>
      </c>
      <c r="E2694" t="s">
        <v>2791</v>
      </c>
      <c r="F2694" t="s">
        <v>10</v>
      </c>
    </row>
    <row r="2695" spans="1:6" x14ac:dyDescent="0.35">
      <c r="A2695" t="s">
        <v>61</v>
      </c>
      <c r="B2695" t="s">
        <v>88</v>
      </c>
      <c r="C2695" t="s">
        <v>77</v>
      </c>
      <c r="D2695" t="s">
        <v>2744</v>
      </c>
      <c r="E2695" t="s">
        <v>2792</v>
      </c>
      <c r="F2695" t="s">
        <v>10</v>
      </c>
    </row>
    <row r="2696" spans="1:6" x14ac:dyDescent="0.35">
      <c r="A2696" t="s">
        <v>61</v>
      </c>
      <c r="B2696" t="s">
        <v>97</v>
      </c>
      <c r="C2696" t="s">
        <v>63</v>
      </c>
      <c r="D2696" t="s">
        <v>2744</v>
      </c>
      <c r="E2696" t="s">
        <v>2793</v>
      </c>
      <c r="F2696" t="s">
        <v>10</v>
      </c>
    </row>
    <row r="2697" spans="1:6" x14ac:dyDescent="0.35">
      <c r="A2697" t="s">
        <v>61</v>
      </c>
      <c r="B2697" t="s">
        <v>97</v>
      </c>
      <c r="C2697" t="s">
        <v>65</v>
      </c>
      <c r="D2697" t="s">
        <v>2744</v>
      </c>
      <c r="E2697" t="s">
        <v>2794</v>
      </c>
      <c r="F2697" t="s">
        <v>10</v>
      </c>
    </row>
    <row r="2698" spans="1:6" x14ac:dyDescent="0.35">
      <c r="A2698" t="s">
        <v>61</v>
      </c>
      <c r="B2698" t="s">
        <v>97</v>
      </c>
      <c r="C2698" t="s">
        <v>67</v>
      </c>
      <c r="D2698" t="s">
        <v>2744</v>
      </c>
      <c r="E2698" t="s">
        <v>2795</v>
      </c>
      <c r="F2698" t="s">
        <v>10</v>
      </c>
    </row>
    <row r="2699" spans="1:6" x14ac:dyDescent="0.35">
      <c r="A2699" t="s">
        <v>61</v>
      </c>
      <c r="B2699" t="s">
        <v>97</v>
      </c>
      <c r="C2699" t="s">
        <v>69</v>
      </c>
      <c r="D2699" t="s">
        <v>2744</v>
      </c>
      <c r="E2699" t="s">
        <v>2796</v>
      </c>
      <c r="F2699" t="s">
        <v>10</v>
      </c>
    </row>
    <row r="2700" spans="1:6" x14ac:dyDescent="0.35">
      <c r="A2700" t="s">
        <v>61</v>
      </c>
      <c r="B2700" t="s">
        <v>97</v>
      </c>
      <c r="C2700" t="s">
        <v>71</v>
      </c>
      <c r="D2700" t="s">
        <v>2744</v>
      </c>
      <c r="E2700" t="s">
        <v>2797</v>
      </c>
      <c r="F2700" t="s">
        <v>10</v>
      </c>
    </row>
    <row r="2701" spans="1:6" x14ac:dyDescent="0.35">
      <c r="A2701" t="s">
        <v>61</v>
      </c>
      <c r="B2701" t="s">
        <v>97</v>
      </c>
      <c r="C2701" t="s">
        <v>73</v>
      </c>
      <c r="D2701" t="s">
        <v>2744</v>
      </c>
      <c r="E2701" t="s">
        <v>2798</v>
      </c>
      <c r="F2701" t="s">
        <v>10</v>
      </c>
    </row>
    <row r="2702" spans="1:6" x14ac:dyDescent="0.35">
      <c r="A2702" t="s">
        <v>61</v>
      </c>
      <c r="B2702" t="s">
        <v>97</v>
      </c>
      <c r="C2702" t="s">
        <v>75</v>
      </c>
      <c r="D2702" t="s">
        <v>2744</v>
      </c>
      <c r="E2702" t="s">
        <v>2799</v>
      </c>
      <c r="F2702" t="s">
        <v>10</v>
      </c>
    </row>
    <row r="2703" spans="1:6" x14ac:dyDescent="0.35">
      <c r="A2703" t="s">
        <v>61</v>
      </c>
      <c r="B2703" t="s">
        <v>97</v>
      </c>
      <c r="C2703" t="s">
        <v>77</v>
      </c>
      <c r="D2703" t="s">
        <v>2744</v>
      </c>
      <c r="E2703" t="s">
        <v>2800</v>
      </c>
      <c r="F2703" t="s">
        <v>10</v>
      </c>
    </row>
    <row r="2704" spans="1:6" x14ac:dyDescent="0.35">
      <c r="A2704" t="s">
        <v>61</v>
      </c>
      <c r="B2704" t="s">
        <v>106</v>
      </c>
      <c r="C2704" t="s">
        <v>2744</v>
      </c>
      <c r="E2704" t="s">
        <v>2801</v>
      </c>
      <c r="F2704" t="s">
        <v>10</v>
      </c>
    </row>
    <row r="2705" spans="1:6" x14ac:dyDescent="0.35">
      <c r="A2705" t="s">
        <v>61</v>
      </c>
      <c r="B2705" t="s">
        <v>108</v>
      </c>
      <c r="C2705" t="s">
        <v>2744</v>
      </c>
      <c r="E2705" t="s">
        <v>2802</v>
      </c>
      <c r="F2705" t="s">
        <v>10</v>
      </c>
    </row>
    <row r="2706" spans="1:6" x14ac:dyDescent="0.35">
      <c r="A2706" t="s">
        <v>61</v>
      </c>
      <c r="B2706" t="s">
        <v>110</v>
      </c>
      <c r="C2706" t="s">
        <v>2744</v>
      </c>
      <c r="E2706" t="s">
        <v>2803</v>
      </c>
      <c r="F2706" t="s">
        <v>10</v>
      </c>
    </row>
    <row r="2707" spans="1:6" x14ac:dyDescent="0.35">
      <c r="A2707" t="s">
        <v>61</v>
      </c>
      <c r="B2707" t="s">
        <v>112</v>
      </c>
      <c r="C2707" t="s">
        <v>2744</v>
      </c>
      <c r="E2707" t="s">
        <v>2804</v>
      </c>
      <c r="F2707" t="s">
        <v>10</v>
      </c>
    </row>
    <row r="2708" spans="1:6" x14ac:dyDescent="0.35">
      <c r="A2708" t="s">
        <v>114</v>
      </c>
      <c r="B2708" t="s">
        <v>2744</v>
      </c>
      <c r="E2708" t="s">
        <v>2805</v>
      </c>
      <c r="F2708" t="s">
        <v>10</v>
      </c>
    </row>
    <row r="2709" spans="1:6" x14ac:dyDescent="0.35">
      <c r="A2709" t="s">
        <v>116</v>
      </c>
      <c r="B2709" t="s">
        <v>2744</v>
      </c>
      <c r="E2709" t="s">
        <v>2806</v>
      </c>
      <c r="F2709" t="s">
        <v>10</v>
      </c>
    </row>
    <row r="2710" spans="1:6" x14ac:dyDescent="0.35">
      <c r="A2710" t="s">
        <v>118</v>
      </c>
      <c r="B2710" t="s">
        <v>2744</v>
      </c>
      <c r="E2710" t="s">
        <v>2807</v>
      </c>
      <c r="F2710" t="s">
        <v>10</v>
      </c>
    </row>
    <row r="2711" spans="1:6" x14ac:dyDescent="0.35">
      <c r="A2711" t="s">
        <v>6</v>
      </c>
      <c r="B2711" t="s">
        <v>7</v>
      </c>
      <c r="C2711" t="s">
        <v>2808</v>
      </c>
      <c r="E2711" t="s">
        <v>2809</v>
      </c>
      <c r="F2711" t="s">
        <v>10</v>
      </c>
    </row>
    <row r="2712" spans="1:6" x14ac:dyDescent="0.35">
      <c r="A2712" t="s">
        <v>6</v>
      </c>
      <c r="B2712" t="s">
        <v>11</v>
      </c>
      <c r="C2712" t="s">
        <v>2808</v>
      </c>
      <c r="E2712" t="s">
        <v>2810</v>
      </c>
      <c r="F2712" t="s">
        <v>10</v>
      </c>
    </row>
    <row r="2713" spans="1:6" x14ac:dyDescent="0.35">
      <c r="A2713" t="s">
        <v>6</v>
      </c>
      <c r="B2713" t="s">
        <v>13</v>
      </c>
      <c r="C2713" t="s">
        <v>2808</v>
      </c>
      <c r="E2713" t="s">
        <v>2811</v>
      </c>
      <c r="F2713" t="s">
        <v>10</v>
      </c>
    </row>
    <row r="2714" spans="1:6" x14ac:dyDescent="0.35">
      <c r="A2714" t="s">
        <v>6</v>
      </c>
      <c r="B2714" t="s">
        <v>15</v>
      </c>
      <c r="C2714" t="s">
        <v>2808</v>
      </c>
      <c r="E2714" t="s">
        <v>2812</v>
      </c>
      <c r="F2714" t="s">
        <v>10</v>
      </c>
    </row>
    <row r="2715" spans="1:6" x14ac:dyDescent="0.35">
      <c r="A2715" t="s">
        <v>6</v>
      </c>
      <c r="B2715" t="s">
        <v>17</v>
      </c>
      <c r="C2715" t="s">
        <v>2808</v>
      </c>
      <c r="E2715" t="s">
        <v>2813</v>
      </c>
      <c r="F2715" t="s">
        <v>10</v>
      </c>
    </row>
    <row r="2716" spans="1:6" x14ac:dyDescent="0.35">
      <c r="A2716" t="s">
        <v>6</v>
      </c>
      <c r="B2716" t="s">
        <v>19</v>
      </c>
      <c r="C2716" t="s">
        <v>2808</v>
      </c>
      <c r="E2716" t="s">
        <v>2814</v>
      </c>
      <c r="F2716" t="s">
        <v>10</v>
      </c>
    </row>
    <row r="2717" spans="1:6" x14ac:dyDescent="0.35">
      <c r="A2717" t="s">
        <v>6</v>
      </c>
      <c r="B2717" t="s">
        <v>21</v>
      </c>
      <c r="C2717" t="s">
        <v>2808</v>
      </c>
      <c r="E2717" t="s">
        <v>2815</v>
      </c>
      <c r="F2717" t="s">
        <v>10</v>
      </c>
    </row>
    <row r="2718" spans="1:6" x14ac:dyDescent="0.35">
      <c r="A2718" t="s">
        <v>6</v>
      </c>
      <c r="B2718" t="s">
        <v>23</v>
      </c>
      <c r="C2718" t="s">
        <v>2808</v>
      </c>
      <c r="E2718" t="s">
        <v>2816</v>
      </c>
      <c r="F2718" t="s">
        <v>10</v>
      </c>
    </row>
    <row r="2719" spans="1:6" x14ac:dyDescent="0.35">
      <c r="A2719" t="s">
        <v>6</v>
      </c>
      <c r="B2719" t="s">
        <v>25</v>
      </c>
      <c r="C2719" t="s">
        <v>2808</v>
      </c>
      <c r="E2719" t="s">
        <v>2817</v>
      </c>
      <c r="F2719" t="s">
        <v>10</v>
      </c>
    </row>
    <row r="2720" spans="1:6" x14ac:dyDescent="0.35">
      <c r="A2720" t="s">
        <v>27</v>
      </c>
      <c r="B2720" t="s">
        <v>28</v>
      </c>
      <c r="C2720" t="s">
        <v>29</v>
      </c>
      <c r="D2720" t="s">
        <v>2808</v>
      </c>
      <c r="E2720" t="s">
        <v>2818</v>
      </c>
      <c r="F2720" t="s">
        <v>10</v>
      </c>
    </row>
    <row r="2721" spans="1:6" x14ac:dyDescent="0.35">
      <c r="A2721" t="s">
        <v>27</v>
      </c>
      <c r="B2721" t="s">
        <v>28</v>
      </c>
      <c r="C2721" t="s">
        <v>31</v>
      </c>
      <c r="D2721" t="s">
        <v>2808</v>
      </c>
      <c r="E2721" t="s">
        <v>2819</v>
      </c>
      <c r="F2721" t="s">
        <v>10</v>
      </c>
    </row>
    <row r="2722" spans="1:6" x14ac:dyDescent="0.35">
      <c r="A2722" t="s">
        <v>27</v>
      </c>
      <c r="B2722" t="s">
        <v>28</v>
      </c>
      <c r="C2722" t="s">
        <v>33</v>
      </c>
      <c r="D2722" t="s">
        <v>2808</v>
      </c>
      <c r="E2722" t="s">
        <v>2820</v>
      </c>
      <c r="F2722" t="s">
        <v>10</v>
      </c>
    </row>
    <row r="2723" spans="1:6" x14ac:dyDescent="0.35">
      <c r="A2723" t="s">
        <v>27</v>
      </c>
      <c r="B2723" t="s">
        <v>28</v>
      </c>
      <c r="C2723" t="s">
        <v>35</v>
      </c>
      <c r="D2723" t="s">
        <v>2808</v>
      </c>
      <c r="E2723" t="s">
        <v>2821</v>
      </c>
      <c r="F2723" t="s">
        <v>10</v>
      </c>
    </row>
    <row r="2724" spans="1:6" x14ac:dyDescent="0.35">
      <c r="A2724" t="s">
        <v>27</v>
      </c>
      <c r="B2724" t="s">
        <v>28</v>
      </c>
      <c r="C2724" t="s">
        <v>37</v>
      </c>
      <c r="D2724" t="s">
        <v>2808</v>
      </c>
      <c r="E2724" t="s">
        <v>2822</v>
      </c>
      <c r="F2724" t="s">
        <v>10</v>
      </c>
    </row>
    <row r="2725" spans="1:6" x14ac:dyDescent="0.35">
      <c r="A2725" t="s">
        <v>27</v>
      </c>
      <c r="B2725" t="s">
        <v>39</v>
      </c>
      <c r="C2725" t="s">
        <v>40</v>
      </c>
      <c r="D2725" t="s">
        <v>2808</v>
      </c>
      <c r="E2725" t="s">
        <v>2823</v>
      </c>
      <c r="F2725" t="s">
        <v>10</v>
      </c>
    </row>
    <row r="2726" spans="1:6" x14ac:dyDescent="0.35">
      <c r="A2726" t="s">
        <v>27</v>
      </c>
      <c r="B2726" t="s">
        <v>39</v>
      </c>
      <c r="C2726" t="s">
        <v>42</v>
      </c>
      <c r="D2726" t="s">
        <v>2808</v>
      </c>
      <c r="E2726" t="s">
        <v>2824</v>
      </c>
      <c r="F2726" t="s">
        <v>10</v>
      </c>
    </row>
    <row r="2727" spans="1:6" x14ac:dyDescent="0.35">
      <c r="A2727" t="s">
        <v>27</v>
      </c>
      <c r="B2727" t="s">
        <v>39</v>
      </c>
      <c r="C2727" t="s">
        <v>44</v>
      </c>
      <c r="D2727" t="s">
        <v>2808</v>
      </c>
      <c r="E2727" t="s">
        <v>2825</v>
      </c>
      <c r="F2727" t="s">
        <v>10</v>
      </c>
    </row>
    <row r="2728" spans="1:6" x14ac:dyDescent="0.35">
      <c r="A2728" t="s">
        <v>27</v>
      </c>
      <c r="B2728" t="s">
        <v>39</v>
      </c>
      <c r="C2728" t="s">
        <v>46</v>
      </c>
      <c r="D2728" t="s">
        <v>2808</v>
      </c>
      <c r="E2728" t="s">
        <v>2826</v>
      </c>
      <c r="F2728" t="s">
        <v>10</v>
      </c>
    </row>
    <row r="2729" spans="1:6" x14ac:dyDescent="0.35">
      <c r="A2729" t="s">
        <v>27</v>
      </c>
      <c r="B2729" t="s">
        <v>39</v>
      </c>
      <c r="C2729" t="s">
        <v>48</v>
      </c>
      <c r="D2729" t="s">
        <v>2808</v>
      </c>
      <c r="E2729" t="s">
        <v>2827</v>
      </c>
      <c r="F2729" t="s">
        <v>10</v>
      </c>
    </row>
    <row r="2730" spans="1:6" x14ac:dyDescent="0.35">
      <c r="A2730" t="s">
        <v>27</v>
      </c>
      <c r="B2730" t="s">
        <v>50</v>
      </c>
      <c r="C2730" t="s">
        <v>51</v>
      </c>
      <c r="D2730" t="s">
        <v>2808</v>
      </c>
      <c r="E2730" t="s">
        <v>2828</v>
      </c>
      <c r="F2730" t="s">
        <v>10</v>
      </c>
    </row>
    <row r="2731" spans="1:6" x14ac:dyDescent="0.35">
      <c r="A2731" t="s">
        <v>27</v>
      </c>
      <c r="B2731" t="s">
        <v>50</v>
      </c>
      <c r="C2731" t="s">
        <v>53</v>
      </c>
      <c r="D2731" t="s">
        <v>2808</v>
      </c>
      <c r="E2731" t="s">
        <v>2829</v>
      </c>
      <c r="F2731" t="s">
        <v>10</v>
      </c>
    </row>
    <row r="2732" spans="1:6" x14ac:dyDescent="0.35">
      <c r="A2732" t="s">
        <v>27</v>
      </c>
      <c r="B2732" t="s">
        <v>50</v>
      </c>
      <c r="C2732" t="s">
        <v>55</v>
      </c>
      <c r="D2732" t="s">
        <v>2808</v>
      </c>
      <c r="E2732" t="s">
        <v>2830</v>
      </c>
      <c r="F2732" t="s">
        <v>10</v>
      </c>
    </row>
    <row r="2733" spans="1:6" x14ac:dyDescent="0.35">
      <c r="A2733" t="s">
        <v>27</v>
      </c>
      <c r="B2733" t="s">
        <v>50</v>
      </c>
      <c r="C2733" t="s">
        <v>57</v>
      </c>
      <c r="D2733" t="s">
        <v>2808</v>
      </c>
      <c r="E2733" t="s">
        <v>2831</v>
      </c>
      <c r="F2733" t="s">
        <v>10</v>
      </c>
    </row>
    <row r="2734" spans="1:6" x14ac:dyDescent="0.35">
      <c r="A2734" t="s">
        <v>27</v>
      </c>
      <c r="B2734" t="s">
        <v>50</v>
      </c>
      <c r="C2734" t="s">
        <v>59</v>
      </c>
      <c r="D2734" t="s">
        <v>2808</v>
      </c>
      <c r="E2734" t="s">
        <v>2832</v>
      </c>
      <c r="F2734" t="s">
        <v>10</v>
      </c>
    </row>
    <row r="2735" spans="1:6" x14ac:dyDescent="0.35">
      <c r="A2735" t="s">
        <v>61</v>
      </c>
      <c r="B2735" t="s">
        <v>62</v>
      </c>
      <c r="C2735" t="s">
        <v>63</v>
      </c>
      <c r="D2735" t="s">
        <v>2808</v>
      </c>
      <c r="E2735" t="s">
        <v>2833</v>
      </c>
      <c r="F2735" t="s">
        <v>10</v>
      </c>
    </row>
    <row r="2736" spans="1:6" x14ac:dyDescent="0.35">
      <c r="A2736" t="s">
        <v>61</v>
      </c>
      <c r="B2736" t="s">
        <v>62</v>
      </c>
      <c r="C2736" t="s">
        <v>65</v>
      </c>
      <c r="D2736" t="s">
        <v>2808</v>
      </c>
      <c r="E2736" t="s">
        <v>2834</v>
      </c>
      <c r="F2736" t="s">
        <v>10</v>
      </c>
    </row>
    <row r="2737" spans="1:6" x14ac:dyDescent="0.35">
      <c r="A2737" t="s">
        <v>61</v>
      </c>
      <c r="B2737" t="s">
        <v>62</v>
      </c>
      <c r="C2737" t="s">
        <v>67</v>
      </c>
      <c r="D2737" t="s">
        <v>2808</v>
      </c>
      <c r="E2737" t="s">
        <v>2835</v>
      </c>
      <c r="F2737" t="s">
        <v>10</v>
      </c>
    </row>
    <row r="2738" spans="1:6" x14ac:dyDescent="0.35">
      <c r="A2738" t="s">
        <v>61</v>
      </c>
      <c r="B2738" t="s">
        <v>62</v>
      </c>
      <c r="C2738" t="s">
        <v>69</v>
      </c>
      <c r="D2738" t="s">
        <v>2808</v>
      </c>
      <c r="E2738" t="s">
        <v>2836</v>
      </c>
      <c r="F2738" t="s">
        <v>10</v>
      </c>
    </row>
    <row r="2739" spans="1:6" x14ac:dyDescent="0.35">
      <c r="A2739" t="s">
        <v>61</v>
      </c>
      <c r="B2739" t="s">
        <v>62</v>
      </c>
      <c r="C2739" t="s">
        <v>71</v>
      </c>
      <c r="D2739" t="s">
        <v>2808</v>
      </c>
      <c r="E2739" t="s">
        <v>2837</v>
      </c>
      <c r="F2739" t="s">
        <v>10</v>
      </c>
    </row>
    <row r="2740" spans="1:6" x14ac:dyDescent="0.35">
      <c r="A2740" t="s">
        <v>61</v>
      </c>
      <c r="B2740" t="s">
        <v>62</v>
      </c>
      <c r="C2740" t="s">
        <v>73</v>
      </c>
      <c r="D2740" t="s">
        <v>2808</v>
      </c>
      <c r="E2740" t="s">
        <v>2838</v>
      </c>
      <c r="F2740" t="s">
        <v>10</v>
      </c>
    </row>
    <row r="2741" spans="1:6" x14ac:dyDescent="0.35">
      <c r="A2741" t="s">
        <v>61</v>
      </c>
      <c r="B2741" t="s">
        <v>62</v>
      </c>
      <c r="C2741" t="s">
        <v>75</v>
      </c>
      <c r="D2741" t="s">
        <v>2808</v>
      </c>
      <c r="E2741" t="s">
        <v>2839</v>
      </c>
      <c r="F2741" t="s">
        <v>10</v>
      </c>
    </row>
    <row r="2742" spans="1:6" x14ac:dyDescent="0.35">
      <c r="A2742" t="s">
        <v>61</v>
      </c>
      <c r="B2742" t="s">
        <v>62</v>
      </c>
      <c r="C2742" t="s">
        <v>77</v>
      </c>
      <c r="D2742" t="s">
        <v>2808</v>
      </c>
      <c r="E2742" t="s">
        <v>2840</v>
      </c>
      <c r="F2742" t="s">
        <v>10</v>
      </c>
    </row>
    <row r="2743" spans="1:6" x14ac:dyDescent="0.35">
      <c r="A2743" t="s">
        <v>61</v>
      </c>
      <c r="B2743" t="s">
        <v>79</v>
      </c>
      <c r="C2743" t="s">
        <v>63</v>
      </c>
      <c r="D2743" t="s">
        <v>2808</v>
      </c>
      <c r="E2743" t="s">
        <v>2841</v>
      </c>
      <c r="F2743" t="s">
        <v>10</v>
      </c>
    </row>
    <row r="2744" spans="1:6" x14ac:dyDescent="0.35">
      <c r="A2744" t="s">
        <v>61</v>
      </c>
      <c r="B2744" t="s">
        <v>79</v>
      </c>
      <c r="C2744" t="s">
        <v>65</v>
      </c>
      <c r="D2744" t="s">
        <v>2808</v>
      </c>
      <c r="E2744" t="s">
        <v>2842</v>
      </c>
      <c r="F2744" t="s">
        <v>10</v>
      </c>
    </row>
    <row r="2745" spans="1:6" x14ac:dyDescent="0.35">
      <c r="A2745" t="s">
        <v>61</v>
      </c>
      <c r="B2745" t="s">
        <v>79</v>
      </c>
      <c r="C2745" t="s">
        <v>67</v>
      </c>
      <c r="D2745" t="s">
        <v>2808</v>
      </c>
      <c r="E2745" t="s">
        <v>2843</v>
      </c>
      <c r="F2745" t="s">
        <v>10</v>
      </c>
    </row>
    <row r="2746" spans="1:6" x14ac:dyDescent="0.35">
      <c r="A2746" t="s">
        <v>61</v>
      </c>
      <c r="B2746" t="s">
        <v>79</v>
      </c>
      <c r="C2746" t="s">
        <v>69</v>
      </c>
      <c r="D2746" t="s">
        <v>2808</v>
      </c>
      <c r="E2746" t="s">
        <v>2844</v>
      </c>
      <c r="F2746" t="s">
        <v>10</v>
      </c>
    </row>
    <row r="2747" spans="1:6" x14ac:dyDescent="0.35">
      <c r="A2747" t="s">
        <v>61</v>
      </c>
      <c r="B2747" t="s">
        <v>79</v>
      </c>
      <c r="C2747" t="s">
        <v>71</v>
      </c>
      <c r="D2747" t="s">
        <v>2808</v>
      </c>
      <c r="E2747" t="s">
        <v>2845</v>
      </c>
      <c r="F2747" t="s">
        <v>10</v>
      </c>
    </row>
    <row r="2748" spans="1:6" x14ac:dyDescent="0.35">
      <c r="A2748" t="s">
        <v>61</v>
      </c>
      <c r="B2748" t="s">
        <v>79</v>
      </c>
      <c r="C2748" t="s">
        <v>73</v>
      </c>
      <c r="D2748" t="s">
        <v>2808</v>
      </c>
      <c r="E2748" t="s">
        <v>2846</v>
      </c>
      <c r="F2748" t="s">
        <v>10</v>
      </c>
    </row>
    <row r="2749" spans="1:6" x14ac:dyDescent="0.35">
      <c r="A2749" t="s">
        <v>61</v>
      </c>
      <c r="B2749" t="s">
        <v>79</v>
      </c>
      <c r="C2749" t="s">
        <v>75</v>
      </c>
      <c r="D2749" t="s">
        <v>2808</v>
      </c>
      <c r="E2749" t="s">
        <v>2847</v>
      </c>
      <c r="F2749" t="s">
        <v>10</v>
      </c>
    </row>
    <row r="2750" spans="1:6" x14ac:dyDescent="0.35">
      <c r="A2750" t="s">
        <v>61</v>
      </c>
      <c r="B2750" t="s">
        <v>79</v>
      </c>
      <c r="C2750" t="s">
        <v>77</v>
      </c>
      <c r="D2750" t="s">
        <v>2808</v>
      </c>
      <c r="E2750" t="s">
        <v>2848</v>
      </c>
      <c r="F2750" t="s">
        <v>10</v>
      </c>
    </row>
    <row r="2751" spans="1:6" x14ac:dyDescent="0.35">
      <c r="A2751" t="s">
        <v>61</v>
      </c>
      <c r="B2751" t="s">
        <v>88</v>
      </c>
      <c r="C2751" t="s">
        <v>63</v>
      </c>
      <c r="D2751" t="s">
        <v>2808</v>
      </c>
      <c r="E2751" t="s">
        <v>2849</v>
      </c>
      <c r="F2751" t="s">
        <v>10</v>
      </c>
    </row>
    <row r="2752" spans="1:6" x14ac:dyDescent="0.35">
      <c r="A2752" t="s">
        <v>61</v>
      </c>
      <c r="B2752" t="s">
        <v>88</v>
      </c>
      <c r="C2752" t="s">
        <v>65</v>
      </c>
      <c r="D2752" t="s">
        <v>2808</v>
      </c>
      <c r="E2752" t="s">
        <v>2850</v>
      </c>
      <c r="F2752" t="s">
        <v>10</v>
      </c>
    </row>
    <row r="2753" spans="1:6" x14ac:dyDescent="0.35">
      <c r="A2753" t="s">
        <v>61</v>
      </c>
      <c r="B2753" t="s">
        <v>88</v>
      </c>
      <c r="C2753" t="s">
        <v>67</v>
      </c>
      <c r="D2753" t="s">
        <v>2808</v>
      </c>
      <c r="E2753" t="s">
        <v>2851</v>
      </c>
      <c r="F2753" t="s">
        <v>10</v>
      </c>
    </row>
    <row r="2754" spans="1:6" x14ac:dyDescent="0.35">
      <c r="A2754" t="s">
        <v>61</v>
      </c>
      <c r="B2754" t="s">
        <v>88</v>
      </c>
      <c r="C2754" t="s">
        <v>69</v>
      </c>
      <c r="D2754" t="s">
        <v>2808</v>
      </c>
      <c r="E2754" t="s">
        <v>2852</v>
      </c>
      <c r="F2754" t="s">
        <v>10</v>
      </c>
    </row>
    <row r="2755" spans="1:6" x14ac:dyDescent="0.35">
      <c r="A2755" t="s">
        <v>61</v>
      </c>
      <c r="B2755" t="s">
        <v>88</v>
      </c>
      <c r="C2755" t="s">
        <v>71</v>
      </c>
      <c r="D2755" t="s">
        <v>2808</v>
      </c>
      <c r="E2755" t="s">
        <v>2853</v>
      </c>
      <c r="F2755" t="s">
        <v>10</v>
      </c>
    </row>
    <row r="2756" spans="1:6" x14ac:dyDescent="0.35">
      <c r="A2756" t="s">
        <v>61</v>
      </c>
      <c r="B2756" t="s">
        <v>88</v>
      </c>
      <c r="C2756" t="s">
        <v>73</v>
      </c>
      <c r="D2756" t="s">
        <v>2808</v>
      </c>
      <c r="E2756" t="s">
        <v>2854</v>
      </c>
      <c r="F2756" t="s">
        <v>10</v>
      </c>
    </row>
    <row r="2757" spans="1:6" x14ac:dyDescent="0.35">
      <c r="A2757" t="s">
        <v>61</v>
      </c>
      <c r="B2757" t="s">
        <v>88</v>
      </c>
      <c r="C2757" t="s">
        <v>75</v>
      </c>
      <c r="D2757" t="s">
        <v>2808</v>
      </c>
      <c r="E2757" t="s">
        <v>2855</v>
      </c>
      <c r="F2757" t="s">
        <v>10</v>
      </c>
    </row>
    <row r="2758" spans="1:6" x14ac:dyDescent="0.35">
      <c r="A2758" t="s">
        <v>61</v>
      </c>
      <c r="B2758" t="s">
        <v>88</v>
      </c>
      <c r="C2758" t="s">
        <v>77</v>
      </c>
      <c r="D2758" t="s">
        <v>2808</v>
      </c>
      <c r="E2758" t="s">
        <v>2856</v>
      </c>
      <c r="F2758" t="s">
        <v>10</v>
      </c>
    </row>
    <row r="2759" spans="1:6" x14ac:dyDescent="0.35">
      <c r="A2759" t="s">
        <v>61</v>
      </c>
      <c r="B2759" t="s">
        <v>97</v>
      </c>
      <c r="C2759" t="s">
        <v>63</v>
      </c>
      <c r="D2759" t="s">
        <v>2808</v>
      </c>
      <c r="E2759" t="s">
        <v>2857</v>
      </c>
      <c r="F2759" t="s">
        <v>10</v>
      </c>
    </row>
    <row r="2760" spans="1:6" x14ac:dyDescent="0.35">
      <c r="A2760" t="s">
        <v>61</v>
      </c>
      <c r="B2760" t="s">
        <v>97</v>
      </c>
      <c r="C2760" t="s">
        <v>65</v>
      </c>
      <c r="D2760" t="s">
        <v>2808</v>
      </c>
      <c r="E2760" t="s">
        <v>2858</v>
      </c>
      <c r="F2760" t="s">
        <v>10</v>
      </c>
    </row>
    <row r="2761" spans="1:6" x14ac:dyDescent="0.35">
      <c r="A2761" t="s">
        <v>61</v>
      </c>
      <c r="B2761" t="s">
        <v>97</v>
      </c>
      <c r="C2761" t="s">
        <v>67</v>
      </c>
      <c r="D2761" t="s">
        <v>2808</v>
      </c>
      <c r="E2761" t="s">
        <v>2859</v>
      </c>
      <c r="F2761" t="s">
        <v>10</v>
      </c>
    </row>
    <row r="2762" spans="1:6" x14ac:dyDescent="0.35">
      <c r="A2762" t="s">
        <v>61</v>
      </c>
      <c r="B2762" t="s">
        <v>97</v>
      </c>
      <c r="C2762" t="s">
        <v>69</v>
      </c>
      <c r="D2762" t="s">
        <v>2808</v>
      </c>
      <c r="E2762" t="s">
        <v>2860</v>
      </c>
      <c r="F2762" t="s">
        <v>10</v>
      </c>
    </row>
    <row r="2763" spans="1:6" x14ac:dyDescent="0.35">
      <c r="A2763" t="s">
        <v>61</v>
      </c>
      <c r="B2763" t="s">
        <v>97</v>
      </c>
      <c r="C2763" t="s">
        <v>71</v>
      </c>
      <c r="D2763" t="s">
        <v>2808</v>
      </c>
      <c r="E2763" t="s">
        <v>2861</v>
      </c>
      <c r="F2763" t="s">
        <v>10</v>
      </c>
    </row>
    <row r="2764" spans="1:6" x14ac:dyDescent="0.35">
      <c r="A2764" t="s">
        <v>61</v>
      </c>
      <c r="B2764" t="s">
        <v>97</v>
      </c>
      <c r="C2764" t="s">
        <v>73</v>
      </c>
      <c r="D2764" t="s">
        <v>2808</v>
      </c>
      <c r="E2764" t="s">
        <v>2862</v>
      </c>
      <c r="F2764" t="s">
        <v>10</v>
      </c>
    </row>
    <row r="2765" spans="1:6" x14ac:dyDescent="0.35">
      <c r="A2765" t="s">
        <v>61</v>
      </c>
      <c r="B2765" t="s">
        <v>97</v>
      </c>
      <c r="C2765" t="s">
        <v>75</v>
      </c>
      <c r="D2765" t="s">
        <v>2808</v>
      </c>
      <c r="E2765" t="s">
        <v>2863</v>
      </c>
      <c r="F2765" t="s">
        <v>10</v>
      </c>
    </row>
    <row r="2766" spans="1:6" x14ac:dyDescent="0.35">
      <c r="A2766" t="s">
        <v>61</v>
      </c>
      <c r="B2766" t="s">
        <v>97</v>
      </c>
      <c r="C2766" t="s">
        <v>77</v>
      </c>
      <c r="D2766" t="s">
        <v>2808</v>
      </c>
      <c r="E2766" t="s">
        <v>2864</v>
      </c>
      <c r="F2766" t="s">
        <v>10</v>
      </c>
    </row>
    <row r="2767" spans="1:6" x14ac:dyDescent="0.35">
      <c r="A2767" t="s">
        <v>61</v>
      </c>
      <c r="B2767" t="s">
        <v>106</v>
      </c>
      <c r="C2767" t="s">
        <v>2808</v>
      </c>
      <c r="E2767" t="s">
        <v>2865</v>
      </c>
      <c r="F2767" t="s">
        <v>10</v>
      </c>
    </row>
    <row r="2768" spans="1:6" x14ac:dyDescent="0.35">
      <c r="A2768" t="s">
        <v>61</v>
      </c>
      <c r="B2768" t="s">
        <v>108</v>
      </c>
      <c r="C2768" t="s">
        <v>2808</v>
      </c>
      <c r="E2768" t="s">
        <v>2866</v>
      </c>
      <c r="F2768" t="s">
        <v>10</v>
      </c>
    </row>
    <row r="2769" spans="1:6" x14ac:dyDescent="0.35">
      <c r="A2769" t="s">
        <v>61</v>
      </c>
      <c r="B2769" t="s">
        <v>110</v>
      </c>
      <c r="C2769" t="s">
        <v>2808</v>
      </c>
      <c r="E2769" t="s">
        <v>2867</v>
      </c>
      <c r="F2769" t="s">
        <v>10</v>
      </c>
    </row>
    <row r="2770" spans="1:6" x14ac:dyDescent="0.35">
      <c r="A2770" t="s">
        <v>61</v>
      </c>
      <c r="B2770" t="s">
        <v>112</v>
      </c>
      <c r="C2770" t="s">
        <v>2808</v>
      </c>
      <c r="E2770" t="s">
        <v>2868</v>
      </c>
      <c r="F2770" t="s">
        <v>10</v>
      </c>
    </row>
    <row r="2771" spans="1:6" x14ac:dyDescent="0.35">
      <c r="A2771" t="s">
        <v>114</v>
      </c>
      <c r="B2771" t="s">
        <v>2808</v>
      </c>
      <c r="E2771" t="s">
        <v>2869</v>
      </c>
      <c r="F2771" t="s">
        <v>10</v>
      </c>
    </row>
    <row r="2772" spans="1:6" x14ac:dyDescent="0.35">
      <c r="A2772" t="s">
        <v>116</v>
      </c>
      <c r="B2772" t="s">
        <v>2808</v>
      </c>
      <c r="E2772" t="s">
        <v>2870</v>
      </c>
      <c r="F2772" t="s">
        <v>10</v>
      </c>
    </row>
    <row r="2773" spans="1:6" x14ac:dyDescent="0.35">
      <c r="A2773" t="s">
        <v>118</v>
      </c>
      <c r="B2773" t="s">
        <v>2808</v>
      </c>
      <c r="E2773" t="s">
        <v>2871</v>
      </c>
      <c r="F2773" t="s">
        <v>10</v>
      </c>
    </row>
    <row r="2774" spans="1:6" x14ac:dyDescent="0.35">
      <c r="A2774" t="s">
        <v>6</v>
      </c>
      <c r="B2774" t="s">
        <v>7</v>
      </c>
      <c r="C2774" t="s">
        <v>2872</v>
      </c>
      <c r="E2774" t="s">
        <v>2873</v>
      </c>
      <c r="F2774" t="s">
        <v>10</v>
      </c>
    </row>
    <row r="2775" spans="1:6" x14ac:dyDescent="0.35">
      <c r="A2775" t="s">
        <v>6</v>
      </c>
      <c r="B2775" t="s">
        <v>11</v>
      </c>
      <c r="C2775" t="s">
        <v>2872</v>
      </c>
      <c r="E2775" t="s">
        <v>2874</v>
      </c>
      <c r="F2775" t="s">
        <v>10</v>
      </c>
    </row>
    <row r="2776" spans="1:6" x14ac:dyDescent="0.35">
      <c r="A2776" t="s">
        <v>6</v>
      </c>
      <c r="B2776" t="s">
        <v>13</v>
      </c>
      <c r="C2776" t="s">
        <v>2872</v>
      </c>
      <c r="E2776" t="s">
        <v>2875</v>
      </c>
      <c r="F2776" t="s">
        <v>10</v>
      </c>
    </row>
    <row r="2777" spans="1:6" x14ac:dyDescent="0.35">
      <c r="A2777" t="s">
        <v>6</v>
      </c>
      <c r="B2777" t="s">
        <v>15</v>
      </c>
      <c r="C2777" t="s">
        <v>2872</v>
      </c>
      <c r="E2777" t="s">
        <v>2876</v>
      </c>
      <c r="F2777" t="s">
        <v>10</v>
      </c>
    </row>
    <row r="2778" spans="1:6" x14ac:dyDescent="0.35">
      <c r="A2778" t="s">
        <v>6</v>
      </c>
      <c r="B2778" t="s">
        <v>17</v>
      </c>
      <c r="C2778" t="s">
        <v>2872</v>
      </c>
      <c r="E2778" t="s">
        <v>2877</v>
      </c>
      <c r="F2778" t="s">
        <v>10</v>
      </c>
    </row>
    <row r="2779" spans="1:6" x14ac:dyDescent="0.35">
      <c r="A2779" t="s">
        <v>6</v>
      </c>
      <c r="B2779" t="s">
        <v>19</v>
      </c>
      <c r="C2779" t="s">
        <v>2872</v>
      </c>
      <c r="E2779" t="s">
        <v>2878</v>
      </c>
      <c r="F2779" t="s">
        <v>10</v>
      </c>
    </row>
    <row r="2780" spans="1:6" x14ac:dyDescent="0.35">
      <c r="A2780" t="s">
        <v>6</v>
      </c>
      <c r="B2780" t="s">
        <v>21</v>
      </c>
      <c r="C2780" t="s">
        <v>2872</v>
      </c>
      <c r="E2780" t="s">
        <v>2879</v>
      </c>
      <c r="F2780" t="s">
        <v>10</v>
      </c>
    </row>
    <row r="2781" spans="1:6" x14ac:dyDescent="0.35">
      <c r="A2781" t="s">
        <v>6</v>
      </c>
      <c r="B2781" t="s">
        <v>23</v>
      </c>
      <c r="C2781" t="s">
        <v>2872</v>
      </c>
      <c r="E2781" t="s">
        <v>2880</v>
      </c>
      <c r="F2781" t="s">
        <v>10</v>
      </c>
    </row>
    <row r="2782" spans="1:6" x14ac:dyDescent="0.35">
      <c r="A2782" t="s">
        <v>6</v>
      </c>
      <c r="B2782" t="s">
        <v>25</v>
      </c>
      <c r="C2782" t="s">
        <v>2872</v>
      </c>
      <c r="E2782" t="s">
        <v>2881</v>
      </c>
      <c r="F2782" t="s">
        <v>10</v>
      </c>
    </row>
    <row r="2783" spans="1:6" x14ac:dyDescent="0.35">
      <c r="A2783" t="s">
        <v>27</v>
      </c>
      <c r="B2783" t="s">
        <v>28</v>
      </c>
      <c r="C2783" t="s">
        <v>29</v>
      </c>
      <c r="D2783" t="s">
        <v>2872</v>
      </c>
      <c r="E2783" t="s">
        <v>2882</v>
      </c>
      <c r="F2783" t="s">
        <v>10</v>
      </c>
    </row>
    <row r="2784" spans="1:6" x14ac:dyDescent="0.35">
      <c r="A2784" t="s">
        <v>27</v>
      </c>
      <c r="B2784" t="s">
        <v>28</v>
      </c>
      <c r="C2784" t="s">
        <v>31</v>
      </c>
      <c r="D2784" t="s">
        <v>2872</v>
      </c>
      <c r="E2784" t="s">
        <v>2883</v>
      </c>
      <c r="F2784" t="s">
        <v>10</v>
      </c>
    </row>
    <row r="2785" spans="1:6" x14ac:dyDescent="0.35">
      <c r="A2785" t="s">
        <v>27</v>
      </c>
      <c r="B2785" t="s">
        <v>28</v>
      </c>
      <c r="C2785" t="s">
        <v>33</v>
      </c>
      <c r="D2785" t="s">
        <v>2872</v>
      </c>
      <c r="E2785" t="s">
        <v>2884</v>
      </c>
      <c r="F2785" t="s">
        <v>10</v>
      </c>
    </row>
    <row r="2786" spans="1:6" x14ac:dyDescent="0.35">
      <c r="A2786" t="s">
        <v>27</v>
      </c>
      <c r="B2786" t="s">
        <v>28</v>
      </c>
      <c r="C2786" t="s">
        <v>35</v>
      </c>
      <c r="D2786" t="s">
        <v>2872</v>
      </c>
      <c r="E2786" t="s">
        <v>2885</v>
      </c>
      <c r="F2786" t="s">
        <v>10</v>
      </c>
    </row>
    <row r="2787" spans="1:6" x14ac:dyDescent="0.35">
      <c r="A2787" t="s">
        <v>27</v>
      </c>
      <c r="B2787" t="s">
        <v>28</v>
      </c>
      <c r="C2787" t="s">
        <v>37</v>
      </c>
      <c r="D2787" t="s">
        <v>2872</v>
      </c>
      <c r="E2787" t="s">
        <v>2886</v>
      </c>
      <c r="F2787" t="s">
        <v>10</v>
      </c>
    </row>
    <row r="2788" spans="1:6" x14ac:dyDescent="0.35">
      <c r="A2788" t="s">
        <v>27</v>
      </c>
      <c r="B2788" t="s">
        <v>39</v>
      </c>
      <c r="C2788" t="s">
        <v>40</v>
      </c>
      <c r="D2788" t="s">
        <v>2872</v>
      </c>
      <c r="E2788" t="s">
        <v>2887</v>
      </c>
      <c r="F2788" t="s">
        <v>10</v>
      </c>
    </row>
    <row r="2789" spans="1:6" x14ac:dyDescent="0.35">
      <c r="A2789" t="s">
        <v>27</v>
      </c>
      <c r="B2789" t="s">
        <v>39</v>
      </c>
      <c r="C2789" t="s">
        <v>42</v>
      </c>
      <c r="D2789" t="s">
        <v>2872</v>
      </c>
      <c r="E2789" t="s">
        <v>2888</v>
      </c>
      <c r="F2789" t="s">
        <v>10</v>
      </c>
    </row>
    <row r="2790" spans="1:6" x14ac:dyDescent="0.35">
      <c r="A2790" t="s">
        <v>27</v>
      </c>
      <c r="B2790" t="s">
        <v>39</v>
      </c>
      <c r="C2790" t="s">
        <v>44</v>
      </c>
      <c r="D2790" t="s">
        <v>2872</v>
      </c>
      <c r="E2790" t="s">
        <v>2889</v>
      </c>
      <c r="F2790" t="s">
        <v>10</v>
      </c>
    </row>
    <row r="2791" spans="1:6" x14ac:dyDescent="0.35">
      <c r="A2791" t="s">
        <v>27</v>
      </c>
      <c r="B2791" t="s">
        <v>39</v>
      </c>
      <c r="C2791" t="s">
        <v>46</v>
      </c>
      <c r="D2791" t="s">
        <v>2872</v>
      </c>
      <c r="E2791" t="s">
        <v>2890</v>
      </c>
      <c r="F2791" t="s">
        <v>10</v>
      </c>
    </row>
    <row r="2792" spans="1:6" x14ac:dyDescent="0.35">
      <c r="A2792" t="s">
        <v>27</v>
      </c>
      <c r="B2792" t="s">
        <v>39</v>
      </c>
      <c r="C2792" t="s">
        <v>48</v>
      </c>
      <c r="D2792" t="s">
        <v>2872</v>
      </c>
      <c r="E2792" t="s">
        <v>2891</v>
      </c>
      <c r="F2792" t="s">
        <v>10</v>
      </c>
    </row>
    <row r="2793" spans="1:6" x14ac:dyDescent="0.35">
      <c r="A2793" t="s">
        <v>27</v>
      </c>
      <c r="B2793" t="s">
        <v>50</v>
      </c>
      <c r="C2793" t="s">
        <v>51</v>
      </c>
      <c r="D2793" t="s">
        <v>2872</v>
      </c>
      <c r="E2793" t="s">
        <v>2892</v>
      </c>
      <c r="F2793" t="s">
        <v>10</v>
      </c>
    </row>
    <row r="2794" spans="1:6" x14ac:dyDescent="0.35">
      <c r="A2794" t="s">
        <v>27</v>
      </c>
      <c r="B2794" t="s">
        <v>50</v>
      </c>
      <c r="C2794" t="s">
        <v>53</v>
      </c>
      <c r="D2794" t="s">
        <v>2872</v>
      </c>
      <c r="E2794" t="s">
        <v>2893</v>
      </c>
      <c r="F2794" t="s">
        <v>10</v>
      </c>
    </row>
    <row r="2795" spans="1:6" x14ac:dyDescent="0.35">
      <c r="A2795" t="s">
        <v>27</v>
      </c>
      <c r="B2795" t="s">
        <v>50</v>
      </c>
      <c r="C2795" t="s">
        <v>55</v>
      </c>
      <c r="D2795" t="s">
        <v>2872</v>
      </c>
      <c r="E2795" t="s">
        <v>2894</v>
      </c>
      <c r="F2795" t="s">
        <v>10</v>
      </c>
    </row>
    <row r="2796" spans="1:6" x14ac:dyDescent="0.35">
      <c r="A2796" t="s">
        <v>27</v>
      </c>
      <c r="B2796" t="s">
        <v>50</v>
      </c>
      <c r="C2796" t="s">
        <v>57</v>
      </c>
      <c r="D2796" t="s">
        <v>2872</v>
      </c>
      <c r="E2796" t="s">
        <v>2895</v>
      </c>
      <c r="F2796" t="s">
        <v>10</v>
      </c>
    </row>
    <row r="2797" spans="1:6" x14ac:dyDescent="0.35">
      <c r="A2797" t="s">
        <v>27</v>
      </c>
      <c r="B2797" t="s">
        <v>50</v>
      </c>
      <c r="C2797" t="s">
        <v>59</v>
      </c>
      <c r="D2797" t="s">
        <v>2872</v>
      </c>
      <c r="E2797" t="s">
        <v>2896</v>
      </c>
      <c r="F2797" t="s">
        <v>10</v>
      </c>
    </row>
    <row r="2798" spans="1:6" x14ac:dyDescent="0.35">
      <c r="A2798" t="s">
        <v>61</v>
      </c>
      <c r="B2798" t="s">
        <v>62</v>
      </c>
      <c r="C2798" t="s">
        <v>63</v>
      </c>
      <c r="D2798" t="s">
        <v>2872</v>
      </c>
      <c r="E2798" t="s">
        <v>2897</v>
      </c>
      <c r="F2798" t="s">
        <v>10</v>
      </c>
    </row>
    <row r="2799" spans="1:6" x14ac:dyDescent="0.35">
      <c r="A2799" t="s">
        <v>61</v>
      </c>
      <c r="B2799" t="s">
        <v>62</v>
      </c>
      <c r="C2799" t="s">
        <v>65</v>
      </c>
      <c r="D2799" t="s">
        <v>2872</v>
      </c>
      <c r="E2799" t="s">
        <v>2898</v>
      </c>
      <c r="F2799" t="s">
        <v>10</v>
      </c>
    </row>
    <row r="2800" spans="1:6" x14ac:dyDescent="0.35">
      <c r="A2800" t="s">
        <v>61</v>
      </c>
      <c r="B2800" t="s">
        <v>62</v>
      </c>
      <c r="C2800" t="s">
        <v>67</v>
      </c>
      <c r="D2800" t="s">
        <v>2872</v>
      </c>
      <c r="E2800" t="s">
        <v>2899</v>
      </c>
      <c r="F2800" t="s">
        <v>10</v>
      </c>
    </row>
    <row r="2801" spans="1:6" x14ac:dyDescent="0.35">
      <c r="A2801" t="s">
        <v>61</v>
      </c>
      <c r="B2801" t="s">
        <v>62</v>
      </c>
      <c r="C2801" t="s">
        <v>69</v>
      </c>
      <c r="D2801" t="s">
        <v>2872</v>
      </c>
      <c r="E2801" t="s">
        <v>2900</v>
      </c>
      <c r="F2801" t="s">
        <v>10</v>
      </c>
    </row>
    <row r="2802" spans="1:6" x14ac:dyDescent="0.35">
      <c r="A2802" t="s">
        <v>61</v>
      </c>
      <c r="B2802" t="s">
        <v>62</v>
      </c>
      <c r="C2802" t="s">
        <v>71</v>
      </c>
      <c r="D2802" t="s">
        <v>2872</v>
      </c>
      <c r="E2802" t="s">
        <v>2901</v>
      </c>
      <c r="F2802" t="s">
        <v>10</v>
      </c>
    </row>
    <row r="2803" spans="1:6" x14ac:dyDescent="0.35">
      <c r="A2803" t="s">
        <v>61</v>
      </c>
      <c r="B2803" t="s">
        <v>62</v>
      </c>
      <c r="C2803" t="s">
        <v>73</v>
      </c>
      <c r="D2803" t="s">
        <v>2872</v>
      </c>
      <c r="E2803" t="s">
        <v>2902</v>
      </c>
      <c r="F2803" t="s">
        <v>10</v>
      </c>
    </row>
    <row r="2804" spans="1:6" x14ac:dyDescent="0.35">
      <c r="A2804" t="s">
        <v>61</v>
      </c>
      <c r="B2804" t="s">
        <v>62</v>
      </c>
      <c r="C2804" t="s">
        <v>75</v>
      </c>
      <c r="D2804" t="s">
        <v>2872</v>
      </c>
      <c r="E2804" t="s">
        <v>2903</v>
      </c>
      <c r="F2804" t="s">
        <v>10</v>
      </c>
    </row>
    <row r="2805" spans="1:6" x14ac:dyDescent="0.35">
      <c r="A2805" t="s">
        <v>61</v>
      </c>
      <c r="B2805" t="s">
        <v>62</v>
      </c>
      <c r="C2805" t="s">
        <v>77</v>
      </c>
      <c r="D2805" t="s">
        <v>2872</v>
      </c>
      <c r="E2805" t="s">
        <v>2904</v>
      </c>
      <c r="F2805" t="s">
        <v>10</v>
      </c>
    </row>
    <row r="2806" spans="1:6" x14ac:dyDescent="0.35">
      <c r="A2806" t="s">
        <v>61</v>
      </c>
      <c r="B2806" t="s">
        <v>79</v>
      </c>
      <c r="C2806" t="s">
        <v>63</v>
      </c>
      <c r="D2806" t="s">
        <v>2872</v>
      </c>
      <c r="E2806" t="s">
        <v>2905</v>
      </c>
      <c r="F2806" t="s">
        <v>10</v>
      </c>
    </row>
    <row r="2807" spans="1:6" x14ac:dyDescent="0.35">
      <c r="A2807" t="s">
        <v>61</v>
      </c>
      <c r="B2807" t="s">
        <v>79</v>
      </c>
      <c r="C2807" t="s">
        <v>65</v>
      </c>
      <c r="D2807" t="s">
        <v>2872</v>
      </c>
      <c r="E2807" t="s">
        <v>2906</v>
      </c>
      <c r="F2807" t="s">
        <v>10</v>
      </c>
    </row>
    <row r="2808" spans="1:6" x14ac:dyDescent="0.35">
      <c r="A2808" t="s">
        <v>61</v>
      </c>
      <c r="B2808" t="s">
        <v>79</v>
      </c>
      <c r="C2808" t="s">
        <v>67</v>
      </c>
      <c r="D2808" t="s">
        <v>2872</v>
      </c>
      <c r="E2808" t="s">
        <v>2907</v>
      </c>
      <c r="F2808" t="s">
        <v>10</v>
      </c>
    </row>
    <row r="2809" spans="1:6" x14ac:dyDescent="0.35">
      <c r="A2809" t="s">
        <v>61</v>
      </c>
      <c r="B2809" t="s">
        <v>79</v>
      </c>
      <c r="C2809" t="s">
        <v>69</v>
      </c>
      <c r="D2809" t="s">
        <v>2872</v>
      </c>
      <c r="E2809" t="s">
        <v>2908</v>
      </c>
      <c r="F2809" t="s">
        <v>10</v>
      </c>
    </row>
    <row r="2810" spans="1:6" x14ac:dyDescent="0.35">
      <c r="A2810" t="s">
        <v>61</v>
      </c>
      <c r="B2810" t="s">
        <v>79</v>
      </c>
      <c r="C2810" t="s">
        <v>71</v>
      </c>
      <c r="D2810" t="s">
        <v>2872</v>
      </c>
      <c r="E2810" t="s">
        <v>2909</v>
      </c>
      <c r="F2810" t="s">
        <v>10</v>
      </c>
    </row>
    <row r="2811" spans="1:6" x14ac:dyDescent="0.35">
      <c r="A2811" t="s">
        <v>61</v>
      </c>
      <c r="B2811" t="s">
        <v>79</v>
      </c>
      <c r="C2811" t="s">
        <v>73</v>
      </c>
      <c r="D2811" t="s">
        <v>2872</v>
      </c>
      <c r="E2811" t="s">
        <v>2910</v>
      </c>
      <c r="F2811" t="s">
        <v>10</v>
      </c>
    </row>
    <row r="2812" spans="1:6" x14ac:dyDescent="0.35">
      <c r="A2812" t="s">
        <v>61</v>
      </c>
      <c r="B2812" t="s">
        <v>79</v>
      </c>
      <c r="C2812" t="s">
        <v>75</v>
      </c>
      <c r="D2812" t="s">
        <v>2872</v>
      </c>
      <c r="E2812" t="s">
        <v>2911</v>
      </c>
      <c r="F2812" t="s">
        <v>10</v>
      </c>
    </row>
    <row r="2813" spans="1:6" x14ac:dyDescent="0.35">
      <c r="A2813" t="s">
        <v>61</v>
      </c>
      <c r="B2813" t="s">
        <v>79</v>
      </c>
      <c r="C2813" t="s">
        <v>77</v>
      </c>
      <c r="D2813" t="s">
        <v>2872</v>
      </c>
      <c r="E2813" t="s">
        <v>2912</v>
      </c>
      <c r="F2813" t="s">
        <v>10</v>
      </c>
    </row>
    <row r="2814" spans="1:6" x14ac:dyDescent="0.35">
      <c r="A2814" t="s">
        <v>61</v>
      </c>
      <c r="B2814" t="s">
        <v>88</v>
      </c>
      <c r="C2814" t="s">
        <v>63</v>
      </c>
      <c r="D2814" t="s">
        <v>2872</v>
      </c>
      <c r="E2814" t="s">
        <v>2913</v>
      </c>
      <c r="F2814" t="s">
        <v>10</v>
      </c>
    </row>
    <row r="2815" spans="1:6" x14ac:dyDescent="0.35">
      <c r="A2815" t="s">
        <v>61</v>
      </c>
      <c r="B2815" t="s">
        <v>88</v>
      </c>
      <c r="C2815" t="s">
        <v>65</v>
      </c>
      <c r="D2815" t="s">
        <v>2872</v>
      </c>
      <c r="E2815" t="s">
        <v>2914</v>
      </c>
      <c r="F2815" t="s">
        <v>10</v>
      </c>
    </row>
    <row r="2816" spans="1:6" x14ac:dyDescent="0.35">
      <c r="A2816" t="s">
        <v>61</v>
      </c>
      <c r="B2816" t="s">
        <v>88</v>
      </c>
      <c r="C2816" t="s">
        <v>67</v>
      </c>
      <c r="D2816" t="s">
        <v>2872</v>
      </c>
      <c r="E2816" t="s">
        <v>2915</v>
      </c>
      <c r="F2816" t="s">
        <v>10</v>
      </c>
    </row>
    <row r="2817" spans="1:6" x14ac:dyDescent="0.35">
      <c r="A2817" t="s">
        <v>61</v>
      </c>
      <c r="B2817" t="s">
        <v>88</v>
      </c>
      <c r="C2817" t="s">
        <v>69</v>
      </c>
      <c r="D2817" t="s">
        <v>2872</v>
      </c>
      <c r="E2817" t="s">
        <v>2916</v>
      </c>
      <c r="F2817" t="s">
        <v>10</v>
      </c>
    </row>
    <row r="2818" spans="1:6" x14ac:dyDescent="0.35">
      <c r="A2818" t="s">
        <v>61</v>
      </c>
      <c r="B2818" t="s">
        <v>88</v>
      </c>
      <c r="C2818" t="s">
        <v>71</v>
      </c>
      <c r="D2818" t="s">
        <v>2872</v>
      </c>
      <c r="E2818" t="s">
        <v>2917</v>
      </c>
      <c r="F2818" t="s">
        <v>10</v>
      </c>
    </row>
    <row r="2819" spans="1:6" x14ac:dyDescent="0.35">
      <c r="A2819" t="s">
        <v>61</v>
      </c>
      <c r="B2819" t="s">
        <v>88</v>
      </c>
      <c r="C2819" t="s">
        <v>73</v>
      </c>
      <c r="D2819" t="s">
        <v>2872</v>
      </c>
      <c r="E2819" t="s">
        <v>2918</v>
      </c>
      <c r="F2819" t="s">
        <v>10</v>
      </c>
    </row>
    <row r="2820" spans="1:6" x14ac:dyDescent="0.35">
      <c r="A2820" t="s">
        <v>61</v>
      </c>
      <c r="B2820" t="s">
        <v>88</v>
      </c>
      <c r="C2820" t="s">
        <v>75</v>
      </c>
      <c r="D2820" t="s">
        <v>2872</v>
      </c>
      <c r="E2820" t="s">
        <v>2919</v>
      </c>
      <c r="F2820" t="s">
        <v>10</v>
      </c>
    </row>
    <row r="2821" spans="1:6" x14ac:dyDescent="0.35">
      <c r="A2821" t="s">
        <v>61</v>
      </c>
      <c r="B2821" t="s">
        <v>88</v>
      </c>
      <c r="C2821" t="s">
        <v>77</v>
      </c>
      <c r="D2821" t="s">
        <v>2872</v>
      </c>
      <c r="E2821" t="s">
        <v>2920</v>
      </c>
      <c r="F2821" t="s">
        <v>10</v>
      </c>
    </row>
    <row r="2822" spans="1:6" x14ac:dyDescent="0.35">
      <c r="A2822" t="s">
        <v>61</v>
      </c>
      <c r="B2822" t="s">
        <v>97</v>
      </c>
      <c r="C2822" t="s">
        <v>63</v>
      </c>
      <c r="D2822" t="s">
        <v>2872</v>
      </c>
      <c r="E2822" t="s">
        <v>2921</v>
      </c>
      <c r="F2822" t="s">
        <v>10</v>
      </c>
    </row>
    <row r="2823" spans="1:6" x14ac:dyDescent="0.35">
      <c r="A2823" t="s">
        <v>61</v>
      </c>
      <c r="B2823" t="s">
        <v>97</v>
      </c>
      <c r="C2823" t="s">
        <v>65</v>
      </c>
      <c r="D2823" t="s">
        <v>2872</v>
      </c>
      <c r="E2823" t="s">
        <v>2922</v>
      </c>
      <c r="F2823" t="s">
        <v>10</v>
      </c>
    </row>
    <row r="2824" spans="1:6" x14ac:dyDescent="0.35">
      <c r="A2824" t="s">
        <v>61</v>
      </c>
      <c r="B2824" t="s">
        <v>97</v>
      </c>
      <c r="C2824" t="s">
        <v>67</v>
      </c>
      <c r="D2824" t="s">
        <v>2872</v>
      </c>
      <c r="E2824" t="s">
        <v>2923</v>
      </c>
      <c r="F2824" t="s">
        <v>10</v>
      </c>
    </row>
    <row r="2825" spans="1:6" x14ac:dyDescent="0.35">
      <c r="A2825" t="s">
        <v>61</v>
      </c>
      <c r="B2825" t="s">
        <v>97</v>
      </c>
      <c r="C2825" t="s">
        <v>69</v>
      </c>
      <c r="D2825" t="s">
        <v>2872</v>
      </c>
      <c r="E2825" t="s">
        <v>2924</v>
      </c>
      <c r="F2825" t="s">
        <v>10</v>
      </c>
    </row>
    <row r="2826" spans="1:6" x14ac:dyDescent="0.35">
      <c r="A2826" t="s">
        <v>61</v>
      </c>
      <c r="B2826" t="s">
        <v>97</v>
      </c>
      <c r="C2826" t="s">
        <v>71</v>
      </c>
      <c r="D2826" t="s">
        <v>2872</v>
      </c>
      <c r="E2826" t="s">
        <v>2925</v>
      </c>
      <c r="F2826" t="s">
        <v>10</v>
      </c>
    </row>
    <row r="2827" spans="1:6" x14ac:dyDescent="0.35">
      <c r="A2827" t="s">
        <v>61</v>
      </c>
      <c r="B2827" t="s">
        <v>97</v>
      </c>
      <c r="C2827" t="s">
        <v>73</v>
      </c>
      <c r="D2827" t="s">
        <v>2872</v>
      </c>
      <c r="E2827" t="s">
        <v>2926</v>
      </c>
      <c r="F2827" t="s">
        <v>10</v>
      </c>
    </row>
    <row r="2828" spans="1:6" x14ac:dyDescent="0.35">
      <c r="A2828" t="s">
        <v>61</v>
      </c>
      <c r="B2828" t="s">
        <v>97</v>
      </c>
      <c r="C2828" t="s">
        <v>75</v>
      </c>
      <c r="D2828" t="s">
        <v>2872</v>
      </c>
      <c r="E2828" t="s">
        <v>2927</v>
      </c>
      <c r="F2828" t="s">
        <v>10</v>
      </c>
    </row>
    <row r="2829" spans="1:6" x14ac:dyDescent="0.35">
      <c r="A2829" t="s">
        <v>61</v>
      </c>
      <c r="B2829" t="s">
        <v>97</v>
      </c>
      <c r="C2829" t="s">
        <v>77</v>
      </c>
      <c r="D2829" t="s">
        <v>2872</v>
      </c>
      <c r="E2829" t="s">
        <v>2928</v>
      </c>
      <c r="F2829" t="s">
        <v>10</v>
      </c>
    </row>
    <row r="2830" spans="1:6" x14ac:dyDescent="0.35">
      <c r="A2830" t="s">
        <v>61</v>
      </c>
      <c r="B2830" t="s">
        <v>106</v>
      </c>
      <c r="C2830" t="s">
        <v>2872</v>
      </c>
      <c r="E2830" t="s">
        <v>2929</v>
      </c>
      <c r="F2830" t="s">
        <v>10</v>
      </c>
    </row>
    <row r="2831" spans="1:6" x14ac:dyDescent="0.35">
      <c r="A2831" t="s">
        <v>61</v>
      </c>
      <c r="B2831" t="s">
        <v>108</v>
      </c>
      <c r="C2831" t="s">
        <v>2872</v>
      </c>
      <c r="E2831" t="s">
        <v>2930</v>
      </c>
      <c r="F2831" t="s">
        <v>10</v>
      </c>
    </row>
    <row r="2832" spans="1:6" x14ac:dyDescent="0.35">
      <c r="A2832" t="s">
        <v>61</v>
      </c>
      <c r="B2832" t="s">
        <v>110</v>
      </c>
      <c r="C2832" t="s">
        <v>2872</v>
      </c>
      <c r="E2832" t="s">
        <v>2931</v>
      </c>
      <c r="F2832" t="s">
        <v>10</v>
      </c>
    </row>
    <row r="2833" spans="1:6" x14ac:dyDescent="0.35">
      <c r="A2833" t="s">
        <v>61</v>
      </c>
      <c r="B2833" t="s">
        <v>112</v>
      </c>
      <c r="C2833" t="s">
        <v>2872</v>
      </c>
      <c r="E2833" t="s">
        <v>2932</v>
      </c>
      <c r="F2833" t="s">
        <v>10</v>
      </c>
    </row>
    <row r="2834" spans="1:6" x14ac:dyDescent="0.35">
      <c r="A2834" t="s">
        <v>114</v>
      </c>
      <c r="B2834" t="s">
        <v>2872</v>
      </c>
      <c r="E2834" t="s">
        <v>2933</v>
      </c>
      <c r="F2834" t="s">
        <v>10</v>
      </c>
    </row>
    <row r="2835" spans="1:6" x14ac:dyDescent="0.35">
      <c r="A2835" t="s">
        <v>116</v>
      </c>
      <c r="B2835" t="s">
        <v>2872</v>
      </c>
      <c r="E2835" t="s">
        <v>2934</v>
      </c>
      <c r="F2835" t="s">
        <v>10</v>
      </c>
    </row>
    <row r="2836" spans="1:6" x14ac:dyDescent="0.35">
      <c r="A2836" t="s">
        <v>118</v>
      </c>
      <c r="B2836" t="s">
        <v>2872</v>
      </c>
      <c r="E2836" t="s">
        <v>2935</v>
      </c>
      <c r="F2836" t="s">
        <v>10</v>
      </c>
    </row>
    <row r="2837" spans="1:6" x14ac:dyDescent="0.35">
      <c r="A2837" t="s">
        <v>6</v>
      </c>
      <c r="B2837" t="s">
        <v>7</v>
      </c>
      <c r="C2837" t="s">
        <v>2936</v>
      </c>
      <c r="E2837" t="s">
        <v>2937</v>
      </c>
      <c r="F2837" t="s">
        <v>10</v>
      </c>
    </row>
    <row r="2838" spans="1:6" x14ac:dyDescent="0.35">
      <c r="A2838" t="s">
        <v>6</v>
      </c>
      <c r="B2838" t="s">
        <v>11</v>
      </c>
      <c r="C2838" t="s">
        <v>2936</v>
      </c>
      <c r="E2838" t="s">
        <v>2938</v>
      </c>
      <c r="F2838" t="s">
        <v>10</v>
      </c>
    </row>
    <row r="2839" spans="1:6" x14ac:dyDescent="0.35">
      <c r="A2839" t="s">
        <v>6</v>
      </c>
      <c r="B2839" t="s">
        <v>13</v>
      </c>
      <c r="C2839" t="s">
        <v>2936</v>
      </c>
      <c r="E2839" t="s">
        <v>2939</v>
      </c>
      <c r="F2839" t="s">
        <v>10</v>
      </c>
    </row>
    <row r="2840" spans="1:6" x14ac:dyDescent="0.35">
      <c r="A2840" t="s">
        <v>6</v>
      </c>
      <c r="B2840" t="s">
        <v>15</v>
      </c>
      <c r="C2840" t="s">
        <v>2936</v>
      </c>
      <c r="E2840" t="s">
        <v>2940</v>
      </c>
      <c r="F2840" t="s">
        <v>10</v>
      </c>
    </row>
    <row r="2841" spans="1:6" x14ac:dyDescent="0.35">
      <c r="A2841" t="s">
        <v>6</v>
      </c>
      <c r="B2841" t="s">
        <v>17</v>
      </c>
      <c r="C2841" t="s">
        <v>2936</v>
      </c>
      <c r="E2841" t="s">
        <v>2941</v>
      </c>
      <c r="F2841" t="s">
        <v>10</v>
      </c>
    </row>
    <row r="2842" spans="1:6" x14ac:dyDescent="0.35">
      <c r="A2842" t="s">
        <v>6</v>
      </c>
      <c r="B2842" t="s">
        <v>19</v>
      </c>
      <c r="C2842" t="s">
        <v>2936</v>
      </c>
      <c r="E2842" t="s">
        <v>2942</v>
      </c>
      <c r="F2842" t="s">
        <v>10</v>
      </c>
    </row>
    <row r="2843" spans="1:6" x14ac:dyDescent="0.35">
      <c r="A2843" t="s">
        <v>6</v>
      </c>
      <c r="B2843" t="s">
        <v>21</v>
      </c>
      <c r="C2843" t="s">
        <v>2936</v>
      </c>
      <c r="E2843" t="s">
        <v>2943</v>
      </c>
      <c r="F2843" t="s">
        <v>10</v>
      </c>
    </row>
    <row r="2844" spans="1:6" x14ac:dyDescent="0.35">
      <c r="A2844" t="s">
        <v>6</v>
      </c>
      <c r="B2844" t="s">
        <v>23</v>
      </c>
      <c r="C2844" t="s">
        <v>2936</v>
      </c>
      <c r="E2844" t="s">
        <v>2944</v>
      </c>
      <c r="F2844" t="s">
        <v>10</v>
      </c>
    </row>
    <row r="2845" spans="1:6" x14ac:dyDescent="0.35">
      <c r="A2845" t="s">
        <v>6</v>
      </c>
      <c r="B2845" t="s">
        <v>25</v>
      </c>
      <c r="C2845" t="s">
        <v>2936</v>
      </c>
      <c r="E2845" t="s">
        <v>2945</v>
      </c>
      <c r="F2845" t="s">
        <v>10</v>
      </c>
    </row>
    <row r="2846" spans="1:6" x14ac:dyDescent="0.35">
      <c r="A2846" t="s">
        <v>27</v>
      </c>
      <c r="B2846" t="s">
        <v>28</v>
      </c>
      <c r="C2846" t="s">
        <v>29</v>
      </c>
      <c r="D2846" t="s">
        <v>2936</v>
      </c>
      <c r="E2846" t="s">
        <v>2946</v>
      </c>
      <c r="F2846" t="s">
        <v>10</v>
      </c>
    </row>
    <row r="2847" spans="1:6" x14ac:dyDescent="0.35">
      <c r="A2847" t="s">
        <v>27</v>
      </c>
      <c r="B2847" t="s">
        <v>28</v>
      </c>
      <c r="C2847" t="s">
        <v>31</v>
      </c>
      <c r="D2847" t="s">
        <v>2936</v>
      </c>
      <c r="E2847" t="s">
        <v>2947</v>
      </c>
      <c r="F2847" t="s">
        <v>10</v>
      </c>
    </row>
    <row r="2848" spans="1:6" x14ac:dyDescent="0.35">
      <c r="A2848" t="s">
        <v>27</v>
      </c>
      <c r="B2848" t="s">
        <v>28</v>
      </c>
      <c r="C2848" t="s">
        <v>33</v>
      </c>
      <c r="D2848" t="s">
        <v>2936</v>
      </c>
      <c r="E2848" t="s">
        <v>2948</v>
      </c>
      <c r="F2848" t="s">
        <v>10</v>
      </c>
    </row>
    <row r="2849" spans="1:6" x14ac:dyDescent="0.35">
      <c r="A2849" t="s">
        <v>27</v>
      </c>
      <c r="B2849" t="s">
        <v>28</v>
      </c>
      <c r="C2849" t="s">
        <v>35</v>
      </c>
      <c r="D2849" t="s">
        <v>2936</v>
      </c>
      <c r="E2849" t="s">
        <v>2949</v>
      </c>
      <c r="F2849" t="s">
        <v>10</v>
      </c>
    </row>
    <row r="2850" spans="1:6" x14ac:dyDescent="0.35">
      <c r="A2850" t="s">
        <v>27</v>
      </c>
      <c r="B2850" t="s">
        <v>28</v>
      </c>
      <c r="C2850" t="s">
        <v>37</v>
      </c>
      <c r="D2850" t="s">
        <v>2936</v>
      </c>
      <c r="E2850" t="s">
        <v>2950</v>
      </c>
      <c r="F2850" t="s">
        <v>10</v>
      </c>
    </row>
    <row r="2851" spans="1:6" x14ac:dyDescent="0.35">
      <c r="A2851" t="s">
        <v>27</v>
      </c>
      <c r="B2851" t="s">
        <v>39</v>
      </c>
      <c r="C2851" t="s">
        <v>40</v>
      </c>
      <c r="D2851" t="s">
        <v>2936</v>
      </c>
      <c r="E2851" t="s">
        <v>2951</v>
      </c>
      <c r="F2851" t="s">
        <v>10</v>
      </c>
    </row>
    <row r="2852" spans="1:6" x14ac:dyDescent="0.35">
      <c r="A2852" t="s">
        <v>27</v>
      </c>
      <c r="B2852" t="s">
        <v>39</v>
      </c>
      <c r="C2852" t="s">
        <v>42</v>
      </c>
      <c r="D2852" t="s">
        <v>2936</v>
      </c>
      <c r="E2852" t="s">
        <v>2952</v>
      </c>
      <c r="F2852" t="s">
        <v>10</v>
      </c>
    </row>
    <row r="2853" spans="1:6" x14ac:dyDescent="0.35">
      <c r="A2853" t="s">
        <v>27</v>
      </c>
      <c r="B2853" t="s">
        <v>39</v>
      </c>
      <c r="C2853" t="s">
        <v>44</v>
      </c>
      <c r="D2853" t="s">
        <v>2936</v>
      </c>
      <c r="E2853" t="s">
        <v>2953</v>
      </c>
      <c r="F2853" t="s">
        <v>10</v>
      </c>
    </row>
    <row r="2854" spans="1:6" x14ac:dyDescent="0.35">
      <c r="A2854" t="s">
        <v>27</v>
      </c>
      <c r="B2854" t="s">
        <v>39</v>
      </c>
      <c r="C2854" t="s">
        <v>46</v>
      </c>
      <c r="D2854" t="s">
        <v>2936</v>
      </c>
      <c r="E2854" t="s">
        <v>2954</v>
      </c>
      <c r="F2854" t="s">
        <v>10</v>
      </c>
    </row>
    <row r="2855" spans="1:6" x14ac:dyDescent="0.35">
      <c r="A2855" t="s">
        <v>27</v>
      </c>
      <c r="B2855" t="s">
        <v>39</v>
      </c>
      <c r="C2855" t="s">
        <v>48</v>
      </c>
      <c r="D2855" t="s">
        <v>2936</v>
      </c>
      <c r="E2855" t="s">
        <v>2955</v>
      </c>
      <c r="F2855" t="s">
        <v>10</v>
      </c>
    </row>
    <row r="2856" spans="1:6" x14ac:dyDescent="0.35">
      <c r="A2856" t="s">
        <v>27</v>
      </c>
      <c r="B2856" t="s">
        <v>50</v>
      </c>
      <c r="C2856" t="s">
        <v>51</v>
      </c>
      <c r="D2856" t="s">
        <v>2936</v>
      </c>
      <c r="E2856" t="s">
        <v>2956</v>
      </c>
      <c r="F2856" t="s">
        <v>10</v>
      </c>
    </row>
    <row r="2857" spans="1:6" x14ac:dyDescent="0.35">
      <c r="A2857" t="s">
        <v>27</v>
      </c>
      <c r="B2857" t="s">
        <v>50</v>
      </c>
      <c r="C2857" t="s">
        <v>53</v>
      </c>
      <c r="D2857" t="s">
        <v>2936</v>
      </c>
      <c r="E2857" t="s">
        <v>2957</v>
      </c>
      <c r="F2857" t="s">
        <v>10</v>
      </c>
    </row>
    <row r="2858" spans="1:6" x14ac:dyDescent="0.35">
      <c r="A2858" t="s">
        <v>27</v>
      </c>
      <c r="B2858" t="s">
        <v>50</v>
      </c>
      <c r="C2858" t="s">
        <v>55</v>
      </c>
      <c r="D2858" t="s">
        <v>2936</v>
      </c>
      <c r="E2858" t="s">
        <v>2958</v>
      </c>
      <c r="F2858" t="s">
        <v>10</v>
      </c>
    </row>
    <row r="2859" spans="1:6" x14ac:dyDescent="0.35">
      <c r="A2859" t="s">
        <v>27</v>
      </c>
      <c r="B2859" t="s">
        <v>50</v>
      </c>
      <c r="C2859" t="s">
        <v>57</v>
      </c>
      <c r="D2859" t="s">
        <v>2936</v>
      </c>
      <c r="E2859" t="s">
        <v>2959</v>
      </c>
      <c r="F2859" t="s">
        <v>10</v>
      </c>
    </row>
    <row r="2860" spans="1:6" x14ac:dyDescent="0.35">
      <c r="A2860" t="s">
        <v>27</v>
      </c>
      <c r="B2860" t="s">
        <v>50</v>
      </c>
      <c r="C2860" t="s">
        <v>59</v>
      </c>
      <c r="D2860" t="s">
        <v>2936</v>
      </c>
      <c r="E2860" t="s">
        <v>2960</v>
      </c>
      <c r="F2860" t="s">
        <v>10</v>
      </c>
    </row>
    <row r="2861" spans="1:6" x14ac:dyDescent="0.35">
      <c r="A2861" t="s">
        <v>61</v>
      </c>
      <c r="B2861" t="s">
        <v>62</v>
      </c>
      <c r="C2861" t="s">
        <v>63</v>
      </c>
      <c r="D2861" t="s">
        <v>2936</v>
      </c>
      <c r="E2861" t="s">
        <v>2961</v>
      </c>
      <c r="F2861" t="s">
        <v>10</v>
      </c>
    </row>
    <row r="2862" spans="1:6" x14ac:dyDescent="0.35">
      <c r="A2862" t="s">
        <v>61</v>
      </c>
      <c r="B2862" t="s">
        <v>62</v>
      </c>
      <c r="C2862" t="s">
        <v>65</v>
      </c>
      <c r="D2862" t="s">
        <v>2936</v>
      </c>
      <c r="E2862" t="s">
        <v>2962</v>
      </c>
      <c r="F2862" t="s">
        <v>10</v>
      </c>
    </row>
    <row r="2863" spans="1:6" x14ac:dyDescent="0.35">
      <c r="A2863" t="s">
        <v>61</v>
      </c>
      <c r="B2863" t="s">
        <v>62</v>
      </c>
      <c r="C2863" t="s">
        <v>67</v>
      </c>
      <c r="D2863" t="s">
        <v>2936</v>
      </c>
      <c r="E2863" t="s">
        <v>2963</v>
      </c>
      <c r="F2863" t="s">
        <v>10</v>
      </c>
    </row>
    <row r="2864" spans="1:6" x14ac:dyDescent="0.35">
      <c r="A2864" t="s">
        <v>61</v>
      </c>
      <c r="B2864" t="s">
        <v>62</v>
      </c>
      <c r="C2864" t="s">
        <v>69</v>
      </c>
      <c r="D2864" t="s">
        <v>2936</v>
      </c>
      <c r="E2864" t="s">
        <v>2964</v>
      </c>
      <c r="F2864" t="s">
        <v>10</v>
      </c>
    </row>
    <row r="2865" spans="1:6" x14ac:dyDescent="0.35">
      <c r="A2865" t="s">
        <v>61</v>
      </c>
      <c r="B2865" t="s">
        <v>62</v>
      </c>
      <c r="C2865" t="s">
        <v>71</v>
      </c>
      <c r="D2865" t="s">
        <v>2936</v>
      </c>
      <c r="E2865" t="s">
        <v>2965</v>
      </c>
      <c r="F2865" t="s">
        <v>10</v>
      </c>
    </row>
    <row r="2866" spans="1:6" x14ac:dyDescent="0.35">
      <c r="A2866" t="s">
        <v>61</v>
      </c>
      <c r="B2866" t="s">
        <v>62</v>
      </c>
      <c r="C2866" t="s">
        <v>73</v>
      </c>
      <c r="D2866" t="s">
        <v>2936</v>
      </c>
      <c r="E2866" t="s">
        <v>2966</v>
      </c>
      <c r="F2866" t="s">
        <v>10</v>
      </c>
    </row>
    <row r="2867" spans="1:6" x14ac:dyDescent="0.35">
      <c r="A2867" t="s">
        <v>61</v>
      </c>
      <c r="B2867" t="s">
        <v>62</v>
      </c>
      <c r="C2867" t="s">
        <v>75</v>
      </c>
      <c r="D2867" t="s">
        <v>2936</v>
      </c>
      <c r="E2867" t="s">
        <v>2967</v>
      </c>
      <c r="F2867" t="s">
        <v>10</v>
      </c>
    </row>
    <row r="2868" spans="1:6" x14ac:dyDescent="0.35">
      <c r="A2868" t="s">
        <v>61</v>
      </c>
      <c r="B2868" t="s">
        <v>62</v>
      </c>
      <c r="C2868" t="s">
        <v>77</v>
      </c>
      <c r="D2868" t="s">
        <v>2936</v>
      </c>
      <c r="E2868" t="s">
        <v>2968</v>
      </c>
      <c r="F2868" t="s">
        <v>10</v>
      </c>
    </row>
    <row r="2869" spans="1:6" x14ac:dyDescent="0.35">
      <c r="A2869" t="s">
        <v>61</v>
      </c>
      <c r="B2869" t="s">
        <v>79</v>
      </c>
      <c r="C2869" t="s">
        <v>63</v>
      </c>
      <c r="D2869" t="s">
        <v>2936</v>
      </c>
      <c r="E2869" t="s">
        <v>2969</v>
      </c>
      <c r="F2869" t="s">
        <v>10</v>
      </c>
    </row>
    <row r="2870" spans="1:6" x14ac:dyDescent="0.35">
      <c r="A2870" t="s">
        <v>61</v>
      </c>
      <c r="B2870" t="s">
        <v>79</v>
      </c>
      <c r="C2870" t="s">
        <v>65</v>
      </c>
      <c r="D2870" t="s">
        <v>2936</v>
      </c>
      <c r="E2870" t="s">
        <v>2970</v>
      </c>
      <c r="F2870" t="s">
        <v>10</v>
      </c>
    </row>
    <row r="2871" spans="1:6" x14ac:dyDescent="0.35">
      <c r="A2871" t="s">
        <v>61</v>
      </c>
      <c r="B2871" t="s">
        <v>79</v>
      </c>
      <c r="C2871" t="s">
        <v>67</v>
      </c>
      <c r="D2871" t="s">
        <v>2936</v>
      </c>
      <c r="E2871" t="s">
        <v>2971</v>
      </c>
      <c r="F2871" t="s">
        <v>10</v>
      </c>
    </row>
    <row r="2872" spans="1:6" x14ac:dyDescent="0.35">
      <c r="A2872" t="s">
        <v>61</v>
      </c>
      <c r="B2872" t="s">
        <v>79</v>
      </c>
      <c r="C2872" t="s">
        <v>69</v>
      </c>
      <c r="D2872" t="s">
        <v>2936</v>
      </c>
      <c r="E2872" t="s">
        <v>2972</v>
      </c>
      <c r="F2872" t="s">
        <v>10</v>
      </c>
    </row>
    <row r="2873" spans="1:6" x14ac:dyDescent="0.35">
      <c r="A2873" t="s">
        <v>61</v>
      </c>
      <c r="B2873" t="s">
        <v>79</v>
      </c>
      <c r="C2873" t="s">
        <v>71</v>
      </c>
      <c r="D2873" t="s">
        <v>2936</v>
      </c>
      <c r="E2873" t="s">
        <v>2973</v>
      </c>
      <c r="F2873" t="s">
        <v>10</v>
      </c>
    </row>
    <row r="2874" spans="1:6" x14ac:dyDescent="0.35">
      <c r="A2874" t="s">
        <v>61</v>
      </c>
      <c r="B2874" t="s">
        <v>79</v>
      </c>
      <c r="C2874" t="s">
        <v>73</v>
      </c>
      <c r="D2874" t="s">
        <v>2936</v>
      </c>
      <c r="E2874" t="s">
        <v>2974</v>
      </c>
      <c r="F2874" t="s">
        <v>10</v>
      </c>
    </row>
    <row r="2875" spans="1:6" x14ac:dyDescent="0.35">
      <c r="A2875" t="s">
        <v>61</v>
      </c>
      <c r="B2875" t="s">
        <v>79</v>
      </c>
      <c r="C2875" t="s">
        <v>75</v>
      </c>
      <c r="D2875" t="s">
        <v>2936</v>
      </c>
      <c r="E2875" t="s">
        <v>2975</v>
      </c>
      <c r="F2875" t="s">
        <v>10</v>
      </c>
    </row>
    <row r="2876" spans="1:6" x14ac:dyDescent="0.35">
      <c r="A2876" t="s">
        <v>61</v>
      </c>
      <c r="B2876" t="s">
        <v>79</v>
      </c>
      <c r="C2876" t="s">
        <v>77</v>
      </c>
      <c r="D2876" t="s">
        <v>2936</v>
      </c>
      <c r="E2876" t="s">
        <v>2976</v>
      </c>
      <c r="F2876" t="s">
        <v>10</v>
      </c>
    </row>
    <row r="2877" spans="1:6" x14ac:dyDescent="0.35">
      <c r="A2877" t="s">
        <v>61</v>
      </c>
      <c r="B2877" t="s">
        <v>88</v>
      </c>
      <c r="C2877" t="s">
        <v>63</v>
      </c>
      <c r="D2877" t="s">
        <v>2936</v>
      </c>
      <c r="E2877" t="s">
        <v>2977</v>
      </c>
      <c r="F2877" t="s">
        <v>10</v>
      </c>
    </row>
    <row r="2878" spans="1:6" x14ac:dyDescent="0.35">
      <c r="A2878" t="s">
        <v>61</v>
      </c>
      <c r="B2878" t="s">
        <v>88</v>
      </c>
      <c r="C2878" t="s">
        <v>65</v>
      </c>
      <c r="D2878" t="s">
        <v>2936</v>
      </c>
      <c r="E2878" t="s">
        <v>2978</v>
      </c>
      <c r="F2878" t="s">
        <v>10</v>
      </c>
    </row>
    <row r="2879" spans="1:6" x14ac:dyDescent="0.35">
      <c r="A2879" t="s">
        <v>61</v>
      </c>
      <c r="B2879" t="s">
        <v>88</v>
      </c>
      <c r="C2879" t="s">
        <v>67</v>
      </c>
      <c r="D2879" t="s">
        <v>2936</v>
      </c>
      <c r="E2879" t="s">
        <v>2979</v>
      </c>
      <c r="F2879" t="s">
        <v>10</v>
      </c>
    </row>
    <row r="2880" spans="1:6" x14ac:dyDescent="0.35">
      <c r="A2880" t="s">
        <v>61</v>
      </c>
      <c r="B2880" t="s">
        <v>88</v>
      </c>
      <c r="C2880" t="s">
        <v>69</v>
      </c>
      <c r="D2880" t="s">
        <v>2936</v>
      </c>
      <c r="E2880" t="s">
        <v>2980</v>
      </c>
      <c r="F2880" t="s">
        <v>10</v>
      </c>
    </row>
    <row r="2881" spans="1:6" x14ac:dyDescent="0.35">
      <c r="A2881" t="s">
        <v>61</v>
      </c>
      <c r="B2881" t="s">
        <v>88</v>
      </c>
      <c r="C2881" t="s">
        <v>71</v>
      </c>
      <c r="D2881" t="s">
        <v>2936</v>
      </c>
      <c r="E2881" t="s">
        <v>2981</v>
      </c>
      <c r="F2881" t="s">
        <v>10</v>
      </c>
    </row>
    <row r="2882" spans="1:6" x14ac:dyDescent="0.35">
      <c r="A2882" t="s">
        <v>61</v>
      </c>
      <c r="B2882" t="s">
        <v>88</v>
      </c>
      <c r="C2882" t="s">
        <v>73</v>
      </c>
      <c r="D2882" t="s">
        <v>2936</v>
      </c>
      <c r="E2882" t="s">
        <v>2982</v>
      </c>
      <c r="F2882" t="s">
        <v>10</v>
      </c>
    </row>
    <row r="2883" spans="1:6" x14ac:dyDescent="0.35">
      <c r="A2883" t="s">
        <v>61</v>
      </c>
      <c r="B2883" t="s">
        <v>88</v>
      </c>
      <c r="C2883" t="s">
        <v>75</v>
      </c>
      <c r="D2883" t="s">
        <v>2936</v>
      </c>
      <c r="E2883" t="s">
        <v>2983</v>
      </c>
      <c r="F2883" t="s">
        <v>10</v>
      </c>
    </row>
    <row r="2884" spans="1:6" x14ac:dyDescent="0.35">
      <c r="A2884" t="s">
        <v>61</v>
      </c>
      <c r="B2884" t="s">
        <v>88</v>
      </c>
      <c r="C2884" t="s">
        <v>77</v>
      </c>
      <c r="D2884" t="s">
        <v>2936</v>
      </c>
      <c r="E2884" t="s">
        <v>2984</v>
      </c>
      <c r="F2884" t="s">
        <v>10</v>
      </c>
    </row>
    <row r="2885" spans="1:6" x14ac:dyDescent="0.35">
      <c r="A2885" t="s">
        <v>61</v>
      </c>
      <c r="B2885" t="s">
        <v>97</v>
      </c>
      <c r="C2885" t="s">
        <v>63</v>
      </c>
      <c r="D2885" t="s">
        <v>2936</v>
      </c>
      <c r="E2885" t="s">
        <v>2985</v>
      </c>
      <c r="F2885" t="s">
        <v>10</v>
      </c>
    </row>
    <row r="2886" spans="1:6" x14ac:dyDescent="0.35">
      <c r="A2886" t="s">
        <v>61</v>
      </c>
      <c r="B2886" t="s">
        <v>97</v>
      </c>
      <c r="C2886" t="s">
        <v>65</v>
      </c>
      <c r="D2886" t="s">
        <v>2936</v>
      </c>
      <c r="E2886" t="s">
        <v>2986</v>
      </c>
      <c r="F2886" t="s">
        <v>10</v>
      </c>
    </row>
    <row r="2887" spans="1:6" x14ac:dyDescent="0.35">
      <c r="A2887" t="s">
        <v>61</v>
      </c>
      <c r="B2887" t="s">
        <v>97</v>
      </c>
      <c r="C2887" t="s">
        <v>67</v>
      </c>
      <c r="D2887" t="s">
        <v>2936</v>
      </c>
      <c r="E2887" t="s">
        <v>2987</v>
      </c>
      <c r="F2887" t="s">
        <v>10</v>
      </c>
    </row>
    <row r="2888" spans="1:6" x14ac:dyDescent="0.35">
      <c r="A2888" t="s">
        <v>61</v>
      </c>
      <c r="B2888" t="s">
        <v>97</v>
      </c>
      <c r="C2888" t="s">
        <v>69</v>
      </c>
      <c r="D2888" t="s">
        <v>2936</v>
      </c>
      <c r="E2888" t="s">
        <v>2988</v>
      </c>
      <c r="F2888" t="s">
        <v>10</v>
      </c>
    </row>
    <row r="2889" spans="1:6" x14ac:dyDescent="0.35">
      <c r="A2889" t="s">
        <v>61</v>
      </c>
      <c r="B2889" t="s">
        <v>97</v>
      </c>
      <c r="C2889" t="s">
        <v>71</v>
      </c>
      <c r="D2889" t="s">
        <v>2936</v>
      </c>
      <c r="E2889" t="s">
        <v>2989</v>
      </c>
      <c r="F2889" t="s">
        <v>10</v>
      </c>
    </row>
    <row r="2890" spans="1:6" x14ac:dyDescent="0.35">
      <c r="A2890" t="s">
        <v>61</v>
      </c>
      <c r="B2890" t="s">
        <v>97</v>
      </c>
      <c r="C2890" t="s">
        <v>73</v>
      </c>
      <c r="D2890" t="s">
        <v>2936</v>
      </c>
      <c r="E2890" t="s">
        <v>2990</v>
      </c>
      <c r="F2890" t="s">
        <v>10</v>
      </c>
    </row>
    <row r="2891" spans="1:6" x14ac:dyDescent="0.35">
      <c r="A2891" t="s">
        <v>61</v>
      </c>
      <c r="B2891" t="s">
        <v>97</v>
      </c>
      <c r="C2891" t="s">
        <v>75</v>
      </c>
      <c r="D2891" t="s">
        <v>2936</v>
      </c>
      <c r="E2891" t="s">
        <v>2991</v>
      </c>
      <c r="F2891" t="s">
        <v>10</v>
      </c>
    </row>
    <row r="2892" spans="1:6" x14ac:dyDescent="0.35">
      <c r="A2892" t="s">
        <v>61</v>
      </c>
      <c r="B2892" t="s">
        <v>97</v>
      </c>
      <c r="C2892" t="s">
        <v>77</v>
      </c>
      <c r="D2892" t="s">
        <v>2936</v>
      </c>
      <c r="E2892" t="s">
        <v>2992</v>
      </c>
      <c r="F2892" t="s">
        <v>10</v>
      </c>
    </row>
    <row r="2893" spans="1:6" x14ac:dyDescent="0.35">
      <c r="A2893" t="s">
        <v>61</v>
      </c>
      <c r="B2893" t="s">
        <v>106</v>
      </c>
      <c r="C2893" t="s">
        <v>2936</v>
      </c>
      <c r="E2893" t="s">
        <v>2993</v>
      </c>
      <c r="F2893" t="s">
        <v>10</v>
      </c>
    </row>
    <row r="2894" spans="1:6" x14ac:dyDescent="0.35">
      <c r="A2894" t="s">
        <v>61</v>
      </c>
      <c r="B2894" t="s">
        <v>108</v>
      </c>
      <c r="C2894" t="s">
        <v>2936</v>
      </c>
      <c r="E2894" t="s">
        <v>2994</v>
      </c>
      <c r="F2894" t="s">
        <v>10</v>
      </c>
    </row>
    <row r="2895" spans="1:6" x14ac:dyDescent="0.35">
      <c r="A2895" t="s">
        <v>61</v>
      </c>
      <c r="B2895" t="s">
        <v>110</v>
      </c>
      <c r="C2895" t="s">
        <v>2936</v>
      </c>
      <c r="E2895" t="s">
        <v>2995</v>
      </c>
      <c r="F2895" t="s">
        <v>10</v>
      </c>
    </row>
    <row r="2896" spans="1:6" x14ac:dyDescent="0.35">
      <c r="A2896" t="s">
        <v>61</v>
      </c>
      <c r="B2896" t="s">
        <v>112</v>
      </c>
      <c r="C2896" t="s">
        <v>2936</v>
      </c>
      <c r="E2896" t="s">
        <v>2996</v>
      </c>
      <c r="F2896" t="s">
        <v>10</v>
      </c>
    </row>
    <row r="2897" spans="1:6" x14ac:dyDescent="0.35">
      <c r="A2897" t="s">
        <v>114</v>
      </c>
      <c r="B2897" t="s">
        <v>2936</v>
      </c>
      <c r="E2897" t="s">
        <v>2997</v>
      </c>
      <c r="F2897" t="s">
        <v>10</v>
      </c>
    </row>
    <row r="2898" spans="1:6" x14ac:dyDescent="0.35">
      <c r="A2898" t="s">
        <v>116</v>
      </c>
      <c r="B2898" t="s">
        <v>2936</v>
      </c>
      <c r="E2898" t="s">
        <v>2998</v>
      </c>
      <c r="F2898" t="s">
        <v>10</v>
      </c>
    </row>
    <row r="2899" spans="1:6" x14ac:dyDescent="0.35">
      <c r="A2899" t="s">
        <v>118</v>
      </c>
      <c r="B2899" t="s">
        <v>2936</v>
      </c>
      <c r="E2899" t="s">
        <v>2999</v>
      </c>
      <c r="F2899" t="s">
        <v>10</v>
      </c>
    </row>
  </sheetData>
  <autoFilter ref="A1:F289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95"/>
  <sheetViews>
    <sheetView tabSelected="1" topLeftCell="B1" workbookViewId="0">
      <selection activeCell="C19" sqref="C19"/>
    </sheetView>
  </sheetViews>
  <sheetFormatPr defaultRowHeight="14.5" x14ac:dyDescent="0.35"/>
  <cols>
    <col min="1" max="1" width="19.81640625" customWidth="1"/>
    <col min="2" max="2" width="48.36328125" customWidth="1"/>
    <col min="3" max="4" width="100" customWidth="1"/>
    <col min="5" max="5" width="8.81640625" customWidth="1"/>
    <col min="6" max="6" width="23.08984375" customWidth="1"/>
    <col min="7" max="7" width="20.90625" customWidth="1"/>
    <col min="8" max="8" width="11" customWidth="1"/>
    <col min="9" max="9" width="13.1796875" customWidth="1"/>
    <col min="10" max="10" width="27.453125" customWidth="1"/>
    <col min="11" max="11" width="36.26953125" customWidth="1"/>
    <col min="12" max="12" width="31.90625" customWidth="1"/>
    <col min="13" max="13" width="22" customWidth="1"/>
    <col min="14" max="14" width="18.7265625" customWidth="1"/>
    <col min="15" max="15" width="100" customWidth="1"/>
    <col min="16" max="16" width="22" customWidth="1"/>
    <col min="17" max="17" width="26.36328125" customWidth="1"/>
    <col min="18" max="18" width="16.453125" customWidth="1"/>
    <col min="19" max="19" width="15.36328125" customWidth="1"/>
  </cols>
  <sheetData>
    <row r="1" spans="1:19" x14ac:dyDescent="0.35">
      <c r="A1" t="s">
        <v>3000</v>
      </c>
      <c r="B1" t="s">
        <v>3001</v>
      </c>
      <c r="C1" t="s">
        <v>3002</v>
      </c>
    </row>
    <row r="2" spans="1:19" x14ac:dyDescent="0.35">
      <c r="A2" t="s">
        <v>3003</v>
      </c>
      <c r="B2" t="s">
        <v>3004</v>
      </c>
      <c r="C2" t="s">
        <v>3002</v>
      </c>
    </row>
    <row r="4" spans="1:19" x14ac:dyDescent="0.35">
      <c r="A4" t="s">
        <v>3005</v>
      </c>
      <c r="B4" t="s">
        <v>3006</v>
      </c>
      <c r="M4" t="s">
        <v>3007</v>
      </c>
      <c r="N4" t="s">
        <v>3007</v>
      </c>
      <c r="O4" t="s">
        <v>3008</v>
      </c>
      <c r="P4" t="s">
        <v>3007</v>
      </c>
      <c r="R4" t="s">
        <v>3009</v>
      </c>
    </row>
    <row r="5" spans="1:19" x14ac:dyDescent="0.35">
      <c r="A5" t="s">
        <v>3010</v>
      </c>
      <c r="B5" t="s">
        <v>3011</v>
      </c>
      <c r="C5" t="s">
        <v>3012</v>
      </c>
      <c r="D5" t="s">
        <v>3013</v>
      </c>
      <c r="E5" t="s">
        <v>3014</v>
      </c>
      <c r="F5" t="s">
        <v>3015</v>
      </c>
      <c r="G5" t="s">
        <v>3016</v>
      </c>
      <c r="H5" t="s">
        <v>3017</v>
      </c>
      <c r="I5" t="s">
        <v>3018</v>
      </c>
      <c r="J5" t="s">
        <v>3019</v>
      </c>
      <c r="K5" t="s">
        <v>3020</v>
      </c>
      <c r="L5" t="s">
        <v>3021</v>
      </c>
      <c r="M5" t="s">
        <v>3022</v>
      </c>
      <c r="N5" t="s">
        <v>3023</v>
      </c>
      <c r="O5" t="s">
        <v>3024</v>
      </c>
      <c r="P5" t="s">
        <v>3025</v>
      </c>
      <c r="Q5" t="s">
        <v>3026</v>
      </c>
      <c r="R5" t="s">
        <v>3027</v>
      </c>
      <c r="S5" t="s">
        <v>3028</v>
      </c>
    </row>
    <row r="6" spans="1:19" x14ac:dyDescent="0.35">
      <c r="A6" t="s">
        <v>6812</v>
      </c>
      <c r="B6" t="s">
        <v>3048</v>
      </c>
      <c r="C6" t="s">
        <v>6813</v>
      </c>
      <c r="D6" t="s">
        <v>3032</v>
      </c>
      <c r="E6">
        <v>19</v>
      </c>
      <c r="F6">
        <v>1</v>
      </c>
      <c r="G6">
        <v>1</v>
      </c>
      <c r="H6" t="s">
        <v>3033</v>
      </c>
      <c r="I6">
        <v>12.352550000000001</v>
      </c>
      <c r="J6" t="s">
        <v>88</v>
      </c>
      <c r="K6" t="s">
        <v>3035</v>
      </c>
      <c r="L6" t="s">
        <v>3036</v>
      </c>
      <c r="Q6" t="s">
        <v>3037</v>
      </c>
      <c r="S6" t="s">
        <v>3038</v>
      </c>
    </row>
    <row r="7" spans="1:19" x14ac:dyDescent="0.35">
      <c r="A7" t="s">
        <v>6824</v>
      </c>
      <c r="B7" t="s">
        <v>3059</v>
      </c>
      <c r="C7" t="s">
        <v>6825</v>
      </c>
      <c r="D7" t="s">
        <v>3032</v>
      </c>
      <c r="E7">
        <v>19</v>
      </c>
      <c r="F7">
        <v>1</v>
      </c>
      <c r="G7">
        <v>1</v>
      </c>
      <c r="H7" t="s">
        <v>3033</v>
      </c>
      <c r="I7">
        <v>12.352550000000001</v>
      </c>
      <c r="J7" t="s">
        <v>88</v>
      </c>
      <c r="K7" t="s">
        <v>3035</v>
      </c>
      <c r="L7" t="s">
        <v>3036</v>
      </c>
      <c r="Q7" t="s">
        <v>3037</v>
      </c>
      <c r="S7" t="s">
        <v>3038</v>
      </c>
    </row>
    <row r="8" spans="1:19" x14ac:dyDescent="0.35">
      <c r="A8" t="s">
        <v>6832</v>
      </c>
      <c r="B8" t="s">
        <v>3089</v>
      </c>
      <c r="C8" t="s">
        <v>6833</v>
      </c>
      <c r="D8" t="s">
        <v>3032</v>
      </c>
      <c r="E8">
        <v>19</v>
      </c>
      <c r="F8">
        <v>1</v>
      </c>
      <c r="G8">
        <v>1</v>
      </c>
      <c r="H8" t="s">
        <v>3033</v>
      </c>
      <c r="I8">
        <v>12.352550000000001</v>
      </c>
      <c r="J8" t="s">
        <v>88</v>
      </c>
      <c r="K8" t="s">
        <v>3035</v>
      </c>
      <c r="L8" t="s">
        <v>3036</v>
      </c>
      <c r="Q8" t="s">
        <v>3037</v>
      </c>
      <c r="S8" t="s">
        <v>3038</v>
      </c>
    </row>
    <row r="9" spans="1:19" x14ac:dyDescent="0.35">
      <c r="A9" t="s">
        <v>5610</v>
      </c>
      <c r="B9" t="s">
        <v>3048</v>
      </c>
      <c r="C9" t="s">
        <v>5611</v>
      </c>
      <c r="D9" t="s">
        <v>3032</v>
      </c>
      <c r="E9">
        <v>19</v>
      </c>
      <c r="F9">
        <v>1</v>
      </c>
      <c r="G9">
        <v>1</v>
      </c>
      <c r="H9" t="s">
        <v>3033</v>
      </c>
      <c r="I9">
        <v>47.1556</v>
      </c>
      <c r="J9" t="s">
        <v>88</v>
      </c>
      <c r="K9" t="s">
        <v>3035</v>
      </c>
      <c r="L9" t="s">
        <v>3036</v>
      </c>
      <c r="Q9" t="s">
        <v>3037</v>
      </c>
      <c r="S9" t="s">
        <v>3038</v>
      </c>
    </row>
    <row r="10" spans="1:19" x14ac:dyDescent="0.35">
      <c r="A10" t="s">
        <v>3582</v>
      </c>
      <c r="B10" t="s">
        <v>3059</v>
      </c>
      <c r="C10" t="s">
        <v>3583</v>
      </c>
      <c r="D10" t="s">
        <v>3032</v>
      </c>
      <c r="E10">
        <v>19</v>
      </c>
      <c r="F10">
        <v>1</v>
      </c>
      <c r="G10">
        <v>1</v>
      </c>
      <c r="H10" t="s">
        <v>3033</v>
      </c>
      <c r="I10">
        <v>47.1556</v>
      </c>
      <c r="J10" t="s">
        <v>88</v>
      </c>
      <c r="K10" t="s">
        <v>3035</v>
      </c>
      <c r="L10" t="s">
        <v>3036</v>
      </c>
      <c r="Q10" t="s">
        <v>3037</v>
      </c>
      <c r="S10" t="s">
        <v>3038</v>
      </c>
    </row>
    <row r="11" spans="1:19" x14ac:dyDescent="0.35">
      <c r="A11" t="s">
        <v>3460</v>
      </c>
      <c r="B11" t="s">
        <v>3089</v>
      </c>
      <c r="C11" t="s">
        <v>3461</v>
      </c>
      <c r="D11" t="s">
        <v>3032</v>
      </c>
      <c r="E11">
        <v>19</v>
      </c>
      <c r="F11">
        <v>1</v>
      </c>
      <c r="G11">
        <v>1</v>
      </c>
      <c r="H11" t="s">
        <v>3033</v>
      </c>
      <c r="I11">
        <v>47.1556</v>
      </c>
      <c r="J11" t="s">
        <v>88</v>
      </c>
      <c r="K11" t="s">
        <v>3035</v>
      </c>
      <c r="L11" t="s">
        <v>3036</v>
      </c>
      <c r="Q11" t="s">
        <v>3037</v>
      </c>
      <c r="S11" t="s">
        <v>3038</v>
      </c>
    </row>
    <row r="12" spans="1:19" x14ac:dyDescent="0.35">
      <c r="A12" t="s">
        <v>6844</v>
      </c>
      <c r="B12" t="s">
        <v>3045</v>
      </c>
      <c r="C12" t="s">
        <v>6845</v>
      </c>
      <c r="D12" t="s">
        <v>3032</v>
      </c>
      <c r="E12">
        <v>19</v>
      </c>
      <c r="F12">
        <v>1</v>
      </c>
      <c r="G12">
        <v>1</v>
      </c>
      <c r="H12" t="s">
        <v>3033</v>
      </c>
      <c r="I12">
        <v>7.6804399999999999</v>
      </c>
      <c r="J12" t="s">
        <v>88</v>
      </c>
      <c r="K12" t="s">
        <v>3035</v>
      </c>
      <c r="L12" t="s">
        <v>3036</v>
      </c>
      <c r="Q12" t="s">
        <v>3037</v>
      </c>
      <c r="S12" t="s">
        <v>3038</v>
      </c>
    </row>
    <row r="13" spans="1:19" x14ac:dyDescent="0.35">
      <c r="A13" t="s">
        <v>6856</v>
      </c>
      <c r="B13" t="s">
        <v>3048</v>
      </c>
      <c r="C13" t="s">
        <v>6857</v>
      </c>
      <c r="D13" t="s">
        <v>3032</v>
      </c>
      <c r="E13">
        <v>19</v>
      </c>
      <c r="F13">
        <v>1</v>
      </c>
      <c r="G13">
        <v>1</v>
      </c>
      <c r="H13" t="s">
        <v>3033</v>
      </c>
      <c r="I13">
        <v>7.6804399999999999</v>
      </c>
      <c r="J13" t="s">
        <v>88</v>
      </c>
      <c r="K13" t="s">
        <v>3035</v>
      </c>
      <c r="L13" t="s">
        <v>3036</v>
      </c>
      <c r="Q13" t="s">
        <v>3037</v>
      </c>
      <c r="S13" t="s">
        <v>3038</v>
      </c>
    </row>
    <row r="14" spans="1:19" x14ac:dyDescent="0.35">
      <c r="A14" t="s">
        <v>6868</v>
      </c>
      <c r="B14" t="s">
        <v>3059</v>
      </c>
      <c r="C14" t="s">
        <v>6869</v>
      </c>
      <c r="D14" t="s">
        <v>3032</v>
      </c>
      <c r="E14">
        <v>19</v>
      </c>
      <c r="F14">
        <v>1</v>
      </c>
      <c r="G14">
        <v>1</v>
      </c>
      <c r="H14" t="s">
        <v>3033</v>
      </c>
      <c r="I14">
        <v>7.6804399999999999</v>
      </c>
      <c r="J14" t="s">
        <v>88</v>
      </c>
      <c r="K14" t="s">
        <v>3035</v>
      </c>
      <c r="L14" t="s">
        <v>3036</v>
      </c>
      <c r="Q14" t="s">
        <v>3037</v>
      </c>
      <c r="S14" t="s">
        <v>3038</v>
      </c>
    </row>
    <row r="15" spans="1:19" x14ac:dyDescent="0.35">
      <c r="A15" t="s">
        <v>6980</v>
      </c>
      <c r="B15" t="s">
        <v>3089</v>
      </c>
      <c r="C15" t="s">
        <v>6981</v>
      </c>
      <c r="D15" t="s">
        <v>3032</v>
      </c>
      <c r="E15">
        <v>19</v>
      </c>
      <c r="F15">
        <v>1</v>
      </c>
      <c r="G15">
        <v>1</v>
      </c>
      <c r="H15" t="s">
        <v>3033</v>
      </c>
      <c r="I15">
        <v>7.6804399999999999</v>
      </c>
      <c r="J15" t="s">
        <v>88</v>
      </c>
      <c r="K15" t="s">
        <v>3035</v>
      </c>
      <c r="L15" t="s">
        <v>3036</v>
      </c>
      <c r="Q15" t="s">
        <v>3037</v>
      </c>
      <c r="S15" t="s">
        <v>3038</v>
      </c>
    </row>
    <row r="16" spans="1:19" x14ac:dyDescent="0.35">
      <c r="A16" t="s">
        <v>3896</v>
      </c>
      <c r="B16" t="s">
        <v>3045</v>
      </c>
      <c r="C16" t="s">
        <v>3897</v>
      </c>
      <c r="D16" t="s">
        <v>3032</v>
      </c>
      <c r="E16">
        <v>19</v>
      </c>
      <c r="F16">
        <v>1</v>
      </c>
      <c r="G16">
        <v>1</v>
      </c>
      <c r="H16" t="s">
        <v>3033</v>
      </c>
      <c r="I16">
        <v>6.6365800000000004</v>
      </c>
      <c r="J16" t="s">
        <v>88</v>
      </c>
      <c r="K16" t="s">
        <v>3035</v>
      </c>
      <c r="L16" t="s">
        <v>3036</v>
      </c>
      <c r="Q16" t="s">
        <v>3037</v>
      </c>
      <c r="S16" t="s">
        <v>3038</v>
      </c>
    </row>
    <row r="17" spans="1:19" x14ac:dyDescent="0.35">
      <c r="A17" t="s">
        <v>3220</v>
      </c>
      <c r="B17" t="s">
        <v>3048</v>
      </c>
      <c r="C17" t="s">
        <v>3221</v>
      </c>
      <c r="D17" t="s">
        <v>3032</v>
      </c>
      <c r="E17">
        <v>19</v>
      </c>
      <c r="F17">
        <v>1</v>
      </c>
      <c r="G17">
        <v>1</v>
      </c>
      <c r="H17" t="s">
        <v>3033</v>
      </c>
      <c r="I17">
        <v>6.6365800000000004</v>
      </c>
      <c r="J17" t="s">
        <v>88</v>
      </c>
      <c r="K17" t="s">
        <v>3035</v>
      </c>
      <c r="L17" t="s">
        <v>3036</v>
      </c>
      <c r="Q17" t="s">
        <v>3037</v>
      </c>
      <c r="S17" t="s">
        <v>3038</v>
      </c>
    </row>
    <row r="18" spans="1:19" x14ac:dyDescent="0.35">
      <c r="A18" t="s">
        <v>3316</v>
      </c>
      <c r="B18" t="s">
        <v>3059</v>
      </c>
      <c r="C18" t="s">
        <v>3317</v>
      </c>
      <c r="D18" t="s">
        <v>3032</v>
      </c>
      <c r="E18">
        <v>19</v>
      </c>
      <c r="F18">
        <v>1</v>
      </c>
      <c r="G18">
        <v>1</v>
      </c>
      <c r="H18" t="s">
        <v>3033</v>
      </c>
      <c r="I18">
        <v>6.6365800000000004</v>
      </c>
      <c r="J18" t="s">
        <v>88</v>
      </c>
      <c r="K18" t="s">
        <v>3035</v>
      </c>
      <c r="L18" t="s">
        <v>3036</v>
      </c>
      <c r="Q18" t="s">
        <v>3037</v>
      </c>
      <c r="S18" t="s">
        <v>3038</v>
      </c>
    </row>
    <row r="19" spans="1:19" x14ac:dyDescent="0.35">
      <c r="A19" t="s">
        <v>3348</v>
      </c>
      <c r="B19" t="s">
        <v>3089</v>
      </c>
      <c r="C19" t="s">
        <v>3349</v>
      </c>
      <c r="D19" t="s">
        <v>3032</v>
      </c>
      <c r="E19">
        <v>19</v>
      </c>
      <c r="F19">
        <v>1</v>
      </c>
      <c r="G19">
        <v>1</v>
      </c>
      <c r="H19" t="s">
        <v>3033</v>
      </c>
      <c r="I19">
        <v>6.6365800000000004</v>
      </c>
      <c r="J19" t="s">
        <v>88</v>
      </c>
      <c r="K19" t="s">
        <v>3035</v>
      </c>
      <c r="L19" t="s">
        <v>3036</v>
      </c>
      <c r="Q19" t="s">
        <v>3037</v>
      </c>
      <c r="S19" t="s">
        <v>3038</v>
      </c>
    </row>
    <row r="20" spans="1:19" x14ac:dyDescent="0.35">
      <c r="A20" t="s">
        <v>7152</v>
      </c>
      <c r="B20" t="s">
        <v>3045</v>
      </c>
      <c r="C20" t="s">
        <v>7153</v>
      </c>
      <c r="D20" t="s">
        <v>3032</v>
      </c>
      <c r="E20">
        <v>454545</v>
      </c>
      <c r="F20">
        <v>40</v>
      </c>
      <c r="G20">
        <v>40</v>
      </c>
      <c r="H20" t="s">
        <v>3033</v>
      </c>
      <c r="I20">
        <v>0.81493000000000004</v>
      </c>
      <c r="J20" t="s">
        <v>3034</v>
      </c>
      <c r="K20" t="s">
        <v>3035</v>
      </c>
      <c r="L20" t="s">
        <v>3036</v>
      </c>
      <c r="Q20" t="s">
        <v>3037</v>
      </c>
      <c r="S20" t="s">
        <v>3038</v>
      </c>
    </row>
    <row r="21" spans="1:19" x14ac:dyDescent="0.35">
      <c r="A21" t="s">
        <v>7162</v>
      </c>
      <c r="B21" t="s">
        <v>3048</v>
      </c>
      <c r="C21" t="s">
        <v>7163</v>
      </c>
      <c r="D21" t="s">
        <v>3032</v>
      </c>
      <c r="E21">
        <v>454545</v>
      </c>
      <c r="F21">
        <v>40</v>
      </c>
      <c r="G21">
        <v>40</v>
      </c>
      <c r="H21" t="s">
        <v>3033</v>
      </c>
      <c r="I21">
        <v>0.81493000000000004</v>
      </c>
      <c r="J21" t="s">
        <v>3034</v>
      </c>
      <c r="K21" t="s">
        <v>3035</v>
      </c>
      <c r="L21" t="s">
        <v>3036</v>
      </c>
      <c r="Q21" t="s">
        <v>3037</v>
      </c>
      <c r="S21" t="s">
        <v>3038</v>
      </c>
    </row>
    <row r="22" spans="1:19" x14ac:dyDescent="0.35">
      <c r="A22" t="s">
        <v>6730</v>
      </c>
      <c r="B22" t="s">
        <v>3051</v>
      </c>
      <c r="C22" t="s">
        <v>6731</v>
      </c>
      <c r="D22" t="s">
        <v>3032</v>
      </c>
      <c r="E22">
        <v>454545</v>
      </c>
      <c r="F22">
        <v>40</v>
      </c>
      <c r="G22">
        <v>40</v>
      </c>
      <c r="H22" t="s">
        <v>3033</v>
      </c>
      <c r="I22">
        <v>0.81493000000000004</v>
      </c>
      <c r="J22" t="s">
        <v>3034</v>
      </c>
      <c r="K22" t="s">
        <v>3035</v>
      </c>
      <c r="L22" t="s">
        <v>3036</v>
      </c>
      <c r="Q22" t="s">
        <v>3037</v>
      </c>
      <c r="S22" t="s">
        <v>3038</v>
      </c>
    </row>
    <row r="23" spans="1:19" x14ac:dyDescent="0.35">
      <c r="A23" t="s">
        <v>6744</v>
      </c>
      <c r="B23" t="s">
        <v>3054</v>
      </c>
      <c r="C23" t="s">
        <v>6745</v>
      </c>
      <c r="D23" t="s">
        <v>3032</v>
      </c>
      <c r="E23">
        <v>454545</v>
      </c>
      <c r="F23">
        <v>40</v>
      </c>
      <c r="G23">
        <v>40</v>
      </c>
      <c r="H23" t="s">
        <v>3033</v>
      </c>
      <c r="I23">
        <v>0.81493000000000004</v>
      </c>
      <c r="J23" t="s">
        <v>3034</v>
      </c>
      <c r="K23" t="s">
        <v>3035</v>
      </c>
      <c r="L23" t="s">
        <v>3036</v>
      </c>
      <c r="Q23" t="s">
        <v>3037</v>
      </c>
      <c r="S23" t="s">
        <v>3038</v>
      </c>
    </row>
    <row r="24" spans="1:19" x14ac:dyDescent="0.35">
      <c r="A24" t="s">
        <v>6758</v>
      </c>
      <c r="B24" t="s">
        <v>3030</v>
      </c>
      <c r="C24" t="s">
        <v>6759</v>
      </c>
      <c r="D24" t="s">
        <v>3032</v>
      </c>
      <c r="E24">
        <v>454545</v>
      </c>
      <c r="F24">
        <v>40</v>
      </c>
      <c r="G24">
        <v>40</v>
      </c>
      <c r="H24" t="s">
        <v>3033</v>
      </c>
      <c r="I24">
        <v>0.81493000000000004</v>
      </c>
      <c r="J24" t="s">
        <v>3034</v>
      </c>
      <c r="K24" t="s">
        <v>3035</v>
      </c>
      <c r="L24" t="s">
        <v>3036</v>
      </c>
      <c r="Q24" t="s">
        <v>3037</v>
      </c>
      <c r="S24" t="s">
        <v>3038</v>
      </c>
    </row>
    <row r="25" spans="1:19" x14ac:dyDescent="0.35">
      <c r="A25" t="s">
        <v>6774</v>
      </c>
      <c r="B25" t="s">
        <v>3059</v>
      </c>
      <c r="C25" t="s">
        <v>6775</v>
      </c>
      <c r="D25" t="s">
        <v>3032</v>
      </c>
      <c r="E25">
        <v>454545</v>
      </c>
      <c r="F25">
        <v>40</v>
      </c>
      <c r="G25">
        <v>40</v>
      </c>
      <c r="H25" t="s">
        <v>3033</v>
      </c>
      <c r="I25">
        <v>0.81493000000000004</v>
      </c>
      <c r="J25" t="s">
        <v>3034</v>
      </c>
      <c r="K25" t="s">
        <v>3035</v>
      </c>
      <c r="L25" t="s">
        <v>3036</v>
      </c>
      <c r="Q25" t="s">
        <v>3037</v>
      </c>
      <c r="S25" t="s">
        <v>3038</v>
      </c>
    </row>
    <row r="26" spans="1:19" x14ac:dyDescent="0.35">
      <c r="A26" t="s">
        <v>6788</v>
      </c>
      <c r="B26" t="s">
        <v>3089</v>
      </c>
      <c r="C26" t="s">
        <v>6789</v>
      </c>
      <c r="D26" t="s">
        <v>3032</v>
      </c>
      <c r="E26">
        <v>454545</v>
      </c>
      <c r="F26">
        <v>40</v>
      </c>
      <c r="G26">
        <v>40</v>
      </c>
      <c r="H26" t="s">
        <v>3033</v>
      </c>
      <c r="I26">
        <v>0.81493000000000004</v>
      </c>
      <c r="J26" t="s">
        <v>3034</v>
      </c>
      <c r="K26" t="s">
        <v>3035</v>
      </c>
      <c r="L26" t="s">
        <v>3036</v>
      </c>
      <c r="Q26" t="s">
        <v>3037</v>
      </c>
      <c r="S26" t="s">
        <v>3038</v>
      </c>
    </row>
    <row r="27" spans="1:19" x14ac:dyDescent="0.35">
      <c r="A27" t="s">
        <v>6802</v>
      </c>
      <c r="B27" t="s">
        <v>3128</v>
      </c>
      <c r="C27" t="s">
        <v>6803</v>
      </c>
      <c r="D27" t="s">
        <v>3032</v>
      </c>
      <c r="E27">
        <v>454545</v>
      </c>
      <c r="F27">
        <v>40</v>
      </c>
      <c r="G27">
        <v>40</v>
      </c>
      <c r="H27" t="s">
        <v>3033</v>
      </c>
      <c r="I27">
        <v>0.81493000000000004</v>
      </c>
      <c r="J27" t="s">
        <v>3034</v>
      </c>
      <c r="K27" t="s">
        <v>3035</v>
      </c>
      <c r="L27" t="s">
        <v>3036</v>
      </c>
      <c r="Q27" t="s">
        <v>3037</v>
      </c>
      <c r="S27" t="s">
        <v>3038</v>
      </c>
    </row>
    <row r="28" spans="1:19" x14ac:dyDescent="0.35">
      <c r="A28" t="s">
        <v>6814</v>
      </c>
      <c r="B28" t="s">
        <v>3066</v>
      </c>
      <c r="C28" t="s">
        <v>6815</v>
      </c>
      <c r="D28" t="s">
        <v>3032</v>
      </c>
      <c r="E28">
        <v>454545</v>
      </c>
      <c r="F28">
        <v>40</v>
      </c>
      <c r="G28">
        <v>40</v>
      </c>
      <c r="H28" t="s">
        <v>3033</v>
      </c>
      <c r="I28">
        <v>0.81493000000000004</v>
      </c>
      <c r="J28" t="s">
        <v>3034</v>
      </c>
      <c r="K28" t="s">
        <v>3035</v>
      </c>
      <c r="L28" t="s">
        <v>3036</v>
      </c>
      <c r="Q28" t="s">
        <v>3037</v>
      </c>
      <c r="S28" t="s">
        <v>3038</v>
      </c>
    </row>
    <row r="29" spans="1:19" x14ac:dyDescent="0.35">
      <c r="A29" t="s">
        <v>6826</v>
      </c>
      <c r="B29" t="s">
        <v>3040</v>
      </c>
      <c r="C29" t="s">
        <v>6827</v>
      </c>
      <c r="D29" t="s">
        <v>3032</v>
      </c>
      <c r="E29">
        <v>454545</v>
      </c>
      <c r="F29">
        <v>40</v>
      </c>
      <c r="G29">
        <v>40</v>
      </c>
      <c r="H29" t="s">
        <v>3033</v>
      </c>
      <c r="I29">
        <v>0.81493000000000004</v>
      </c>
      <c r="J29" t="s">
        <v>3034</v>
      </c>
      <c r="K29" t="s">
        <v>3035</v>
      </c>
      <c r="L29" t="s">
        <v>3036</v>
      </c>
      <c r="Q29" t="s">
        <v>3037</v>
      </c>
      <c r="S29" t="s">
        <v>3038</v>
      </c>
    </row>
    <row r="30" spans="1:19" x14ac:dyDescent="0.35">
      <c r="A30" t="s">
        <v>6348</v>
      </c>
      <c r="B30" t="s">
        <v>3045</v>
      </c>
      <c r="C30" t="s">
        <v>6349</v>
      </c>
      <c r="D30" t="s">
        <v>3032</v>
      </c>
      <c r="E30">
        <v>454545</v>
      </c>
      <c r="F30">
        <v>40</v>
      </c>
      <c r="G30">
        <v>40</v>
      </c>
      <c r="H30" t="s">
        <v>3033</v>
      </c>
      <c r="I30">
        <v>0.81493000000000004</v>
      </c>
      <c r="J30" t="s">
        <v>3034</v>
      </c>
      <c r="K30" t="s">
        <v>3035</v>
      </c>
      <c r="L30" t="s">
        <v>3036</v>
      </c>
      <c r="Q30" t="s">
        <v>3037</v>
      </c>
      <c r="S30" t="s">
        <v>3038</v>
      </c>
    </row>
    <row r="31" spans="1:19" x14ac:dyDescent="0.35">
      <c r="A31" t="s">
        <v>6360</v>
      </c>
      <c r="B31" t="s">
        <v>3048</v>
      </c>
      <c r="C31" t="s">
        <v>6361</v>
      </c>
      <c r="D31" t="s">
        <v>3032</v>
      </c>
      <c r="E31">
        <v>454545</v>
      </c>
      <c r="F31">
        <v>40</v>
      </c>
      <c r="G31">
        <v>40</v>
      </c>
      <c r="H31" t="s">
        <v>3033</v>
      </c>
      <c r="I31">
        <v>0.81493000000000004</v>
      </c>
      <c r="J31" t="s">
        <v>3034</v>
      </c>
      <c r="K31" t="s">
        <v>3035</v>
      </c>
      <c r="L31" t="s">
        <v>3036</v>
      </c>
      <c r="Q31" t="s">
        <v>3037</v>
      </c>
      <c r="S31" t="s">
        <v>3038</v>
      </c>
    </row>
    <row r="32" spans="1:19" x14ac:dyDescent="0.35">
      <c r="A32" t="s">
        <v>6374</v>
      </c>
      <c r="B32" t="s">
        <v>3051</v>
      </c>
      <c r="C32" t="s">
        <v>6375</v>
      </c>
      <c r="D32" t="s">
        <v>3032</v>
      </c>
      <c r="E32">
        <v>454545</v>
      </c>
      <c r="F32">
        <v>40</v>
      </c>
      <c r="G32">
        <v>40</v>
      </c>
      <c r="H32" t="s">
        <v>3033</v>
      </c>
      <c r="I32">
        <v>0.81493000000000004</v>
      </c>
      <c r="J32" t="s">
        <v>3034</v>
      </c>
      <c r="K32" t="s">
        <v>3035</v>
      </c>
      <c r="L32" t="s">
        <v>3036</v>
      </c>
      <c r="Q32" t="s">
        <v>3037</v>
      </c>
      <c r="S32" t="s">
        <v>3038</v>
      </c>
    </row>
    <row r="33" spans="1:19" x14ac:dyDescent="0.35">
      <c r="A33" t="s">
        <v>6390</v>
      </c>
      <c r="B33" t="s">
        <v>3054</v>
      </c>
      <c r="C33" t="s">
        <v>6391</v>
      </c>
      <c r="D33" t="s">
        <v>3032</v>
      </c>
      <c r="E33">
        <v>454545</v>
      </c>
      <c r="F33">
        <v>40</v>
      </c>
      <c r="G33">
        <v>40</v>
      </c>
      <c r="H33" t="s">
        <v>3033</v>
      </c>
      <c r="I33">
        <v>0.81493000000000004</v>
      </c>
      <c r="J33" t="s">
        <v>3034</v>
      </c>
      <c r="K33" t="s">
        <v>3035</v>
      </c>
      <c r="L33" t="s">
        <v>3036</v>
      </c>
      <c r="Q33" t="s">
        <v>3037</v>
      </c>
      <c r="S33" t="s">
        <v>3038</v>
      </c>
    </row>
    <row r="34" spans="1:19" x14ac:dyDescent="0.35">
      <c r="A34" t="s">
        <v>6402</v>
      </c>
      <c r="B34" t="s">
        <v>3030</v>
      </c>
      <c r="C34" t="s">
        <v>6403</v>
      </c>
      <c r="D34" t="s">
        <v>3032</v>
      </c>
      <c r="E34">
        <v>454545</v>
      </c>
      <c r="F34">
        <v>40</v>
      </c>
      <c r="G34">
        <v>40</v>
      </c>
      <c r="H34" t="s">
        <v>3033</v>
      </c>
      <c r="I34">
        <v>0.81493000000000004</v>
      </c>
      <c r="J34" t="s">
        <v>3034</v>
      </c>
      <c r="K34" t="s">
        <v>3035</v>
      </c>
      <c r="L34" t="s">
        <v>3036</v>
      </c>
      <c r="Q34" t="s">
        <v>3037</v>
      </c>
      <c r="S34" t="s">
        <v>3038</v>
      </c>
    </row>
    <row r="35" spans="1:19" x14ac:dyDescent="0.35">
      <c r="A35" t="s">
        <v>6416</v>
      </c>
      <c r="B35" t="s">
        <v>3059</v>
      </c>
      <c r="C35" t="s">
        <v>6417</v>
      </c>
      <c r="D35" t="s">
        <v>3032</v>
      </c>
      <c r="E35">
        <v>454545</v>
      </c>
      <c r="F35">
        <v>40</v>
      </c>
      <c r="G35">
        <v>40</v>
      </c>
      <c r="H35" t="s">
        <v>3033</v>
      </c>
      <c r="I35">
        <v>0.81493000000000004</v>
      </c>
      <c r="J35" t="s">
        <v>3034</v>
      </c>
      <c r="K35" t="s">
        <v>3035</v>
      </c>
      <c r="L35" t="s">
        <v>3036</v>
      </c>
      <c r="Q35" t="s">
        <v>3037</v>
      </c>
      <c r="S35" t="s">
        <v>3038</v>
      </c>
    </row>
    <row r="36" spans="1:19" x14ac:dyDescent="0.35">
      <c r="A36" t="s">
        <v>6430</v>
      </c>
      <c r="B36" t="s">
        <v>3089</v>
      </c>
      <c r="C36" t="s">
        <v>6431</v>
      </c>
      <c r="D36" t="s">
        <v>3032</v>
      </c>
      <c r="E36">
        <v>454545</v>
      </c>
      <c r="F36">
        <v>40</v>
      </c>
      <c r="G36">
        <v>40</v>
      </c>
      <c r="H36" t="s">
        <v>3033</v>
      </c>
      <c r="I36">
        <v>0.81493000000000004</v>
      </c>
      <c r="J36" t="s">
        <v>3034</v>
      </c>
      <c r="K36" t="s">
        <v>3035</v>
      </c>
      <c r="L36" t="s">
        <v>3036</v>
      </c>
      <c r="Q36" t="s">
        <v>3037</v>
      </c>
      <c r="S36" t="s">
        <v>3038</v>
      </c>
    </row>
    <row r="37" spans="1:19" x14ac:dyDescent="0.35">
      <c r="A37" t="s">
        <v>6444</v>
      </c>
      <c r="B37" t="s">
        <v>3128</v>
      </c>
      <c r="C37" t="s">
        <v>6445</v>
      </c>
      <c r="D37" t="s">
        <v>3032</v>
      </c>
      <c r="E37">
        <v>454545</v>
      </c>
      <c r="F37">
        <v>40</v>
      </c>
      <c r="G37">
        <v>40</v>
      </c>
      <c r="H37" t="s">
        <v>3033</v>
      </c>
      <c r="I37">
        <v>0.81493000000000004</v>
      </c>
      <c r="J37" t="s">
        <v>3034</v>
      </c>
      <c r="K37" t="s">
        <v>3035</v>
      </c>
      <c r="L37" t="s">
        <v>3036</v>
      </c>
      <c r="Q37" t="s">
        <v>3037</v>
      </c>
      <c r="S37" t="s">
        <v>3038</v>
      </c>
    </row>
    <row r="38" spans="1:19" x14ac:dyDescent="0.35">
      <c r="A38" t="s">
        <v>6614</v>
      </c>
      <c r="B38" t="s">
        <v>3066</v>
      </c>
      <c r="C38" t="s">
        <v>6615</v>
      </c>
      <c r="D38" t="s">
        <v>3032</v>
      </c>
      <c r="E38">
        <v>454545</v>
      </c>
      <c r="F38">
        <v>40</v>
      </c>
      <c r="G38">
        <v>40</v>
      </c>
      <c r="H38" t="s">
        <v>3033</v>
      </c>
      <c r="I38">
        <v>0.81493000000000004</v>
      </c>
      <c r="J38" t="s">
        <v>3034</v>
      </c>
      <c r="K38" t="s">
        <v>3035</v>
      </c>
      <c r="L38" t="s">
        <v>3036</v>
      </c>
      <c r="Q38" t="s">
        <v>3037</v>
      </c>
      <c r="S38" t="s">
        <v>3038</v>
      </c>
    </row>
    <row r="39" spans="1:19" x14ac:dyDescent="0.35">
      <c r="A39" t="s">
        <v>6624</v>
      </c>
      <c r="B39" t="s">
        <v>3040</v>
      </c>
      <c r="C39" t="s">
        <v>6625</v>
      </c>
      <c r="D39" t="s">
        <v>3032</v>
      </c>
      <c r="E39">
        <v>454545</v>
      </c>
      <c r="F39">
        <v>40</v>
      </c>
      <c r="G39">
        <v>40</v>
      </c>
      <c r="H39" t="s">
        <v>3033</v>
      </c>
      <c r="I39">
        <v>0.81493000000000004</v>
      </c>
      <c r="J39" t="s">
        <v>3034</v>
      </c>
      <c r="K39" t="s">
        <v>3035</v>
      </c>
      <c r="L39" t="s">
        <v>3036</v>
      </c>
      <c r="Q39" t="s">
        <v>3037</v>
      </c>
      <c r="S39" t="s">
        <v>3038</v>
      </c>
    </row>
    <row r="40" spans="1:19" x14ac:dyDescent="0.35">
      <c r="A40" t="s">
        <v>8650</v>
      </c>
      <c r="B40" t="s">
        <v>3045</v>
      </c>
      <c r="C40" t="s">
        <v>8651</v>
      </c>
      <c r="D40" t="s">
        <v>3032</v>
      </c>
      <c r="E40">
        <v>454545</v>
      </c>
      <c r="F40">
        <v>40</v>
      </c>
      <c r="G40">
        <v>40</v>
      </c>
      <c r="H40" t="s">
        <v>3033</v>
      </c>
      <c r="I40">
        <v>0.46113999999999999</v>
      </c>
      <c r="J40" t="s">
        <v>3034</v>
      </c>
      <c r="K40" t="s">
        <v>3035</v>
      </c>
      <c r="L40" t="s">
        <v>3036</v>
      </c>
      <c r="Q40" t="s">
        <v>3037</v>
      </c>
      <c r="S40" t="s">
        <v>3038</v>
      </c>
    </row>
    <row r="41" spans="1:19" x14ac:dyDescent="0.35">
      <c r="A41" t="s">
        <v>8668</v>
      </c>
      <c r="B41" t="s">
        <v>3048</v>
      </c>
      <c r="C41" t="s">
        <v>8669</v>
      </c>
      <c r="D41" t="s">
        <v>3032</v>
      </c>
      <c r="E41">
        <v>454545</v>
      </c>
      <c r="F41">
        <v>40</v>
      </c>
      <c r="G41">
        <v>40</v>
      </c>
      <c r="H41" t="s">
        <v>3033</v>
      </c>
      <c r="I41">
        <v>0.46113999999999999</v>
      </c>
      <c r="J41" t="s">
        <v>3034</v>
      </c>
      <c r="K41" t="s">
        <v>3035</v>
      </c>
      <c r="L41" t="s">
        <v>3036</v>
      </c>
      <c r="Q41" t="s">
        <v>3037</v>
      </c>
      <c r="S41" t="s">
        <v>3038</v>
      </c>
    </row>
    <row r="42" spans="1:19" x14ac:dyDescent="0.35">
      <c r="A42" t="s">
        <v>8678</v>
      </c>
      <c r="B42" t="s">
        <v>3051</v>
      </c>
      <c r="C42" t="s">
        <v>8679</v>
      </c>
      <c r="D42" t="s">
        <v>3032</v>
      </c>
      <c r="E42">
        <v>454545</v>
      </c>
      <c r="F42">
        <v>40</v>
      </c>
      <c r="G42">
        <v>40</v>
      </c>
      <c r="H42" t="s">
        <v>3033</v>
      </c>
      <c r="I42">
        <v>0.46113999999999999</v>
      </c>
      <c r="J42" t="s">
        <v>3034</v>
      </c>
      <c r="K42" t="s">
        <v>3035</v>
      </c>
      <c r="L42" t="s">
        <v>3036</v>
      </c>
      <c r="Q42" t="s">
        <v>3037</v>
      </c>
      <c r="S42" t="s">
        <v>3038</v>
      </c>
    </row>
    <row r="43" spans="1:19" x14ac:dyDescent="0.35">
      <c r="A43" t="s">
        <v>8304</v>
      </c>
      <c r="B43" t="s">
        <v>3054</v>
      </c>
      <c r="C43" t="s">
        <v>8305</v>
      </c>
      <c r="D43" t="s">
        <v>3032</v>
      </c>
      <c r="E43">
        <v>454545</v>
      </c>
      <c r="F43">
        <v>40</v>
      </c>
      <c r="G43">
        <v>40</v>
      </c>
      <c r="H43" t="s">
        <v>3033</v>
      </c>
      <c r="I43">
        <v>0.46113999999999999</v>
      </c>
      <c r="J43" t="s">
        <v>3034</v>
      </c>
      <c r="K43" t="s">
        <v>3035</v>
      </c>
      <c r="L43" t="s">
        <v>3036</v>
      </c>
      <c r="Q43" t="s">
        <v>3037</v>
      </c>
      <c r="S43" t="s">
        <v>3038</v>
      </c>
    </row>
    <row r="44" spans="1:19" x14ac:dyDescent="0.35">
      <c r="A44" t="s">
        <v>8318</v>
      </c>
      <c r="B44" t="s">
        <v>3030</v>
      </c>
      <c r="C44" t="s">
        <v>8319</v>
      </c>
      <c r="D44" t="s">
        <v>3032</v>
      </c>
      <c r="E44">
        <v>454545</v>
      </c>
      <c r="F44">
        <v>40</v>
      </c>
      <c r="G44">
        <v>40</v>
      </c>
      <c r="H44" t="s">
        <v>3033</v>
      </c>
      <c r="I44">
        <v>0.46113999999999999</v>
      </c>
      <c r="J44" t="s">
        <v>3034</v>
      </c>
      <c r="K44" t="s">
        <v>3035</v>
      </c>
      <c r="L44" t="s">
        <v>3036</v>
      </c>
      <c r="Q44" t="s">
        <v>3037</v>
      </c>
      <c r="S44" t="s">
        <v>3038</v>
      </c>
    </row>
    <row r="45" spans="1:19" x14ac:dyDescent="0.35">
      <c r="A45" t="s">
        <v>8338</v>
      </c>
      <c r="B45" t="s">
        <v>3059</v>
      </c>
      <c r="C45" t="s">
        <v>8339</v>
      </c>
      <c r="D45" t="s">
        <v>3032</v>
      </c>
      <c r="E45">
        <v>454545</v>
      </c>
      <c r="F45">
        <v>40</v>
      </c>
      <c r="G45">
        <v>40</v>
      </c>
      <c r="H45" t="s">
        <v>3033</v>
      </c>
      <c r="I45">
        <v>0.46113999999999999</v>
      </c>
      <c r="J45" t="s">
        <v>3034</v>
      </c>
      <c r="K45" t="s">
        <v>3035</v>
      </c>
      <c r="L45" t="s">
        <v>3036</v>
      </c>
      <c r="Q45" t="s">
        <v>3037</v>
      </c>
      <c r="S45" t="s">
        <v>3038</v>
      </c>
    </row>
    <row r="46" spans="1:19" x14ac:dyDescent="0.35">
      <c r="A46" t="s">
        <v>8352</v>
      </c>
      <c r="B46" t="s">
        <v>3089</v>
      </c>
      <c r="C46" t="s">
        <v>8353</v>
      </c>
      <c r="D46" t="s">
        <v>3032</v>
      </c>
      <c r="E46">
        <v>454545</v>
      </c>
      <c r="F46">
        <v>40</v>
      </c>
      <c r="G46">
        <v>40</v>
      </c>
      <c r="H46" t="s">
        <v>3033</v>
      </c>
      <c r="I46">
        <v>0.46113999999999999</v>
      </c>
      <c r="J46" t="s">
        <v>3034</v>
      </c>
      <c r="K46" t="s">
        <v>3035</v>
      </c>
      <c r="L46" t="s">
        <v>3036</v>
      </c>
      <c r="Q46" t="s">
        <v>3037</v>
      </c>
      <c r="S46" t="s">
        <v>3038</v>
      </c>
    </row>
    <row r="47" spans="1:19" x14ac:dyDescent="0.35">
      <c r="A47" t="s">
        <v>8374</v>
      </c>
      <c r="B47" t="s">
        <v>3128</v>
      </c>
      <c r="C47" t="s">
        <v>8375</v>
      </c>
      <c r="D47" t="s">
        <v>3032</v>
      </c>
      <c r="E47">
        <v>454545</v>
      </c>
      <c r="F47">
        <v>40</v>
      </c>
      <c r="G47">
        <v>40</v>
      </c>
      <c r="H47" t="s">
        <v>3033</v>
      </c>
      <c r="I47">
        <v>0.46113999999999999</v>
      </c>
      <c r="J47" t="s">
        <v>3034</v>
      </c>
      <c r="K47" t="s">
        <v>3035</v>
      </c>
      <c r="L47" t="s">
        <v>3036</v>
      </c>
      <c r="Q47" t="s">
        <v>3037</v>
      </c>
      <c r="S47" t="s">
        <v>3038</v>
      </c>
    </row>
    <row r="48" spans="1:19" x14ac:dyDescent="0.35">
      <c r="A48" t="s">
        <v>8388</v>
      </c>
      <c r="B48" t="s">
        <v>3066</v>
      </c>
      <c r="C48" t="s">
        <v>8389</v>
      </c>
      <c r="D48" t="s">
        <v>3032</v>
      </c>
      <c r="E48">
        <v>454545</v>
      </c>
      <c r="F48">
        <v>40</v>
      </c>
      <c r="G48">
        <v>40</v>
      </c>
      <c r="H48" t="s">
        <v>3033</v>
      </c>
      <c r="I48">
        <v>0.46113999999999999</v>
      </c>
      <c r="J48" t="s">
        <v>3034</v>
      </c>
      <c r="K48" t="s">
        <v>3035</v>
      </c>
      <c r="L48" t="s">
        <v>3036</v>
      </c>
      <c r="Q48" t="s">
        <v>3037</v>
      </c>
      <c r="S48" t="s">
        <v>3038</v>
      </c>
    </row>
    <row r="49" spans="1:19" x14ac:dyDescent="0.35">
      <c r="A49" t="s">
        <v>8408</v>
      </c>
      <c r="B49" t="s">
        <v>3040</v>
      </c>
      <c r="C49" t="s">
        <v>8409</v>
      </c>
      <c r="D49" t="s">
        <v>3032</v>
      </c>
      <c r="E49">
        <v>454545</v>
      </c>
      <c r="F49">
        <v>40</v>
      </c>
      <c r="G49">
        <v>40</v>
      </c>
      <c r="H49" t="s">
        <v>3033</v>
      </c>
      <c r="I49">
        <v>0.46113999999999999</v>
      </c>
      <c r="J49" t="s">
        <v>3034</v>
      </c>
      <c r="K49" t="s">
        <v>3035</v>
      </c>
      <c r="L49" t="s">
        <v>3036</v>
      </c>
      <c r="Q49" t="s">
        <v>3037</v>
      </c>
      <c r="S49" t="s">
        <v>3038</v>
      </c>
    </row>
    <row r="50" spans="1:19" x14ac:dyDescent="0.35">
      <c r="A50" t="s">
        <v>7430</v>
      </c>
      <c r="B50" t="s">
        <v>3045</v>
      </c>
      <c r="C50" t="s">
        <v>7431</v>
      </c>
      <c r="D50" t="s">
        <v>3032</v>
      </c>
      <c r="E50">
        <v>454545</v>
      </c>
      <c r="F50">
        <v>40</v>
      </c>
      <c r="G50">
        <v>40</v>
      </c>
      <c r="H50" t="s">
        <v>3033</v>
      </c>
      <c r="I50">
        <v>0.81493000000000004</v>
      </c>
      <c r="J50" t="s">
        <v>3034</v>
      </c>
      <c r="K50" t="s">
        <v>3035</v>
      </c>
      <c r="L50" t="s">
        <v>3036</v>
      </c>
      <c r="Q50" t="s">
        <v>3037</v>
      </c>
      <c r="S50" t="s">
        <v>3038</v>
      </c>
    </row>
    <row r="51" spans="1:19" x14ac:dyDescent="0.35">
      <c r="A51" t="s">
        <v>7442</v>
      </c>
      <c r="B51" t="s">
        <v>3048</v>
      </c>
      <c r="C51" t="s">
        <v>7443</v>
      </c>
      <c r="D51" t="s">
        <v>3032</v>
      </c>
      <c r="E51">
        <v>454545</v>
      </c>
      <c r="F51">
        <v>40</v>
      </c>
      <c r="G51">
        <v>40</v>
      </c>
      <c r="H51" t="s">
        <v>3033</v>
      </c>
      <c r="I51">
        <v>0.81493000000000004</v>
      </c>
      <c r="J51" t="s">
        <v>3034</v>
      </c>
      <c r="K51" t="s">
        <v>3035</v>
      </c>
      <c r="L51" t="s">
        <v>3036</v>
      </c>
      <c r="Q51" t="s">
        <v>3037</v>
      </c>
      <c r="S51" t="s">
        <v>3038</v>
      </c>
    </row>
    <row r="52" spans="1:19" x14ac:dyDescent="0.35">
      <c r="A52" t="s">
        <v>7454</v>
      </c>
      <c r="B52" t="s">
        <v>3051</v>
      </c>
      <c r="C52" t="s">
        <v>7455</v>
      </c>
      <c r="D52" t="s">
        <v>3032</v>
      </c>
      <c r="E52">
        <v>454545</v>
      </c>
      <c r="F52">
        <v>40</v>
      </c>
      <c r="G52">
        <v>40</v>
      </c>
      <c r="H52" t="s">
        <v>3033</v>
      </c>
      <c r="I52">
        <v>0.81493000000000004</v>
      </c>
      <c r="J52" t="s">
        <v>3034</v>
      </c>
      <c r="K52" t="s">
        <v>3035</v>
      </c>
      <c r="L52" t="s">
        <v>3036</v>
      </c>
      <c r="Q52" t="s">
        <v>3037</v>
      </c>
      <c r="S52" t="s">
        <v>3038</v>
      </c>
    </row>
    <row r="53" spans="1:19" x14ac:dyDescent="0.35">
      <c r="A53" t="s">
        <v>7474</v>
      </c>
      <c r="B53" t="s">
        <v>3054</v>
      </c>
      <c r="C53" t="s">
        <v>7475</v>
      </c>
      <c r="D53" t="s">
        <v>3032</v>
      </c>
      <c r="E53">
        <v>454545</v>
      </c>
      <c r="F53">
        <v>40</v>
      </c>
      <c r="G53">
        <v>40</v>
      </c>
      <c r="H53" t="s">
        <v>3033</v>
      </c>
      <c r="I53">
        <v>0.81493000000000004</v>
      </c>
      <c r="J53" t="s">
        <v>3034</v>
      </c>
      <c r="K53" t="s">
        <v>3035</v>
      </c>
      <c r="L53" t="s">
        <v>3036</v>
      </c>
      <c r="Q53" t="s">
        <v>3037</v>
      </c>
      <c r="S53" t="s">
        <v>3038</v>
      </c>
    </row>
    <row r="54" spans="1:19" x14ac:dyDescent="0.35">
      <c r="A54" t="s">
        <v>7486</v>
      </c>
      <c r="B54" t="s">
        <v>3030</v>
      </c>
      <c r="C54" t="s">
        <v>7487</v>
      </c>
      <c r="D54" t="s">
        <v>3032</v>
      </c>
      <c r="E54">
        <v>454545</v>
      </c>
      <c r="F54">
        <v>40</v>
      </c>
      <c r="G54">
        <v>40</v>
      </c>
      <c r="H54" t="s">
        <v>3033</v>
      </c>
      <c r="I54">
        <v>0.81493000000000004</v>
      </c>
      <c r="J54" t="s">
        <v>3034</v>
      </c>
      <c r="K54" t="s">
        <v>3035</v>
      </c>
      <c r="L54" t="s">
        <v>3036</v>
      </c>
      <c r="Q54" t="s">
        <v>3037</v>
      </c>
      <c r="S54" t="s">
        <v>3038</v>
      </c>
    </row>
    <row r="55" spans="1:19" x14ac:dyDescent="0.35">
      <c r="A55" t="s">
        <v>7498</v>
      </c>
      <c r="B55" t="s">
        <v>3059</v>
      </c>
      <c r="C55" t="s">
        <v>7499</v>
      </c>
      <c r="D55" t="s">
        <v>3032</v>
      </c>
      <c r="E55">
        <v>454545</v>
      </c>
      <c r="F55">
        <v>40</v>
      </c>
      <c r="G55">
        <v>40</v>
      </c>
      <c r="H55" t="s">
        <v>3033</v>
      </c>
      <c r="I55">
        <v>0.81493000000000004</v>
      </c>
      <c r="J55" t="s">
        <v>3034</v>
      </c>
      <c r="K55" t="s">
        <v>3035</v>
      </c>
      <c r="L55" t="s">
        <v>3036</v>
      </c>
      <c r="Q55" t="s">
        <v>3037</v>
      </c>
      <c r="S55" t="s">
        <v>3038</v>
      </c>
    </row>
    <row r="56" spans="1:19" x14ac:dyDescent="0.35">
      <c r="A56" t="s">
        <v>7506</v>
      </c>
      <c r="B56" t="s">
        <v>3089</v>
      </c>
      <c r="C56" t="s">
        <v>7507</v>
      </c>
      <c r="D56" t="s">
        <v>3032</v>
      </c>
      <c r="E56">
        <v>454545</v>
      </c>
      <c r="F56">
        <v>40</v>
      </c>
      <c r="G56">
        <v>40</v>
      </c>
      <c r="H56" t="s">
        <v>3033</v>
      </c>
      <c r="I56">
        <v>0.81493000000000004</v>
      </c>
      <c r="J56" t="s">
        <v>3034</v>
      </c>
      <c r="K56" t="s">
        <v>3035</v>
      </c>
      <c r="L56" t="s">
        <v>3036</v>
      </c>
      <c r="Q56" t="s">
        <v>3037</v>
      </c>
      <c r="S56" t="s">
        <v>3038</v>
      </c>
    </row>
    <row r="57" spans="1:19" x14ac:dyDescent="0.35">
      <c r="A57" t="s">
        <v>7512</v>
      </c>
      <c r="B57" t="s">
        <v>3128</v>
      </c>
      <c r="C57" t="s">
        <v>7513</v>
      </c>
      <c r="D57" t="s">
        <v>3032</v>
      </c>
      <c r="E57">
        <v>454545</v>
      </c>
      <c r="F57">
        <v>40</v>
      </c>
      <c r="G57">
        <v>40</v>
      </c>
      <c r="H57" t="s">
        <v>3033</v>
      </c>
      <c r="I57">
        <v>0.81493000000000004</v>
      </c>
      <c r="J57" t="s">
        <v>3034</v>
      </c>
      <c r="K57" t="s">
        <v>3035</v>
      </c>
      <c r="L57" t="s">
        <v>3036</v>
      </c>
      <c r="Q57" t="s">
        <v>3037</v>
      </c>
      <c r="S57" t="s">
        <v>3038</v>
      </c>
    </row>
    <row r="58" spans="1:19" x14ac:dyDescent="0.35">
      <c r="A58" t="s">
        <v>7518</v>
      </c>
      <c r="B58" t="s">
        <v>3066</v>
      </c>
      <c r="C58" t="s">
        <v>7519</v>
      </c>
      <c r="D58" t="s">
        <v>3032</v>
      </c>
      <c r="E58">
        <v>454545</v>
      </c>
      <c r="F58">
        <v>40</v>
      </c>
      <c r="G58">
        <v>40</v>
      </c>
      <c r="H58" t="s">
        <v>3033</v>
      </c>
      <c r="I58">
        <v>0.81493000000000004</v>
      </c>
      <c r="J58" t="s">
        <v>3034</v>
      </c>
      <c r="K58" t="s">
        <v>3035</v>
      </c>
      <c r="L58" t="s">
        <v>3036</v>
      </c>
      <c r="Q58" t="s">
        <v>3037</v>
      </c>
      <c r="S58" t="s">
        <v>3038</v>
      </c>
    </row>
    <row r="59" spans="1:19" x14ac:dyDescent="0.35">
      <c r="A59" t="s">
        <v>7200</v>
      </c>
      <c r="B59" t="s">
        <v>3040</v>
      </c>
      <c r="C59" t="s">
        <v>7201</v>
      </c>
      <c r="D59" t="s">
        <v>3032</v>
      </c>
      <c r="E59">
        <v>454545</v>
      </c>
      <c r="F59">
        <v>40</v>
      </c>
      <c r="G59">
        <v>40</v>
      </c>
      <c r="H59" t="s">
        <v>3033</v>
      </c>
      <c r="I59">
        <v>0.81493000000000004</v>
      </c>
      <c r="J59" t="s">
        <v>3034</v>
      </c>
      <c r="K59" t="s">
        <v>3035</v>
      </c>
      <c r="L59" t="s">
        <v>3036</v>
      </c>
      <c r="Q59" t="s">
        <v>3037</v>
      </c>
      <c r="S59" t="s">
        <v>3038</v>
      </c>
    </row>
    <row r="60" spans="1:19" x14ac:dyDescent="0.35">
      <c r="A60" t="s">
        <v>5762</v>
      </c>
      <c r="B60" t="s">
        <v>3045</v>
      </c>
      <c r="C60" t="s">
        <v>5763</v>
      </c>
      <c r="D60" t="s">
        <v>3032</v>
      </c>
      <c r="E60">
        <v>454545</v>
      </c>
      <c r="F60">
        <v>40</v>
      </c>
      <c r="G60">
        <v>40</v>
      </c>
      <c r="H60" t="s">
        <v>3033</v>
      </c>
      <c r="I60">
        <v>0.46113999999999999</v>
      </c>
      <c r="J60" t="s">
        <v>3034</v>
      </c>
      <c r="K60" t="s">
        <v>3035</v>
      </c>
      <c r="L60" t="s">
        <v>3036</v>
      </c>
      <c r="Q60" t="s">
        <v>3037</v>
      </c>
      <c r="S60" t="s">
        <v>3038</v>
      </c>
    </row>
    <row r="61" spans="1:19" x14ac:dyDescent="0.35">
      <c r="A61" t="s">
        <v>5880</v>
      </c>
      <c r="B61" t="s">
        <v>3048</v>
      </c>
      <c r="C61" t="s">
        <v>5881</v>
      </c>
      <c r="D61" t="s">
        <v>3032</v>
      </c>
      <c r="E61">
        <v>454545</v>
      </c>
      <c r="F61">
        <v>40</v>
      </c>
      <c r="G61">
        <v>40</v>
      </c>
      <c r="H61" t="s">
        <v>3033</v>
      </c>
      <c r="I61">
        <v>0.46113999999999999</v>
      </c>
      <c r="J61" t="s">
        <v>3034</v>
      </c>
      <c r="K61" t="s">
        <v>3035</v>
      </c>
      <c r="L61" t="s">
        <v>3036</v>
      </c>
      <c r="Q61" t="s">
        <v>3037</v>
      </c>
      <c r="S61" t="s">
        <v>3038</v>
      </c>
    </row>
    <row r="62" spans="1:19" x14ac:dyDescent="0.35">
      <c r="A62" t="s">
        <v>5894</v>
      </c>
      <c r="B62" t="s">
        <v>3051</v>
      </c>
      <c r="C62" t="s">
        <v>5895</v>
      </c>
      <c r="D62" t="s">
        <v>3032</v>
      </c>
      <c r="E62">
        <v>454545</v>
      </c>
      <c r="F62">
        <v>40</v>
      </c>
      <c r="G62">
        <v>40</v>
      </c>
      <c r="H62" t="s">
        <v>3033</v>
      </c>
      <c r="I62">
        <v>0.46113999999999999</v>
      </c>
      <c r="J62" t="s">
        <v>3034</v>
      </c>
      <c r="K62" t="s">
        <v>3035</v>
      </c>
      <c r="L62" t="s">
        <v>3036</v>
      </c>
      <c r="Q62" t="s">
        <v>3037</v>
      </c>
      <c r="S62" t="s">
        <v>3038</v>
      </c>
    </row>
    <row r="63" spans="1:19" x14ac:dyDescent="0.35">
      <c r="A63" t="s">
        <v>5614</v>
      </c>
      <c r="B63" t="s">
        <v>3054</v>
      </c>
      <c r="C63" t="s">
        <v>5615</v>
      </c>
      <c r="D63" t="s">
        <v>3032</v>
      </c>
      <c r="E63">
        <v>454545</v>
      </c>
      <c r="F63">
        <v>40</v>
      </c>
      <c r="G63">
        <v>40</v>
      </c>
      <c r="H63" t="s">
        <v>3033</v>
      </c>
      <c r="I63">
        <v>0.46113999999999999</v>
      </c>
      <c r="J63" t="s">
        <v>3034</v>
      </c>
      <c r="K63" t="s">
        <v>3035</v>
      </c>
      <c r="L63" t="s">
        <v>3036</v>
      </c>
      <c r="Q63" t="s">
        <v>3037</v>
      </c>
      <c r="S63" t="s">
        <v>3038</v>
      </c>
    </row>
    <row r="64" spans="1:19" x14ac:dyDescent="0.35">
      <c r="A64" t="s">
        <v>5820</v>
      </c>
      <c r="B64" t="s">
        <v>3030</v>
      </c>
      <c r="C64" t="s">
        <v>5821</v>
      </c>
      <c r="D64" t="s">
        <v>3032</v>
      </c>
      <c r="E64">
        <v>454545</v>
      </c>
      <c r="F64">
        <v>40</v>
      </c>
      <c r="G64">
        <v>40</v>
      </c>
      <c r="H64" t="s">
        <v>3033</v>
      </c>
      <c r="I64">
        <v>0.46113999999999999</v>
      </c>
      <c r="J64" t="s">
        <v>3034</v>
      </c>
      <c r="K64" t="s">
        <v>3035</v>
      </c>
      <c r="L64" t="s">
        <v>3036</v>
      </c>
      <c r="Q64" t="s">
        <v>3037</v>
      </c>
      <c r="S64" t="s">
        <v>3038</v>
      </c>
    </row>
    <row r="65" spans="1:19" x14ac:dyDescent="0.35">
      <c r="A65" t="s">
        <v>5876</v>
      </c>
      <c r="B65" t="s">
        <v>3059</v>
      </c>
      <c r="C65" t="s">
        <v>5877</v>
      </c>
      <c r="D65" t="s">
        <v>3032</v>
      </c>
      <c r="E65">
        <v>454545</v>
      </c>
      <c r="F65">
        <v>40</v>
      </c>
      <c r="G65">
        <v>40</v>
      </c>
      <c r="H65" t="s">
        <v>3033</v>
      </c>
      <c r="I65">
        <v>0.46113999999999999</v>
      </c>
      <c r="J65" t="s">
        <v>3034</v>
      </c>
      <c r="K65" t="s">
        <v>3035</v>
      </c>
      <c r="L65" t="s">
        <v>3036</v>
      </c>
      <c r="Q65" t="s">
        <v>3037</v>
      </c>
      <c r="S65" t="s">
        <v>3038</v>
      </c>
    </row>
    <row r="66" spans="1:19" x14ac:dyDescent="0.35">
      <c r="A66" t="s">
        <v>5488</v>
      </c>
      <c r="B66" t="s">
        <v>3089</v>
      </c>
      <c r="C66" t="s">
        <v>5489</v>
      </c>
      <c r="D66" t="s">
        <v>3032</v>
      </c>
      <c r="E66">
        <v>454545</v>
      </c>
      <c r="F66">
        <v>40</v>
      </c>
      <c r="G66">
        <v>40</v>
      </c>
      <c r="H66" t="s">
        <v>3033</v>
      </c>
      <c r="I66">
        <v>0.46113999999999999</v>
      </c>
      <c r="J66" t="s">
        <v>3034</v>
      </c>
      <c r="K66" t="s">
        <v>3035</v>
      </c>
      <c r="L66" t="s">
        <v>3036</v>
      </c>
      <c r="Q66" t="s">
        <v>3037</v>
      </c>
      <c r="S66" t="s">
        <v>3038</v>
      </c>
    </row>
    <row r="67" spans="1:19" x14ac:dyDescent="0.35">
      <c r="A67" t="s">
        <v>5510</v>
      </c>
      <c r="B67" t="s">
        <v>3128</v>
      </c>
      <c r="C67" t="s">
        <v>5511</v>
      </c>
      <c r="D67" t="s">
        <v>3032</v>
      </c>
      <c r="E67">
        <v>454545</v>
      </c>
      <c r="F67">
        <v>40</v>
      </c>
      <c r="G67">
        <v>40</v>
      </c>
      <c r="H67" t="s">
        <v>3033</v>
      </c>
      <c r="I67">
        <v>0.46113999999999999</v>
      </c>
      <c r="J67" t="s">
        <v>3034</v>
      </c>
      <c r="K67" t="s">
        <v>3035</v>
      </c>
      <c r="L67" t="s">
        <v>3036</v>
      </c>
      <c r="Q67" t="s">
        <v>3037</v>
      </c>
      <c r="S67" t="s">
        <v>3038</v>
      </c>
    </row>
    <row r="68" spans="1:19" x14ac:dyDescent="0.35">
      <c r="A68" t="s">
        <v>5502</v>
      </c>
      <c r="B68" t="s">
        <v>3066</v>
      </c>
      <c r="C68" t="s">
        <v>5503</v>
      </c>
      <c r="D68" t="s">
        <v>3032</v>
      </c>
      <c r="E68">
        <v>454545</v>
      </c>
      <c r="F68">
        <v>40</v>
      </c>
      <c r="G68">
        <v>40</v>
      </c>
      <c r="H68" t="s">
        <v>3033</v>
      </c>
      <c r="I68">
        <v>0.46113999999999999</v>
      </c>
      <c r="J68" t="s">
        <v>3034</v>
      </c>
      <c r="K68" t="s">
        <v>3035</v>
      </c>
      <c r="L68" t="s">
        <v>3036</v>
      </c>
      <c r="Q68" t="s">
        <v>3037</v>
      </c>
      <c r="S68" t="s">
        <v>3038</v>
      </c>
    </row>
    <row r="69" spans="1:19" x14ac:dyDescent="0.35">
      <c r="A69" t="s">
        <v>4870</v>
      </c>
      <c r="B69" t="s">
        <v>3040</v>
      </c>
      <c r="C69" t="s">
        <v>4871</v>
      </c>
      <c r="D69" t="s">
        <v>3032</v>
      </c>
      <c r="E69">
        <v>454545</v>
      </c>
      <c r="F69">
        <v>40</v>
      </c>
      <c r="G69">
        <v>40</v>
      </c>
      <c r="H69" t="s">
        <v>3033</v>
      </c>
      <c r="I69">
        <v>0.46113999999999999</v>
      </c>
      <c r="J69" t="s">
        <v>3034</v>
      </c>
      <c r="K69" t="s">
        <v>3035</v>
      </c>
      <c r="L69" t="s">
        <v>3036</v>
      </c>
      <c r="Q69" t="s">
        <v>3037</v>
      </c>
      <c r="S69" t="s">
        <v>3038</v>
      </c>
    </row>
    <row r="70" spans="1:19" x14ac:dyDescent="0.35">
      <c r="A70" t="s">
        <v>8110</v>
      </c>
      <c r="B70" t="s">
        <v>3048</v>
      </c>
      <c r="C70" t="s">
        <v>8111</v>
      </c>
      <c r="D70" t="s">
        <v>3032</v>
      </c>
      <c r="E70">
        <v>452845</v>
      </c>
      <c r="F70">
        <v>60</v>
      </c>
      <c r="G70">
        <v>60</v>
      </c>
      <c r="H70" t="s">
        <v>3033</v>
      </c>
      <c r="I70">
        <v>5.901E-2</v>
      </c>
      <c r="J70" t="s">
        <v>3034</v>
      </c>
      <c r="K70" t="s">
        <v>3035</v>
      </c>
      <c r="L70" t="s">
        <v>3036</v>
      </c>
      <c r="Q70" t="s">
        <v>3037</v>
      </c>
      <c r="S70" t="s">
        <v>3038</v>
      </c>
    </row>
    <row r="71" spans="1:19" x14ac:dyDescent="0.35">
      <c r="A71" t="s">
        <v>8124</v>
      </c>
      <c r="B71" t="s">
        <v>3051</v>
      </c>
      <c r="C71" t="s">
        <v>8125</v>
      </c>
      <c r="D71" t="s">
        <v>3032</v>
      </c>
      <c r="E71">
        <v>454545</v>
      </c>
      <c r="F71">
        <v>60</v>
      </c>
      <c r="G71">
        <v>60</v>
      </c>
      <c r="H71" t="s">
        <v>3033</v>
      </c>
      <c r="I71">
        <v>5.4969999999999998E-2</v>
      </c>
      <c r="J71" t="s">
        <v>3034</v>
      </c>
      <c r="K71" t="s">
        <v>3035</v>
      </c>
      <c r="L71" t="s">
        <v>3036</v>
      </c>
      <c r="Q71" t="s">
        <v>3037</v>
      </c>
      <c r="S71" t="s">
        <v>3038</v>
      </c>
    </row>
    <row r="72" spans="1:19" x14ac:dyDescent="0.35">
      <c r="A72" t="s">
        <v>8136</v>
      </c>
      <c r="B72" t="s">
        <v>3054</v>
      </c>
      <c r="C72" t="s">
        <v>8137</v>
      </c>
      <c r="D72" t="s">
        <v>3032</v>
      </c>
      <c r="E72">
        <v>454545</v>
      </c>
      <c r="F72">
        <v>60</v>
      </c>
      <c r="G72">
        <v>60</v>
      </c>
      <c r="H72" t="s">
        <v>3033</v>
      </c>
      <c r="I72">
        <v>5.901E-2</v>
      </c>
      <c r="J72" t="s">
        <v>3034</v>
      </c>
      <c r="K72" t="s">
        <v>3035</v>
      </c>
      <c r="L72" t="s">
        <v>3036</v>
      </c>
      <c r="Q72" t="s">
        <v>3037</v>
      </c>
      <c r="S72" t="s">
        <v>3038</v>
      </c>
    </row>
    <row r="73" spans="1:19" x14ac:dyDescent="0.35">
      <c r="A73" t="s">
        <v>8156</v>
      </c>
      <c r="B73" t="s">
        <v>3030</v>
      </c>
      <c r="C73" t="s">
        <v>8157</v>
      </c>
      <c r="D73" t="s">
        <v>3032</v>
      </c>
      <c r="E73">
        <v>454545</v>
      </c>
      <c r="F73">
        <v>60</v>
      </c>
      <c r="G73">
        <v>60</v>
      </c>
      <c r="H73" t="s">
        <v>3033</v>
      </c>
      <c r="I73">
        <v>5.4969999999999998E-2</v>
      </c>
      <c r="J73" t="s">
        <v>3034</v>
      </c>
      <c r="K73" t="s">
        <v>3035</v>
      </c>
      <c r="L73" t="s">
        <v>3036</v>
      </c>
      <c r="Q73" t="s">
        <v>3037</v>
      </c>
      <c r="S73" t="s">
        <v>3038</v>
      </c>
    </row>
    <row r="74" spans="1:19" x14ac:dyDescent="0.35">
      <c r="A74" t="s">
        <v>8176</v>
      </c>
      <c r="B74" t="s">
        <v>3059</v>
      </c>
      <c r="C74" t="s">
        <v>8177</v>
      </c>
      <c r="D74" t="s">
        <v>3032</v>
      </c>
      <c r="E74">
        <v>454545</v>
      </c>
      <c r="F74">
        <v>60</v>
      </c>
      <c r="G74">
        <v>60</v>
      </c>
      <c r="H74" t="s">
        <v>3033</v>
      </c>
      <c r="I74">
        <v>5.901E-2</v>
      </c>
      <c r="J74" t="s">
        <v>3034</v>
      </c>
      <c r="K74" t="s">
        <v>3035</v>
      </c>
      <c r="L74" t="s">
        <v>3036</v>
      </c>
      <c r="Q74" t="s">
        <v>3037</v>
      </c>
      <c r="S74" t="s">
        <v>3038</v>
      </c>
    </row>
    <row r="75" spans="1:19" x14ac:dyDescent="0.35">
      <c r="A75" t="s">
        <v>8192</v>
      </c>
      <c r="B75" t="s">
        <v>3089</v>
      </c>
      <c r="C75" t="s">
        <v>8193</v>
      </c>
      <c r="D75" t="s">
        <v>3032</v>
      </c>
      <c r="E75">
        <v>454545</v>
      </c>
      <c r="F75">
        <v>60</v>
      </c>
      <c r="G75">
        <v>60</v>
      </c>
      <c r="H75" t="s">
        <v>3033</v>
      </c>
      <c r="I75">
        <v>5.901E-2</v>
      </c>
      <c r="J75" t="s">
        <v>3034</v>
      </c>
      <c r="K75" t="s">
        <v>3035</v>
      </c>
      <c r="L75" t="s">
        <v>3036</v>
      </c>
      <c r="Q75" t="s">
        <v>3037</v>
      </c>
      <c r="S75" t="s">
        <v>3038</v>
      </c>
    </row>
    <row r="76" spans="1:19" x14ac:dyDescent="0.35">
      <c r="A76" t="s">
        <v>8206</v>
      </c>
      <c r="B76" t="s">
        <v>3128</v>
      </c>
      <c r="C76" t="s">
        <v>8207</v>
      </c>
      <c r="D76" t="s">
        <v>3032</v>
      </c>
      <c r="E76">
        <v>454145</v>
      </c>
      <c r="F76">
        <v>60</v>
      </c>
      <c r="G76">
        <v>60</v>
      </c>
      <c r="H76" t="s">
        <v>3033</v>
      </c>
      <c r="I76">
        <v>5.4969999999999998E-2</v>
      </c>
      <c r="J76" t="s">
        <v>3034</v>
      </c>
      <c r="K76" t="s">
        <v>3035</v>
      </c>
      <c r="L76" t="s">
        <v>3036</v>
      </c>
      <c r="Q76" t="s">
        <v>3037</v>
      </c>
      <c r="S76" t="s">
        <v>3038</v>
      </c>
    </row>
    <row r="77" spans="1:19" x14ac:dyDescent="0.35">
      <c r="A77" t="s">
        <v>8222</v>
      </c>
      <c r="B77" t="s">
        <v>3066</v>
      </c>
      <c r="C77" t="s">
        <v>8223</v>
      </c>
      <c r="D77" t="s">
        <v>3032</v>
      </c>
      <c r="E77">
        <v>454545</v>
      </c>
      <c r="F77">
        <v>60</v>
      </c>
      <c r="G77">
        <v>60</v>
      </c>
      <c r="H77" t="s">
        <v>3033</v>
      </c>
      <c r="I77">
        <v>5.4969999999999998E-2</v>
      </c>
      <c r="J77" t="s">
        <v>3034</v>
      </c>
      <c r="K77" t="s">
        <v>3035</v>
      </c>
      <c r="L77" t="s">
        <v>3036</v>
      </c>
      <c r="Q77" t="s">
        <v>3037</v>
      </c>
      <c r="S77" t="s">
        <v>3038</v>
      </c>
    </row>
    <row r="78" spans="1:19" x14ac:dyDescent="0.35">
      <c r="A78" t="s">
        <v>8236</v>
      </c>
      <c r="B78" t="s">
        <v>3040</v>
      </c>
      <c r="C78" t="s">
        <v>8237</v>
      </c>
      <c r="D78" t="s">
        <v>3032</v>
      </c>
      <c r="E78">
        <v>454545</v>
      </c>
      <c r="F78">
        <v>60</v>
      </c>
      <c r="G78">
        <v>60</v>
      </c>
      <c r="H78" t="s">
        <v>3033</v>
      </c>
      <c r="I78">
        <v>5.4969999999999998E-2</v>
      </c>
      <c r="J78" t="s">
        <v>3034</v>
      </c>
      <c r="K78" t="s">
        <v>3035</v>
      </c>
      <c r="L78" t="s">
        <v>3036</v>
      </c>
      <c r="Q78" t="s">
        <v>3037</v>
      </c>
      <c r="S78" t="s">
        <v>3038</v>
      </c>
    </row>
    <row r="79" spans="1:19" x14ac:dyDescent="0.35">
      <c r="A79" t="s">
        <v>7816</v>
      </c>
      <c r="B79" t="s">
        <v>3040</v>
      </c>
      <c r="C79" t="s">
        <v>7817</v>
      </c>
      <c r="D79" t="s">
        <v>3032</v>
      </c>
      <c r="E79">
        <v>454545</v>
      </c>
      <c r="F79">
        <v>60</v>
      </c>
      <c r="G79">
        <v>60</v>
      </c>
      <c r="H79" t="s">
        <v>3033</v>
      </c>
      <c r="I79">
        <v>4.598E-2</v>
      </c>
      <c r="J79" t="s">
        <v>3034</v>
      </c>
      <c r="K79" t="s">
        <v>3035</v>
      </c>
      <c r="L79" t="s">
        <v>3036</v>
      </c>
      <c r="Q79" t="s">
        <v>3037</v>
      </c>
      <c r="S79" t="s">
        <v>3038</v>
      </c>
    </row>
    <row r="80" spans="1:19" x14ac:dyDescent="0.35">
      <c r="A80" t="s">
        <v>8252</v>
      </c>
      <c r="B80" t="s">
        <v>3048</v>
      </c>
      <c r="C80" t="s">
        <v>8253</v>
      </c>
      <c r="D80" t="s">
        <v>3032</v>
      </c>
      <c r="E80">
        <v>452845</v>
      </c>
      <c r="F80">
        <v>60</v>
      </c>
      <c r="G80">
        <v>60</v>
      </c>
      <c r="H80" t="s">
        <v>3033</v>
      </c>
      <c r="I80">
        <v>5.901E-2</v>
      </c>
      <c r="J80" t="s">
        <v>3034</v>
      </c>
      <c r="K80" t="s">
        <v>3035</v>
      </c>
      <c r="L80" t="s">
        <v>3036</v>
      </c>
      <c r="Q80" t="s">
        <v>3037</v>
      </c>
      <c r="S80" t="s">
        <v>3038</v>
      </c>
    </row>
    <row r="81" spans="1:19" x14ac:dyDescent="0.35">
      <c r="A81" t="s">
        <v>8270</v>
      </c>
      <c r="B81" t="s">
        <v>3051</v>
      </c>
      <c r="C81" t="s">
        <v>8271</v>
      </c>
      <c r="D81" t="s">
        <v>3032</v>
      </c>
      <c r="E81">
        <v>454545</v>
      </c>
      <c r="F81">
        <v>60</v>
      </c>
      <c r="G81">
        <v>60</v>
      </c>
      <c r="H81" t="s">
        <v>3033</v>
      </c>
      <c r="I81">
        <v>5.5160000000000001E-2</v>
      </c>
      <c r="J81" t="s">
        <v>3034</v>
      </c>
      <c r="K81" t="s">
        <v>3035</v>
      </c>
      <c r="L81" t="s">
        <v>3036</v>
      </c>
      <c r="Q81" t="s">
        <v>3037</v>
      </c>
      <c r="S81" t="s">
        <v>3038</v>
      </c>
    </row>
    <row r="82" spans="1:19" x14ac:dyDescent="0.35">
      <c r="A82" t="s">
        <v>8286</v>
      </c>
      <c r="B82" t="s">
        <v>3054</v>
      </c>
      <c r="C82" t="s">
        <v>8287</v>
      </c>
      <c r="D82" t="s">
        <v>3032</v>
      </c>
      <c r="E82">
        <v>454545</v>
      </c>
      <c r="F82">
        <v>60</v>
      </c>
      <c r="G82">
        <v>60</v>
      </c>
      <c r="H82" t="s">
        <v>3033</v>
      </c>
      <c r="I82">
        <v>5.901E-2</v>
      </c>
      <c r="J82" t="s">
        <v>3034</v>
      </c>
      <c r="K82" t="s">
        <v>3035</v>
      </c>
      <c r="L82" t="s">
        <v>3036</v>
      </c>
      <c r="Q82" t="s">
        <v>3037</v>
      </c>
      <c r="S82" t="s">
        <v>3038</v>
      </c>
    </row>
    <row r="83" spans="1:19" x14ac:dyDescent="0.35">
      <c r="A83" t="s">
        <v>8302</v>
      </c>
      <c r="B83" t="s">
        <v>3030</v>
      </c>
      <c r="C83" t="s">
        <v>8303</v>
      </c>
      <c r="D83" t="s">
        <v>3032</v>
      </c>
      <c r="E83">
        <v>454545</v>
      </c>
      <c r="F83">
        <v>60</v>
      </c>
      <c r="G83">
        <v>60</v>
      </c>
      <c r="H83" t="s">
        <v>3033</v>
      </c>
      <c r="I83">
        <v>5.5160000000000001E-2</v>
      </c>
      <c r="J83" t="s">
        <v>3034</v>
      </c>
      <c r="K83" t="s">
        <v>3035</v>
      </c>
      <c r="L83" t="s">
        <v>3036</v>
      </c>
      <c r="Q83" t="s">
        <v>3037</v>
      </c>
      <c r="S83" t="s">
        <v>3038</v>
      </c>
    </row>
    <row r="84" spans="1:19" x14ac:dyDescent="0.35">
      <c r="A84" t="s">
        <v>8320</v>
      </c>
      <c r="B84" t="s">
        <v>3059</v>
      </c>
      <c r="C84" t="s">
        <v>8321</v>
      </c>
      <c r="D84" t="s">
        <v>3032</v>
      </c>
      <c r="E84">
        <v>454545</v>
      </c>
      <c r="F84">
        <v>60</v>
      </c>
      <c r="G84">
        <v>60</v>
      </c>
      <c r="H84" t="s">
        <v>3033</v>
      </c>
      <c r="I84">
        <v>5.901E-2</v>
      </c>
      <c r="J84" t="s">
        <v>3034</v>
      </c>
      <c r="K84" t="s">
        <v>3035</v>
      </c>
      <c r="L84" t="s">
        <v>3036</v>
      </c>
      <c r="Q84" t="s">
        <v>3037</v>
      </c>
      <c r="S84" t="s">
        <v>3038</v>
      </c>
    </row>
    <row r="85" spans="1:19" x14ac:dyDescent="0.35">
      <c r="A85" t="s">
        <v>8332</v>
      </c>
      <c r="B85" t="s">
        <v>3089</v>
      </c>
      <c r="C85" t="s">
        <v>8333</v>
      </c>
      <c r="D85" t="s">
        <v>3032</v>
      </c>
      <c r="E85">
        <v>454545</v>
      </c>
      <c r="F85">
        <v>60</v>
      </c>
      <c r="G85">
        <v>60</v>
      </c>
      <c r="H85" t="s">
        <v>3033</v>
      </c>
      <c r="I85">
        <v>5.901E-2</v>
      </c>
      <c r="J85" t="s">
        <v>3034</v>
      </c>
      <c r="K85" t="s">
        <v>3035</v>
      </c>
      <c r="L85" t="s">
        <v>3036</v>
      </c>
      <c r="Q85" t="s">
        <v>3037</v>
      </c>
      <c r="S85" t="s">
        <v>3038</v>
      </c>
    </row>
    <row r="86" spans="1:19" x14ac:dyDescent="0.35">
      <c r="A86" t="s">
        <v>8348</v>
      </c>
      <c r="B86" t="s">
        <v>3128</v>
      </c>
      <c r="C86" t="s">
        <v>8349</v>
      </c>
      <c r="D86" t="s">
        <v>3032</v>
      </c>
      <c r="E86">
        <v>454145</v>
      </c>
      <c r="F86">
        <v>60</v>
      </c>
      <c r="G86">
        <v>60</v>
      </c>
      <c r="H86" t="s">
        <v>3033</v>
      </c>
      <c r="I86">
        <v>5.5219999999999998E-2</v>
      </c>
      <c r="J86" t="s">
        <v>3034</v>
      </c>
      <c r="K86" t="s">
        <v>3035</v>
      </c>
      <c r="L86" t="s">
        <v>3036</v>
      </c>
      <c r="Q86" t="s">
        <v>3037</v>
      </c>
      <c r="S86" t="s">
        <v>3038</v>
      </c>
    </row>
    <row r="87" spans="1:19" x14ac:dyDescent="0.35">
      <c r="A87" t="s">
        <v>8366</v>
      </c>
      <c r="B87" t="s">
        <v>3066</v>
      </c>
      <c r="C87" t="s">
        <v>8367</v>
      </c>
      <c r="D87" t="s">
        <v>3032</v>
      </c>
      <c r="E87">
        <v>454545</v>
      </c>
      <c r="F87">
        <v>60</v>
      </c>
      <c r="G87">
        <v>60</v>
      </c>
      <c r="H87" t="s">
        <v>3033</v>
      </c>
      <c r="I87">
        <v>5.5219999999999998E-2</v>
      </c>
      <c r="J87" t="s">
        <v>3034</v>
      </c>
      <c r="K87" t="s">
        <v>3035</v>
      </c>
      <c r="L87" t="s">
        <v>3036</v>
      </c>
      <c r="Q87" t="s">
        <v>3037</v>
      </c>
      <c r="S87" t="s">
        <v>3038</v>
      </c>
    </row>
    <row r="88" spans="1:19" x14ac:dyDescent="0.35">
      <c r="A88" t="s">
        <v>6638</v>
      </c>
      <c r="B88" t="s">
        <v>3045</v>
      </c>
      <c r="C88" t="s">
        <v>6639</v>
      </c>
      <c r="D88" t="s">
        <v>3032</v>
      </c>
      <c r="E88">
        <v>454545</v>
      </c>
      <c r="F88">
        <v>40</v>
      </c>
      <c r="G88">
        <v>40</v>
      </c>
      <c r="H88" t="s">
        <v>3033</v>
      </c>
      <c r="I88">
        <v>0.81493000000000004</v>
      </c>
      <c r="J88" t="s">
        <v>3034</v>
      </c>
      <c r="K88" t="s">
        <v>3035</v>
      </c>
      <c r="L88" t="s">
        <v>3036</v>
      </c>
      <c r="Q88" t="s">
        <v>3037</v>
      </c>
      <c r="S88" t="s">
        <v>3038</v>
      </c>
    </row>
    <row r="89" spans="1:19" x14ac:dyDescent="0.35">
      <c r="A89" t="s">
        <v>6654</v>
      </c>
      <c r="B89" t="s">
        <v>3048</v>
      </c>
      <c r="C89" t="s">
        <v>6655</v>
      </c>
      <c r="D89" t="s">
        <v>3032</v>
      </c>
      <c r="E89">
        <v>454545</v>
      </c>
      <c r="F89">
        <v>40</v>
      </c>
      <c r="G89">
        <v>40</v>
      </c>
      <c r="H89" t="s">
        <v>3033</v>
      </c>
      <c r="I89">
        <v>0.81493000000000004</v>
      </c>
      <c r="J89" t="s">
        <v>3034</v>
      </c>
      <c r="K89" t="s">
        <v>3035</v>
      </c>
      <c r="L89" t="s">
        <v>3036</v>
      </c>
      <c r="Q89" t="s">
        <v>3037</v>
      </c>
      <c r="S89" t="s">
        <v>3038</v>
      </c>
    </row>
    <row r="90" spans="1:19" x14ac:dyDescent="0.35">
      <c r="A90" t="s">
        <v>6666</v>
      </c>
      <c r="B90" t="s">
        <v>3051</v>
      </c>
      <c r="C90" t="s">
        <v>6667</v>
      </c>
      <c r="D90" t="s">
        <v>3032</v>
      </c>
      <c r="E90">
        <v>454545</v>
      </c>
      <c r="F90">
        <v>40</v>
      </c>
      <c r="G90">
        <v>40</v>
      </c>
      <c r="H90" t="s">
        <v>3033</v>
      </c>
      <c r="I90">
        <v>0.81493000000000004</v>
      </c>
      <c r="J90" t="s">
        <v>3034</v>
      </c>
      <c r="K90" t="s">
        <v>3035</v>
      </c>
      <c r="L90" t="s">
        <v>3036</v>
      </c>
      <c r="Q90" t="s">
        <v>3037</v>
      </c>
      <c r="S90" t="s">
        <v>3038</v>
      </c>
    </row>
    <row r="91" spans="1:19" x14ac:dyDescent="0.35">
      <c r="A91" t="s">
        <v>6680</v>
      </c>
      <c r="B91" t="s">
        <v>3054</v>
      </c>
      <c r="C91" t="s">
        <v>6681</v>
      </c>
      <c r="D91" t="s">
        <v>3032</v>
      </c>
      <c r="E91">
        <v>454545</v>
      </c>
      <c r="F91">
        <v>40</v>
      </c>
      <c r="G91">
        <v>40</v>
      </c>
      <c r="H91" t="s">
        <v>3033</v>
      </c>
      <c r="I91">
        <v>0.81493000000000004</v>
      </c>
      <c r="J91" t="s">
        <v>3034</v>
      </c>
      <c r="K91" t="s">
        <v>3035</v>
      </c>
      <c r="L91" t="s">
        <v>3036</v>
      </c>
      <c r="Q91" t="s">
        <v>3037</v>
      </c>
      <c r="S91" t="s">
        <v>3038</v>
      </c>
    </row>
    <row r="92" spans="1:19" x14ac:dyDescent="0.35">
      <c r="A92" t="s">
        <v>6690</v>
      </c>
      <c r="B92" t="s">
        <v>3030</v>
      </c>
      <c r="C92" t="s">
        <v>6691</v>
      </c>
      <c r="D92" t="s">
        <v>3032</v>
      </c>
      <c r="E92">
        <v>454545</v>
      </c>
      <c r="F92">
        <v>40</v>
      </c>
      <c r="G92">
        <v>40</v>
      </c>
      <c r="H92" t="s">
        <v>3033</v>
      </c>
      <c r="I92">
        <v>0.81493000000000004</v>
      </c>
      <c r="J92" t="s">
        <v>3034</v>
      </c>
      <c r="K92" t="s">
        <v>3035</v>
      </c>
      <c r="L92" t="s">
        <v>3036</v>
      </c>
      <c r="Q92" t="s">
        <v>3037</v>
      </c>
      <c r="S92" t="s">
        <v>3038</v>
      </c>
    </row>
    <row r="93" spans="1:19" x14ac:dyDescent="0.35">
      <c r="A93" t="s">
        <v>6704</v>
      </c>
      <c r="B93" t="s">
        <v>3059</v>
      </c>
      <c r="C93" t="s">
        <v>6705</v>
      </c>
      <c r="D93" t="s">
        <v>3032</v>
      </c>
      <c r="E93">
        <v>454545</v>
      </c>
      <c r="F93">
        <v>40</v>
      </c>
      <c r="G93">
        <v>40</v>
      </c>
      <c r="H93" t="s">
        <v>3033</v>
      </c>
      <c r="I93">
        <v>0.81493000000000004</v>
      </c>
      <c r="J93" t="s">
        <v>3034</v>
      </c>
      <c r="K93" t="s">
        <v>3035</v>
      </c>
      <c r="L93" t="s">
        <v>3036</v>
      </c>
      <c r="Q93" t="s">
        <v>3037</v>
      </c>
      <c r="S93" t="s">
        <v>3038</v>
      </c>
    </row>
    <row r="94" spans="1:19" x14ac:dyDescent="0.35">
      <c r="A94" t="s">
        <v>6718</v>
      </c>
      <c r="B94" t="s">
        <v>3089</v>
      </c>
      <c r="C94" t="s">
        <v>6719</v>
      </c>
      <c r="D94" t="s">
        <v>3032</v>
      </c>
      <c r="E94">
        <v>454545</v>
      </c>
      <c r="F94">
        <v>40</v>
      </c>
      <c r="G94">
        <v>40</v>
      </c>
      <c r="H94" t="s">
        <v>3033</v>
      </c>
      <c r="I94">
        <v>0.81493000000000004</v>
      </c>
      <c r="J94" t="s">
        <v>3034</v>
      </c>
      <c r="K94" t="s">
        <v>3035</v>
      </c>
      <c r="L94" t="s">
        <v>3036</v>
      </c>
      <c r="Q94" t="s">
        <v>3037</v>
      </c>
      <c r="S94" t="s">
        <v>3038</v>
      </c>
    </row>
    <row r="95" spans="1:19" x14ac:dyDescent="0.35">
      <c r="A95" t="s">
        <v>6972</v>
      </c>
      <c r="B95" t="s">
        <v>3128</v>
      </c>
      <c r="C95" t="s">
        <v>6973</v>
      </c>
      <c r="D95" t="s">
        <v>3032</v>
      </c>
      <c r="E95">
        <v>454545</v>
      </c>
      <c r="F95">
        <v>40</v>
      </c>
      <c r="G95">
        <v>40</v>
      </c>
      <c r="H95" t="s">
        <v>3033</v>
      </c>
      <c r="I95">
        <v>0.81493000000000004</v>
      </c>
      <c r="J95" t="s">
        <v>3034</v>
      </c>
      <c r="K95" t="s">
        <v>3035</v>
      </c>
      <c r="L95" t="s">
        <v>3036</v>
      </c>
      <c r="Q95" t="s">
        <v>3037</v>
      </c>
      <c r="S95" t="s">
        <v>3038</v>
      </c>
    </row>
    <row r="96" spans="1:19" x14ac:dyDescent="0.35">
      <c r="A96" t="s">
        <v>6986</v>
      </c>
      <c r="B96" t="s">
        <v>3066</v>
      </c>
      <c r="C96" t="s">
        <v>6987</v>
      </c>
      <c r="D96" t="s">
        <v>3032</v>
      </c>
      <c r="E96">
        <v>454545</v>
      </c>
      <c r="F96">
        <v>40</v>
      </c>
      <c r="G96">
        <v>40</v>
      </c>
      <c r="H96" t="s">
        <v>3033</v>
      </c>
      <c r="I96">
        <v>0.81493000000000004</v>
      </c>
      <c r="J96" t="s">
        <v>3034</v>
      </c>
      <c r="K96" t="s">
        <v>3035</v>
      </c>
      <c r="L96" t="s">
        <v>3036</v>
      </c>
      <c r="Q96" t="s">
        <v>3037</v>
      </c>
      <c r="S96" t="s">
        <v>3038</v>
      </c>
    </row>
    <row r="97" spans="1:19" x14ac:dyDescent="0.35">
      <c r="A97" t="s">
        <v>6998</v>
      </c>
      <c r="B97" t="s">
        <v>3040</v>
      </c>
      <c r="C97" t="s">
        <v>6999</v>
      </c>
      <c r="D97" t="s">
        <v>3032</v>
      </c>
      <c r="E97">
        <v>454545</v>
      </c>
      <c r="F97">
        <v>40</v>
      </c>
      <c r="G97">
        <v>40</v>
      </c>
      <c r="H97" t="s">
        <v>3033</v>
      </c>
      <c r="I97">
        <v>0.81493000000000004</v>
      </c>
      <c r="J97" t="s">
        <v>3034</v>
      </c>
      <c r="K97" t="s">
        <v>3035</v>
      </c>
      <c r="L97" t="s">
        <v>3036</v>
      </c>
      <c r="Q97" t="s">
        <v>3037</v>
      </c>
      <c r="S97" t="s">
        <v>3038</v>
      </c>
    </row>
    <row r="98" spans="1:19" x14ac:dyDescent="0.35">
      <c r="A98" t="s">
        <v>6678</v>
      </c>
      <c r="B98" t="s">
        <v>3045</v>
      </c>
      <c r="C98" t="s">
        <v>6679</v>
      </c>
      <c r="D98" t="s">
        <v>3032</v>
      </c>
      <c r="E98">
        <v>454545</v>
      </c>
      <c r="F98">
        <v>40</v>
      </c>
      <c r="G98">
        <v>40</v>
      </c>
      <c r="H98" t="s">
        <v>3033</v>
      </c>
      <c r="I98">
        <v>7.6920000000000002E-2</v>
      </c>
      <c r="J98" t="s">
        <v>3034</v>
      </c>
      <c r="K98" t="s">
        <v>3035</v>
      </c>
      <c r="L98" t="s">
        <v>3036</v>
      </c>
      <c r="Q98" t="s">
        <v>3037</v>
      </c>
      <c r="S98" t="s">
        <v>3038</v>
      </c>
    </row>
    <row r="99" spans="1:19" x14ac:dyDescent="0.35">
      <c r="A99" t="s">
        <v>6696</v>
      </c>
      <c r="B99" t="s">
        <v>3048</v>
      </c>
      <c r="C99" t="s">
        <v>6697</v>
      </c>
      <c r="D99" t="s">
        <v>3032</v>
      </c>
      <c r="E99">
        <v>454545</v>
      </c>
      <c r="F99">
        <v>40</v>
      </c>
      <c r="G99">
        <v>40</v>
      </c>
      <c r="H99" t="s">
        <v>3033</v>
      </c>
      <c r="I99">
        <v>7.6920000000000002E-2</v>
      </c>
      <c r="J99" t="s">
        <v>3034</v>
      </c>
      <c r="K99" t="s">
        <v>3035</v>
      </c>
      <c r="L99" t="s">
        <v>3036</v>
      </c>
      <c r="Q99" t="s">
        <v>3037</v>
      </c>
      <c r="S99" t="s">
        <v>3038</v>
      </c>
    </row>
    <row r="100" spans="1:19" x14ac:dyDescent="0.35">
      <c r="A100" t="s">
        <v>6716</v>
      </c>
      <c r="B100" t="s">
        <v>3051</v>
      </c>
      <c r="C100" t="s">
        <v>6717</v>
      </c>
      <c r="D100" t="s">
        <v>3032</v>
      </c>
      <c r="E100">
        <v>454545</v>
      </c>
      <c r="F100">
        <v>40</v>
      </c>
      <c r="G100">
        <v>40</v>
      </c>
      <c r="H100" t="s">
        <v>3033</v>
      </c>
      <c r="I100">
        <v>7.6920000000000002E-2</v>
      </c>
      <c r="J100" t="s">
        <v>3034</v>
      </c>
      <c r="K100" t="s">
        <v>3035</v>
      </c>
      <c r="L100" t="s">
        <v>3036</v>
      </c>
      <c r="Q100" t="s">
        <v>3037</v>
      </c>
      <c r="S100" t="s">
        <v>3038</v>
      </c>
    </row>
    <row r="101" spans="1:19" x14ac:dyDescent="0.35">
      <c r="A101" t="s">
        <v>6728</v>
      </c>
      <c r="B101" t="s">
        <v>3054</v>
      </c>
      <c r="C101" t="s">
        <v>6729</v>
      </c>
      <c r="D101" t="s">
        <v>3032</v>
      </c>
      <c r="E101">
        <v>454545</v>
      </c>
      <c r="F101">
        <v>40</v>
      </c>
      <c r="G101">
        <v>40</v>
      </c>
      <c r="H101" t="s">
        <v>3033</v>
      </c>
      <c r="I101">
        <v>7.6920000000000002E-2</v>
      </c>
      <c r="J101" t="s">
        <v>3034</v>
      </c>
      <c r="K101" t="s">
        <v>3035</v>
      </c>
      <c r="L101" t="s">
        <v>3036</v>
      </c>
      <c r="Q101" t="s">
        <v>3037</v>
      </c>
      <c r="S101" t="s">
        <v>3038</v>
      </c>
    </row>
    <row r="102" spans="1:19" x14ac:dyDescent="0.35">
      <c r="A102" t="s">
        <v>7196</v>
      </c>
      <c r="B102" t="s">
        <v>3030</v>
      </c>
      <c r="C102" t="s">
        <v>7197</v>
      </c>
      <c r="D102" t="s">
        <v>3032</v>
      </c>
      <c r="E102">
        <v>454195</v>
      </c>
      <c r="F102">
        <v>40</v>
      </c>
      <c r="G102">
        <v>40</v>
      </c>
      <c r="H102" t="s">
        <v>3033</v>
      </c>
      <c r="I102">
        <v>7.6920000000000002E-2</v>
      </c>
      <c r="J102" t="s">
        <v>3034</v>
      </c>
      <c r="K102" t="s">
        <v>3035</v>
      </c>
      <c r="L102" t="s">
        <v>3036</v>
      </c>
      <c r="Q102" t="s">
        <v>3037</v>
      </c>
      <c r="S102" t="s">
        <v>3038</v>
      </c>
    </row>
    <row r="103" spans="1:19" x14ac:dyDescent="0.35">
      <c r="A103" t="s">
        <v>7206</v>
      </c>
      <c r="B103" t="s">
        <v>3059</v>
      </c>
      <c r="C103" t="s">
        <v>7207</v>
      </c>
      <c r="D103" t="s">
        <v>3032</v>
      </c>
      <c r="E103">
        <v>454545</v>
      </c>
      <c r="F103">
        <v>40</v>
      </c>
      <c r="G103">
        <v>40</v>
      </c>
      <c r="H103" t="s">
        <v>3033</v>
      </c>
      <c r="I103">
        <v>7.6920000000000002E-2</v>
      </c>
      <c r="J103" t="s">
        <v>3034</v>
      </c>
      <c r="K103" t="s">
        <v>3035</v>
      </c>
      <c r="L103" t="s">
        <v>3036</v>
      </c>
      <c r="Q103" t="s">
        <v>3037</v>
      </c>
      <c r="S103" t="s">
        <v>3038</v>
      </c>
    </row>
    <row r="104" spans="1:19" x14ac:dyDescent="0.35">
      <c r="A104" t="s">
        <v>7218</v>
      </c>
      <c r="B104" t="s">
        <v>3089</v>
      </c>
      <c r="C104" t="s">
        <v>7219</v>
      </c>
      <c r="D104" t="s">
        <v>3032</v>
      </c>
      <c r="E104">
        <v>454545</v>
      </c>
      <c r="F104">
        <v>40</v>
      </c>
      <c r="G104">
        <v>40</v>
      </c>
      <c r="H104" t="s">
        <v>3033</v>
      </c>
      <c r="I104">
        <v>7.6920000000000002E-2</v>
      </c>
      <c r="J104" t="s">
        <v>3034</v>
      </c>
      <c r="K104" t="s">
        <v>3035</v>
      </c>
      <c r="L104" t="s">
        <v>3036</v>
      </c>
      <c r="Q104" t="s">
        <v>3037</v>
      </c>
      <c r="S104" t="s">
        <v>3038</v>
      </c>
    </row>
    <row r="105" spans="1:19" x14ac:dyDescent="0.35">
      <c r="A105" t="s">
        <v>7230</v>
      </c>
      <c r="B105" t="s">
        <v>3128</v>
      </c>
      <c r="C105" t="s">
        <v>7231</v>
      </c>
      <c r="D105" t="s">
        <v>3032</v>
      </c>
      <c r="E105">
        <v>454545</v>
      </c>
      <c r="F105">
        <v>40</v>
      </c>
      <c r="G105">
        <v>40</v>
      </c>
      <c r="H105" t="s">
        <v>3033</v>
      </c>
      <c r="I105">
        <v>7.6920000000000002E-2</v>
      </c>
      <c r="J105" t="s">
        <v>3034</v>
      </c>
      <c r="K105" t="s">
        <v>3035</v>
      </c>
      <c r="L105" t="s">
        <v>3036</v>
      </c>
      <c r="Q105" t="s">
        <v>3037</v>
      </c>
      <c r="S105" t="s">
        <v>3038</v>
      </c>
    </row>
    <row r="106" spans="1:19" x14ac:dyDescent="0.35">
      <c r="A106" t="s">
        <v>7242</v>
      </c>
      <c r="B106" t="s">
        <v>3066</v>
      </c>
      <c r="C106" t="s">
        <v>7243</v>
      </c>
      <c r="D106" t="s">
        <v>3032</v>
      </c>
      <c r="E106">
        <v>454545</v>
      </c>
      <c r="F106">
        <v>40</v>
      </c>
      <c r="G106">
        <v>40</v>
      </c>
      <c r="H106" t="s">
        <v>3033</v>
      </c>
      <c r="I106">
        <v>7.6920000000000002E-2</v>
      </c>
      <c r="J106" t="s">
        <v>3034</v>
      </c>
      <c r="K106" t="s">
        <v>3035</v>
      </c>
      <c r="L106" t="s">
        <v>3036</v>
      </c>
      <c r="Q106" t="s">
        <v>3037</v>
      </c>
      <c r="S106" t="s">
        <v>3038</v>
      </c>
    </row>
    <row r="107" spans="1:19" x14ac:dyDescent="0.35">
      <c r="A107" t="s">
        <v>7254</v>
      </c>
      <c r="B107" t="s">
        <v>3040</v>
      </c>
      <c r="C107" t="s">
        <v>7255</v>
      </c>
      <c r="D107" t="s">
        <v>3032</v>
      </c>
      <c r="E107">
        <v>454545</v>
      </c>
      <c r="F107">
        <v>40</v>
      </c>
      <c r="G107">
        <v>40</v>
      </c>
      <c r="H107" t="s">
        <v>3033</v>
      </c>
      <c r="I107">
        <v>7.6920000000000002E-2</v>
      </c>
      <c r="J107" t="s">
        <v>3034</v>
      </c>
      <c r="K107" t="s">
        <v>3035</v>
      </c>
      <c r="L107" t="s">
        <v>3036</v>
      </c>
      <c r="Q107" t="s">
        <v>3037</v>
      </c>
      <c r="S107" t="s">
        <v>3038</v>
      </c>
    </row>
    <row r="108" spans="1:19" x14ac:dyDescent="0.35">
      <c r="A108" t="s">
        <v>7426</v>
      </c>
      <c r="B108" t="s">
        <v>3045</v>
      </c>
      <c r="C108" t="s">
        <v>7427</v>
      </c>
      <c r="D108" t="s">
        <v>3032</v>
      </c>
      <c r="E108">
        <v>454545</v>
      </c>
      <c r="F108">
        <v>40</v>
      </c>
      <c r="G108">
        <v>40</v>
      </c>
      <c r="H108" t="s">
        <v>3033</v>
      </c>
      <c r="I108">
        <v>0.50934999999999997</v>
      </c>
      <c r="J108" t="s">
        <v>3034</v>
      </c>
      <c r="K108" t="s">
        <v>3035</v>
      </c>
      <c r="L108" t="s">
        <v>3036</v>
      </c>
      <c r="Q108" t="s">
        <v>3037</v>
      </c>
      <c r="S108" t="s">
        <v>3038</v>
      </c>
    </row>
    <row r="109" spans="1:19" x14ac:dyDescent="0.35">
      <c r="A109" t="s">
        <v>7434</v>
      </c>
      <c r="B109" t="s">
        <v>3048</v>
      </c>
      <c r="C109" t="s">
        <v>7435</v>
      </c>
      <c r="D109" t="s">
        <v>3032</v>
      </c>
      <c r="E109">
        <v>454545</v>
      </c>
      <c r="F109">
        <v>40</v>
      </c>
      <c r="G109">
        <v>40</v>
      </c>
      <c r="H109" t="s">
        <v>3033</v>
      </c>
      <c r="I109">
        <v>0.50934999999999997</v>
      </c>
      <c r="J109" t="s">
        <v>3034</v>
      </c>
      <c r="K109" t="s">
        <v>3035</v>
      </c>
      <c r="L109" t="s">
        <v>3036</v>
      </c>
      <c r="Q109" t="s">
        <v>3037</v>
      </c>
      <c r="S109" t="s">
        <v>3038</v>
      </c>
    </row>
    <row r="110" spans="1:19" x14ac:dyDescent="0.35">
      <c r="A110" t="s">
        <v>7446</v>
      </c>
      <c r="B110" t="s">
        <v>3051</v>
      </c>
      <c r="C110" t="s">
        <v>7447</v>
      </c>
      <c r="D110" t="s">
        <v>3032</v>
      </c>
      <c r="E110">
        <v>454545</v>
      </c>
      <c r="F110">
        <v>40</v>
      </c>
      <c r="G110">
        <v>40</v>
      </c>
      <c r="H110" t="s">
        <v>3033</v>
      </c>
      <c r="I110">
        <v>0.50934999999999997</v>
      </c>
      <c r="J110" t="s">
        <v>3034</v>
      </c>
      <c r="K110" t="s">
        <v>3035</v>
      </c>
      <c r="L110" t="s">
        <v>3036</v>
      </c>
      <c r="Q110" t="s">
        <v>3037</v>
      </c>
      <c r="S110" t="s">
        <v>3038</v>
      </c>
    </row>
    <row r="111" spans="1:19" x14ac:dyDescent="0.35">
      <c r="A111" t="s">
        <v>6490</v>
      </c>
      <c r="B111" t="s">
        <v>3054</v>
      </c>
      <c r="C111" t="s">
        <v>6491</v>
      </c>
      <c r="D111" t="s">
        <v>3032</v>
      </c>
      <c r="E111">
        <v>454545</v>
      </c>
      <c r="F111">
        <v>40</v>
      </c>
      <c r="G111">
        <v>40</v>
      </c>
      <c r="H111" t="s">
        <v>3033</v>
      </c>
      <c r="I111">
        <v>0.50934999999999997</v>
      </c>
      <c r="J111" t="s">
        <v>3034</v>
      </c>
      <c r="K111" t="s">
        <v>3035</v>
      </c>
      <c r="L111" t="s">
        <v>3036</v>
      </c>
      <c r="Q111" t="s">
        <v>3037</v>
      </c>
      <c r="S111" t="s">
        <v>3038</v>
      </c>
    </row>
    <row r="112" spans="1:19" x14ac:dyDescent="0.35">
      <c r="A112" t="s">
        <v>6504</v>
      </c>
      <c r="B112" t="s">
        <v>3030</v>
      </c>
      <c r="C112" t="s">
        <v>6505</v>
      </c>
      <c r="D112" t="s">
        <v>3032</v>
      </c>
      <c r="E112">
        <v>454545</v>
      </c>
      <c r="F112">
        <v>40</v>
      </c>
      <c r="G112">
        <v>40</v>
      </c>
      <c r="H112" t="s">
        <v>3033</v>
      </c>
      <c r="I112">
        <v>0.50934999999999997</v>
      </c>
      <c r="J112" t="s">
        <v>3034</v>
      </c>
      <c r="K112" t="s">
        <v>3035</v>
      </c>
      <c r="L112" t="s">
        <v>3036</v>
      </c>
      <c r="Q112" t="s">
        <v>3037</v>
      </c>
      <c r="S112" t="s">
        <v>3038</v>
      </c>
    </row>
    <row r="113" spans="1:19" x14ac:dyDescent="0.35">
      <c r="A113" t="s">
        <v>6520</v>
      </c>
      <c r="B113" t="s">
        <v>3059</v>
      </c>
      <c r="C113" t="s">
        <v>6521</v>
      </c>
      <c r="D113" t="s">
        <v>3032</v>
      </c>
      <c r="E113">
        <v>454545</v>
      </c>
      <c r="F113">
        <v>40</v>
      </c>
      <c r="G113">
        <v>40</v>
      </c>
      <c r="H113" t="s">
        <v>3033</v>
      </c>
      <c r="I113">
        <v>0.50934999999999997</v>
      </c>
      <c r="J113" t="s">
        <v>3034</v>
      </c>
      <c r="K113" t="s">
        <v>3035</v>
      </c>
      <c r="L113" t="s">
        <v>3036</v>
      </c>
      <c r="Q113" t="s">
        <v>3037</v>
      </c>
      <c r="S113" t="s">
        <v>3038</v>
      </c>
    </row>
    <row r="114" spans="1:19" x14ac:dyDescent="0.35">
      <c r="A114" t="s">
        <v>6534</v>
      </c>
      <c r="B114" t="s">
        <v>3089</v>
      </c>
      <c r="C114" t="s">
        <v>6535</v>
      </c>
      <c r="D114" t="s">
        <v>3032</v>
      </c>
      <c r="E114">
        <v>454545</v>
      </c>
      <c r="F114">
        <v>40</v>
      </c>
      <c r="G114">
        <v>40</v>
      </c>
      <c r="H114" t="s">
        <v>3033</v>
      </c>
      <c r="I114">
        <v>0.50934999999999997</v>
      </c>
      <c r="J114" t="s">
        <v>3034</v>
      </c>
      <c r="K114" t="s">
        <v>3035</v>
      </c>
      <c r="L114" t="s">
        <v>3036</v>
      </c>
      <c r="Q114" t="s">
        <v>3037</v>
      </c>
      <c r="S114" t="s">
        <v>3038</v>
      </c>
    </row>
    <row r="115" spans="1:19" x14ac:dyDescent="0.35">
      <c r="A115" t="s">
        <v>6550</v>
      </c>
      <c r="B115" t="s">
        <v>3128</v>
      </c>
      <c r="C115" t="s">
        <v>6551</v>
      </c>
      <c r="D115" t="s">
        <v>3032</v>
      </c>
      <c r="E115">
        <v>454545</v>
      </c>
      <c r="F115">
        <v>40</v>
      </c>
      <c r="G115">
        <v>40</v>
      </c>
      <c r="H115" t="s">
        <v>3033</v>
      </c>
      <c r="I115">
        <v>0.50934999999999997</v>
      </c>
      <c r="J115" t="s">
        <v>3034</v>
      </c>
      <c r="K115" t="s">
        <v>3035</v>
      </c>
      <c r="L115" t="s">
        <v>3036</v>
      </c>
      <c r="Q115" t="s">
        <v>3037</v>
      </c>
      <c r="S115" t="s">
        <v>3038</v>
      </c>
    </row>
    <row r="116" spans="1:19" x14ac:dyDescent="0.35">
      <c r="A116" t="s">
        <v>6562</v>
      </c>
      <c r="B116" t="s">
        <v>3066</v>
      </c>
      <c r="C116" t="s">
        <v>6563</v>
      </c>
      <c r="D116" t="s">
        <v>3032</v>
      </c>
      <c r="E116">
        <v>454545</v>
      </c>
      <c r="F116">
        <v>40</v>
      </c>
      <c r="G116">
        <v>40</v>
      </c>
      <c r="H116" t="s">
        <v>3033</v>
      </c>
      <c r="I116">
        <v>0.50934999999999997</v>
      </c>
      <c r="J116" t="s">
        <v>3034</v>
      </c>
      <c r="K116" t="s">
        <v>3035</v>
      </c>
      <c r="L116" t="s">
        <v>3036</v>
      </c>
      <c r="Q116" t="s">
        <v>3037</v>
      </c>
      <c r="S116" t="s">
        <v>3038</v>
      </c>
    </row>
    <row r="117" spans="1:19" x14ac:dyDescent="0.35">
      <c r="A117" t="s">
        <v>6572</v>
      </c>
      <c r="B117" t="s">
        <v>3040</v>
      </c>
      <c r="C117" t="s">
        <v>6573</v>
      </c>
      <c r="D117" t="s">
        <v>3032</v>
      </c>
      <c r="E117">
        <v>454545</v>
      </c>
      <c r="F117">
        <v>40</v>
      </c>
      <c r="G117">
        <v>40</v>
      </c>
      <c r="H117" t="s">
        <v>3033</v>
      </c>
      <c r="I117">
        <v>0.50934999999999997</v>
      </c>
      <c r="J117" t="s">
        <v>3034</v>
      </c>
      <c r="K117" t="s">
        <v>3035</v>
      </c>
      <c r="L117" t="s">
        <v>3036</v>
      </c>
      <c r="Q117" t="s">
        <v>3037</v>
      </c>
      <c r="S117" t="s">
        <v>3038</v>
      </c>
    </row>
    <row r="118" spans="1:19" x14ac:dyDescent="0.35">
      <c r="A118" t="s">
        <v>6314</v>
      </c>
      <c r="B118" t="s">
        <v>3045</v>
      </c>
      <c r="C118" t="s">
        <v>6315</v>
      </c>
      <c r="D118" t="s">
        <v>3032</v>
      </c>
      <c r="E118">
        <v>454545</v>
      </c>
      <c r="F118">
        <v>40</v>
      </c>
      <c r="G118">
        <v>40</v>
      </c>
      <c r="H118" t="s">
        <v>3033</v>
      </c>
      <c r="I118">
        <v>0.50934999999999997</v>
      </c>
      <c r="J118" t="s">
        <v>3034</v>
      </c>
      <c r="K118" t="s">
        <v>3035</v>
      </c>
      <c r="L118" t="s">
        <v>3036</v>
      </c>
      <c r="Q118" t="s">
        <v>3037</v>
      </c>
      <c r="S118" t="s">
        <v>3038</v>
      </c>
    </row>
    <row r="119" spans="1:19" x14ac:dyDescent="0.35">
      <c r="A119" t="s">
        <v>6328</v>
      </c>
      <c r="B119" t="s">
        <v>3048</v>
      </c>
      <c r="C119" t="s">
        <v>6329</v>
      </c>
      <c r="D119" t="s">
        <v>3032</v>
      </c>
      <c r="E119">
        <v>454545</v>
      </c>
      <c r="F119">
        <v>40</v>
      </c>
      <c r="G119">
        <v>40</v>
      </c>
      <c r="H119" t="s">
        <v>3033</v>
      </c>
      <c r="I119">
        <v>0.50934999999999997</v>
      </c>
      <c r="J119" t="s">
        <v>3034</v>
      </c>
      <c r="K119" t="s">
        <v>3035</v>
      </c>
      <c r="L119" t="s">
        <v>3036</v>
      </c>
      <c r="Q119" t="s">
        <v>3037</v>
      </c>
      <c r="S119" t="s">
        <v>3038</v>
      </c>
    </row>
    <row r="120" spans="1:19" x14ac:dyDescent="0.35">
      <c r="A120" t="s">
        <v>6344</v>
      </c>
      <c r="B120" t="s">
        <v>3051</v>
      </c>
      <c r="C120" t="s">
        <v>6345</v>
      </c>
      <c r="D120" t="s">
        <v>3032</v>
      </c>
      <c r="E120">
        <v>454545</v>
      </c>
      <c r="F120">
        <v>40</v>
      </c>
      <c r="G120">
        <v>40</v>
      </c>
      <c r="H120" t="s">
        <v>3033</v>
      </c>
      <c r="I120">
        <v>0.50934999999999997</v>
      </c>
      <c r="J120" t="s">
        <v>3034</v>
      </c>
      <c r="K120" t="s">
        <v>3035</v>
      </c>
      <c r="L120" t="s">
        <v>3036</v>
      </c>
      <c r="Q120" t="s">
        <v>3037</v>
      </c>
      <c r="S120" t="s">
        <v>3038</v>
      </c>
    </row>
    <row r="121" spans="1:19" x14ac:dyDescent="0.35">
      <c r="A121" t="s">
        <v>6358</v>
      </c>
      <c r="B121" t="s">
        <v>3054</v>
      </c>
      <c r="C121" t="s">
        <v>6359</v>
      </c>
      <c r="D121" t="s">
        <v>3032</v>
      </c>
      <c r="E121">
        <v>454545</v>
      </c>
      <c r="F121">
        <v>40</v>
      </c>
      <c r="G121">
        <v>40</v>
      </c>
      <c r="H121" t="s">
        <v>3033</v>
      </c>
      <c r="I121">
        <v>0.50934999999999997</v>
      </c>
      <c r="J121" t="s">
        <v>3034</v>
      </c>
      <c r="K121" t="s">
        <v>3035</v>
      </c>
      <c r="L121" t="s">
        <v>3036</v>
      </c>
      <c r="Q121" t="s">
        <v>3037</v>
      </c>
      <c r="S121" t="s">
        <v>3038</v>
      </c>
    </row>
    <row r="122" spans="1:19" x14ac:dyDescent="0.35">
      <c r="A122" t="s">
        <v>6372</v>
      </c>
      <c r="B122" t="s">
        <v>3030</v>
      </c>
      <c r="C122" t="s">
        <v>6373</v>
      </c>
      <c r="D122" t="s">
        <v>3032</v>
      </c>
      <c r="E122">
        <v>454545</v>
      </c>
      <c r="F122">
        <v>40</v>
      </c>
      <c r="G122">
        <v>40</v>
      </c>
      <c r="H122" t="s">
        <v>3033</v>
      </c>
      <c r="I122">
        <v>0.50934999999999997</v>
      </c>
      <c r="J122" t="s">
        <v>3034</v>
      </c>
      <c r="K122" t="s">
        <v>3035</v>
      </c>
      <c r="L122" t="s">
        <v>3036</v>
      </c>
      <c r="Q122" t="s">
        <v>3037</v>
      </c>
      <c r="S122" t="s">
        <v>3038</v>
      </c>
    </row>
    <row r="123" spans="1:19" x14ac:dyDescent="0.35">
      <c r="A123" t="s">
        <v>6386</v>
      </c>
      <c r="B123" t="s">
        <v>3059</v>
      </c>
      <c r="C123" t="s">
        <v>6387</v>
      </c>
      <c r="D123" t="s">
        <v>3032</v>
      </c>
      <c r="E123">
        <v>454545</v>
      </c>
      <c r="F123">
        <v>40</v>
      </c>
      <c r="G123">
        <v>40</v>
      </c>
      <c r="H123" t="s">
        <v>3033</v>
      </c>
      <c r="I123">
        <v>0.50934999999999997</v>
      </c>
      <c r="J123" t="s">
        <v>3034</v>
      </c>
      <c r="K123" t="s">
        <v>3035</v>
      </c>
      <c r="L123" t="s">
        <v>3036</v>
      </c>
      <c r="Q123" t="s">
        <v>3037</v>
      </c>
      <c r="S123" t="s">
        <v>3038</v>
      </c>
    </row>
    <row r="124" spans="1:19" x14ac:dyDescent="0.35">
      <c r="A124" t="s">
        <v>6400</v>
      </c>
      <c r="B124" t="s">
        <v>3089</v>
      </c>
      <c r="C124" t="s">
        <v>6401</v>
      </c>
      <c r="D124" t="s">
        <v>3032</v>
      </c>
      <c r="E124">
        <v>454545</v>
      </c>
      <c r="F124">
        <v>40</v>
      </c>
      <c r="G124">
        <v>40</v>
      </c>
      <c r="H124" t="s">
        <v>3033</v>
      </c>
      <c r="I124">
        <v>0.50934999999999997</v>
      </c>
      <c r="J124" t="s">
        <v>3034</v>
      </c>
      <c r="K124" t="s">
        <v>3035</v>
      </c>
      <c r="L124" t="s">
        <v>3036</v>
      </c>
      <c r="Q124" t="s">
        <v>3037</v>
      </c>
      <c r="S124" t="s">
        <v>3038</v>
      </c>
    </row>
    <row r="125" spans="1:19" x14ac:dyDescent="0.35">
      <c r="A125" t="s">
        <v>6414</v>
      </c>
      <c r="B125" t="s">
        <v>3128</v>
      </c>
      <c r="C125" t="s">
        <v>6415</v>
      </c>
      <c r="D125" t="s">
        <v>3032</v>
      </c>
      <c r="E125">
        <v>454545</v>
      </c>
      <c r="F125">
        <v>40</v>
      </c>
      <c r="G125">
        <v>40</v>
      </c>
      <c r="H125" t="s">
        <v>3033</v>
      </c>
      <c r="I125">
        <v>0.50934999999999997</v>
      </c>
      <c r="J125" t="s">
        <v>3034</v>
      </c>
      <c r="K125" t="s">
        <v>3035</v>
      </c>
      <c r="L125" t="s">
        <v>3036</v>
      </c>
      <c r="Q125" t="s">
        <v>3037</v>
      </c>
      <c r="S125" t="s">
        <v>3038</v>
      </c>
    </row>
    <row r="126" spans="1:19" x14ac:dyDescent="0.35">
      <c r="A126" t="s">
        <v>6428</v>
      </c>
      <c r="B126" t="s">
        <v>3066</v>
      </c>
      <c r="C126" t="s">
        <v>6429</v>
      </c>
      <c r="D126" t="s">
        <v>3032</v>
      </c>
      <c r="E126">
        <v>454545</v>
      </c>
      <c r="F126">
        <v>40</v>
      </c>
      <c r="G126">
        <v>40</v>
      </c>
      <c r="H126" t="s">
        <v>3033</v>
      </c>
      <c r="I126">
        <v>0.50934999999999997</v>
      </c>
      <c r="J126" t="s">
        <v>3034</v>
      </c>
      <c r="K126" t="s">
        <v>3035</v>
      </c>
      <c r="L126" t="s">
        <v>3036</v>
      </c>
      <c r="Q126" t="s">
        <v>3037</v>
      </c>
      <c r="S126" t="s">
        <v>3038</v>
      </c>
    </row>
    <row r="127" spans="1:19" x14ac:dyDescent="0.35">
      <c r="A127" t="s">
        <v>6692</v>
      </c>
      <c r="B127" t="s">
        <v>3040</v>
      </c>
      <c r="C127" t="s">
        <v>6693</v>
      </c>
      <c r="D127" t="s">
        <v>3032</v>
      </c>
      <c r="E127">
        <v>454545</v>
      </c>
      <c r="F127">
        <v>40</v>
      </c>
      <c r="G127">
        <v>40</v>
      </c>
      <c r="H127" t="s">
        <v>3033</v>
      </c>
      <c r="I127">
        <v>0.50934999999999997</v>
      </c>
      <c r="J127" t="s">
        <v>3034</v>
      </c>
      <c r="K127" t="s">
        <v>3035</v>
      </c>
      <c r="L127" t="s">
        <v>3036</v>
      </c>
      <c r="Q127" t="s">
        <v>3037</v>
      </c>
      <c r="S127" t="s">
        <v>3038</v>
      </c>
    </row>
    <row r="128" spans="1:19" x14ac:dyDescent="0.35">
      <c r="A128" t="s">
        <v>8212</v>
      </c>
      <c r="B128" t="s">
        <v>3048</v>
      </c>
      <c r="C128" t="s">
        <v>8213</v>
      </c>
      <c r="D128" t="s">
        <v>3032</v>
      </c>
      <c r="E128">
        <v>452845</v>
      </c>
      <c r="F128">
        <v>40</v>
      </c>
      <c r="G128">
        <v>40</v>
      </c>
      <c r="H128" t="s">
        <v>3033</v>
      </c>
      <c r="I128">
        <v>7.6910000000000006E-2</v>
      </c>
      <c r="J128" t="s">
        <v>3034</v>
      </c>
      <c r="K128" t="s">
        <v>3035</v>
      </c>
      <c r="L128" t="s">
        <v>3036</v>
      </c>
      <c r="Q128" t="s">
        <v>3037</v>
      </c>
      <c r="S128" t="s">
        <v>3038</v>
      </c>
    </row>
    <row r="129" spans="1:19" x14ac:dyDescent="0.35">
      <c r="A129" t="s">
        <v>8228</v>
      </c>
      <c r="B129" t="s">
        <v>3051</v>
      </c>
      <c r="C129" t="s">
        <v>8229</v>
      </c>
      <c r="D129" t="s">
        <v>3032</v>
      </c>
      <c r="E129">
        <v>454545</v>
      </c>
      <c r="F129">
        <v>40</v>
      </c>
      <c r="G129">
        <v>40</v>
      </c>
      <c r="H129" t="s">
        <v>3033</v>
      </c>
      <c r="I129">
        <v>7.46E-2</v>
      </c>
      <c r="J129" t="s">
        <v>3034</v>
      </c>
      <c r="K129" t="s">
        <v>3035</v>
      </c>
      <c r="L129" t="s">
        <v>3036</v>
      </c>
      <c r="Q129" t="s">
        <v>3037</v>
      </c>
      <c r="S129" t="s">
        <v>3038</v>
      </c>
    </row>
    <row r="130" spans="1:19" x14ac:dyDescent="0.35">
      <c r="A130" t="s">
        <v>8246</v>
      </c>
      <c r="B130" t="s">
        <v>3054</v>
      </c>
      <c r="C130" t="s">
        <v>8247</v>
      </c>
      <c r="D130" t="s">
        <v>3032</v>
      </c>
      <c r="E130">
        <v>454545</v>
      </c>
      <c r="F130">
        <v>40</v>
      </c>
      <c r="G130">
        <v>40</v>
      </c>
      <c r="H130" t="s">
        <v>3033</v>
      </c>
      <c r="I130">
        <v>7.6910000000000006E-2</v>
      </c>
      <c r="J130" t="s">
        <v>3034</v>
      </c>
      <c r="K130" t="s">
        <v>3035</v>
      </c>
      <c r="L130" t="s">
        <v>3036</v>
      </c>
      <c r="Q130" t="s">
        <v>3037</v>
      </c>
      <c r="S130" t="s">
        <v>3038</v>
      </c>
    </row>
    <row r="131" spans="1:19" x14ac:dyDescent="0.35">
      <c r="A131" t="s">
        <v>8264</v>
      </c>
      <c r="B131" t="s">
        <v>3030</v>
      </c>
      <c r="C131" t="s">
        <v>8265</v>
      </c>
      <c r="D131" t="s">
        <v>3032</v>
      </c>
      <c r="E131">
        <v>454545</v>
      </c>
      <c r="F131">
        <v>40</v>
      </c>
      <c r="G131">
        <v>40</v>
      </c>
      <c r="H131" t="s">
        <v>3033</v>
      </c>
      <c r="I131">
        <v>7.46E-2</v>
      </c>
      <c r="J131" t="s">
        <v>3034</v>
      </c>
      <c r="K131" t="s">
        <v>3035</v>
      </c>
      <c r="L131" t="s">
        <v>3036</v>
      </c>
      <c r="Q131" t="s">
        <v>3037</v>
      </c>
      <c r="S131" t="s">
        <v>3038</v>
      </c>
    </row>
    <row r="132" spans="1:19" x14ac:dyDescent="0.35">
      <c r="A132" t="s">
        <v>8280</v>
      </c>
      <c r="B132" t="s">
        <v>3059</v>
      </c>
      <c r="C132" t="s">
        <v>8281</v>
      </c>
      <c r="D132" t="s">
        <v>3032</v>
      </c>
      <c r="E132">
        <v>454545</v>
      </c>
      <c r="F132">
        <v>40</v>
      </c>
      <c r="G132">
        <v>40</v>
      </c>
      <c r="H132" t="s">
        <v>3033</v>
      </c>
      <c r="I132">
        <v>7.6910000000000006E-2</v>
      </c>
      <c r="J132" t="s">
        <v>3034</v>
      </c>
      <c r="K132" t="s">
        <v>3035</v>
      </c>
      <c r="L132" t="s">
        <v>3036</v>
      </c>
      <c r="Q132" t="s">
        <v>3037</v>
      </c>
      <c r="S132" t="s">
        <v>3038</v>
      </c>
    </row>
    <row r="133" spans="1:19" x14ac:dyDescent="0.35">
      <c r="A133" t="s">
        <v>8296</v>
      </c>
      <c r="B133" t="s">
        <v>3089</v>
      </c>
      <c r="C133" t="s">
        <v>8297</v>
      </c>
      <c r="D133" t="s">
        <v>3032</v>
      </c>
      <c r="E133">
        <v>454545</v>
      </c>
      <c r="F133">
        <v>40</v>
      </c>
      <c r="G133">
        <v>40</v>
      </c>
      <c r="H133" t="s">
        <v>3033</v>
      </c>
      <c r="I133">
        <v>7.6910000000000006E-2</v>
      </c>
      <c r="J133" t="s">
        <v>3034</v>
      </c>
      <c r="K133" t="s">
        <v>3035</v>
      </c>
      <c r="L133" t="s">
        <v>3036</v>
      </c>
      <c r="Q133" t="s">
        <v>3037</v>
      </c>
      <c r="S133" t="s">
        <v>3038</v>
      </c>
    </row>
    <row r="134" spans="1:19" x14ac:dyDescent="0.35">
      <c r="A134" t="s">
        <v>8312</v>
      </c>
      <c r="B134" t="s">
        <v>3128</v>
      </c>
      <c r="C134" t="s">
        <v>8313</v>
      </c>
      <c r="D134" t="s">
        <v>3032</v>
      </c>
      <c r="E134">
        <v>454145</v>
      </c>
      <c r="F134">
        <v>40</v>
      </c>
      <c r="G134">
        <v>40</v>
      </c>
      <c r="H134" t="s">
        <v>3033</v>
      </c>
      <c r="I134">
        <v>7.46E-2</v>
      </c>
      <c r="J134" t="s">
        <v>3034</v>
      </c>
      <c r="K134" t="s">
        <v>3035</v>
      </c>
      <c r="L134" t="s">
        <v>3036</v>
      </c>
      <c r="Q134" t="s">
        <v>3037</v>
      </c>
      <c r="S134" t="s">
        <v>3038</v>
      </c>
    </row>
    <row r="135" spans="1:19" x14ac:dyDescent="0.35">
      <c r="A135" t="s">
        <v>8328</v>
      </c>
      <c r="B135" t="s">
        <v>3066</v>
      </c>
      <c r="C135" t="s">
        <v>8329</v>
      </c>
      <c r="D135" t="s">
        <v>3032</v>
      </c>
      <c r="E135">
        <v>454545</v>
      </c>
      <c r="F135">
        <v>40</v>
      </c>
      <c r="G135">
        <v>40</v>
      </c>
      <c r="H135" t="s">
        <v>3033</v>
      </c>
      <c r="I135">
        <v>7.46E-2</v>
      </c>
      <c r="J135" t="s">
        <v>3034</v>
      </c>
      <c r="K135" t="s">
        <v>3035</v>
      </c>
      <c r="L135" t="s">
        <v>3036</v>
      </c>
      <c r="Q135" t="s">
        <v>3037</v>
      </c>
      <c r="S135" t="s">
        <v>3038</v>
      </c>
    </row>
    <row r="136" spans="1:19" x14ac:dyDescent="0.35">
      <c r="A136" t="s">
        <v>8344</v>
      </c>
      <c r="B136" t="s">
        <v>3040</v>
      </c>
      <c r="C136" t="s">
        <v>8345</v>
      </c>
      <c r="D136" t="s">
        <v>3032</v>
      </c>
      <c r="E136">
        <v>454545</v>
      </c>
      <c r="F136">
        <v>40</v>
      </c>
      <c r="G136">
        <v>40</v>
      </c>
      <c r="H136" t="s">
        <v>3033</v>
      </c>
      <c r="I136">
        <v>7.4679999999999996E-2</v>
      </c>
      <c r="J136" t="s">
        <v>3034</v>
      </c>
      <c r="K136" t="s">
        <v>3035</v>
      </c>
      <c r="L136" t="s">
        <v>3036</v>
      </c>
      <c r="Q136" t="s">
        <v>3037</v>
      </c>
      <c r="S136" t="s">
        <v>3038</v>
      </c>
    </row>
    <row r="137" spans="1:19" x14ac:dyDescent="0.35">
      <c r="A137" t="s">
        <v>6584</v>
      </c>
      <c r="B137" t="s">
        <v>3045</v>
      </c>
      <c r="C137" t="s">
        <v>6585</v>
      </c>
      <c r="D137" t="s">
        <v>3032</v>
      </c>
      <c r="E137">
        <v>454545</v>
      </c>
      <c r="F137">
        <v>40</v>
      </c>
      <c r="G137">
        <v>40</v>
      </c>
      <c r="H137" t="s">
        <v>3033</v>
      </c>
      <c r="I137">
        <v>0.50934999999999997</v>
      </c>
      <c r="J137" t="s">
        <v>3034</v>
      </c>
      <c r="K137" t="s">
        <v>3035</v>
      </c>
      <c r="L137" t="s">
        <v>3036</v>
      </c>
      <c r="Q137" t="s">
        <v>3037</v>
      </c>
      <c r="S137" t="s">
        <v>3038</v>
      </c>
    </row>
    <row r="138" spans="1:19" x14ac:dyDescent="0.35">
      <c r="A138" t="s">
        <v>6598</v>
      </c>
      <c r="B138" t="s">
        <v>3048</v>
      </c>
      <c r="C138" t="s">
        <v>6599</v>
      </c>
      <c r="D138" t="s">
        <v>3032</v>
      </c>
      <c r="E138">
        <v>454545</v>
      </c>
      <c r="F138">
        <v>40</v>
      </c>
      <c r="G138">
        <v>40</v>
      </c>
      <c r="H138" t="s">
        <v>3033</v>
      </c>
      <c r="I138">
        <v>0.50934999999999997</v>
      </c>
      <c r="J138" t="s">
        <v>3034</v>
      </c>
      <c r="K138" t="s">
        <v>3035</v>
      </c>
      <c r="L138" t="s">
        <v>3036</v>
      </c>
      <c r="Q138" t="s">
        <v>3037</v>
      </c>
      <c r="S138" t="s">
        <v>3038</v>
      </c>
    </row>
    <row r="139" spans="1:19" x14ac:dyDescent="0.35">
      <c r="A139" t="s">
        <v>7208</v>
      </c>
      <c r="B139" t="s">
        <v>3051</v>
      </c>
      <c r="C139" t="s">
        <v>7209</v>
      </c>
      <c r="D139" t="s">
        <v>3032</v>
      </c>
      <c r="E139">
        <v>454545</v>
      </c>
      <c r="F139">
        <v>40</v>
      </c>
      <c r="G139">
        <v>40</v>
      </c>
      <c r="H139" t="s">
        <v>3033</v>
      </c>
      <c r="I139">
        <v>0.50934999999999997</v>
      </c>
      <c r="J139" t="s">
        <v>3034</v>
      </c>
      <c r="K139" t="s">
        <v>3035</v>
      </c>
      <c r="L139" t="s">
        <v>3036</v>
      </c>
      <c r="Q139" t="s">
        <v>3037</v>
      </c>
      <c r="S139" t="s">
        <v>3038</v>
      </c>
    </row>
    <row r="140" spans="1:19" x14ac:dyDescent="0.35">
      <c r="A140" t="s">
        <v>7220</v>
      </c>
      <c r="B140" t="s">
        <v>3054</v>
      </c>
      <c r="C140" t="s">
        <v>7221</v>
      </c>
      <c r="D140" t="s">
        <v>3032</v>
      </c>
      <c r="E140">
        <v>454545</v>
      </c>
      <c r="F140">
        <v>40</v>
      </c>
      <c r="G140">
        <v>40</v>
      </c>
      <c r="H140" t="s">
        <v>3033</v>
      </c>
      <c r="I140">
        <v>0.50934999999999997</v>
      </c>
      <c r="J140" t="s">
        <v>3034</v>
      </c>
      <c r="K140" t="s">
        <v>3035</v>
      </c>
      <c r="L140" t="s">
        <v>3036</v>
      </c>
      <c r="Q140" t="s">
        <v>3037</v>
      </c>
      <c r="S140" t="s">
        <v>3038</v>
      </c>
    </row>
    <row r="141" spans="1:19" x14ac:dyDescent="0.35">
      <c r="A141" t="s">
        <v>7232</v>
      </c>
      <c r="B141" t="s">
        <v>3030</v>
      </c>
      <c r="C141" t="s">
        <v>7233</v>
      </c>
      <c r="D141" t="s">
        <v>3032</v>
      </c>
      <c r="E141">
        <v>454545</v>
      </c>
      <c r="F141">
        <v>40</v>
      </c>
      <c r="G141">
        <v>40</v>
      </c>
      <c r="H141" t="s">
        <v>3033</v>
      </c>
      <c r="I141">
        <v>0.50934999999999997</v>
      </c>
      <c r="J141" t="s">
        <v>3034</v>
      </c>
      <c r="K141" t="s">
        <v>3035</v>
      </c>
      <c r="L141" t="s">
        <v>3036</v>
      </c>
      <c r="Q141" t="s">
        <v>3037</v>
      </c>
      <c r="S141" t="s">
        <v>3038</v>
      </c>
    </row>
    <row r="142" spans="1:19" x14ac:dyDescent="0.35">
      <c r="A142" t="s">
        <v>7244</v>
      </c>
      <c r="B142" t="s">
        <v>3059</v>
      </c>
      <c r="C142" t="s">
        <v>7245</v>
      </c>
      <c r="D142" t="s">
        <v>3032</v>
      </c>
      <c r="E142">
        <v>454545</v>
      </c>
      <c r="F142">
        <v>40</v>
      </c>
      <c r="G142">
        <v>40</v>
      </c>
      <c r="H142" t="s">
        <v>3033</v>
      </c>
      <c r="I142">
        <v>0.50934999999999997</v>
      </c>
      <c r="J142" t="s">
        <v>3034</v>
      </c>
      <c r="K142" t="s">
        <v>3035</v>
      </c>
      <c r="L142" t="s">
        <v>3036</v>
      </c>
      <c r="Q142" t="s">
        <v>3037</v>
      </c>
      <c r="S142" t="s">
        <v>3038</v>
      </c>
    </row>
    <row r="143" spans="1:19" x14ac:dyDescent="0.35">
      <c r="A143" t="s">
        <v>7256</v>
      </c>
      <c r="B143" t="s">
        <v>3089</v>
      </c>
      <c r="C143" t="s">
        <v>7257</v>
      </c>
      <c r="D143" t="s">
        <v>3032</v>
      </c>
      <c r="E143">
        <v>454545</v>
      </c>
      <c r="F143">
        <v>40</v>
      </c>
      <c r="G143">
        <v>40</v>
      </c>
      <c r="H143" t="s">
        <v>3033</v>
      </c>
      <c r="I143">
        <v>0.50934999999999997</v>
      </c>
      <c r="J143" t="s">
        <v>3034</v>
      </c>
      <c r="K143" t="s">
        <v>3035</v>
      </c>
      <c r="L143" t="s">
        <v>3036</v>
      </c>
      <c r="Q143" t="s">
        <v>3037</v>
      </c>
      <c r="S143" t="s">
        <v>3038</v>
      </c>
    </row>
    <row r="144" spans="1:19" x14ac:dyDescent="0.35">
      <c r="A144" t="s">
        <v>7272</v>
      </c>
      <c r="B144" t="s">
        <v>3128</v>
      </c>
      <c r="C144" t="s">
        <v>7273</v>
      </c>
      <c r="D144" t="s">
        <v>3032</v>
      </c>
      <c r="E144">
        <v>454545</v>
      </c>
      <c r="F144">
        <v>40</v>
      </c>
      <c r="G144">
        <v>40</v>
      </c>
      <c r="H144" t="s">
        <v>3033</v>
      </c>
      <c r="I144">
        <v>0.50934999999999997</v>
      </c>
      <c r="J144" t="s">
        <v>3034</v>
      </c>
      <c r="K144" t="s">
        <v>3035</v>
      </c>
      <c r="L144" t="s">
        <v>3036</v>
      </c>
      <c r="Q144" t="s">
        <v>3037</v>
      </c>
      <c r="S144" t="s">
        <v>3038</v>
      </c>
    </row>
    <row r="145" spans="1:19" x14ac:dyDescent="0.35">
      <c r="A145" t="s">
        <v>7286</v>
      </c>
      <c r="B145" t="s">
        <v>3066</v>
      </c>
      <c r="C145" t="s">
        <v>7287</v>
      </c>
      <c r="D145" t="s">
        <v>3032</v>
      </c>
      <c r="E145">
        <v>454545</v>
      </c>
      <c r="F145">
        <v>40</v>
      </c>
      <c r="G145">
        <v>40</v>
      </c>
      <c r="H145" t="s">
        <v>3033</v>
      </c>
      <c r="I145">
        <v>0.50934999999999997</v>
      </c>
      <c r="J145" t="s">
        <v>3034</v>
      </c>
      <c r="K145" t="s">
        <v>3035</v>
      </c>
      <c r="L145" t="s">
        <v>3036</v>
      </c>
      <c r="Q145" t="s">
        <v>3037</v>
      </c>
      <c r="S145" t="s">
        <v>3038</v>
      </c>
    </row>
    <row r="146" spans="1:19" x14ac:dyDescent="0.35">
      <c r="A146" t="s">
        <v>7298</v>
      </c>
      <c r="B146" t="s">
        <v>3040</v>
      </c>
      <c r="C146" t="s">
        <v>7299</v>
      </c>
      <c r="D146" t="s">
        <v>3032</v>
      </c>
      <c r="E146">
        <v>454545</v>
      </c>
      <c r="F146">
        <v>40</v>
      </c>
      <c r="G146">
        <v>40</v>
      </c>
      <c r="H146" t="s">
        <v>3033</v>
      </c>
      <c r="I146">
        <v>0.50934999999999997</v>
      </c>
      <c r="J146" t="s">
        <v>3034</v>
      </c>
      <c r="K146" t="s">
        <v>3035</v>
      </c>
      <c r="L146" t="s">
        <v>3036</v>
      </c>
      <c r="Q146" t="s">
        <v>3037</v>
      </c>
      <c r="S146" t="s">
        <v>3038</v>
      </c>
    </row>
    <row r="147" spans="1:19" x14ac:dyDescent="0.35">
      <c r="A147" t="s">
        <v>7210</v>
      </c>
      <c r="B147" t="s">
        <v>3045</v>
      </c>
      <c r="C147" t="s">
        <v>7211</v>
      </c>
      <c r="D147" t="s">
        <v>3032</v>
      </c>
      <c r="E147">
        <v>454545</v>
      </c>
      <c r="F147">
        <v>40</v>
      </c>
      <c r="G147">
        <v>40</v>
      </c>
      <c r="H147" t="s">
        <v>3033</v>
      </c>
      <c r="I147">
        <v>0.81493000000000004</v>
      </c>
      <c r="J147" t="s">
        <v>3034</v>
      </c>
      <c r="K147" t="s">
        <v>3035</v>
      </c>
      <c r="L147" t="s">
        <v>3036</v>
      </c>
      <c r="Q147" t="s">
        <v>3037</v>
      </c>
      <c r="S147" t="s">
        <v>3038</v>
      </c>
    </row>
    <row r="148" spans="1:19" x14ac:dyDescent="0.35">
      <c r="A148" t="s">
        <v>7222</v>
      </c>
      <c r="B148" t="s">
        <v>3048</v>
      </c>
      <c r="C148" t="s">
        <v>7223</v>
      </c>
      <c r="D148" t="s">
        <v>3032</v>
      </c>
      <c r="E148">
        <v>454545</v>
      </c>
      <c r="F148">
        <v>40</v>
      </c>
      <c r="G148">
        <v>40</v>
      </c>
      <c r="H148" t="s">
        <v>3033</v>
      </c>
      <c r="I148">
        <v>0.81493000000000004</v>
      </c>
      <c r="J148" t="s">
        <v>3034</v>
      </c>
      <c r="K148" t="s">
        <v>3035</v>
      </c>
      <c r="L148" t="s">
        <v>3036</v>
      </c>
      <c r="Q148" t="s">
        <v>3037</v>
      </c>
      <c r="S148" t="s">
        <v>3038</v>
      </c>
    </row>
    <row r="149" spans="1:19" x14ac:dyDescent="0.35">
      <c r="A149" t="s">
        <v>7234</v>
      </c>
      <c r="B149" t="s">
        <v>3051</v>
      </c>
      <c r="C149" t="s">
        <v>7235</v>
      </c>
      <c r="D149" t="s">
        <v>3032</v>
      </c>
      <c r="E149">
        <v>454545</v>
      </c>
      <c r="F149">
        <v>40</v>
      </c>
      <c r="G149">
        <v>40</v>
      </c>
      <c r="H149" t="s">
        <v>3033</v>
      </c>
      <c r="I149">
        <v>4.1709999999999997E-2</v>
      </c>
      <c r="J149" t="s">
        <v>3034</v>
      </c>
      <c r="K149" t="s">
        <v>3035</v>
      </c>
      <c r="L149" t="s">
        <v>3036</v>
      </c>
      <c r="Q149" t="s">
        <v>3037</v>
      </c>
      <c r="S149" t="s">
        <v>3038</v>
      </c>
    </row>
    <row r="150" spans="1:19" x14ac:dyDescent="0.35">
      <c r="A150" t="s">
        <v>7248</v>
      </c>
      <c r="B150" t="s">
        <v>3054</v>
      </c>
      <c r="C150" t="s">
        <v>7249</v>
      </c>
      <c r="D150" t="s">
        <v>3032</v>
      </c>
      <c r="E150">
        <v>454545</v>
      </c>
      <c r="F150">
        <v>40</v>
      </c>
      <c r="G150">
        <v>40</v>
      </c>
      <c r="H150" t="s">
        <v>3033</v>
      </c>
      <c r="I150">
        <v>0.81493000000000004</v>
      </c>
      <c r="J150" t="s">
        <v>3034</v>
      </c>
      <c r="K150" t="s">
        <v>3035</v>
      </c>
      <c r="L150" t="s">
        <v>3036</v>
      </c>
      <c r="Q150" t="s">
        <v>3037</v>
      </c>
      <c r="S150" t="s">
        <v>3038</v>
      </c>
    </row>
    <row r="151" spans="1:19" x14ac:dyDescent="0.35">
      <c r="A151" t="s">
        <v>7264</v>
      </c>
      <c r="B151" t="s">
        <v>3030</v>
      </c>
      <c r="C151" t="s">
        <v>7265</v>
      </c>
      <c r="D151" t="s">
        <v>3032</v>
      </c>
      <c r="E151">
        <v>454545</v>
      </c>
      <c r="F151">
        <v>40</v>
      </c>
      <c r="G151">
        <v>40</v>
      </c>
      <c r="H151" t="s">
        <v>3033</v>
      </c>
      <c r="I151">
        <v>4.1709999999999997E-2</v>
      </c>
      <c r="J151" t="s">
        <v>3034</v>
      </c>
      <c r="K151" t="s">
        <v>3035</v>
      </c>
      <c r="L151" t="s">
        <v>3036</v>
      </c>
      <c r="Q151" t="s">
        <v>3037</v>
      </c>
      <c r="S151" t="s">
        <v>3038</v>
      </c>
    </row>
    <row r="152" spans="1:19" x14ac:dyDescent="0.35">
      <c r="A152" t="s">
        <v>7276</v>
      </c>
      <c r="B152" t="s">
        <v>3059</v>
      </c>
      <c r="C152" t="s">
        <v>7277</v>
      </c>
      <c r="D152" t="s">
        <v>3032</v>
      </c>
      <c r="E152">
        <v>454545</v>
      </c>
      <c r="F152">
        <v>40</v>
      </c>
      <c r="G152">
        <v>40</v>
      </c>
      <c r="H152" t="s">
        <v>3033</v>
      </c>
      <c r="I152">
        <v>0.81493000000000004</v>
      </c>
      <c r="J152" t="s">
        <v>3034</v>
      </c>
      <c r="K152" t="s">
        <v>3035</v>
      </c>
      <c r="L152" t="s">
        <v>3036</v>
      </c>
      <c r="Q152" t="s">
        <v>3037</v>
      </c>
      <c r="S152" t="s">
        <v>3038</v>
      </c>
    </row>
    <row r="153" spans="1:19" x14ac:dyDescent="0.35">
      <c r="A153" t="s">
        <v>7288</v>
      </c>
      <c r="B153" t="s">
        <v>3089</v>
      </c>
      <c r="C153" t="s">
        <v>7289</v>
      </c>
      <c r="D153" t="s">
        <v>3032</v>
      </c>
      <c r="E153">
        <v>454545</v>
      </c>
      <c r="F153">
        <v>40</v>
      </c>
      <c r="G153">
        <v>40</v>
      </c>
      <c r="H153" t="s">
        <v>3033</v>
      </c>
      <c r="I153">
        <v>0.81493000000000004</v>
      </c>
      <c r="J153" t="s">
        <v>3034</v>
      </c>
      <c r="K153" t="s">
        <v>3035</v>
      </c>
      <c r="L153" t="s">
        <v>3036</v>
      </c>
      <c r="Q153" t="s">
        <v>3037</v>
      </c>
      <c r="S153" t="s">
        <v>3038</v>
      </c>
    </row>
    <row r="154" spans="1:19" x14ac:dyDescent="0.35">
      <c r="A154" t="s">
        <v>7300</v>
      </c>
      <c r="B154" t="s">
        <v>3128</v>
      </c>
      <c r="C154" t="s">
        <v>7301</v>
      </c>
      <c r="D154" t="s">
        <v>3032</v>
      </c>
      <c r="E154">
        <v>454545</v>
      </c>
      <c r="F154">
        <v>40</v>
      </c>
      <c r="G154">
        <v>40</v>
      </c>
      <c r="H154" t="s">
        <v>3033</v>
      </c>
      <c r="I154">
        <v>4.163E-2</v>
      </c>
      <c r="J154" t="s">
        <v>3034</v>
      </c>
      <c r="K154" t="s">
        <v>3035</v>
      </c>
      <c r="L154" t="s">
        <v>3036</v>
      </c>
      <c r="Q154" t="s">
        <v>3037</v>
      </c>
      <c r="S154" t="s">
        <v>3038</v>
      </c>
    </row>
    <row r="155" spans="1:19" x14ac:dyDescent="0.35">
      <c r="A155" t="s">
        <v>7090</v>
      </c>
      <c r="B155" t="s">
        <v>3066</v>
      </c>
      <c r="C155" t="s">
        <v>7091</v>
      </c>
      <c r="D155" t="s">
        <v>3032</v>
      </c>
      <c r="E155">
        <v>454545</v>
      </c>
      <c r="F155">
        <v>40</v>
      </c>
      <c r="G155">
        <v>40</v>
      </c>
      <c r="H155" t="s">
        <v>3033</v>
      </c>
      <c r="I155">
        <v>4.163E-2</v>
      </c>
      <c r="J155" t="s">
        <v>3034</v>
      </c>
      <c r="K155" t="s">
        <v>3035</v>
      </c>
      <c r="L155" t="s">
        <v>3036</v>
      </c>
      <c r="Q155" t="s">
        <v>3037</v>
      </c>
      <c r="S155" t="s">
        <v>3038</v>
      </c>
    </row>
    <row r="156" spans="1:19" x14ac:dyDescent="0.35">
      <c r="A156" t="s">
        <v>7100</v>
      </c>
      <c r="B156" t="s">
        <v>3040</v>
      </c>
      <c r="C156" t="s">
        <v>7101</v>
      </c>
      <c r="D156" t="s">
        <v>3032</v>
      </c>
      <c r="E156">
        <v>454545</v>
      </c>
      <c r="F156">
        <v>40</v>
      </c>
      <c r="G156">
        <v>40</v>
      </c>
      <c r="H156" t="s">
        <v>3033</v>
      </c>
      <c r="I156">
        <v>4.163E-2</v>
      </c>
      <c r="J156" t="s">
        <v>3034</v>
      </c>
      <c r="K156" t="s">
        <v>3035</v>
      </c>
      <c r="L156" t="s">
        <v>3036</v>
      </c>
      <c r="Q156" t="s">
        <v>3037</v>
      </c>
      <c r="S156" t="s">
        <v>3038</v>
      </c>
    </row>
    <row r="157" spans="1:19" x14ac:dyDescent="0.35">
      <c r="A157" t="s">
        <v>4662</v>
      </c>
      <c r="B157" t="s">
        <v>3045</v>
      </c>
      <c r="C157" t="s">
        <v>4663</v>
      </c>
      <c r="D157" t="s">
        <v>3032</v>
      </c>
      <c r="E157">
        <v>454545</v>
      </c>
      <c r="F157">
        <v>40</v>
      </c>
      <c r="G157">
        <v>40</v>
      </c>
      <c r="H157" t="s">
        <v>3033</v>
      </c>
      <c r="I157">
        <v>0.46113999999999999</v>
      </c>
      <c r="J157" t="s">
        <v>3034</v>
      </c>
      <c r="K157" t="s">
        <v>3035</v>
      </c>
      <c r="L157" t="s">
        <v>3036</v>
      </c>
      <c r="Q157" t="s">
        <v>3037</v>
      </c>
      <c r="S157" t="s">
        <v>3038</v>
      </c>
    </row>
    <row r="158" spans="1:19" x14ac:dyDescent="0.35">
      <c r="A158" t="s">
        <v>4778</v>
      </c>
      <c r="B158" t="s">
        <v>3048</v>
      </c>
      <c r="C158" t="s">
        <v>4779</v>
      </c>
      <c r="D158" t="s">
        <v>3032</v>
      </c>
      <c r="E158">
        <v>454545</v>
      </c>
      <c r="F158">
        <v>40</v>
      </c>
      <c r="G158">
        <v>40</v>
      </c>
      <c r="H158" t="s">
        <v>3033</v>
      </c>
      <c r="I158">
        <v>0.46113999999999999</v>
      </c>
      <c r="J158" t="s">
        <v>3034</v>
      </c>
      <c r="K158" t="s">
        <v>3035</v>
      </c>
      <c r="L158" t="s">
        <v>3036</v>
      </c>
      <c r="Q158" t="s">
        <v>3037</v>
      </c>
      <c r="S158" t="s">
        <v>3038</v>
      </c>
    </row>
    <row r="159" spans="1:19" x14ac:dyDescent="0.35">
      <c r="A159" t="s">
        <v>4126</v>
      </c>
      <c r="B159" t="s">
        <v>3051</v>
      </c>
      <c r="C159" t="s">
        <v>4127</v>
      </c>
      <c r="D159" t="s">
        <v>3032</v>
      </c>
      <c r="E159">
        <v>454545</v>
      </c>
      <c r="F159">
        <v>40</v>
      </c>
      <c r="G159">
        <v>40</v>
      </c>
      <c r="H159" t="s">
        <v>3033</v>
      </c>
      <c r="I159">
        <v>0.46113999999999999</v>
      </c>
      <c r="J159" t="s">
        <v>3034</v>
      </c>
      <c r="K159" t="s">
        <v>3035</v>
      </c>
      <c r="L159" t="s">
        <v>3036</v>
      </c>
      <c r="Q159" t="s">
        <v>3037</v>
      </c>
      <c r="S159" t="s">
        <v>3038</v>
      </c>
    </row>
    <row r="160" spans="1:19" x14ac:dyDescent="0.35">
      <c r="A160" t="s">
        <v>4514</v>
      </c>
      <c r="B160" t="s">
        <v>3054</v>
      </c>
      <c r="C160" t="s">
        <v>4515</v>
      </c>
      <c r="D160" t="s">
        <v>3032</v>
      </c>
      <c r="E160">
        <v>454545</v>
      </c>
      <c r="F160">
        <v>40</v>
      </c>
      <c r="G160">
        <v>40</v>
      </c>
      <c r="H160" t="s">
        <v>3033</v>
      </c>
      <c r="I160">
        <v>0.46113999999999999</v>
      </c>
      <c r="J160" t="s">
        <v>3034</v>
      </c>
      <c r="K160" t="s">
        <v>3035</v>
      </c>
      <c r="L160" t="s">
        <v>3036</v>
      </c>
      <c r="Q160" t="s">
        <v>3037</v>
      </c>
      <c r="S160" t="s">
        <v>3038</v>
      </c>
    </row>
    <row r="161" spans="1:19" x14ac:dyDescent="0.35">
      <c r="A161" t="s">
        <v>4128</v>
      </c>
      <c r="B161" t="s">
        <v>3030</v>
      </c>
      <c r="C161" t="s">
        <v>4129</v>
      </c>
      <c r="D161" t="s">
        <v>3032</v>
      </c>
      <c r="E161">
        <v>454545</v>
      </c>
      <c r="F161">
        <v>40</v>
      </c>
      <c r="G161">
        <v>40</v>
      </c>
      <c r="H161" t="s">
        <v>3033</v>
      </c>
      <c r="I161">
        <v>0.46113999999999999</v>
      </c>
      <c r="J161" t="s">
        <v>3034</v>
      </c>
      <c r="K161" t="s">
        <v>3035</v>
      </c>
      <c r="L161" t="s">
        <v>3036</v>
      </c>
      <c r="Q161" t="s">
        <v>3037</v>
      </c>
      <c r="S161" t="s">
        <v>3038</v>
      </c>
    </row>
    <row r="162" spans="1:19" x14ac:dyDescent="0.35">
      <c r="A162" t="s">
        <v>5156</v>
      </c>
      <c r="B162" t="s">
        <v>3059</v>
      </c>
      <c r="C162" t="s">
        <v>5157</v>
      </c>
      <c r="D162" t="s">
        <v>3032</v>
      </c>
      <c r="E162">
        <v>454545</v>
      </c>
      <c r="F162">
        <v>40</v>
      </c>
      <c r="G162">
        <v>40</v>
      </c>
      <c r="H162" t="s">
        <v>3033</v>
      </c>
      <c r="I162">
        <v>0.46113999999999999</v>
      </c>
      <c r="J162" t="s">
        <v>3034</v>
      </c>
      <c r="K162" t="s">
        <v>3035</v>
      </c>
      <c r="L162" t="s">
        <v>3036</v>
      </c>
      <c r="Q162" t="s">
        <v>3037</v>
      </c>
      <c r="S162" t="s">
        <v>3038</v>
      </c>
    </row>
    <row r="163" spans="1:19" x14ac:dyDescent="0.35">
      <c r="A163" t="s">
        <v>5390</v>
      </c>
      <c r="B163" t="s">
        <v>3089</v>
      </c>
      <c r="C163" t="s">
        <v>5391</v>
      </c>
      <c r="D163" t="s">
        <v>3032</v>
      </c>
      <c r="E163">
        <v>454545</v>
      </c>
      <c r="F163">
        <v>40</v>
      </c>
      <c r="G163">
        <v>40</v>
      </c>
      <c r="H163" t="s">
        <v>3033</v>
      </c>
      <c r="I163">
        <v>0.46113999999999999</v>
      </c>
      <c r="J163" t="s">
        <v>3034</v>
      </c>
      <c r="K163" t="s">
        <v>3035</v>
      </c>
      <c r="L163" t="s">
        <v>3036</v>
      </c>
      <c r="Q163" t="s">
        <v>3037</v>
      </c>
      <c r="S163" t="s">
        <v>3038</v>
      </c>
    </row>
    <row r="164" spans="1:19" x14ac:dyDescent="0.35">
      <c r="A164" t="s">
        <v>5294</v>
      </c>
      <c r="B164" t="s">
        <v>3128</v>
      </c>
      <c r="C164" t="s">
        <v>5295</v>
      </c>
      <c r="D164" t="s">
        <v>3032</v>
      </c>
      <c r="E164">
        <v>454545</v>
      </c>
      <c r="F164">
        <v>40</v>
      </c>
      <c r="G164">
        <v>40</v>
      </c>
      <c r="H164" t="s">
        <v>3033</v>
      </c>
      <c r="I164">
        <v>0.46113999999999999</v>
      </c>
      <c r="J164" t="s">
        <v>3034</v>
      </c>
      <c r="K164" t="s">
        <v>3035</v>
      </c>
      <c r="L164" t="s">
        <v>3036</v>
      </c>
      <c r="Q164" t="s">
        <v>3037</v>
      </c>
      <c r="S164" t="s">
        <v>3038</v>
      </c>
    </row>
    <row r="165" spans="1:19" x14ac:dyDescent="0.35">
      <c r="A165" t="s">
        <v>8418</v>
      </c>
      <c r="B165" t="s">
        <v>3066</v>
      </c>
      <c r="C165" t="s">
        <v>8419</v>
      </c>
      <c r="D165" t="s">
        <v>3032</v>
      </c>
      <c r="E165">
        <v>454545</v>
      </c>
      <c r="F165">
        <v>40</v>
      </c>
      <c r="G165">
        <v>40</v>
      </c>
      <c r="H165" t="s">
        <v>3033</v>
      </c>
      <c r="I165">
        <v>0.46113999999999999</v>
      </c>
      <c r="J165" t="s">
        <v>3034</v>
      </c>
      <c r="K165" t="s">
        <v>3035</v>
      </c>
      <c r="L165" t="s">
        <v>3036</v>
      </c>
      <c r="Q165" t="s">
        <v>3037</v>
      </c>
      <c r="S165" t="s">
        <v>3038</v>
      </c>
    </row>
    <row r="166" spans="1:19" x14ac:dyDescent="0.35">
      <c r="A166" t="s">
        <v>8434</v>
      </c>
      <c r="B166" t="s">
        <v>3040</v>
      </c>
      <c r="C166" t="s">
        <v>8435</v>
      </c>
      <c r="D166" t="s">
        <v>3032</v>
      </c>
      <c r="E166">
        <v>454545</v>
      </c>
      <c r="F166">
        <v>40</v>
      </c>
      <c r="G166">
        <v>40</v>
      </c>
      <c r="H166" t="s">
        <v>3033</v>
      </c>
      <c r="I166">
        <v>0.46113999999999999</v>
      </c>
      <c r="J166" t="s">
        <v>3034</v>
      </c>
      <c r="K166" t="s">
        <v>3035</v>
      </c>
      <c r="L166" t="s">
        <v>3036</v>
      </c>
      <c r="Q166" t="s">
        <v>3037</v>
      </c>
      <c r="S166" t="s">
        <v>3038</v>
      </c>
    </row>
    <row r="167" spans="1:19" x14ac:dyDescent="0.35">
      <c r="A167" t="s">
        <v>7532</v>
      </c>
      <c r="B167" t="s">
        <v>3045</v>
      </c>
      <c r="C167" t="s">
        <v>7533</v>
      </c>
      <c r="D167" t="s">
        <v>3032</v>
      </c>
      <c r="E167">
        <v>454545</v>
      </c>
      <c r="F167">
        <v>40</v>
      </c>
      <c r="G167">
        <v>40</v>
      </c>
      <c r="H167" t="s">
        <v>3033</v>
      </c>
      <c r="I167">
        <v>0.50934999999999997</v>
      </c>
      <c r="J167" t="s">
        <v>3034</v>
      </c>
      <c r="K167" t="s">
        <v>3035</v>
      </c>
      <c r="L167" t="s">
        <v>3036</v>
      </c>
      <c r="Q167" t="s">
        <v>3037</v>
      </c>
      <c r="S167" t="s">
        <v>3038</v>
      </c>
    </row>
    <row r="168" spans="1:19" x14ac:dyDescent="0.35">
      <c r="A168" t="s">
        <v>6256</v>
      </c>
      <c r="B168" t="s">
        <v>3048</v>
      </c>
      <c r="C168" t="s">
        <v>6257</v>
      </c>
      <c r="D168" t="s">
        <v>3032</v>
      </c>
      <c r="E168">
        <v>454545</v>
      </c>
      <c r="F168">
        <v>40</v>
      </c>
      <c r="G168">
        <v>40</v>
      </c>
      <c r="H168" t="s">
        <v>3033</v>
      </c>
      <c r="I168">
        <v>0.50934999999999997</v>
      </c>
      <c r="J168" t="s">
        <v>3034</v>
      </c>
      <c r="K168" t="s">
        <v>3035</v>
      </c>
      <c r="L168" t="s">
        <v>3036</v>
      </c>
      <c r="Q168" t="s">
        <v>3037</v>
      </c>
      <c r="S168" t="s">
        <v>3038</v>
      </c>
    </row>
    <row r="169" spans="1:19" x14ac:dyDescent="0.35">
      <c r="A169" t="s">
        <v>6270</v>
      </c>
      <c r="B169" t="s">
        <v>3051</v>
      </c>
      <c r="C169" t="s">
        <v>6271</v>
      </c>
      <c r="D169" t="s">
        <v>3032</v>
      </c>
      <c r="E169">
        <v>454545</v>
      </c>
      <c r="F169">
        <v>40</v>
      </c>
      <c r="G169">
        <v>40</v>
      </c>
      <c r="H169" t="s">
        <v>3033</v>
      </c>
      <c r="I169">
        <v>0.50934999999999997</v>
      </c>
      <c r="J169" t="s">
        <v>3034</v>
      </c>
      <c r="K169" t="s">
        <v>3035</v>
      </c>
      <c r="L169" t="s">
        <v>3036</v>
      </c>
      <c r="Q169" t="s">
        <v>3037</v>
      </c>
      <c r="S169" t="s">
        <v>3038</v>
      </c>
    </row>
    <row r="170" spans="1:19" x14ac:dyDescent="0.35">
      <c r="A170" t="s">
        <v>6284</v>
      </c>
      <c r="B170" t="s">
        <v>3054</v>
      </c>
      <c r="C170" t="s">
        <v>6285</v>
      </c>
      <c r="D170" t="s">
        <v>3032</v>
      </c>
      <c r="E170">
        <v>454545</v>
      </c>
      <c r="F170">
        <v>40</v>
      </c>
      <c r="G170">
        <v>40</v>
      </c>
      <c r="H170" t="s">
        <v>3033</v>
      </c>
      <c r="I170">
        <v>0.50934999999999997</v>
      </c>
      <c r="J170" t="s">
        <v>3034</v>
      </c>
      <c r="K170" t="s">
        <v>3035</v>
      </c>
      <c r="L170" t="s">
        <v>3036</v>
      </c>
      <c r="Q170" t="s">
        <v>3037</v>
      </c>
      <c r="S170" t="s">
        <v>3038</v>
      </c>
    </row>
    <row r="171" spans="1:19" x14ac:dyDescent="0.35">
      <c r="A171" t="s">
        <v>6298</v>
      </c>
      <c r="B171" t="s">
        <v>3030</v>
      </c>
      <c r="C171" t="s">
        <v>6299</v>
      </c>
      <c r="D171" t="s">
        <v>3032</v>
      </c>
      <c r="E171">
        <v>454545</v>
      </c>
      <c r="F171">
        <v>40</v>
      </c>
      <c r="G171">
        <v>40</v>
      </c>
      <c r="H171" t="s">
        <v>3033</v>
      </c>
      <c r="I171">
        <v>0.50934999999999997</v>
      </c>
      <c r="J171" t="s">
        <v>3034</v>
      </c>
      <c r="K171" t="s">
        <v>3035</v>
      </c>
      <c r="L171" t="s">
        <v>3036</v>
      </c>
      <c r="Q171" t="s">
        <v>3037</v>
      </c>
      <c r="S171" t="s">
        <v>3038</v>
      </c>
    </row>
    <row r="172" spans="1:19" x14ac:dyDescent="0.35">
      <c r="A172" t="s">
        <v>6576</v>
      </c>
      <c r="B172" t="s">
        <v>3059</v>
      </c>
      <c r="C172" t="s">
        <v>6577</v>
      </c>
      <c r="D172" t="s">
        <v>3032</v>
      </c>
      <c r="E172">
        <v>454545</v>
      </c>
      <c r="F172">
        <v>40</v>
      </c>
      <c r="G172">
        <v>40</v>
      </c>
      <c r="H172" t="s">
        <v>3033</v>
      </c>
      <c r="I172">
        <v>0.50934999999999997</v>
      </c>
      <c r="J172" t="s">
        <v>3034</v>
      </c>
      <c r="K172" t="s">
        <v>3035</v>
      </c>
      <c r="L172" t="s">
        <v>3036</v>
      </c>
      <c r="Q172" t="s">
        <v>3037</v>
      </c>
      <c r="S172" t="s">
        <v>3038</v>
      </c>
    </row>
    <row r="173" spans="1:19" x14ac:dyDescent="0.35">
      <c r="A173" t="s">
        <v>6590</v>
      </c>
      <c r="B173" t="s">
        <v>3089</v>
      </c>
      <c r="C173" t="s">
        <v>6591</v>
      </c>
      <c r="D173" t="s">
        <v>3032</v>
      </c>
      <c r="E173">
        <v>454545</v>
      </c>
      <c r="F173">
        <v>40</v>
      </c>
      <c r="G173">
        <v>40</v>
      </c>
      <c r="H173" t="s">
        <v>3033</v>
      </c>
      <c r="I173">
        <v>0.50934999999999997</v>
      </c>
      <c r="J173" t="s">
        <v>3034</v>
      </c>
      <c r="K173" t="s">
        <v>3035</v>
      </c>
      <c r="L173" t="s">
        <v>3036</v>
      </c>
      <c r="Q173" t="s">
        <v>3037</v>
      </c>
      <c r="S173" t="s">
        <v>3038</v>
      </c>
    </row>
    <row r="174" spans="1:19" x14ac:dyDescent="0.35">
      <c r="A174" t="s">
        <v>6604</v>
      </c>
      <c r="B174" t="s">
        <v>3128</v>
      </c>
      <c r="C174" t="s">
        <v>6605</v>
      </c>
      <c r="D174" t="s">
        <v>3032</v>
      </c>
      <c r="E174">
        <v>454545</v>
      </c>
      <c r="F174">
        <v>40</v>
      </c>
      <c r="G174">
        <v>40</v>
      </c>
      <c r="H174" t="s">
        <v>3033</v>
      </c>
      <c r="I174">
        <v>0.50934999999999997</v>
      </c>
      <c r="J174" t="s">
        <v>3034</v>
      </c>
      <c r="K174" t="s">
        <v>3035</v>
      </c>
      <c r="L174" t="s">
        <v>3036</v>
      </c>
      <c r="Q174" t="s">
        <v>3037</v>
      </c>
      <c r="S174" t="s">
        <v>3038</v>
      </c>
    </row>
    <row r="175" spans="1:19" x14ac:dyDescent="0.35">
      <c r="A175" t="s">
        <v>6618</v>
      </c>
      <c r="B175" t="s">
        <v>3066</v>
      </c>
      <c r="C175" t="s">
        <v>6619</v>
      </c>
      <c r="D175" t="s">
        <v>3032</v>
      </c>
      <c r="E175">
        <v>454545</v>
      </c>
      <c r="F175">
        <v>40</v>
      </c>
      <c r="G175">
        <v>40</v>
      </c>
      <c r="H175" t="s">
        <v>3033</v>
      </c>
      <c r="I175">
        <v>0.50934999999999997</v>
      </c>
      <c r="J175" t="s">
        <v>3034</v>
      </c>
      <c r="K175" t="s">
        <v>3035</v>
      </c>
      <c r="L175" t="s">
        <v>3036</v>
      </c>
      <c r="Q175" t="s">
        <v>3037</v>
      </c>
      <c r="S175" t="s">
        <v>3038</v>
      </c>
    </row>
    <row r="176" spans="1:19" x14ac:dyDescent="0.35">
      <c r="A176" t="s">
        <v>6632</v>
      </c>
      <c r="B176" t="s">
        <v>3040</v>
      </c>
      <c r="C176" t="s">
        <v>6633</v>
      </c>
      <c r="D176" t="s">
        <v>3032</v>
      </c>
      <c r="E176">
        <v>454545</v>
      </c>
      <c r="F176">
        <v>40</v>
      </c>
      <c r="G176">
        <v>40</v>
      </c>
      <c r="H176" t="s">
        <v>3033</v>
      </c>
      <c r="I176">
        <v>0.50934999999999997</v>
      </c>
      <c r="J176" t="s">
        <v>3034</v>
      </c>
      <c r="K176" t="s">
        <v>3035</v>
      </c>
      <c r="L176" t="s">
        <v>3036</v>
      </c>
      <c r="Q176" t="s">
        <v>3037</v>
      </c>
      <c r="S176" t="s">
        <v>3038</v>
      </c>
    </row>
    <row r="177" spans="1:19" x14ac:dyDescent="0.35">
      <c r="A177" t="s">
        <v>6660</v>
      </c>
      <c r="B177" t="s">
        <v>3045</v>
      </c>
      <c r="C177" t="s">
        <v>6661</v>
      </c>
      <c r="D177" t="s">
        <v>3032</v>
      </c>
      <c r="E177">
        <v>454545</v>
      </c>
      <c r="F177">
        <v>40</v>
      </c>
      <c r="G177">
        <v>40</v>
      </c>
      <c r="H177" t="s">
        <v>3033</v>
      </c>
      <c r="I177">
        <v>0.81493000000000004</v>
      </c>
      <c r="J177" t="s">
        <v>3034</v>
      </c>
      <c r="K177" t="s">
        <v>3035</v>
      </c>
      <c r="L177" t="s">
        <v>3036</v>
      </c>
      <c r="Q177" t="s">
        <v>3037</v>
      </c>
      <c r="S177" t="s">
        <v>3038</v>
      </c>
    </row>
    <row r="178" spans="1:19" x14ac:dyDescent="0.35">
      <c r="A178" t="s">
        <v>6672</v>
      </c>
      <c r="B178" t="s">
        <v>3048</v>
      </c>
      <c r="C178" t="s">
        <v>6673</v>
      </c>
      <c r="D178" t="s">
        <v>3032</v>
      </c>
      <c r="E178">
        <v>454545</v>
      </c>
      <c r="F178">
        <v>40</v>
      </c>
      <c r="G178">
        <v>40</v>
      </c>
      <c r="H178" t="s">
        <v>3033</v>
      </c>
      <c r="I178">
        <v>0.81493000000000004</v>
      </c>
      <c r="J178" t="s">
        <v>3034</v>
      </c>
      <c r="K178" t="s">
        <v>3035</v>
      </c>
      <c r="L178" t="s">
        <v>3036</v>
      </c>
      <c r="Q178" t="s">
        <v>3037</v>
      </c>
      <c r="S178" t="s">
        <v>3038</v>
      </c>
    </row>
    <row r="179" spans="1:19" x14ac:dyDescent="0.35">
      <c r="A179" t="s">
        <v>6688</v>
      </c>
      <c r="B179" t="s">
        <v>3051</v>
      </c>
      <c r="C179" t="s">
        <v>6689</v>
      </c>
      <c r="D179" t="s">
        <v>3032</v>
      </c>
      <c r="E179">
        <v>454545</v>
      </c>
      <c r="F179">
        <v>40</v>
      </c>
      <c r="G179">
        <v>40</v>
      </c>
      <c r="H179" t="s">
        <v>3033</v>
      </c>
      <c r="I179">
        <v>0.81493000000000004</v>
      </c>
      <c r="J179" t="s">
        <v>3034</v>
      </c>
      <c r="K179" t="s">
        <v>3035</v>
      </c>
      <c r="L179" t="s">
        <v>3036</v>
      </c>
      <c r="Q179" t="s">
        <v>3037</v>
      </c>
      <c r="S179" t="s">
        <v>3038</v>
      </c>
    </row>
    <row r="180" spans="1:19" x14ac:dyDescent="0.35">
      <c r="A180" t="s">
        <v>6702</v>
      </c>
      <c r="B180" t="s">
        <v>3054</v>
      </c>
      <c r="C180" t="s">
        <v>6703</v>
      </c>
      <c r="D180" t="s">
        <v>3032</v>
      </c>
      <c r="E180">
        <v>454545</v>
      </c>
      <c r="F180">
        <v>40</v>
      </c>
      <c r="G180">
        <v>40</v>
      </c>
      <c r="H180" t="s">
        <v>3033</v>
      </c>
      <c r="I180">
        <v>0.81493000000000004</v>
      </c>
      <c r="J180" t="s">
        <v>3034</v>
      </c>
      <c r="K180" t="s">
        <v>3035</v>
      </c>
      <c r="L180" t="s">
        <v>3036</v>
      </c>
      <c r="Q180" t="s">
        <v>3037</v>
      </c>
      <c r="S180" t="s">
        <v>3038</v>
      </c>
    </row>
    <row r="181" spans="1:19" x14ac:dyDescent="0.35">
      <c r="A181" t="s">
        <v>6714</v>
      </c>
      <c r="B181" t="s">
        <v>3030</v>
      </c>
      <c r="C181" t="s">
        <v>6715</v>
      </c>
      <c r="D181" t="s">
        <v>3032</v>
      </c>
      <c r="E181">
        <v>454545</v>
      </c>
      <c r="F181">
        <v>40</v>
      </c>
      <c r="G181">
        <v>40</v>
      </c>
      <c r="H181" t="s">
        <v>3033</v>
      </c>
      <c r="I181">
        <v>0.81493000000000004</v>
      </c>
      <c r="J181" t="s">
        <v>3034</v>
      </c>
      <c r="K181" t="s">
        <v>3035</v>
      </c>
      <c r="L181" t="s">
        <v>3036</v>
      </c>
      <c r="Q181" t="s">
        <v>3037</v>
      </c>
      <c r="S181" t="s">
        <v>3038</v>
      </c>
    </row>
    <row r="182" spans="1:19" x14ac:dyDescent="0.35">
      <c r="A182" t="s">
        <v>6606</v>
      </c>
      <c r="B182" t="s">
        <v>3059</v>
      </c>
      <c r="C182" t="s">
        <v>6607</v>
      </c>
      <c r="D182" t="s">
        <v>3032</v>
      </c>
      <c r="E182">
        <v>454545</v>
      </c>
      <c r="F182">
        <v>40</v>
      </c>
      <c r="G182">
        <v>40</v>
      </c>
      <c r="H182" t="s">
        <v>3033</v>
      </c>
      <c r="I182">
        <v>0.81493000000000004</v>
      </c>
      <c r="J182" t="s">
        <v>3034</v>
      </c>
      <c r="K182" t="s">
        <v>3035</v>
      </c>
      <c r="L182" t="s">
        <v>3036</v>
      </c>
      <c r="Q182" t="s">
        <v>3037</v>
      </c>
      <c r="S182" t="s">
        <v>3038</v>
      </c>
    </row>
    <row r="183" spans="1:19" x14ac:dyDescent="0.35">
      <c r="A183" t="s">
        <v>6620</v>
      </c>
      <c r="B183" t="s">
        <v>3089</v>
      </c>
      <c r="C183" t="s">
        <v>6621</v>
      </c>
      <c r="D183" t="s">
        <v>3032</v>
      </c>
      <c r="E183">
        <v>454545</v>
      </c>
      <c r="F183">
        <v>40</v>
      </c>
      <c r="G183">
        <v>40</v>
      </c>
      <c r="H183" t="s">
        <v>3033</v>
      </c>
      <c r="I183">
        <v>0.81493000000000004</v>
      </c>
      <c r="J183" t="s">
        <v>3034</v>
      </c>
      <c r="K183" t="s">
        <v>3035</v>
      </c>
      <c r="L183" t="s">
        <v>3036</v>
      </c>
      <c r="Q183" t="s">
        <v>3037</v>
      </c>
      <c r="S183" t="s">
        <v>3038</v>
      </c>
    </row>
    <row r="184" spans="1:19" x14ac:dyDescent="0.35">
      <c r="A184" t="s">
        <v>6634</v>
      </c>
      <c r="B184" t="s">
        <v>3128</v>
      </c>
      <c r="C184" t="s">
        <v>6635</v>
      </c>
      <c r="D184" t="s">
        <v>3032</v>
      </c>
      <c r="E184">
        <v>454545</v>
      </c>
      <c r="F184">
        <v>40</v>
      </c>
      <c r="G184">
        <v>40</v>
      </c>
      <c r="H184" t="s">
        <v>3033</v>
      </c>
      <c r="I184">
        <v>0.81493000000000004</v>
      </c>
      <c r="J184" t="s">
        <v>3034</v>
      </c>
      <c r="K184" t="s">
        <v>3035</v>
      </c>
      <c r="L184" t="s">
        <v>3036</v>
      </c>
      <c r="Q184" t="s">
        <v>3037</v>
      </c>
      <c r="S184" t="s">
        <v>3038</v>
      </c>
    </row>
    <row r="185" spans="1:19" x14ac:dyDescent="0.35">
      <c r="A185" t="s">
        <v>6648</v>
      </c>
      <c r="B185" t="s">
        <v>3066</v>
      </c>
      <c r="C185" t="s">
        <v>6649</v>
      </c>
      <c r="D185" t="s">
        <v>3032</v>
      </c>
      <c r="E185">
        <v>454545</v>
      </c>
      <c r="F185">
        <v>40</v>
      </c>
      <c r="G185">
        <v>40</v>
      </c>
      <c r="H185" t="s">
        <v>3033</v>
      </c>
      <c r="I185">
        <v>0.81493000000000004</v>
      </c>
      <c r="J185" t="s">
        <v>3034</v>
      </c>
      <c r="K185" t="s">
        <v>3035</v>
      </c>
      <c r="L185" t="s">
        <v>3036</v>
      </c>
      <c r="Q185" t="s">
        <v>3037</v>
      </c>
      <c r="S185" t="s">
        <v>3038</v>
      </c>
    </row>
    <row r="186" spans="1:19" x14ac:dyDescent="0.35">
      <c r="A186" t="s">
        <v>6664</v>
      </c>
      <c r="B186" t="s">
        <v>3040</v>
      </c>
      <c r="C186" t="s">
        <v>6665</v>
      </c>
      <c r="D186" t="s">
        <v>3032</v>
      </c>
      <c r="E186">
        <v>454545</v>
      </c>
      <c r="F186">
        <v>40</v>
      </c>
      <c r="G186">
        <v>40</v>
      </c>
      <c r="H186" t="s">
        <v>3033</v>
      </c>
      <c r="I186">
        <v>0.81493000000000004</v>
      </c>
      <c r="J186" t="s">
        <v>3034</v>
      </c>
      <c r="K186" t="s">
        <v>3035</v>
      </c>
      <c r="L186" t="s">
        <v>3036</v>
      </c>
      <c r="Q186" t="s">
        <v>3037</v>
      </c>
      <c r="S186" t="s">
        <v>3038</v>
      </c>
    </row>
    <row r="187" spans="1:19" x14ac:dyDescent="0.35">
      <c r="A187" t="s">
        <v>9000</v>
      </c>
      <c r="B187" t="s">
        <v>3045</v>
      </c>
      <c r="C187" t="s">
        <v>9001</v>
      </c>
      <c r="D187" t="s">
        <v>3032</v>
      </c>
      <c r="E187">
        <v>454545</v>
      </c>
      <c r="F187">
        <v>40</v>
      </c>
      <c r="G187">
        <v>40</v>
      </c>
      <c r="H187" t="s">
        <v>3033</v>
      </c>
      <c r="I187">
        <v>0.46113999999999999</v>
      </c>
      <c r="J187" t="s">
        <v>3034</v>
      </c>
      <c r="K187" t="s">
        <v>3035</v>
      </c>
      <c r="L187" t="s">
        <v>3036</v>
      </c>
      <c r="Q187" t="s">
        <v>3037</v>
      </c>
      <c r="S187" t="s">
        <v>3038</v>
      </c>
    </row>
    <row r="188" spans="1:19" x14ac:dyDescent="0.35">
      <c r="A188" t="s">
        <v>9014</v>
      </c>
      <c r="B188" t="s">
        <v>3048</v>
      </c>
      <c r="C188" t="s">
        <v>9015</v>
      </c>
      <c r="D188" t="s">
        <v>3032</v>
      </c>
      <c r="E188">
        <v>454545</v>
      </c>
      <c r="F188">
        <v>40</v>
      </c>
      <c r="G188">
        <v>40</v>
      </c>
      <c r="H188" t="s">
        <v>3033</v>
      </c>
      <c r="I188">
        <v>0.46113999999999999</v>
      </c>
      <c r="J188" t="s">
        <v>3034</v>
      </c>
      <c r="K188" t="s">
        <v>3035</v>
      </c>
      <c r="L188" t="s">
        <v>3036</v>
      </c>
      <c r="Q188" t="s">
        <v>3037</v>
      </c>
      <c r="S188" t="s">
        <v>3038</v>
      </c>
    </row>
    <row r="189" spans="1:19" x14ac:dyDescent="0.35">
      <c r="A189" t="s">
        <v>9032</v>
      </c>
      <c r="B189" t="s">
        <v>3051</v>
      </c>
      <c r="C189" t="s">
        <v>9033</v>
      </c>
      <c r="D189" t="s">
        <v>3032</v>
      </c>
      <c r="E189">
        <v>454545</v>
      </c>
      <c r="F189">
        <v>40</v>
      </c>
      <c r="G189">
        <v>40</v>
      </c>
      <c r="H189" t="s">
        <v>3033</v>
      </c>
      <c r="I189">
        <v>0.46113999999999999</v>
      </c>
      <c r="J189" t="s">
        <v>3034</v>
      </c>
      <c r="K189" t="s">
        <v>3035</v>
      </c>
      <c r="L189" t="s">
        <v>3036</v>
      </c>
      <c r="Q189" t="s">
        <v>3037</v>
      </c>
      <c r="S189" t="s">
        <v>3038</v>
      </c>
    </row>
    <row r="190" spans="1:19" x14ac:dyDescent="0.35">
      <c r="A190" t="s">
        <v>9046</v>
      </c>
      <c r="B190" t="s">
        <v>3054</v>
      </c>
      <c r="C190" t="s">
        <v>9047</v>
      </c>
      <c r="D190" t="s">
        <v>3032</v>
      </c>
      <c r="E190">
        <v>454545</v>
      </c>
      <c r="F190">
        <v>40</v>
      </c>
      <c r="G190">
        <v>40</v>
      </c>
      <c r="H190" t="s">
        <v>3033</v>
      </c>
      <c r="I190">
        <v>0.46113999999999999</v>
      </c>
      <c r="J190" t="s">
        <v>3034</v>
      </c>
      <c r="K190" t="s">
        <v>3035</v>
      </c>
      <c r="L190" t="s">
        <v>3036</v>
      </c>
      <c r="Q190" t="s">
        <v>3037</v>
      </c>
      <c r="S190" t="s">
        <v>3038</v>
      </c>
    </row>
    <row r="191" spans="1:19" x14ac:dyDescent="0.35">
      <c r="A191" t="s">
        <v>9064</v>
      </c>
      <c r="B191" t="s">
        <v>3030</v>
      </c>
      <c r="C191" t="s">
        <v>9065</v>
      </c>
      <c r="D191" t="s">
        <v>3032</v>
      </c>
      <c r="E191">
        <v>454545</v>
      </c>
      <c r="F191">
        <v>40</v>
      </c>
      <c r="G191">
        <v>40</v>
      </c>
      <c r="H191" t="s">
        <v>3033</v>
      </c>
      <c r="I191">
        <v>0.46113999999999999</v>
      </c>
      <c r="J191" t="s">
        <v>3034</v>
      </c>
      <c r="K191" t="s">
        <v>3035</v>
      </c>
      <c r="L191" t="s">
        <v>3036</v>
      </c>
      <c r="Q191" t="s">
        <v>3037</v>
      </c>
      <c r="S191" t="s">
        <v>3038</v>
      </c>
    </row>
    <row r="192" spans="1:19" x14ac:dyDescent="0.35">
      <c r="A192" t="s">
        <v>9078</v>
      </c>
      <c r="B192" t="s">
        <v>3059</v>
      </c>
      <c r="C192" t="s">
        <v>9079</v>
      </c>
      <c r="D192" t="s">
        <v>3032</v>
      </c>
      <c r="E192">
        <v>454545</v>
      </c>
      <c r="F192">
        <v>40</v>
      </c>
      <c r="G192">
        <v>40</v>
      </c>
      <c r="H192" t="s">
        <v>3033</v>
      </c>
      <c r="I192">
        <v>0.46113999999999999</v>
      </c>
      <c r="J192" t="s">
        <v>3034</v>
      </c>
      <c r="K192" t="s">
        <v>3035</v>
      </c>
      <c r="L192" t="s">
        <v>3036</v>
      </c>
      <c r="Q192" t="s">
        <v>3037</v>
      </c>
      <c r="S192" t="s">
        <v>3038</v>
      </c>
    </row>
    <row r="193" spans="1:19" x14ac:dyDescent="0.35">
      <c r="A193" t="s">
        <v>9092</v>
      </c>
      <c r="B193" t="s">
        <v>3089</v>
      </c>
      <c r="C193" t="s">
        <v>9093</v>
      </c>
      <c r="D193" t="s">
        <v>3032</v>
      </c>
      <c r="E193">
        <v>454545</v>
      </c>
      <c r="F193">
        <v>40</v>
      </c>
      <c r="G193">
        <v>40</v>
      </c>
      <c r="H193" t="s">
        <v>3033</v>
      </c>
      <c r="I193">
        <v>0.46113999999999999</v>
      </c>
      <c r="J193" t="s">
        <v>3034</v>
      </c>
      <c r="K193" t="s">
        <v>3035</v>
      </c>
      <c r="L193" t="s">
        <v>3036</v>
      </c>
      <c r="Q193" t="s">
        <v>3037</v>
      </c>
      <c r="S193" t="s">
        <v>3038</v>
      </c>
    </row>
    <row r="194" spans="1:19" x14ac:dyDescent="0.35">
      <c r="A194" t="s">
        <v>9106</v>
      </c>
      <c r="B194" t="s">
        <v>3128</v>
      </c>
      <c r="C194" t="s">
        <v>9107</v>
      </c>
      <c r="D194" t="s">
        <v>3032</v>
      </c>
      <c r="E194">
        <v>454545</v>
      </c>
      <c r="F194">
        <v>40</v>
      </c>
      <c r="G194">
        <v>40</v>
      </c>
      <c r="H194" t="s">
        <v>3033</v>
      </c>
      <c r="I194">
        <v>0.46113999999999999</v>
      </c>
      <c r="J194" t="s">
        <v>3034</v>
      </c>
      <c r="K194" t="s">
        <v>3035</v>
      </c>
      <c r="L194" t="s">
        <v>3036</v>
      </c>
      <c r="Q194" t="s">
        <v>3037</v>
      </c>
      <c r="S194" t="s">
        <v>3038</v>
      </c>
    </row>
    <row r="195" spans="1:19" x14ac:dyDescent="0.35">
      <c r="A195" t="s">
        <v>7866</v>
      </c>
      <c r="B195" t="s">
        <v>3066</v>
      </c>
      <c r="C195" t="s">
        <v>7867</v>
      </c>
      <c r="D195" t="s">
        <v>3032</v>
      </c>
      <c r="E195">
        <v>454545</v>
      </c>
      <c r="F195">
        <v>40</v>
      </c>
      <c r="G195">
        <v>40</v>
      </c>
      <c r="H195" t="s">
        <v>3033</v>
      </c>
      <c r="I195">
        <v>0.46113999999999999</v>
      </c>
      <c r="J195" t="s">
        <v>3034</v>
      </c>
      <c r="K195" t="s">
        <v>3035</v>
      </c>
      <c r="L195" t="s">
        <v>3036</v>
      </c>
      <c r="Q195" t="s">
        <v>3037</v>
      </c>
      <c r="S195" t="s">
        <v>3038</v>
      </c>
    </row>
    <row r="196" spans="1:19" x14ac:dyDescent="0.35">
      <c r="A196" t="s">
        <v>7882</v>
      </c>
      <c r="B196" t="s">
        <v>3040</v>
      </c>
      <c r="C196" t="s">
        <v>7883</v>
      </c>
      <c r="D196" t="s">
        <v>3032</v>
      </c>
      <c r="E196">
        <v>454545</v>
      </c>
      <c r="F196">
        <v>40</v>
      </c>
      <c r="G196">
        <v>40</v>
      </c>
      <c r="H196" t="s">
        <v>3033</v>
      </c>
      <c r="I196">
        <v>0.46113999999999999</v>
      </c>
      <c r="J196" t="s">
        <v>3034</v>
      </c>
      <c r="K196" t="s">
        <v>3035</v>
      </c>
      <c r="L196" t="s">
        <v>3036</v>
      </c>
      <c r="Q196" t="s">
        <v>3037</v>
      </c>
      <c r="S196" t="s">
        <v>3038</v>
      </c>
    </row>
    <row r="197" spans="1:19" x14ac:dyDescent="0.35">
      <c r="A197" t="s">
        <v>7806</v>
      </c>
      <c r="B197" t="s">
        <v>3045</v>
      </c>
      <c r="C197" t="s">
        <v>7807</v>
      </c>
      <c r="D197" t="s">
        <v>3032</v>
      </c>
      <c r="E197">
        <v>454545</v>
      </c>
      <c r="F197">
        <v>40</v>
      </c>
      <c r="G197">
        <v>40</v>
      </c>
      <c r="H197" t="s">
        <v>3033</v>
      </c>
      <c r="I197">
        <v>0.46113999999999999</v>
      </c>
      <c r="J197" t="s">
        <v>3034</v>
      </c>
      <c r="K197" t="s">
        <v>3035</v>
      </c>
      <c r="L197" t="s">
        <v>3036</v>
      </c>
      <c r="Q197" t="s">
        <v>3037</v>
      </c>
      <c r="S197" t="s">
        <v>3038</v>
      </c>
    </row>
    <row r="198" spans="1:19" x14ac:dyDescent="0.35">
      <c r="A198" t="s">
        <v>7822</v>
      </c>
      <c r="B198" t="s">
        <v>3048</v>
      </c>
      <c r="C198" t="s">
        <v>7823</v>
      </c>
      <c r="D198" t="s">
        <v>3032</v>
      </c>
      <c r="E198">
        <v>454545</v>
      </c>
      <c r="F198">
        <v>40</v>
      </c>
      <c r="G198">
        <v>40</v>
      </c>
      <c r="H198" t="s">
        <v>3033</v>
      </c>
      <c r="I198">
        <v>0.46113999999999999</v>
      </c>
      <c r="J198" t="s">
        <v>3034</v>
      </c>
      <c r="K198" t="s">
        <v>3035</v>
      </c>
      <c r="L198" t="s">
        <v>3036</v>
      </c>
      <c r="Q198" t="s">
        <v>3037</v>
      </c>
      <c r="S198" t="s">
        <v>3038</v>
      </c>
    </row>
    <row r="199" spans="1:19" x14ac:dyDescent="0.35">
      <c r="A199" t="s">
        <v>7834</v>
      </c>
      <c r="B199" t="s">
        <v>3051</v>
      </c>
      <c r="C199" t="s">
        <v>7835</v>
      </c>
      <c r="D199" t="s">
        <v>3032</v>
      </c>
      <c r="E199">
        <v>454545</v>
      </c>
      <c r="F199">
        <v>40</v>
      </c>
      <c r="G199">
        <v>40</v>
      </c>
      <c r="H199" t="s">
        <v>3033</v>
      </c>
      <c r="I199">
        <v>0.46113999999999999</v>
      </c>
      <c r="J199" t="s">
        <v>3034</v>
      </c>
      <c r="K199" t="s">
        <v>3035</v>
      </c>
      <c r="L199" t="s">
        <v>3036</v>
      </c>
      <c r="Q199" t="s">
        <v>3037</v>
      </c>
      <c r="S199" t="s">
        <v>3038</v>
      </c>
    </row>
    <row r="200" spans="1:19" x14ac:dyDescent="0.35">
      <c r="A200" t="s">
        <v>7848</v>
      </c>
      <c r="B200" t="s">
        <v>3054</v>
      </c>
      <c r="C200" t="s">
        <v>7849</v>
      </c>
      <c r="D200" t="s">
        <v>3032</v>
      </c>
      <c r="E200">
        <v>454545</v>
      </c>
      <c r="F200">
        <v>40</v>
      </c>
      <c r="G200">
        <v>40</v>
      </c>
      <c r="H200" t="s">
        <v>3033</v>
      </c>
      <c r="I200">
        <v>0.46113999999999999</v>
      </c>
      <c r="J200" t="s">
        <v>3034</v>
      </c>
      <c r="K200" t="s">
        <v>3035</v>
      </c>
      <c r="L200" t="s">
        <v>3036</v>
      </c>
      <c r="Q200" t="s">
        <v>3037</v>
      </c>
      <c r="S200" t="s">
        <v>3038</v>
      </c>
    </row>
    <row r="201" spans="1:19" x14ac:dyDescent="0.35">
      <c r="A201" t="s">
        <v>8554</v>
      </c>
      <c r="B201" t="s">
        <v>3030</v>
      </c>
      <c r="C201" t="s">
        <v>8555</v>
      </c>
      <c r="D201" t="s">
        <v>3032</v>
      </c>
      <c r="E201">
        <v>454545</v>
      </c>
      <c r="F201">
        <v>40</v>
      </c>
      <c r="G201">
        <v>40</v>
      </c>
      <c r="H201" t="s">
        <v>3033</v>
      </c>
      <c r="I201">
        <v>0.46113999999999999</v>
      </c>
      <c r="J201" t="s">
        <v>3034</v>
      </c>
      <c r="K201" t="s">
        <v>3035</v>
      </c>
      <c r="L201" t="s">
        <v>3036</v>
      </c>
      <c r="Q201" t="s">
        <v>3037</v>
      </c>
      <c r="S201" t="s">
        <v>3038</v>
      </c>
    </row>
    <row r="202" spans="1:19" x14ac:dyDescent="0.35">
      <c r="A202" t="s">
        <v>8570</v>
      </c>
      <c r="B202" t="s">
        <v>3059</v>
      </c>
      <c r="C202" t="s">
        <v>8571</v>
      </c>
      <c r="D202" t="s">
        <v>3032</v>
      </c>
      <c r="E202">
        <v>454545</v>
      </c>
      <c r="F202">
        <v>40</v>
      </c>
      <c r="G202">
        <v>40</v>
      </c>
      <c r="H202" t="s">
        <v>3033</v>
      </c>
      <c r="I202">
        <v>0.46113999999999999</v>
      </c>
      <c r="J202" t="s">
        <v>3034</v>
      </c>
      <c r="K202" t="s">
        <v>3035</v>
      </c>
      <c r="L202" t="s">
        <v>3036</v>
      </c>
      <c r="Q202" t="s">
        <v>3037</v>
      </c>
      <c r="S202" t="s">
        <v>3038</v>
      </c>
    </row>
    <row r="203" spans="1:19" x14ac:dyDescent="0.35">
      <c r="A203" t="s">
        <v>8586</v>
      </c>
      <c r="B203" t="s">
        <v>3089</v>
      </c>
      <c r="C203" t="s">
        <v>8587</v>
      </c>
      <c r="D203" t="s">
        <v>3032</v>
      </c>
      <c r="E203">
        <v>454545</v>
      </c>
      <c r="F203">
        <v>40</v>
      </c>
      <c r="G203">
        <v>40</v>
      </c>
      <c r="H203" t="s">
        <v>3033</v>
      </c>
      <c r="I203">
        <v>0.46113999999999999</v>
      </c>
      <c r="J203" t="s">
        <v>3034</v>
      </c>
      <c r="K203" t="s">
        <v>3035</v>
      </c>
      <c r="L203" t="s">
        <v>3036</v>
      </c>
      <c r="Q203" t="s">
        <v>3037</v>
      </c>
      <c r="S203" t="s">
        <v>3038</v>
      </c>
    </row>
    <row r="204" spans="1:19" x14ac:dyDescent="0.35">
      <c r="A204" t="s">
        <v>8602</v>
      </c>
      <c r="B204" t="s">
        <v>3128</v>
      </c>
      <c r="C204" t="s">
        <v>8603</v>
      </c>
      <c r="D204" t="s">
        <v>3032</v>
      </c>
      <c r="E204">
        <v>454545</v>
      </c>
      <c r="F204">
        <v>40</v>
      </c>
      <c r="G204">
        <v>40</v>
      </c>
      <c r="H204" t="s">
        <v>3033</v>
      </c>
      <c r="I204">
        <v>0.46113999999999999</v>
      </c>
      <c r="J204" t="s">
        <v>3034</v>
      </c>
      <c r="K204" t="s">
        <v>3035</v>
      </c>
      <c r="L204" t="s">
        <v>3036</v>
      </c>
      <c r="Q204" t="s">
        <v>3037</v>
      </c>
      <c r="S204" t="s">
        <v>3038</v>
      </c>
    </row>
    <row r="205" spans="1:19" x14ac:dyDescent="0.35">
      <c r="A205" t="s">
        <v>8618</v>
      </c>
      <c r="B205" t="s">
        <v>3066</v>
      </c>
      <c r="C205" t="s">
        <v>8619</v>
      </c>
      <c r="D205" t="s">
        <v>3032</v>
      </c>
      <c r="E205">
        <v>454545</v>
      </c>
      <c r="F205">
        <v>40</v>
      </c>
      <c r="G205">
        <v>40</v>
      </c>
      <c r="H205" t="s">
        <v>3033</v>
      </c>
      <c r="I205">
        <v>0.46113999999999999</v>
      </c>
      <c r="J205" t="s">
        <v>3034</v>
      </c>
      <c r="K205" t="s">
        <v>3035</v>
      </c>
      <c r="L205" t="s">
        <v>3036</v>
      </c>
      <c r="Q205" t="s">
        <v>3037</v>
      </c>
      <c r="S205" t="s">
        <v>3038</v>
      </c>
    </row>
    <row r="206" spans="1:19" x14ac:dyDescent="0.35">
      <c r="A206" t="s">
        <v>8636</v>
      </c>
      <c r="B206" t="s">
        <v>3040</v>
      </c>
      <c r="C206" t="s">
        <v>8637</v>
      </c>
      <c r="D206" t="s">
        <v>3032</v>
      </c>
      <c r="E206">
        <v>454545</v>
      </c>
      <c r="F206">
        <v>40</v>
      </c>
      <c r="G206">
        <v>40</v>
      </c>
      <c r="H206" t="s">
        <v>3033</v>
      </c>
      <c r="I206">
        <v>0.46113999999999999</v>
      </c>
      <c r="J206" t="s">
        <v>3034</v>
      </c>
      <c r="K206" t="s">
        <v>3035</v>
      </c>
      <c r="L206" t="s">
        <v>3036</v>
      </c>
      <c r="Q206" t="s">
        <v>3037</v>
      </c>
      <c r="S206" t="s">
        <v>3038</v>
      </c>
    </row>
    <row r="207" spans="1:19" x14ac:dyDescent="0.35">
      <c r="A207" t="s">
        <v>6500</v>
      </c>
      <c r="B207" t="s">
        <v>3045</v>
      </c>
      <c r="C207" t="s">
        <v>6501</v>
      </c>
      <c r="D207" t="s">
        <v>3032</v>
      </c>
      <c r="E207">
        <v>454545</v>
      </c>
      <c r="F207">
        <v>40</v>
      </c>
      <c r="G207">
        <v>40</v>
      </c>
      <c r="H207" t="s">
        <v>3033</v>
      </c>
      <c r="I207">
        <v>0.50934999999999997</v>
      </c>
      <c r="J207" t="s">
        <v>3034</v>
      </c>
      <c r="K207" t="s">
        <v>3035</v>
      </c>
      <c r="L207" t="s">
        <v>3036</v>
      </c>
      <c r="Q207" t="s">
        <v>3037</v>
      </c>
      <c r="S207" t="s">
        <v>3038</v>
      </c>
    </row>
    <row r="208" spans="1:19" x14ac:dyDescent="0.35">
      <c r="A208" t="s">
        <v>6514</v>
      </c>
      <c r="B208" t="s">
        <v>3048</v>
      </c>
      <c r="C208" t="s">
        <v>6515</v>
      </c>
      <c r="D208" t="s">
        <v>3032</v>
      </c>
      <c r="E208">
        <v>454545</v>
      </c>
      <c r="F208">
        <v>40</v>
      </c>
      <c r="G208">
        <v>40</v>
      </c>
      <c r="H208" t="s">
        <v>3033</v>
      </c>
      <c r="I208">
        <v>0.50934999999999997</v>
      </c>
      <c r="J208" t="s">
        <v>3034</v>
      </c>
      <c r="K208" t="s">
        <v>3035</v>
      </c>
      <c r="L208" t="s">
        <v>3036</v>
      </c>
      <c r="Q208" t="s">
        <v>3037</v>
      </c>
      <c r="S208" t="s">
        <v>3038</v>
      </c>
    </row>
    <row r="209" spans="1:19" x14ac:dyDescent="0.35">
      <c r="A209" t="s">
        <v>6528</v>
      </c>
      <c r="B209" t="s">
        <v>3051</v>
      </c>
      <c r="C209" t="s">
        <v>6529</v>
      </c>
      <c r="D209" t="s">
        <v>3032</v>
      </c>
      <c r="E209">
        <v>454545</v>
      </c>
      <c r="F209">
        <v>40</v>
      </c>
      <c r="G209">
        <v>40</v>
      </c>
      <c r="H209" t="s">
        <v>3033</v>
      </c>
      <c r="I209">
        <v>0.50934999999999997</v>
      </c>
      <c r="J209" t="s">
        <v>3034</v>
      </c>
      <c r="K209" t="s">
        <v>3035</v>
      </c>
      <c r="L209" t="s">
        <v>3036</v>
      </c>
      <c r="Q209" t="s">
        <v>3037</v>
      </c>
      <c r="S209" t="s">
        <v>3038</v>
      </c>
    </row>
    <row r="210" spans="1:19" x14ac:dyDescent="0.35">
      <c r="A210" t="s">
        <v>6542</v>
      </c>
      <c r="B210" t="s">
        <v>3054</v>
      </c>
      <c r="C210" t="s">
        <v>6543</v>
      </c>
      <c r="D210" t="s">
        <v>3032</v>
      </c>
      <c r="E210">
        <v>454545</v>
      </c>
      <c r="F210">
        <v>40</v>
      </c>
      <c r="G210">
        <v>40</v>
      </c>
      <c r="H210" t="s">
        <v>3033</v>
      </c>
      <c r="I210">
        <v>0.50934999999999997</v>
      </c>
      <c r="J210" t="s">
        <v>3034</v>
      </c>
      <c r="K210" t="s">
        <v>3035</v>
      </c>
      <c r="L210" t="s">
        <v>3036</v>
      </c>
      <c r="Q210" t="s">
        <v>3037</v>
      </c>
      <c r="S210" t="s">
        <v>3038</v>
      </c>
    </row>
    <row r="211" spans="1:19" x14ac:dyDescent="0.35">
      <c r="A211" t="s">
        <v>6556</v>
      </c>
      <c r="B211" t="s">
        <v>3030</v>
      </c>
      <c r="C211" t="s">
        <v>6557</v>
      </c>
      <c r="D211" t="s">
        <v>3032</v>
      </c>
      <c r="E211">
        <v>454545</v>
      </c>
      <c r="F211">
        <v>40</v>
      </c>
      <c r="G211">
        <v>40</v>
      </c>
      <c r="H211" t="s">
        <v>3033</v>
      </c>
      <c r="I211">
        <v>0.50934999999999997</v>
      </c>
      <c r="J211" t="s">
        <v>3034</v>
      </c>
      <c r="K211" t="s">
        <v>3035</v>
      </c>
      <c r="L211" t="s">
        <v>3036</v>
      </c>
      <c r="Q211" t="s">
        <v>3037</v>
      </c>
      <c r="S211" t="s">
        <v>3038</v>
      </c>
    </row>
    <row r="212" spans="1:19" x14ac:dyDescent="0.35">
      <c r="A212" t="s">
        <v>6566</v>
      </c>
      <c r="B212" t="s">
        <v>3059</v>
      </c>
      <c r="C212" t="s">
        <v>6567</v>
      </c>
      <c r="D212" t="s">
        <v>3032</v>
      </c>
      <c r="E212">
        <v>454545</v>
      </c>
      <c r="F212">
        <v>40</v>
      </c>
      <c r="G212">
        <v>40</v>
      </c>
      <c r="H212" t="s">
        <v>3033</v>
      </c>
      <c r="I212">
        <v>0.50934999999999997</v>
      </c>
      <c r="J212" t="s">
        <v>3034</v>
      </c>
      <c r="K212" t="s">
        <v>3035</v>
      </c>
      <c r="L212" t="s">
        <v>3036</v>
      </c>
      <c r="Q212" t="s">
        <v>3037</v>
      </c>
      <c r="S212" t="s">
        <v>3038</v>
      </c>
    </row>
    <row r="213" spans="1:19" x14ac:dyDescent="0.35">
      <c r="A213" t="s">
        <v>6582</v>
      </c>
      <c r="B213" t="s">
        <v>3089</v>
      </c>
      <c r="C213" t="s">
        <v>6583</v>
      </c>
      <c r="D213" t="s">
        <v>3032</v>
      </c>
      <c r="E213">
        <v>454545</v>
      </c>
      <c r="F213">
        <v>40</v>
      </c>
      <c r="G213">
        <v>40</v>
      </c>
      <c r="H213" t="s">
        <v>3033</v>
      </c>
      <c r="I213">
        <v>0.50934999999999997</v>
      </c>
      <c r="J213" t="s">
        <v>3034</v>
      </c>
      <c r="K213" t="s">
        <v>3035</v>
      </c>
      <c r="L213" t="s">
        <v>3036</v>
      </c>
      <c r="Q213" t="s">
        <v>3037</v>
      </c>
      <c r="S213" t="s">
        <v>3038</v>
      </c>
    </row>
    <row r="214" spans="1:19" x14ac:dyDescent="0.35">
      <c r="A214" t="s">
        <v>6364</v>
      </c>
      <c r="B214" t="s">
        <v>3128</v>
      </c>
      <c r="C214" t="s">
        <v>6365</v>
      </c>
      <c r="D214" t="s">
        <v>3032</v>
      </c>
      <c r="E214">
        <v>454545</v>
      </c>
      <c r="F214">
        <v>40</v>
      </c>
      <c r="G214">
        <v>40</v>
      </c>
      <c r="H214" t="s">
        <v>3033</v>
      </c>
      <c r="I214">
        <v>0.50934999999999997</v>
      </c>
      <c r="J214" t="s">
        <v>3034</v>
      </c>
      <c r="K214" t="s">
        <v>3035</v>
      </c>
      <c r="L214" t="s">
        <v>3036</v>
      </c>
      <c r="Q214" t="s">
        <v>3037</v>
      </c>
      <c r="S214" t="s">
        <v>3038</v>
      </c>
    </row>
    <row r="215" spans="1:19" x14ac:dyDescent="0.35">
      <c r="A215" t="s">
        <v>6378</v>
      </c>
      <c r="B215" t="s">
        <v>3066</v>
      </c>
      <c r="C215" t="s">
        <v>6379</v>
      </c>
      <c r="D215" t="s">
        <v>3032</v>
      </c>
      <c r="E215">
        <v>454545</v>
      </c>
      <c r="F215">
        <v>40</v>
      </c>
      <c r="G215">
        <v>40</v>
      </c>
      <c r="H215" t="s">
        <v>3033</v>
      </c>
      <c r="I215">
        <v>0.50934999999999997</v>
      </c>
      <c r="J215" t="s">
        <v>3034</v>
      </c>
      <c r="K215" t="s">
        <v>3035</v>
      </c>
      <c r="L215" t="s">
        <v>3036</v>
      </c>
      <c r="Q215" t="s">
        <v>3037</v>
      </c>
      <c r="S215" t="s">
        <v>3038</v>
      </c>
    </row>
    <row r="216" spans="1:19" x14ac:dyDescent="0.35">
      <c r="A216" t="s">
        <v>6392</v>
      </c>
      <c r="B216" t="s">
        <v>3040</v>
      </c>
      <c r="C216" t="s">
        <v>6393</v>
      </c>
      <c r="D216" t="s">
        <v>3032</v>
      </c>
      <c r="E216">
        <v>454545</v>
      </c>
      <c r="F216">
        <v>40</v>
      </c>
      <c r="G216">
        <v>40</v>
      </c>
      <c r="H216" t="s">
        <v>3033</v>
      </c>
      <c r="I216">
        <v>0.50934999999999997</v>
      </c>
      <c r="J216" t="s">
        <v>3034</v>
      </c>
      <c r="K216" t="s">
        <v>3035</v>
      </c>
      <c r="L216" t="s">
        <v>3036</v>
      </c>
      <c r="Q216" t="s">
        <v>3037</v>
      </c>
      <c r="S216" t="s">
        <v>3038</v>
      </c>
    </row>
    <row r="217" spans="1:19" x14ac:dyDescent="0.35">
      <c r="A217" t="s">
        <v>6404</v>
      </c>
      <c r="B217" t="s">
        <v>3045</v>
      </c>
      <c r="C217" t="s">
        <v>6405</v>
      </c>
      <c r="D217" t="s">
        <v>3032</v>
      </c>
      <c r="E217">
        <v>454545</v>
      </c>
      <c r="F217">
        <v>40</v>
      </c>
      <c r="G217">
        <v>40</v>
      </c>
      <c r="H217" t="s">
        <v>3033</v>
      </c>
      <c r="I217">
        <v>0.50934999999999997</v>
      </c>
      <c r="J217" t="s">
        <v>3034</v>
      </c>
      <c r="K217" t="s">
        <v>3035</v>
      </c>
      <c r="L217" t="s">
        <v>3036</v>
      </c>
      <c r="Q217" t="s">
        <v>3037</v>
      </c>
      <c r="S217" t="s">
        <v>3038</v>
      </c>
    </row>
    <row r="218" spans="1:19" x14ac:dyDescent="0.35">
      <c r="A218" t="s">
        <v>6418</v>
      </c>
      <c r="B218" t="s">
        <v>3048</v>
      </c>
      <c r="C218" t="s">
        <v>6419</v>
      </c>
      <c r="D218" t="s">
        <v>3032</v>
      </c>
      <c r="E218">
        <v>454545</v>
      </c>
      <c r="F218">
        <v>40</v>
      </c>
      <c r="G218">
        <v>40</v>
      </c>
      <c r="H218" t="s">
        <v>3033</v>
      </c>
      <c r="I218">
        <v>0.50934999999999997</v>
      </c>
      <c r="J218" t="s">
        <v>3034</v>
      </c>
      <c r="K218" t="s">
        <v>3035</v>
      </c>
      <c r="L218" t="s">
        <v>3036</v>
      </c>
      <c r="Q218" t="s">
        <v>3037</v>
      </c>
      <c r="S218" t="s">
        <v>3038</v>
      </c>
    </row>
    <row r="219" spans="1:19" x14ac:dyDescent="0.35">
      <c r="A219" t="s">
        <v>6432</v>
      </c>
      <c r="B219" t="s">
        <v>3051</v>
      </c>
      <c r="C219" t="s">
        <v>6433</v>
      </c>
      <c r="D219" t="s">
        <v>3032</v>
      </c>
      <c r="E219">
        <v>454545</v>
      </c>
      <c r="F219">
        <v>40</v>
      </c>
      <c r="G219">
        <v>40</v>
      </c>
      <c r="H219" t="s">
        <v>3033</v>
      </c>
      <c r="I219">
        <v>0.50934999999999997</v>
      </c>
      <c r="J219" t="s">
        <v>3034</v>
      </c>
      <c r="K219" t="s">
        <v>3035</v>
      </c>
      <c r="L219" t="s">
        <v>3036</v>
      </c>
      <c r="Q219" t="s">
        <v>3037</v>
      </c>
      <c r="S219" t="s">
        <v>3038</v>
      </c>
    </row>
    <row r="220" spans="1:19" x14ac:dyDescent="0.35">
      <c r="A220" t="s">
        <v>6446</v>
      </c>
      <c r="B220" t="s">
        <v>3054</v>
      </c>
      <c r="C220" t="s">
        <v>6447</v>
      </c>
      <c r="D220" t="s">
        <v>3032</v>
      </c>
      <c r="E220">
        <v>454545</v>
      </c>
      <c r="F220">
        <v>40</v>
      </c>
      <c r="G220">
        <v>40</v>
      </c>
      <c r="H220" t="s">
        <v>3033</v>
      </c>
      <c r="I220">
        <v>0.50934999999999997</v>
      </c>
      <c r="J220" t="s">
        <v>3034</v>
      </c>
      <c r="K220" t="s">
        <v>3035</v>
      </c>
      <c r="L220" t="s">
        <v>3036</v>
      </c>
      <c r="Q220" t="s">
        <v>3037</v>
      </c>
      <c r="S220" t="s">
        <v>3038</v>
      </c>
    </row>
    <row r="221" spans="1:19" x14ac:dyDescent="0.35">
      <c r="A221" t="s">
        <v>6460</v>
      </c>
      <c r="B221" t="s">
        <v>3030</v>
      </c>
      <c r="C221" t="s">
        <v>6461</v>
      </c>
      <c r="D221" t="s">
        <v>3032</v>
      </c>
      <c r="E221">
        <v>454545</v>
      </c>
      <c r="F221">
        <v>40</v>
      </c>
      <c r="G221">
        <v>40</v>
      </c>
      <c r="H221" t="s">
        <v>3033</v>
      </c>
      <c r="I221">
        <v>0.50934999999999997</v>
      </c>
      <c r="J221" t="s">
        <v>3034</v>
      </c>
      <c r="K221" t="s">
        <v>3035</v>
      </c>
      <c r="L221" t="s">
        <v>3036</v>
      </c>
      <c r="Q221" t="s">
        <v>3037</v>
      </c>
      <c r="S221" t="s">
        <v>3038</v>
      </c>
    </row>
    <row r="222" spans="1:19" x14ac:dyDescent="0.35">
      <c r="A222" t="s">
        <v>6472</v>
      </c>
      <c r="B222" t="s">
        <v>3059</v>
      </c>
      <c r="C222" t="s">
        <v>6473</v>
      </c>
      <c r="D222" t="s">
        <v>3032</v>
      </c>
      <c r="E222">
        <v>454545</v>
      </c>
      <c r="F222">
        <v>40</v>
      </c>
      <c r="G222">
        <v>40</v>
      </c>
      <c r="H222" t="s">
        <v>3033</v>
      </c>
      <c r="I222">
        <v>0.50934999999999997</v>
      </c>
      <c r="J222" t="s">
        <v>3034</v>
      </c>
      <c r="K222" t="s">
        <v>3035</v>
      </c>
      <c r="L222" t="s">
        <v>3036</v>
      </c>
      <c r="Q222" t="s">
        <v>3037</v>
      </c>
      <c r="S222" t="s">
        <v>3038</v>
      </c>
    </row>
    <row r="223" spans="1:19" x14ac:dyDescent="0.35">
      <c r="A223" t="s">
        <v>7516</v>
      </c>
      <c r="B223" t="s">
        <v>3089</v>
      </c>
      <c r="C223" t="s">
        <v>7517</v>
      </c>
      <c r="D223" t="s">
        <v>3032</v>
      </c>
      <c r="E223">
        <v>454545</v>
      </c>
      <c r="F223">
        <v>40</v>
      </c>
      <c r="G223">
        <v>40</v>
      </c>
      <c r="H223" t="s">
        <v>3033</v>
      </c>
      <c r="I223">
        <v>0.50934999999999997</v>
      </c>
      <c r="J223" t="s">
        <v>3034</v>
      </c>
      <c r="K223" t="s">
        <v>3035</v>
      </c>
      <c r="L223" t="s">
        <v>3036</v>
      </c>
      <c r="Q223" t="s">
        <v>3037</v>
      </c>
      <c r="S223" t="s">
        <v>3038</v>
      </c>
    </row>
    <row r="224" spans="1:19" x14ac:dyDescent="0.35">
      <c r="A224" t="s">
        <v>7520</v>
      </c>
      <c r="B224" t="s">
        <v>3128</v>
      </c>
      <c r="C224" t="s">
        <v>7521</v>
      </c>
      <c r="D224" t="s">
        <v>3032</v>
      </c>
      <c r="E224">
        <v>454545</v>
      </c>
      <c r="F224">
        <v>40</v>
      </c>
      <c r="G224">
        <v>40</v>
      </c>
      <c r="H224" t="s">
        <v>3033</v>
      </c>
      <c r="I224">
        <v>0.50934999999999997</v>
      </c>
      <c r="J224" t="s">
        <v>3034</v>
      </c>
      <c r="K224" t="s">
        <v>3035</v>
      </c>
      <c r="L224" t="s">
        <v>3036</v>
      </c>
      <c r="Q224" t="s">
        <v>3037</v>
      </c>
      <c r="S224" t="s">
        <v>3038</v>
      </c>
    </row>
    <row r="225" spans="1:19" x14ac:dyDescent="0.35">
      <c r="A225" t="s">
        <v>7524</v>
      </c>
      <c r="B225" t="s">
        <v>3066</v>
      </c>
      <c r="C225" t="s">
        <v>7525</v>
      </c>
      <c r="D225" t="s">
        <v>3032</v>
      </c>
      <c r="E225">
        <v>454545</v>
      </c>
      <c r="F225">
        <v>40</v>
      </c>
      <c r="G225">
        <v>40</v>
      </c>
      <c r="H225" t="s">
        <v>3033</v>
      </c>
      <c r="I225">
        <v>0.50934999999999997</v>
      </c>
      <c r="J225" t="s">
        <v>3034</v>
      </c>
      <c r="K225" t="s">
        <v>3035</v>
      </c>
      <c r="L225" t="s">
        <v>3036</v>
      </c>
      <c r="Q225" t="s">
        <v>3037</v>
      </c>
      <c r="S225" t="s">
        <v>3038</v>
      </c>
    </row>
    <row r="226" spans="1:19" x14ac:dyDescent="0.35">
      <c r="A226" t="s">
        <v>7528</v>
      </c>
      <c r="B226" t="s">
        <v>3040</v>
      </c>
      <c r="C226" t="s">
        <v>7529</v>
      </c>
      <c r="D226" t="s">
        <v>3032</v>
      </c>
      <c r="E226">
        <v>454545</v>
      </c>
      <c r="F226">
        <v>40</v>
      </c>
      <c r="G226">
        <v>40</v>
      </c>
      <c r="H226" t="s">
        <v>3033</v>
      </c>
      <c r="I226">
        <v>0.50934999999999997</v>
      </c>
      <c r="J226" t="s">
        <v>3034</v>
      </c>
      <c r="K226" t="s">
        <v>3035</v>
      </c>
      <c r="L226" t="s">
        <v>3036</v>
      </c>
      <c r="Q226" t="s">
        <v>3037</v>
      </c>
      <c r="S226" t="s">
        <v>3038</v>
      </c>
    </row>
    <row r="227" spans="1:19" x14ac:dyDescent="0.35">
      <c r="A227" t="s">
        <v>8134</v>
      </c>
      <c r="B227" t="s">
        <v>3045</v>
      </c>
      <c r="C227" t="s">
        <v>8135</v>
      </c>
      <c r="D227" t="s">
        <v>3032</v>
      </c>
      <c r="E227">
        <v>454545</v>
      </c>
      <c r="F227">
        <v>40</v>
      </c>
      <c r="G227">
        <v>40</v>
      </c>
      <c r="H227" t="s">
        <v>3033</v>
      </c>
      <c r="I227">
        <v>0.46113999999999999</v>
      </c>
      <c r="J227" t="s">
        <v>3034</v>
      </c>
      <c r="K227" t="s">
        <v>3035</v>
      </c>
      <c r="L227" t="s">
        <v>3036</v>
      </c>
      <c r="Q227" t="s">
        <v>3037</v>
      </c>
      <c r="S227" t="s">
        <v>3038</v>
      </c>
    </row>
    <row r="228" spans="1:19" x14ac:dyDescent="0.35">
      <c r="A228" t="s">
        <v>8694</v>
      </c>
      <c r="B228" t="s">
        <v>3048</v>
      </c>
      <c r="C228" t="s">
        <v>8695</v>
      </c>
      <c r="D228" t="s">
        <v>3032</v>
      </c>
      <c r="E228">
        <v>454545</v>
      </c>
      <c r="F228">
        <v>40</v>
      </c>
      <c r="G228">
        <v>40</v>
      </c>
      <c r="H228" t="s">
        <v>3033</v>
      </c>
      <c r="I228">
        <v>0.46113999999999999</v>
      </c>
      <c r="J228" t="s">
        <v>3034</v>
      </c>
      <c r="K228" t="s">
        <v>3035</v>
      </c>
      <c r="L228" t="s">
        <v>3036</v>
      </c>
      <c r="Q228" t="s">
        <v>3037</v>
      </c>
      <c r="S228" t="s">
        <v>3038</v>
      </c>
    </row>
    <row r="229" spans="1:19" x14ac:dyDescent="0.35">
      <c r="A229" t="s">
        <v>8710</v>
      </c>
      <c r="B229" t="s">
        <v>3051</v>
      </c>
      <c r="C229" t="s">
        <v>8711</v>
      </c>
      <c r="D229" t="s">
        <v>3032</v>
      </c>
      <c r="E229">
        <v>454545</v>
      </c>
      <c r="F229">
        <v>40</v>
      </c>
      <c r="G229">
        <v>40</v>
      </c>
      <c r="H229" t="s">
        <v>3033</v>
      </c>
      <c r="I229">
        <v>0.46113999999999999</v>
      </c>
      <c r="J229" t="s">
        <v>3034</v>
      </c>
      <c r="K229" t="s">
        <v>3035</v>
      </c>
      <c r="L229" t="s">
        <v>3036</v>
      </c>
      <c r="Q229" t="s">
        <v>3037</v>
      </c>
      <c r="S229" t="s">
        <v>3038</v>
      </c>
    </row>
    <row r="230" spans="1:19" x14ac:dyDescent="0.35">
      <c r="A230" t="s">
        <v>8726</v>
      </c>
      <c r="B230" t="s">
        <v>3054</v>
      </c>
      <c r="C230" t="s">
        <v>8727</v>
      </c>
      <c r="D230" t="s">
        <v>3032</v>
      </c>
      <c r="E230">
        <v>454545</v>
      </c>
      <c r="F230">
        <v>40</v>
      </c>
      <c r="G230">
        <v>40</v>
      </c>
      <c r="H230" t="s">
        <v>3033</v>
      </c>
      <c r="I230">
        <v>0.46113999999999999</v>
      </c>
      <c r="J230" t="s">
        <v>3034</v>
      </c>
      <c r="K230" t="s">
        <v>3035</v>
      </c>
      <c r="L230" t="s">
        <v>3036</v>
      </c>
      <c r="Q230" t="s">
        <v>3037</v>
      </c>
      <c r="S230" t="s">
        <v>3038</v>
      </c>
    </row>
    <row r="231" spans="1:19" x14ac:dyDescent="0.35">
      <c r="A231" t="s">
        <v>8740</v>
      </c>
      <c r="B231" t="s">
        <v>3030</v>
      </c>
      <c r="C231" t="s">
        <v>8741</v>
      </c>
      <c r="D231" t="s">
        <v>3032</v>
      </c>
      <c r="E231">
        <v>454545</v>
      </c>
      <c r="F231">
        <v>40</v>
      </c>
      <c r="G231">
        <v>40</v>
      </c>
      <c r="H231" t="s">
        <v>3033</v>
      </c>
      <c r="I231">
        <v>0.46113999999999999</v>
      </c>
      <c r="J231" t="s">
        <v>3034</v>
      </c>
      <c r="K231" t="s">
        <v>3035</v>
      </c>
      <c r="L231" t="s">
        <v>3036</v>
      </c>
      <c r="Q231" t="s">
        <v>3037</v>
      </c>
      <c r="S231" t="s">
        <v>3038</v>
      </c>
    </row>
    <row r="232" spans="1:19" x14ac:dyDescent="0.35">
      <c r="A232" t="s">
        <v>8756</v>
      </c>
      <c r="B232" t="s">
        <v>3059</v>
      </c>
      <c r="C232" t="s">
        <v>8757</v>
      </c>
      <c r="D232" t="s">
        <v>3032</v>
      </c>
      <c r="E232">
        <v>454545</v>
      </c>
      <c r="F232">
        <v>40</v>
      </c>
      <c r="G232">
        <v>40</v>
      </c>
      <c r="H232" t="s">
        <v>3033</v>
      </c>
      <c r="I232">
        <v>0.46113999999999999</v>
      </c>
      <c r="J232" t="s">
        <v>3034</v>
      </c>
      <c r="K232" t="s">
        <v>3035</v>
      </c>
      <c r="L232" t="s">
        <v>3036</v>
      </c>
      <c r="Q232" t="s">
        <v>3037</v>
      </c>
      <c r="S232" t="s">
        <v>3038</v>
      </c>
    </row>
    <row r="233" spans="1:19" x14ac:dyDescent="0.35">
      <c r="A233" t="s">
        <v>8772</v>
      </c>
      <c r="B233" t="s">
        <v>3089</v>
      </c>
      <c r="C233" t="s">
        <v>8773</v>
      </c>
      <c r="D233" t="s">
        <v>3032</v>
      </c>
      <c r="E233">
        <v>454545</v>
      </c>
      <c r="F233">
        <v>40</v>
      </c>
      <c r="G233">
        <v>40</v>
      </c>
      <c r="H233" t="s">
        <v>3033</v>
      </c>
      <c r="I233">
        <v>0.46113999999999999</v>
      </c>
      <c r="J233" t="s">
        <v>3034</v>
      </c>
      <c r="K233" t="s">
        <v>3035</v>
      </c>
      <c r="L233" t="s">
        <v>3036</v>
      </c>
      <c r="Q233" t="s">
        <v>3037</v>
      </c>
      <c r="S233" t="s">
        <v>3038</v>
      </c>
    </row>
    <row r="234" spans="1:19" x14ac:dyDescent="0.35">
      <c r="A234" t="s">
        <v>8788</v>
      </c>
      <c r="B234" t="s">
        <v>3128</v>
      </c>
      <c r="C234" t="s">
        <v>8789</v>
      </c>
      <c r="D234" t="s">
        <v>3032</v>
      </c>
      <c r="E234">
        <v>454545</v>
      </c>
      <c r="F234">
        <v>40</v>
      </c>
      <c r="G234">
        <v>40</v>
      </c>
      <c r="H234" t="s">
        <v>3033</v>
      </c>
      <c r="I234">
        <v>0.46113999999999999</v>
      </c>
      <c r="J234" t="s">
        <v>3034</v>
      </c>
      <c r="K234" t="s">
        <v>3035</v>
      </c>
      <c r="L234" t="s">
        <v>3036</v>
      </c>
      <c r="Q234" t="s">
        <v>3037</v>
      </c>
      <c r="S234" t="s">
        <v>3038</v>
      </c>
    </row>
    <row r="235" spans="1:19" x14ac:dyDescent="0.35">
      <c r="A235" t="s">
        <v>8802</v>
      </c>
      <c r="B235" t="s">
        <v>3066</v>
      </c>
      <c r="C235" t="s">
        <v>8803</v>
      </c>
      <c r="D235" t="s">
        <v>3032</v>
      </c>
      <c r="E235">
        <v>454545</v>
      </c>
      <c r="F235">
        <v>40</v>
      </c>
      <c r="G235">
        <v>40</v>
      </c>
      <c r="H235" t="s">
        <v>3033</v>
      </c>
      <c r="I235">
        <v>0.46113999999999999</v>
      </c>
      <c r="J235" t="s">
        <v>3034</v>
      </c>
      <c r="K235" t="s">
        <v>3035</v>
      </c>
      <c r="L235" t="s">
        <v>3036</v>
      </c>
      <c r="Q235" t="s">
        <v>3037</v>
      </c>
      <c r="S235" t="s">
        <v>3038</v>
      </c>
    </row>
    <row r="236" spans="1:19" x14ac:dyDescent="0.35">
      <c r="A236" t="s">
        <v>8816</v>
      </c>
      <c r="B236" t="s">
        <v>3040</v>
      </c>
      <c r="C236" t="s">
        <v>8817</v>
      </c>
      <c r="D236" t="s">
        <v>3032</v>
      </c>
      <c r="E236">
        <v>454545</v>
      </c>
      <c r="F236">
        <v>40</v>
      </c>
      <c r="G236">
        <v>40</v>
      </c>
      <c r="H236" t="s">
        <v>3033</v>
      </c>
      <c r="I236">
        <v>0.46113999999999999</v>
      </c>
      <c r="J236" t="s">
        <v>3034</v>
      </c>
      <c r="K236" t="s">
        <v>3035</v>
      </c>
      <c r="L236" t="s">
        <v>3036</v>
      </c>
      <c r="Q236" t="s">
        <v>3037</v>
      </c>
      <c r="S236" t="s">
        <v>3038</v>
      </c>
    </row>
    <row r="237" spans="1:19" x14ac:dyDescent="0.35">
      <c r="A237" t="s">
        <v>8424</v>
      </c>
      <c r="B237" t="s">
        <v>3045</v>
      </c>
      <c r="C237" t="s">
        <v>8425</v>
      </c>
      <c r="D237" t="s">
        <v>3032</v>
      </c>
      <c r="E237">
        <v>454545</v>
      </c>
      <c r="F237">
        <v>40</v>
      </c>
      <c r="G237">
        <v>40</v>
      </c>
      <c r="H237" t="s">
        <v>3033</v>
      </c>
      <c r="I237">
        <v>0.46113999999999999</v>
      </c>
      <c r="J237" t="s">
        <v>3034</v>
      </c>
      <c r="K237" t="s">
        <v>3035</v>
      </c>
      <c r="L237" t="s">
        <v>3036</v>
      </c>
      <c r="Q237" t="s">
        <v>3037</v>
      </c>
      <c r="S237" t="s">
        <v>3038</v>
      </c>
    </row>
    <row r="238" spans="1:19" x14ac:dyDescent="0.35">
      <c r="A238" t="s">
        <v>8440</v>
      </c>
      <c r="B238" t="s">
        <v>3048</v>
      </c>
      <c r="C238" t="s">
        <v>8441</v>
      </c>
      <c r="D238" t="s">
        <v>3032</v>
      </c>
      <c r="E238">
        <v>454545</v>
      </c>
      <c r="F238">
        <v>40</v>
      </c>
      <c r="G238">
        <v>40</v>
      </c>
      <c r="H238" t="s">
        <v>3033</v>
      </c>
      <c r="I238">
        <v>0.46113999999999999</v>
      </c>
      <c r="J238" t="s">
        <v>3034</v>
      </c>
      <c r="K238" t="s">
        <v>3035</v>
      </c>
      <c r="L238" t="s">
        <v>3036</v>
      </c>
      <c r="Q238" t="s">
        <v>3037</v>
      </c>
      <c r="S238" t="s">
        <v>3038</v>
      </c>
    </row>
    <row r="239" spans="1:19" x14ac:dyDescent="0.35">
      <c r="A239" t="s">
        <v>8004</v>
      </c>
      <c r="B239" t="s">
        <v>3051</v>
      </c>
      <c r="C239" t="s">
        <v>8005</v>
      </c>
      <c r="D239" t="s">
        <v>3032</v>
      </c>
      <c r="E239">
        <v>454545</v>
      </c>
      <c r="F239">
        <v>40</v>
      </c>
      <c r="G239">
        <v>40</v>
      </c>
      <c r="H239" t="s">
        <v>3033</v>
      </c>
      <c r="I239">
        <v>0.46113999999999999</v>
      </c>
      <c r="J239" t="s">
        <v>3034</v>
      </c>
      <c r="K239" t="s">
        <v>3035</v>
      </c>
      <c r="L239" t="s">
        <v>3036</v>
      </c>
      <c r="Q239" t="s">
        <v>3037</v>
      </c>
      <c r="S239" t="s">
        <v>3038</v>
      </c>
    </row>
    <row r="240" spans="1:19" x14ac:dyDescent="0.35">
      <c r="A240" t="s">
        <v>8024</v>
      </c>
      <c r="B240" t="s">
        <v>3054</v>
      </c>
      <c r="C240" t="s">
        <v>8025</v>
      </c>
      <c r="D240" t="s">
        <v>3032</v>
      </c>
      <c r="E240">
        <v>454545</v>
      </c>
      <c r="F240">
        <v>40</v>
      </c>
      <c r="G240">
        <v>40</v>
      </c>
      <c r="H240" t="s">
        <v>3033</v>
      </c>
      <c r="I240">
        <v>0.46113999999999999</v>
      </c>
      <c r="J240" t="s">
        <v>3034</v>
      </c>
      <c r="K240" t="s">
        <v>3035</v>
      </c>
      <c r="L240" t="s">
        <v>3036</v>
      </c>
      <c r="Q240" t="s">
        <v>3037</v>
      </c>
      <c r="S240" t="s">
        <v>3038</v>
      </c>
    </row>
    <row r="241" spans="1:19" x14ac:dyDescent="0.35">
      <c r="A241" t="s">
        <v>8040</v>
      </c>
      <c r="B241" t="s">
        <v>3030</v>
      </c>
      <c r="C241" t="s">
        <v>8041</v>
      </c>
      <c r="D241" t="s">
        <v>3032</v>
      </c>
      <c r="E241">
        <v>454545</v>
      </c>
      <c r="F241">
        <v>40</v>
      </c>
      <c r="G241">
        <v>40</v>
      </c>
      <c r="H241" t="s">
        <v>3033</v>
      </c>
      <c r="I241">
        <v>0.46113999999999999</v>
      </c>
      <c r="J241" t="s">
        <v>3034</v>
      </c>
      <c r="K241" t="s">
        <v>3035</v>
      </c>
      <c r="L241" t="s">
        <v>3036</v>
      </c>
      <c r="Q241" t="s">
        <v>3037</v>
      </c>
      <c r="S241" t="s">
        <v>3038</v>
      </c>
    </row>
    <row r="242" spans="1:19" x14ac:dyDescent="0.35">
      <c r="A242" t="s">
        <v>8054</v>
      </c>
      <c r="B242" t="s">
        <v>3059</v>
      </c>
      <c r="C242" t="s">
        <v>8055</v>
      </c>
      <c r="D242" t="s">
        <v>3032</v>
      </c>
      <c r="E242">
        <v>454545</v>
      </c>
      <c r="F242">
        <v>40</v>
      </c>
      <c r="G242">
        <v>40</v>
      </c>
      <c r="H242" t="s">
        <v>3033</v>
      </c>
      <c r="I242">
        <v>0.46113999999999999</v>
      </c>
      <c r="J242" t="s">
        <v>3034</v>
      </c>
      <c r="K242" t="s">
        <v>3035</v>
      </c>
      <c r="L242" t="s">
        <v>3036</v>
      </c>
      <c r="Q242" t="s">
        <v>3037</v>
      </c>
      <c r="S242" t="s">
        <v>3038</v>
      </c>
    </row>
    <row r="243" spans="1:19" x14ac:dyDescent="0.35">
      <c r="A243" t="s">
        <v>8068</v>
      </c>
      <c r="B243" t="s">
        <v>3089</v>
      </c>
      <c r="C243" t="s">
        <v>8069</v>
      </c>
      <c r="D243" t="s">
        <v>3032</v>
      </c>
      <c r="E243">
        <v>454545</v>
      </c>
      <c r="F243">
        <v>40</v>
      </c>
      <c r="G243">
        <v>40</v>
      </c>
      <c r="H243" t="s">
        <v>3033</v>
      </c>
      <c r="I243">
        <v>0.46113999999999999</v>
      </c>
      <c r="J243" t="s">
        <v>3034</v>
      </c>
      <c r="K243" t="s">
        <v>3035</v>
      </c>
      <c r="L243" t="s">
        <v>3036</v>
      </c>
      <c r="Q243" t="s">
        <v>3037</v>
      </c>
      <c r="S243" t="s">
        <v>3038</v>
      </c>
    </row>
    <row r="244" spans="1:19" x14ac:dyDescent="0.35">
      <c r="A244" t="s">
        <v>8084</v>
      </c>
      <c r="B244" t="s">
        <v>3128</v>
      </c>
      <c r="C244" t="s">
        <v>8085</v>
      </c>
      <c r="D244" t="s">
        <v>3032</v>
      </c>
      <c r="E244">
        <v>454545</v>
      </c>
      <c r="F244">
        <v>40</v>
      </c>
      <c r="G244">
        <v>40</v>
      </c>
      <c r="H244" t="s">
        <v>3033</v>
      </c>
      <c r="I244">
        <v>0.46113999999999999</v>
      </c>
      <c r="J244" t="s">
        <v>3034</v>
      </c>
      <c r="K244" t="s">
        <v>3035</v>
      </c>
      <c r="L244" t="s">
        <v>3036</v>
      </c>
      <c r="Q244" t="s">
        <v>3037</v>
      </c>
      <c r="S244" t="s">
        <v>3038</v>
      </c>
    </row>
    <row r="245" spans="1:19" x14ac:dyDescent="0.35">
      <c r="A245" t="s">
        <v>8102</v>
      </c>
      <c r="B245" t="s">
        <v>3066</v>
      </c>
      <c r="C245" t="s">
        <v>8103</v>
      </c>
      <c r="D245" t="s">
        <v>3032</v>
      </c>
      <c r="E245">
        <v>454545</v>
      </c>
      <c r="F245">
        <v>40</v>
      </c>
      <c r="G245">
        <v>40</v>
      </c>
      <c r="H245" t="s">
        <v>3033</v>
      </c>
      <c r="I245">
        <v>0.46113999999999999</v>
      </c>
      <c r="J245" t="s">
        <v>3034</v>
      </c>
      <c r="K245" t="s">
        <v>3035</v>
      </c>
      <c r="L245" t="s">
        <v>3036</v>
      </c>
      <c r="Q245" t="s">
        <v>3037</v>
      </c>
      <c r="S245" t="s">
        <v>3038</v>
      </c>
    </row>
    <row r="246" spans="1:19" x14ac:dyDescent="0.35">
      <c r="A246" t="s">
        <v>8120</v>
      </c>
      <c r="B246" t="s">
        <v>3040</v>
      </c>
      <c r="C246" t="s">
        <v>8121</v>
      </c>
      <c r="D246" t="s">
        <v>3032</v>
      </c>
      <c r="E246">
        <v>454545</v>
      </c>
      <c r="F246">
        <v>40</v>
      </c>
      <c r="G246">
        <v>40</v>
      </c>
      <c r="H246" t="s">
        <v>3033</v>
      </c>
      <c r="I246">
        <v>0.46113999999999999</v>
      </c>
      <c r="J246" t="s">
        <v>3034</v>
      </c>
      <c r="K246" t="s">
        <v>3035</v>
      </c>
      <c r="L246" t="s">
        <v>3036</v>
      </c>
      <c r="Q246" t="s">
        <v>3037</v>
      </c>
      <c r="S246" t="s">
        <v>3038</v>
      </c>
    </row>
    <row r="247" spans="1:19" x14ac:dyDescent="0.35">
      <c r="A247" t="s">
        <v>7010</v>
      </c>
      <c r="B247" t="s">
        <v>3045</v>
      </c>
      <c r="C247" t="s">
        <v>7011</v>
      </c>
      <c r="D247" t="s">
        <v>3032</v>
      </c>
      <c r="E247">
        <v>454545</v>
      </c>
      <c r="F247">
        <v>40</v>
      </c>
      <c r="G247">
        <v>40</v>
      </c>
      <c r="H247" t="s">
        <v>3033</v>
      </c>
      <c r="I247">
        <v>0.81493000000000004</v>
      </c>
      <c r="J247" t="s">
        <v>3034</v>
      </c>
      <c r="K247" t="s">
        <v>3035</v>
      </c>
      <c r="L247" t="s">
        <v>3036</v>
      </c>
      <c r="Q247" t="s">
        <v>3037</v>
      </c>
      <c r="S247" t="s">
        <v>3038</v>
      </c>
    </row>
    <row r="248" spans="1:19" x14ac:dyDescent="0.35">
      <c r="A248" t="s">
        <v>7022</v>
      </c>
      <c r="B248" t="s">
        <v>3048</v>
      </c>
      <c r="C248" t="s">
        <v>7023</v>
      </c>
      <c r="D248" t="s">
        <v>3032</v>
      </c>
      <c r="E248">
        <v>454545</v>
      </c>
      <c r="F248">
        <v>40</v>
      </c>
      <c r="G248">
        <v>40</v>
      </c>
      <c r="H248" t="s">
        <v>3033</v>
      </c>
      <c r="I248">
        <v>0.81493000000000004</v>
      </c>
      <c r="J248" t="s">
        <v>3034</v>
      </c>
      <c r="K248" t="s">
        <v>3035</v>
      </c>
      <c r="L248" t="s">
        <v>3036</v>
      </c>
      <c r="Q248" t="s">
        <v>3037</v>
      </c>
      <c r="S248" t="s">
        <v>3038</v>
      </c>
    </row>
    <row r="249" spans="1:19" x14ac:dyDescent="0.35">
      <c r="A249" t="s">
        <v>7034</v>
      </c>
      <c r="B249" t="s">
        <v>3051</v>
      </c>
      <c r="C249" t="s">
        <v>7035</v>
      </c>
      <c r="D249" t="s">
        <v>3032</v>
      </c>
      <c r="E249">
        <v>454545</v>
      </c>
      <c r="F249">
        <v>40</v>
      </c>
      <c r="G249">
        <v>40</v>
      </c>
      <c r="H249" t="s">
        <v>3033</v>
      </c>
      <c r="I249">
        <v>0.81493000000000004</v>
      </c>
      <c r="J249" t="s">
        <v>3034</v>
      </c>
      <c r="K249" t="s">
        <v>3035</v>
      </c>
      <c r="L249" t="s">
        <v>3036</v>
      </c>
      <c r="Q249" t="s">
        <v>3037</v>
      </c>
      <c r="S249" t="s">
        <v>3038</v>
      </c>
    </row>
    <row r="250" spans="1:19" x14ac:dyDescent="0.35">
      <c r="A250" t="s">
        <v>7048</v>
      </c>
      <c r="B250" t="s">
        <v>3054</v>
      </c>
      <c r="C250" t="s">
        <v>7049</v>
      </c>
      <c r="D250" t="s">
        <v>3032</v>
      </c>
      <c r="E250">
        <v>454545</v>
      </c>
      <c r="F250">
        <v>40</v>
      </c>
      <c r="G250">
        <v>40</v>
      </c>
      <c r="H250" t="s">
        <v>3033</v>
      </c>
      <c r="I250">
        <v>0.81493000000000004</v>
      </c>
      <c r="J250" t="s">
        <v>3034</v>
      </c>
      <c r="K250" t="s">
        <v>3035</v>
      </c>
      <c r="L250" t="s">
        <v>3036</v>
      </c>
      <c r="Q250" t="s">
        <v>3037</v>
      </c>
      <c r="S250" t="s">
        <v>3038</v>
      </c>
    </row>
    <row r="251" spans="1:19" x14ac:dyDescent="0.35">
      <c r="A251" t="s">
        <v>7060</v>
      </c>
      <c r="B251" t="s">
        <v>3030</v>
      </c>
      <c r="C251" t="s">
        <v>7061</v>
      </c>
      <c r="D251" t="s">
        <v>3032</v>
      </c>
      <c r="E251">
        <v>454545</v>
      </c>
      <c r="F251">
        <v>40</v>
      </c>
      <c r="G251">
        <v>40</v>
      </c>
      <c r="H251" t="s">
        <v>3033</v>
      </c>
      <c r="I251">
        <v>0.81493000000000004</v>
      </c>
      <c r="J251" t="s">
        <v>3034</v>
      </c>
      <c r="K251" t="s">
        <v>3035</v>
      </c>
      <c r="L251" t="s">
        <v>3036</v>
      </c>
      <c r="Q251" t="s">
        <v>3037</v>
      </c>
      <c r="S251" t="s">
        <v>3038</v>
      </c>
    </row>
    <row r="252" spans="1:19" x14ac:dyDescent="0.35">
      <c r="A252" t="s">
        <v>7072</v>
      </c>
      <c r="B252" t="s">
        <v>3059</v>
      </c>
      <c r="C252" t="s">
        <v>7073</v>
      </c>
      <c r="D252" t="s">
        <v>3032</v>
      </c>
      <c r="E252">
        <v>454545</v>
      </c>
      <c r="F252">
        <v>40</v>
      </c>
      <c r="G252">
        <v>40</v>
      </c>
      <c r="H252" t="s">
        <v>3033</v>
      </c>
      <c r="I252">
        <v>0.81493000000000004</v>
      </c>
      <c r="J252" t="s">
        <v>3034</v>
      </c>
      <c r="K252" t="s">
        <v>3035</v>
      </c>
      <c r="L252" t="s">
        <v>3036</v>
      </c>
      <c r="Q252" t="s">
        <v>3037</v>
      </c>
      <c r="S252" t="s">
        <v>3038</v>
      </c>
    </row>
    <row r="253" spans="1:19" x14ac:dyDescent="0.35">
      <c r="A253" t="s">
        <v>6594</v>
      </c>
      <c r="B253" t="s">
        <v>3089</v>
      </c>
      <c r="C253" t="s">
        <v>6595</v>
      </c>
      <c r="D253" t="s">
        <v>3032</v>
      </c>
      <c r="E253">
        <v>454545</v>
      </c>
      <c r="F253">
        <v>40</v>
      </c>
      <c r="G253">
        <v>40</v>
      </c>
      <c r="H253" t="s">
        <v>3033</v>
      </c>
      <c r="I253">
        <v>0.81493000000000004</v>
      </c>
      <c r="J253" t="s">
        <v>3034</v>
      </c>
      <c r="K253" t="s">
        <v>3035</v>
      </c>
      <c r="L253" t="s">
        <v>3036</v>
      </c>
      <c r="Q253" t="s">
        <v>3037</v>
      </c>
      <c r="S253" t="s">
        <v>3038</v>
      </c>
    </row>
    <row r="254" spans="1:19" x14ac:dyDescent="0.35">
      <c r="A254" t="s">
        <v>6612</v>
      </c>
      <c r="B254" t="s">
        <v>3128</v>
      </c>
      <c r="C254" t="s">
        <v>6613</v>
      </c>
      <c r="D254" t="s">
        <v>3032</v>
      </c>
      <c r="E254">
        <v>454545</v>
      </c>
      <c r="F254">
        <v>40</v>
      </c>
      <c r="G254">
        <v>40</v>
      </c>
      <c r="H254" t="s">
        <v>3033</v>
      </c>
      <c r="I254">
        <v>0.81493000000000004</v>
      </c>
      <c r="J254" t="s">
        <v>3034</v>
      </c>
      <c r="K254" t="s">
        <v>3035</v>
      </c>
      <c r="L254" t="s">
        <v>3036</v>
      </c>
      <c r="Q254" t="s">
        <v>3037</v>
      </c>
      <c r="S254" t="s">
        <v>3038</v>
      </c>
    </row>
    <row r="255" spans="1:19" x14ac:dyDescent="0.35">
      <c r="A255" t="s">
        <v>6630</v>
      </c>
      <c r="B255" t="s">
        <v>3066</v>
      </c>
      <c r="C255" t="s">
        <v>6631</v>
      </c>
      <c r="D255" t="s">
        <v>3032</v>
      </c>
      <c r="E255">
        <v>454545</v>
      </c>
      <c r="F255">
        <v>40</v>
      </c>
      <c r="G255">
        <v>40</v>
      </c>
      <c r="H255" t="s">
        <v>3033</v>
      </c>
      <c r="I255">
        <v>0.81493000000000004</v>
      </c>
      <c r="J255" t="s">
        <v>3034</v>
      </c>
      <c r="K255" t="s">
        <v>3035</v>
      </c>
      <c r="L255" t="s">
        <v>3036</v>
      </c>
      <c r="Q255" t="s">
        <v>3037</v>
      </c>
      <c r="S255" t="s">
        <v>3038</v>
      </c>
    </row>
    <row r="256" spans="1:19" x14ac:dyDescent="0.35">
      <c r="A256" t="s">
        <v>6646</v>
      </c>
      <c r="B256" t="s">
        <v>3040</v>
      </c>
      <c r="C256" t="s">
        <v>6647</v>
      </c>
      <c r="D256" t="s">
        <v>3032</v>
      </c>
      <c r="E256">
        <v>454545</v>
      </c>
      <c r="F256">
        <v>40</v>
      </c>
      <c r="G256">
        <v>40</v>
      </c>
      <c r="H256" t="s">
        <v>3033</v>
      </c>
      <c r="I256">
        <v>0.81493000000000004</v>
      </c>
      <c r="J256" t="s">
        <v>3034</v>
      </c>
      <c r="K256" t="s">
        <v>3035</v>
      </c>
      <c r="L256" t="s">
        <v>3036</v>
      </c>
      <c r="Q256" t="s">
        <v>3037</v>
      </c>
      <c r="S256" t="s">
        <v>3038</v>
      </c>
    </row>
    <row r="257" spans="1:19" x14ac:dyDescent="0.35">
      <c r="A257" t="s">
        <v>6706</v>
      </c>
      <c r="B257" t="s">
        <v>3045</v>
      </c>
      <c r="C257" t="s">
        <v>6707</v>
      </c>
      <c r="D257" t="s">
        <v>3032</v>
      </c>
      <c r="E257">
        <v>454545</v>
      </c>
      <c r="F257">
        <v>40</v>
      </c>
      <c r="G257">
        <v>40</v>
      </c>
      <c r="H257" t="s">
        <v>3033</v>
      </c>
      <c r="I257">
        <v>0.50934999999999997</v>
      </c>
      <c r="J257" t="s">
        <v>3034</v>
      </c>
      <c r="K257" t="s">
        <v>3035</v>
      </c>
      <c r="L257" t="s">
        <v>3036</v>
      </c>
      <c r="Q257" t="s">
        <v>3037</v>
      </c>
      <c r="S257" t="s">
        <v>3038</v>
      </c>
    </row>
    <row r="258" spans="1:19" x14ac:dyDescent="0.35">
      <c r="A258" t="s">
        <v>6720</v>
      </c>
      <c r="B258" t="s">
        <v>3048</v>
      </c>
      <c r="C258" t="s">
        <v>6721</v>
      </c>
      <c r="D258" t="s">
        <v>3032</v>
      </c>
      <c r="E258">
        <v>454545</v>
      </c>
      <c r="F258">
        <v>40</v>
      </c>
      <c r="G258">
        <v>40</v>
      </c>
      <c r="H258" t="s">
        <v>3033</v>
      </c>
      <c r="I258">
        <v>0.50934999999999997</v>
      </c>
      <c r="J258" t="s">
        <v>3034</v>
      </c>
      <c r="K258" t="s">
        <v>3035</v>
      </c>
      <c r="L258" t="s">
        <v>3036</v>
      </c>
      <c r="Q258" t="s">
        <v>3037</v>
      </c>
      <c r="S258" t="s">
        <v>3038</v>
      </c>
    </row>
    <row r="259" spans="1:19" x14ac:dyDescent="0.35">
      <c r="A259" t="s">
        <v>6734</v>
      </c>
      <c r="B259" t="s">
        <v>3051</v>
      </c>
      <c r="C259" t="s">
        <v>6735</v>
      </c>
      <c r="D259" t="s">
        <v>3032</v>
      </c>
      <c r="E259">
        <v>454545</v>
      </c>
      <c r="F259">
        <v>40</v>
      </c>
      <c r="G259">
        <v>40</v>
      </c>
      <c r="H259" t="s">
        <v>3033</v>
      </c>
      <c r="I259">
        <v>0.50934999999999997</v>
      </c>
      <c r="J259" t="s">
        <v>3034</v>
      </c>
      <c r="K259" t="s">
        <v>3035</v>
      </c>
      <c r="L259" t="s">
        <v>3036</v>
      </c>
      <c r="Q259" t="s">
        <v>3037</v>
      </c>
      <c r="S259" t="s">
        <v>3038</v>
      </c>
    </row>
    <row r="260" spans="1:19" x14ac:dyDescent="0.35">
      <c r="A260" t="s">
        <v>6748</v>
      </c>
      <c r="B260" t="s">
        <v>3054</v>
      </c>
      <c r="C260" t="s">
        <v>6749</v>
      </c>
      <c r="D260" t="s">
        <v>3032</v>
      </c>
      <c r="E260">
        <v>454545</v>
      </c>
      <c r="F260">
        <v>40</v>
      </c>
      <c r="G260">
        <v>40</v>
      </c>
      <c r="H260" t="s">
        <v>3033</v>
      </c>
      <c r="I260">
        <v>0.50934999999999997</v>
      </c>
      <c r="J260" t="s">
        <v>3034</v>
      </c>
      <c r="K260" t="s">
        <v>3035</v>
      </c>
      <c r="L260" t="s">
        <v>3036</v>
      </c>
      <c r="Q260" t="s">
        <v>3037</v>
      </c>
      <c r="S260" t="s">
        <v>3038</v>
      </c>
    </row>
    <row r="261" spans="1:19" x14ac:dyDescent="0.35">
      <c r="A261" t="s">
        <v>6762</v>
      </c>
      <c r="B261" t="s">
        <v>3030</v>
      </c>
      <c r="C261" t="s">
        <v>6763</v>
      </c>
      <c r="D261" t="s">
        <v>3032</v>
      </c>
      <c r="E261">
        <v>454545</v>
      </c>
      <c r="F261">
        <v>40</v>
      </c>
      <c r="G261">
        <v>40</v>
      </c>
      <c r="H261" t="s">
        <v>3033</v>
      </c>
      <c r="I261">
        <v>0.50934999999999997</v>
      </c>
      <c r="J261" t="s">
        <v>3034</v>
      </c>
      <c r="K261" t="s">
        <v>3035</v>
      </c>
      <c r="L261" t="s">
        <v>3036</v>
      </c>
      <c r="Q261" t="s">
        <v>3037</v>
      </c>
      <c r="S261" t="s">
        <v>3038</v>
      </c>
    </row>
    <row r="262" spans="1:19" x14ac:dyDescent="0.35">
      <c r="A262" t="s">
        <v>6772</v>
      </c>
      <c r="B262" t="s">
        <v>3059</v>
      </c>
      <c r="C262" t="s">
        <v>6773</v>
      </c>
      <c r="D262" t="s">
        <v>3032</v>
      </c>
      <c r="E262">
        <v>454545</v>
      </c>
      <c r="F262">
        <v>40</v>
      </c>
      <c r="G262">
        <v>40</v>
      </c>
      <c r="H262" t="s">
        <v>3033</v>
      </c>
      <c r="I262">
        <v>0.50934999999999997</v>
      </c>
      <c r="J262" t="s">
        <v>3034</v>
      </c>
      <c r="K262" t="s">
        <v>3035</v>
      </c>
      <c r="L262" t="s">
        <v>3036</v>
      </c>
      <c r="Q262" t="s">
        <v>3037</v>
      </c>
      <c r="S262" t="s">
        <v>3038</v>
      </c>
    </row>
    <row r="263" spans="1:19" x14ac:dyDescent="0.35">
      <c r="A263" t="s">
        <v>6786</v>
      </c>
      <c r="B263" t="s">
        <v>3089</v>
      </c>
      <c r="C263" t="s">
        <v>6787</v>
      </c>
      <c r="D263" t="s">
        <v>3032</v>
      </c>
      <c r="E263">
        <v>454545</v>
      </c>
      <c r="F263">
        <v>40</v>
      </c>
      <c r="G263">
        <v>40</v>
      </c>
      <c r="H263" t="s">
        <v>3033</v>
      </c>
      <c r="I263">
        <v>0.50934999999999997</v>
      </c>
      <c r="J263" t="s">
        <v>3034</v>
      </c>
      <c r="K263" t="s">
        <v>3035</v>
      </c>
      <c r="L263" t="s">
        <v>3036</v>
      </c>
      <c r="Q263" t="s">
        <v>3037</v>
      </c>
      <c r="S263" t="s">
        <v>3038</v>
      </c>
    </row>
    <row r="264" spans="1:19" x14ac:dyDescent="0.35">
      <c r="A264" t="s">
        <v>6800</v>
      </c>
      <c r="B264" t="s">
        <v>3128</v>
      </c>
      <c r="C264" t="s">
        <v>6801</v>
      </c>
      <c r="D264" t="s">
        <v>3032</v>
      </c>
      <c r="E264">
        <v>454545</v>
      </c>
      <c r="F264">
        <v>40</v>
      </c>
      <c r="G264">
        <v>40</v>
      </c>
      <c r="H264" t="s">
        <v>3033</v>
      </c>
      <c r="I264">
        <v>0.50934999999999997</v>
      </c>
      <c r="J264" t="s">
        <v>3034</v>
      </c>
      <c r="K264" t="s">
        <v>3035</v>
      </c>
      <c r="L264" t="s">
        <v>3036</v>
      </c>
      <c r="Q264" t="s">
        <v>3037</v>
      </c>
      <c r="S264" t="s">
        <v>3038</v>
      </c>
    </row>
    <row r="265" spans="1:19" x14ac:dyDescent="0.35">
      <c r="A265" t="s">
        <v>6470</v>
      </c>
      <c r="B265" t="s">
        <v>3066</v>
      </c>
      <c r="C265" t="s">
        <v>6471</v>
      </c>
      <c r="D265" t="s">
        <v>3032</v>
      </c>
      <c r="E265">
        <v>454545</v>
      </c>
      <c r="F265">
        <v>40</v>
      </c>
      <c r="G265">
        <v>40</v>
      </c>
      <c r="H265" t="s">
        <v>3033</v>
      </c>
      <c r="I265">
        <v>0.50934999999999997</v>
      </c>
      <c r="J265" t="s">
        <v>3034</v>
      </c>
      <c r="K265" t="s">
        <v>3035</v>
      </c>
      <c r="L265" t="s">
        <v>3036</v>
      </c>
      <c r="Q265" t="s">
        <v>3037</v>
      </c>
      <c r="S265" t="s">
        <v>3038</v>
      </c>
    </row>
    <row r="266" spans="1:19" x14ac:dyDescent="0.35">
      <c r="A266" t="s">
        <v>6486</v>
      </c>
      <c r="B266" t="s">
        <v>3040</v>
      </c>
      <c r="C266" t="s">
        <v>6487</v>
      </c>
      <c r="D266" t="s">
        <v>3032</v>
      </c>
      <c r="E266">
        <v>454545</v>
      </c>
      <c r="F266">
        <v>40</v>
      </c>
      <c r="G266">
        <v>40</v>
      </c>
      <c r="H266" t="s">
        <v>3033</v>
      </c>
      <c r="I266">
        <v>0.50934999999999997</v>
      </c>
      <c r="J266" t="s">
        <v>3034</v>
      </c>
      <c r="K266" t="s">
        <v>3035</v>
      </c>
      <c r="L266" t="s">
        <v>3036</v>
      </c>
      <c r="Q266" t="s">
        <v>3037</v>
      </c>
      <c r="S266" t="s">
        <v>3038</v>
      </c>
    </row>
    <row r="267" spans="1:19" x14ac:dyDescent="0.35">
      <c r="A267" t="s">
        <v>8448</v>
      </c>
      <c r="B267" t="s">
        <v>3045</v>
      </c>
      <c r="C267" t="s">
        <v>8449</v>
      </c>
      <c r="D267" t="s">
        <v>3032</v>
      </c>
      <c r="E267">
        <v>454545</v>
      </c>
      <c r="F267">
        <v>40</v>
      </c>
      <c r="G267">
        <v>40</v>
      </c>
      <c r="H267" t="s">
        <v>3033</v>
      </c>
      <c r="I267">
        <v>0.46113999999999999</v>
      </c>
      <c r="J267" t="s">
        <v>3034</v>
      </c>
      <c r="K267" t="s">
        <v>3035</v>
      </c>
      <c r="L267" t="s">
        <v>3036</v>
      </c>
      <c r="Q267" t="s">
        <v>3037</v>
      </c>
      <c r="S267" t="s">
        <v>3038</v>
      </c>
    </row>
    <row r="268" spans="1:19" x14ac:dyDescent="0.35">
      <c r="A268" t="s">
        <v>8464</v>
      </c>
      <c r="B268" t="s">
        <v>3048</v>
      </c>
      <c r="C268" t="s">
        <v>8465</v>
      </c>
      <c r="D268" t="s">
        <v>3032</v>
      </c>
      <c r="E268">
        <v>454545</v>
      </c>
      <c r="F268">
        <v>40</v>
      </c>
      <c r="G268">
        <v>40</v>
      </c>
      <c r="H268" t="s">
        <v>3033</v>
      </c>
      <c r="I268">
        <v>0.46113999999999999</v>
      </c>
      <c r="J268" t="s">
        <v>3034</v>
      </c>
      <c r="K268" t="s">
        <v>3035</v>
      </c>
      <c r="L268" t="s">
        <v>3036</v>
      </c>
      <c r="Q268" t="s">
        <v>3037</v>
      </c>
      <c r="S268" t="s">
        <v>3038</v>
      </c>
    </row>
    <row r="269" spans="1:19" x14ac:dyDescent="0.35">
      <c r="A269" t="s">
        <v>8478</v>
      </c>
      <c r="B269" t="s">
        <v>3051</v>
      </c>
      <c r="C269" t="s">
        <v>8479</v>
      </c>
      <c r="D269" t="s">
        <v>3032</v>
      </c>
      <c r="E269">
        <v>454545</v>
      </c>
      <c r="F269">
        <v>40</v>
      </c>
      <c r="G269">
        <v>40</v>
      </c>
      <c r="H269" t="s">
        <v>3033</v>
      </c>
      <c r="I269">
        <v>0.46113999999999999</v>
      </c>
      <c r="J269" t="s">
        <v>3034</v>
      </c>
      <c r="K269" t="s">
        <v>3035</v>
      </c>
      <c r="L269" t="s">
        <v>3036</v>
      </c>
      <c r="Q269" t="s">
        <v>3037</v>
      </c>
      <c r="S269" t="s">
        <v>3038</v>
      </c>
    </row>
    <row r="270" spans="1:19" x14ac:dyDescent="0.35">
      <c r="A270" t="s">
        <v>8496</v>
      </c>
      <c r="B270" t="s">
        <v>3054</v>
      </c>
      <c r="C270" t="s">
        <v>8497</v>
      </c>
      <c r="D270" t="s">
        <v>3032</v>
      </c>
      <c r="E270">
        <v>454545</v>
      </c>
      <c r="F270">
        <v>40</v>
      </c>
      <c r="G270">
        <v>40</v>
      </c>
      <c r="H270" t="s">
        <v>3033</v>
      </c>
      <c r="I270">
        <v>0.46113999999999999</v>
      </c>
      <c r="J270" t="s">
        <v>3034</v>
      </c>
      <c r="K270" t="s">
        <v>3035</v>
      </c>
      <c r="L270" t="s">
        <v>3036</v>
      </c>
      <c r="Q270" t="s">
        <v>3037</v>
      </c>
      <c r="S270" t="s">
        <v>3038</v>
      </c>
    </row>
    <row r="271" spans="1:19" x14ac:dyDescent="0.35">
      <c r="A271" t="s">
        <v>8510</v>
      </c>
      <c r="B271" t="s">
        <v>3030</v>
      </c>
      <c r="C271" t="s">
        <v>8511</v>
      </c>
      <c r="D271" t="s">
        <v>3032</v>
      </c>
      <c r="E271">
        <v>454545</v>
      </c>
      <c r="F271">
        <v>40</v>
      </c>
      <c r="G271">
        <v>40</v>
      </c>
      <c r="H271" t="s">
        <v>3033</v>
      </c>
      <c r="I271">
        <v>0.46113999999999999</v>
      </c>
      <c r="J271" t="s">
        <v>3034</v>
      </c>
      <c r="K271" t="s">
        <v>3035</v>
      </c>
      <c r="L271" t="s">
        <v>3036</v>
      </c>
      <c r="Q271" t="s">
        <v>3037</v>
      </c>
      <c r="S271" t="s">
        <v>3038</v>
      </c>
    </row>
    <row r="272" spans="1:19" x14ac:dyDescent="0.35">
      <c r="A272" t="s">
        <v>8528</v>
      </c>
      <c r="B272" t="s">
        <v>3059</v>
      </c>
      <c r="C272" t="s">
        <v>8529</v>
      </c>
      <c r="D272" t="s">
        <v>3032</v>
      </c>
      <c r="E272">
        <v>454545</v>
      </c>
      <c r="F272">
        <v>40</v>
      </c>
      <c r="G272">
        <v>40</v>
      </c>
      <c r="H272" t="s">
        <v>3033</v>
      </c>
      <c r="I272">
        <v>0.46113999999999999</v>
      </c>
      <c r="J272" t="s">
        <v>3034</v>
      </c>
      <c r="K272" t="s">
        <v>3035</v>
      </c>
      <c r="L272" t="s">
        <v>3036</v>
      </c>
      <c r="Q272" t="s">
        <v>3037</v>
      </c>
      <c r="S272" t="s">
        <v>3038</v>
      </c>
    </row>
    <row r="273" spans="1:19" x14ac:dyDescent="0.35">
      <c r="A273" t="s">
        <v>8542</v>
      </c>
      <c r="B273" t="s">
        <v>3089</v>
      </c>
      <c r="C273" t="s">
        <v>8543</v>
      </c>
      <c r="D273" t="s">
        <v>3032</v>
      </c>
      <c r="E273">
        <v>454545</v>
      </c>
      <c r="F273">
        <v>40</v>
      </c>
      <c r="G273">
        <v>40</v>
      </c>
      <c r="H273" t="s">
        <v>3033</v>
      </c>
      <c r="I273">
        <v>0.46113999999999999</v>
      </c>
      <c r="J273" t="s">
        <v>3034</v>
      </c>
      <c r="K273" t="s">
        <v>3035</v>
      </c>
      <c r="L273" t="s">
        <v>3036</v>
      </c>
      <c r="Q273" t="s">
        <v>3037</v>
      </c>
      <c r="S273" t="s">
        <v>3038</v>
      </c>
    </row>
    <row r="274" spans="1:19" x14ac:dyDescent="0.35">
      <c r="A274" t="s">
        <v>7880</v>
      </c>
      <c r="B274" t="s">
        <v>3128</v>
      </c>
      <c r="C274" t="s">
        <v>7881</v>
      </c>
      <c r="D274" t="s">
        <v>3032</v>
      </c>
      <c r="E274">
        <v>454545</v>
      </c>
      <c r="F274">
        <v>40</v>
      </c>
      <c r="G274">
        <v>40</v>
      </c>
      <c r="H274" t="s">
        <v>3033</v>
      </c>
      <c r="I274">
        <v>0.46113999999999999</v>
      </c>
      <c r="J274" t="s">
        <v>3034</v>
      </c>
      <c r="K274" t="s">
        <v>3035</v>
      </c>
      <c r="L274" t="s">
        <v>3036</v>
      </c>
      <c r="Q274" t="s">
        <v>3037</v>
      </c>
      <c r="S274" t="s">
        <v>3038</v>
      </c>
    </row>
    <row r="275" spans="1:19" x14ac:dyDescent="0.35">
      <c r="A275" t="s">
        <v>7896</v>
      </c>
      <c r="B275" t="s">
        <v>3066</v>
      </c>
      <c r="C275" t="s">
        <v>7897</v>
      </c>
      <c r="D275" t="s">
        <v>3032</v>
      </c>
      <c r="E275">
        <v>454545</v>
      </c>
      <c r="F275">
        <v>40</v>
      </c>
      <c r="G275">
        <v>40</v>
      </c>
      <c r="H275" t="s">
        <v>3033</v>
      </c>
      <c r="I275">
        <v>0.46113999999999999</v>
      </c>
      <c r="J275" t="s">
        <v>3034</v>
      </c>
      <c r="K275" t="s">
        <v>3035</v>
      </c>
      <c r="L275" t="s">
        <v>3036</v>
      </c>
      <c r="Q275" t="s">
        <v>3037</v>
      </c>
      <c r="S275" t="s">
        <v>3038</v>
      </c>
    </row>
    <row r="276" spans="1:19" x14ac:dyDescent="0.35">
      <c r="A276" t="s">
        <v>7912</v>
      </c>
      <c r="B276" t="s">
        <v>3040</v>
      </c>
      <c r="C276" t="s">
        <v>7913</v>
      </c>
      <c r="D276" t="s">
        <v>3032</v>
      </c>
      <c r="E276">
        <v>454545</v>
      </c>
      <c r="F276">
        <v>40</v>
      </c>
      <c r="G276">
        <v>40</v>
      </c>
      <c r="H276" t="s">
        <v>3033</v>
      </c>
      <c r="I276">
        <v>0.46113999999999999</v>
      </c>
      <c r="J276" t="s">
        <v>3034</v>
      </c>
      <c r="K276" t="s">
        <v>3035</v>
      </c>
      <c r="L276" t="s">
        <v>3036</v>
      </c>
      <c r="Q276" t="s">
        <v>3037</v>
      </c>
      <c r="S276" t="s">
        <v>3038</v>
      </c>
    </row>
    <row r="277" spans="1:19" x14ac:dyDescent="0.35">
      <c r="A277" t="s">
        <v>7114</v>
      </c>
      <c r="B277" t="s">
        <v>3045</v>
      </c>
      <c r="C277" t="s">
        <v>7115</v>
      </c>
      <c r="D277" t="s">
        <v>3032</v>
      </c>
      <c r="E277">
        <v>454545</v>
      </c>
      <c r="F277">
        <v>40</v>
      </c>
      <c r="G277">
        <v>40</v>
      </c>
      <c r="H277" t="s">
        <v>3033</v>
      </c>
      <c r="I277">
        <v>0.81493000000000004</v>
      </c>
      <c r="J277" t="s">
        <v>3034</v>
      </c>
      <c r="K277" t="s">
        <v>3035</v>
      </c>
      <c r="L277" t="s">
        <v>3036</v>
      </c>
      <c r="Q277" t="s">
        <v>3037</v>
      </c>
      <c r="S277" t="s">
        <v>3038</v>
      </c>
    </row>
    <row r="278" spans="1:19" x14ac:dyDescent="0.35">
      <c r="A278" t="s">
        <v>7122</v>
      </c>
      <c r="B278" t="s">
        <v>3048</v>
      </c>
      <c r="C278" t="s">
        <v>7123</v>
      </c>
      <c r="D278" t="s">
        <v>3032</v>
      </c>
      <c r="E278">
        <v>454545</v>
      </c>
      <c r="F278">
        <v>40</v>
      </c>
      <c r="G278">
        <v>40</v>
      </c>
      <c r="H278" t="s">
        <v>3033</v>
      </c>
      <c r="I278">
        <v>0.81493000000000004</v>
      </c>
      <c r="J278" t="s">
        <v>3034</v>
      </c>
      <c r="K278" t="s">
        <v>3035</v>
      </c>
      <c r="L278" t="s">
        <v>3036</v>
      </c>
      <c r="Q278" t="s">
        <v>3037</v>
      </c>
      <c r="S278" t="s">
        <v>3038</v>
      </c>
    </row>
    <row r="279" spans="1:19" x14ac:dyDescent="0.35">
      <c r="A279" t="s">
        <v>7134</v>
      </c>
      <c r="B279" t="s">
        <v>3051</v>
      </c>
      <c r="C279" t="s">
        <v>7135</v>
      </c>
      <c r="D279" t="s">
        <v>3032</v>
      </c>
      <c r="E279">
        <v>454545</v>
      </c>
      <c r="F279">
        <v>40</v>
      </c>
      <c r="G279">
        <v>40</v>
      </c>
      <c r="H279" t="s">
        <v>3033</v>
      </c>
      <c r="I279">
        <v>4.2380000000000001E-2</v>
      </c>
      <c r="J279" t="s">
        <v>3034</v>
      </c>
      <c r="K279" t="s">
        <v>3035</v>
      </c>
      <c r="L279" t="s">
        <v>3036</v>
      </c>
      <c r="Q279" t="s">
        <v>3037</v>
      </c>
      <c r="S279" t="s">
        <v>3038</v>
      </c>
    </row>
    <row r="280" spans="1:19" x14ac:dyDescent="0.35">
      <c r="A280" t="s">
        <v>7146</v>
      </c>
      <c r="B280" t="s">
        <v>3054</v>
      </c>
      <c r="C280" t="s">
        <v>7147</v>
      </c>
      <c r="D280" t="s">
        <v>3032</v>
      </c>
      <c r="E280">
        <v>454545</v>
      </c>
      <c r="F280">
        <v>40</v>
      </c>
      <c r="G280">
        <v>40</v>
      </c>
      <c r="H280" t="s">
        <v>3033</v>
      </c>
      <c r="I280">
        <v>0.81493000000000004</v>
      </c>
      <c r="J280" t="s">
        <v>3034</v>
      </c>
      <c r="K280" t="s">
        <v>3035</v>
      </c>
      <c r="L280" t="s">
        <v>3036</v>
      </c>
      <c r="Q280" t="s">
        <v>3037</v>
      </c>
      <c r="S280" t="s">
        <v>3038</v>
      </c>
    </row>
    <row r="281" spans="1:19" x14ac:dyDescent="0.35">
      <c r="A281" t="s">
        <v>7158</v>
      </c>
      <c r="B281" t="s">
        <v>3030</v>
      </c>
      <c r="C281" t="s">
        <v>7159</v>
      </c>
      <c r="D281" t="s">
        <v>3032</v>
      </c>
      <c r="E281">
        <v>454545</v>
      </c>
      <c r="F281">
        <v>40</v>
      </c>
      <c r="G281">
        <v>40</v>
      </c>
      <c r="H281" t="s">
        <v>3033</v>
      </c>
      <c r="I281">
        <v>4.2380000000000001E-2</v>
      </c>
      <c r="J281" t="s">
        <v>3034</v>
      </c>
      <c r="K281" t="s">
        <v>3035</v>
      </c>
      <c r="L281" t="s">
        <v>3036</v>
      </c>
      <c r="Q281" t="s">
        <v>3037</v>
      </c>
      <c r="S281" t="s">
        <v>3038</v>
      </c>
    </row>
    <row r="282" spans="1:19" x14ac:dyDescent="0.35">
      <c r="A282" t="s">
        <v>7170</v>
      </c>
      <c r="B282" t="s">
        <v>3059</v>
      </c>
      <c r="C282" t="s">
        <v>7171</v>
      </c>
      <c r="D282" t="s">
        <v>3032</v>
      </c>
      <c r="E282">
        <v>454545</v>
      </c>
      <c r="F282">
        <v>40</v>
      </c>
      <c r="G282">
        <v>40</v>
      </c>
      <c r="H282" t="s">
        <v>3033</v>
      </c>
      <c r="I282">
        <v>0.81493000000000004</v>
      </c>
      <c r="J282" t="s">
        <v>3034</v>
      </c>
      <c r="K282" t="s">
        <v>3035</v>
      </c>
      <c r="L282" t="s">
        <v>3036</v>
      </c>
      <c r="Q282" t="s">
        <v>3037</v>
      </c>
      <c r="S282" t="s">
        <v>3038</v>
      </c>
    </row>
    <row r="283" spans="1:19" x14ac:dyDescent="0.35">
      <c r="A283" t="s">
        <v>7184</v>
      </c>
      <c r="B283" t="s">
        <v>3089</v>
      </c>
      <c r="C283" t="s">
        <v>7185</v>
      </c>
      <c r="D283" t="s">
        <v>3032</v>
      </c>
      <c r="E283">
        <v>454545</v>
      </c>
      <c r="F283">
        <v>40</v>
      </c>
      <c r="G283">
        <v>40</v>
      </c>
      <c r="H283" t="s">
        <v>3033</v>
      </c>
      <c r="I283">
        <v>0.81493000000000004</v>
      </c>
      <c r="J283" t="s">
        <v>3034</v>
      </c>
      <c r="K283" t="s">
        <v>3035</v>
      </c>
      <c r="L283" t="s">
        <v>3036</v>
      </c>
      <c r="Q283" t="s">
        <v>3037</v>
      </c>
      <c r="S283" t="s">
        <v>3038</v>
      </c>
    </row>
    <row r="284" spans="1:19" x14ac:dyDescent="0.35">
      <c r="A284" t="s">
        <v>7252</v>
      </c>
      <c r="B284" t="s">
        <v>3128</v>
      </c>
      <c r="C284" t="s">
        <v>7253</v>
      </c>
      <c r="D284" t="s">
        <v>3032</v>
      </c>
      <c r="E284">
        <v>454545</v>
      </c>
      <c r="F284">
        <v>40</v>
      </c>
      <c r="G284">
        <v>40</v>
      </c>
      <c r="H284" t="s">
        <v>3033</v>
      </c>
      <c r="I284">
        <v>4.2380000000000001E-2</v>
      </c>
      <c r="J284" t="s">
        <v>3034</v>
      </c>
      <c r="K284" t="s">
        <v>3035</v>
      </c>
      <c r="L284" t="s">
        <v>3036</v>
      </c>
      <c r="Q284" t="s">
        <v>3037</v>
      </c>
      <c r="S284" t="s">
        <v>3038</v>
      </c>
    </row>
    <row r="285" spans="1:19" x14ac:dyDescent="0.35">
      <c r="A285" t="s">
        <v>7262</v>
      </c>
      <c r="B285" t="s">
        <v>3066</v>
      </c>
      <c r="C285" t="s">
        <v>7263</v>
      </c>
      <c r="D285" t="s">
        <v>3032</v>
      </c>
      <c r="E285">
        <v>454545</v>
      </c>
      <c r="F285">
        <v>40</v>
      </c>
      <c r="G285">
        <v>40</v>
      </c>
      <c r="H285" t="s">
        <v>3033</v>
      </c>
      <c r="I285">
        <v>4.2380000000000001E-2</v>
      </c>
      <c r="J285" t="s">
        <v>3034</v>
      </c>
      <c r="K285" t="s">
        <v>3035</v>
      </c>
      <c r="L285" t="s">
        <v>3036</v>
      </c>
      <c r="Q285" t="s">
        <v>3037</v>
      </c>
      <c r="S285" t="s">
        <v>3038</v>
      </c>
    </row>
    <row r="286" spans="1:19" x14ac:dyDescent="0.35">
      <c r="A286" t="s">
        <v>7268</v>
      </c>
      <c r="B286" t="s">
        <v>3040</v>
      </c>
      <c r="C286" t="s">
        <v>7269</v>
      </c>
      <c r="D286" t="s">
        <v>3032</v>
      </c>
      <c r="E286">
        <v>454545</v>
      </c>
      <c r="F286">
        <v>40</v>
      </c>
      <c r="G286">
        <v>40</v>
      </c>
      <c r="H286" t="s">
        <v>3033</v>
      </c>
      <c r="I286">
        <v>4.2380000000000001E-2</v>
      </c>
      <c r="J286" t="s">
        <v>3034</v>
      </c>
      <c r="K286" t="s">
        <v>3035</v>
      </c>
      <c r="L286" t="s">
        <v>3036</v>
      </c>
      <c r="Q286" t="s">
        <v>3037</v>
      </c>
      <c r="S286" t="s">
        <v>3038</v>
      </c>
    </row>
    <row r="287" spans="1:19" x14ac:dyDescent="0.35">
      <c r="A287" t="s">
        <v>7924</v>
      </c>
      <c r="B287" t="s">
        <v>3045</v>
      </c>
      <c r="C287" t="s">
        <v>7925</v>
      </c>
      <c r="D287" t="s">
        <v>3032</v>
      </c>
      <c r="E287">
        <v>454545</v>
      </c>
      <c r="F287">
        <v>40</v>
      </c>
      <c r="G287">
        <v>40</v>
      </c>
      <c r="H287" t="s">
        <v>3033</v>
      </c>
      <c r="I287">
        <v>0.46113999999999999</v>
      </c>
      <c r="J287" t="s">
        <v>3034</v>
      </c>
      <c r="K287" t="s">
        <v>3035</v>
      </c>
      <c r="L287" t="s">
        <v>3036</v>
      </c>
      <c r="Q287" t="s">
        <v>3037</v>
      </c>
      <c r="S287" t="s">
        <v>3038</v>
      </c>
    </row>
    <row r="288" spans="1:19" x14ac:dyDescent="0.35">
      <c r="A288" t="s">
        <v>7940</v>
      </c>
      <c r="B288" t="s">
        <v>3048</v>
      </c>
      <c r="C288" t="s">
        <v>7941</v>
      </c>
      <c r="D288" t="s">
        <v>3032</v>
      </c>
      <c r="E288">
        <v>454545</v>
      </c>
      <c r="F288">
        <v>40</v>
      </c>
      <c r="G288">
        <v>40</v>
      </c>
      <c r="H288" t="s">
        <v>3033</v>
      </c>
      <c r="I288">
        <v>0.46113999999999999</v>
      </c>
      <c r="J288" t="s">
        <v>3034</v>
      </c>
      <c r="K288" t="s">
        <v>3035</v>
      </c>
      <c r="L288" t="s">
        <v>3036</v>
      </c>
      <c r="Q288" t="s">
        <v>3037</v>
      </c>
      <c r="S288" t="s">
        <v>3038</v>
      </c>
    </row>
    <row r="289" spans="1:19" x14ac:dyDescent="0.35">
      <c r="A289" t="s">
        <v>7960</v>
      </c>
      <c r="B289" t="s">
        <v>3051</v>
      </c>
      <c r="C289" t="s">
        <v>7961</v>
      </c>
      <c r="D289" t="s">
        <v>3032</v>
      </c>
      <c r="E289">
        <v>454545</v>
      </c>
      <c r="F289">
        <v>40</v>
      </c>
      <c r="G289">
        <v>40</v>
      </c>
      <c r="H289" t="s">
        <v>3033</v>
      </c>
      <c r="I289">
        <v>0.46113999999999999</v>
      </c>
      <c r="J289" t="s">
        <v>3034</v>
      </c>
      <c r="K289" t="s">
        <v>3035</v>
      </c>
      <c r="L289" t="s">
        <v>3036</v>
      </c>
      <c r="Q289" t="s">
        <v>3037</v>
      </c>
      <c r="S289" t="s">
        <v>3038</v>
      </c>
    </row>
    <row r="290" spans="1:19" x14ac:dyDescent="0.35">
      <c r="A290" t="s">
        <v>7982</v>
      </c>
      <c r="B290" t="s">
        <v>3054</v>
      </c>
      <c r="C290" t="s">
        <v>7983</v>
      </c>
      <c r="D290" t="s">
        <v>3032</v>
      </c>
      <c r="E290">
        <v>454545</v>
      </c>
      <c r="F290">
        <v>40</v>
      </c>
      <c r="G290">
        <v>40</v>
      </c>
      <c r="H290" t="s">
        <v>3033</v>
      </c>
      <c r="I290">
        <v>0.46113999999999999</v>
      </c>
      <c r="J290" t="s">
        <v>3034</v>
      </c>
      <c r="K290" t="s">
        <v>3035</v>
      </c>
      <c r="L290" t="s">
        <v>3036</v>
      </c>
      <c r="Q290" t="s">
        <v>3037</v>
      </c>
      <c r="S290" t="s">
        <v>3038</v>
      </c>
    </row>
    <row r="291" spans="1:19" x14ac:dyDescent="0.35">
      <c r="A291" t="s">
        <v>7996</v>
      </c>
      <c r="B291" t="s">
        <v>3030</v>
      </c>
      <c r="C291" t="s">
        <v>7997</v>
      </c>
      <c r="D291" t="s">
        <v>3032</v>
      </c>
      <c r="E291">
        <v>454545</v>
      </c>
      <c r="F291">
        <v>40</v>
      </c>
      <c r="G291">
        <v>40</v>
      </c>
      <c r="H291" t="s">
        <v>3033</v>
      </c>
      <c r="I291">
        <v>0.46113999999999999</v>
      </c>
      <c r="J291" t="s">
        <v>3034</v>
      </c>
      <c r="K291" t="s">
        <v>3035</v>
      </c>
      <c r="L291" t="s">
        <v>3036</v>
      </c>
      <c r="Q291" t="s">
        <v>3037</v>
      </c>
      <c r="S291" t="s">
        <v>3038</v>
      </c>
    </row>
    <row r="292" spans="1:19" x14ac:dyDescent="0.35">
      <c r="A292" t="s">
        <v>8008</v>
      </c>
      <c r="B292" t="s">
        <v>3059</v>
      </c>
      <c r="C292" t="s">
        <v>8009</v>
      </c>
      <c r="D292" t="s">
        <v>3032</v>
      </c>
      <c r="E292">
        <v>454545</v>
      </c>
      <c r="F292">
        <v>40</v>
      </c>
      <c r="G292">
        <v>40</v>
      </c>
      <c r="H292" t="s">
        <v>3033</v>
      </c>
      <c r="I292">
        <v>0.46113999999999999</v>
      </c>
      <c r="J292" t="s">
        <v>3034</v>
      </c>
      <c r="K292" t="s">
        <v>3035</v>
      </c>
      <c r="L292" t="s">
        <v>3036</v>
      </c>
      <c r="Q292" t="s">
        <v>3037</v>
      </c>
      <c r="S292" t="s">
        <v>3038</v>
      </c>
    </row>
    <row r="293" spans="1:19" x14ac:dyDescent="0.35">
      <c r="A293" t="s">
        <v>8290</v>
      </c>
      <c r="B293" t="s">
        <v>3089</v>
      </c>
      <c r="C293" t="s">
        <v>8291</v>
      </c>
      <c r="D293" t="s">
        <v>3032</v>
      </c>
      <c r="E293">
        <v>454545</v>
      </c>
      <c r="F293">
        <v>40</v>
      </c>
      <c r="G293">
        <v>40</v>
      </c>
      <c r="H293" t="s">
        <v>3033</v>
      </c>
      <c r="I293">
        <v>0.46113999999999999</v>
      </c>
      <c r="J293" t="s">
        <v>3034</v>
      </c>
      <c r="K293" t="s">
        <v>3035</v>
      </c>
      <c r="L293" t="s">
        <v>3036</v>
      </c>
      <c r="Q293" t="s">
        <v>3037</v>
      </c>
      <c r="S293" t="s">
        <v>3038</v>
      </c>
    </row>
    <row r="294" spans="1:19" x14ac:dyDescent="0.35">
      <c r="A294" t="s">
        <v>8308</v>
      </c>
      <c r="B294" t="s">
        <v>3128</v>
      </c>
      <c r="C294" t="s">
        <v>8309</v>
      </c>
      <c r="D294" t="s">
        <v>3032</v>
      </c>
      <c r="E294">
        <v>454545</v>
      </c>
      <c r="F294">
        <v>40</v>
      </c>
      <c r="G294">
        <v>40</v>
      </c>
      <c r="H294" t="s">
        <v>3033</v>
      </c>
      <c r="I294">
        <v>0.46113999999999999</v>
      </c>
      <c r="J294" t="s">
        <v>3034</v>
      </c>
      <c r="K294" t="s">
        <v>3035</v>
      </c>
      <c r="L294" t="s">
        <v>3036</v>
      </c>
      <c r="Q294" t="s">
        <v>3037</v>
      </c>
      <c r="S294" t="s">
        <v>3038</v>
      </c>
    </row>
    <row r="295" spans="1:19" x14ac:dyDescent="0.35">
      <c r="A295" t="s">
        <v>8324</v>
      </c>
      <c r="B295" t="s">
        <v>3066</v>
      </c>
      <c r="C295" t="s">
        <v>8325</v>
      </c>
      <c r="D295" t="s">
        <v>3032</v>
      </c>
      <c r="E295">
        <v>454545</v>
      </c>
      <c r="F295">
        <v>40</v>
      </c>
      <c r="G295">
        <v>40</v>
      </c>
      <c r="H295" t="s">
        <v>3033</v>
      </c>
      <c r="I295">
        <v>0.46113999999999999</v>
      </c>
      <c r="J295" t="s">
        <v>3034</v>
      </c>
      <c r="K295" t="s">
        <v>3035</v>
      </c>
      <c r="L295" t="s">
        <v>3036</v>
      </c>
      <c r="Q295" t="s">
        <v>3037</v>
      </c>
      <c r="S295" t="s">
        <v>3038</v>
      </c>
    </row>
    <row r="296" spans="1:19" x14ac:dyDescent="0.35">
      <c r="A296" t="s">
        <v>8336</v>
      </c>
      <c r="B296" t="s">
        <v>3040</v>
      </c>
      <c r="C296" t="s">
        <v>8337</v>
      </c>
      <c r="D296" t="s">
        <v>3032</v>
      </c>
      <c r="E296">
        <v>454545</v>
      </c>
      <c r="F296">
        <v>40</v>
      </c>
      <c r="G296">
        <v>40</v>
      </c>
      <c r="H296" t="s">
        <v>3033</v>
      </c>
      <c r="I296">
        <v>0.46113999999999999</v>
      </c>
      <c r="J296" t="s">
        <v>3034</v>
      </c>
      <c r="K296" t="s">
        <v>3035</v>
      </c>
      <c r="L296" t="s">
        <v>3036</v>
      </c>
      <c r="Q296" t="s">
        <v>3037</v>
      </c>
      <c r="S296" t="s">
        <v>3038</v>
      </c>
    </row>
    <row r="297" spans="1:19" x14ac:dyDescent="0.35">
      <c r="A297" t="s">
        <v>8354</v>
      </c>
      <c r="B297" t="s">
        <v>3045</v>
      </c>
      <c r="C297" t="s">
        <v>8355</v>
      </c>
      <c r="D297" t="s">
        <v>3032</v>
      </c>
      <c r="E297">
        <v>454545</v>
      </c>
      <c r="F297">
        <v>40</v>
      </c>
      <c r="G297">
        <v>40</v>
      </c>
      <c r="H297" t="s">
        <v>3033</v>
      </c>
      <c r="I297">
        <v>0.46113999999999999</v>
      </c>
      <c r="J297" t="s">
        <v>3034</v>
      </c>
      <c r="K297" t="s">
        <v>3035</v>
      </c>
      <c r="L297" t="s">
        <v>3036</v>
      </c>
      <c r="Q297" t="s">
        <v>3037</v>
      </c>
      <c r="S297" t="s">
        <v>3038</v>
      </c>
    </row>
    <row r="298" spans="1:19" x14ac:dyDescent="0.35">
      <c r="A298" t="s">
        <v>8370</v>
      </c>
      <c r="B298" t="s">
        <v>3048</v>
      </c>
      <c r="C298" t="s">
        <v>8371</v>
      </c>
      <c r="D298" t="s">
        <v>3032</v>
      </c>
      <c r="E298">
        <v>454545</v>
      </c>
      <c r="F298">
        <v>40</v>
      </c>
      <c r="G298">
        <v>40</v>
      </c>
      <c r="H298" t="s">
        <v>3033</v>
      </c>
      <c r="I298">
        <v>0.46113999999999999</v>
      </c>
      <c r="J298" t="s">
        <v>3034</v>
      </c>
      <c r="K298" t="s">
        <v>3035</v>
      </c>
      <c r="L298" t="s">
        <v>3036</v>
      </c>
      <c r="Q298" t="s">
        <v>3037</v>
      </c>
      <c r="S298" t="s">
        <v>3038</v>
      </c>
    </row>
    <row r="299" spans="1:19" x14ac:dyDescent="0.35">
      <c r="A299" t="s">
        <v>8386</v>
      </c>
      <c r="B299" t="s">
        <v>3051</v>
      </c>
      <c r="C299" t="s">
        <v>8387</v>
      </c>
      <c r="D299" t="s">
        <v>3032</v>
      </c>
      <c r="E299">
        <v>454545</v>
      </c>
      <c r="F299">
        <v>40</v>
      </c>
      <c r="G299">
        <v>40</v>
      </c>
      <c r="H299" t="s">
        <v>3033</v>
      </c>
      <c r="I299">
        <v>0.46113999999999999</v>
      </c>
      <c r="J299" t="s">
        <v>3034</v>
      </c>
      <c r="K299" t="s">
        <v>3035</v>
      </c>
      <c r="L299" t="s">
        <v>3036</v>
      </c>
      <c r="Q299" t="s">
        <v>3037</v>
      </c>
      <c r="S299" t="s">
        <v>3038</v>
      </c>
    </row>
    <row r="300" spans="1:19" x14ac:dyDescent="0.35">
      <c r="A300" t="s">
        <v>8402</v>
      </c>
      <c r="B300" t="s">
        <v>3054</v>
      </c>
      <c r="C300" t="s">
        <v>8403</v>
      </c>
      <c r="D300" t="s">
        <v>3032</v>
      </c>
      <c r="E300">
        <v>454545</v>
      </c>
      <c r="F300">
        <v>40</v>
      </c>
      <c r="G300">
        <v>40</v>
      </c>
      <c r="H300" t="s">
        <v>3033</v>
      </c>
      <c r="I300">
        <v>0.46113999999999999</v>
      </c>
      <c r="J300" t="s">
        <v>3034</v>
      </c>
      <c r="K300" t="s">
        <v>3035</v>
      </c>
      <c r="L300" t="s">
        <v>3036</v>
      </c>
      <c r="Q300" t="s">
        <v>3037</v>
      </c>
      <c r="S300" t="s">
        <v>3038</v>
      </c>
    </row>
    <row r="301" spans="1:19" x14ac:dyDescent="0.35">
      <c r="A301" t="s">
        <v>8420</v>
      </c>
      <c r="B301" t="s">
        <v>3030</v>
      </c>
      <c r="C301" t="s">
        <v>8421</v>
      </c>
      <c r="D301" t="s">
        <v>3032</v>
      </c>
      <c r="E301">
        <v>454545</v>
      </c>
      <c r="F301">
        <v>40</v>
      </c>
      <c r="G301">
        <v>40</v>
      </c>
      <c r="H301" t="s">
        <v>3033</v>
      </c>
      <c r="I301">
        <v>0.46113999999999999</v>
      </c>
      <c r="J301" t="s">
        <v>3034</v>
      </c>
      <c r="K301" t="s">
        <v>3035</v>
      </c>
      <c r="L301" t="s">
        <v>3036</v>
      </c>
      <c r="Q301" t="s">
        <v>3037</v>
      </c>
      <c r="S301" t="s">
        <v>3038</v>
      </c>
    </row>
    <row r="302" spans="1:19" x14ac:dyDescent="0.35">
      <c r="A302" t="s">
        <v>7752</v>
      </c>
      <c r="B302" t="s">
        <v>3059</v>
      </c>
      <c r="C302" t="s">
        <v>7753</v>
      </c>
      <c r="D302" t="s">
        <v>3032</v>
      </c>
      <c r="E302">
        <v>454545</v>
      </c>
      <c r="F302">
        <v>40</v>
      </c>
      <c r="G302">
        <v>40</v>
      </c>
      <c r="H302" t="s">
        <v>3033</v>
      </c>
      <c r="I302">
        <v>0.46113999999999999</v>
      </c>
      <c r="J302" t="s">
        <v>3034</v>
      </c>
      <c r="K302" t="s">
        <v>3035</v>
      </c>
      <c r="L302" t="s">
        <v>3036</v>
      </c>
      <c r="Q302" t="s">
        <v>3037</v>
      </c>
      <c r="S302" t="s">
        <v>3038</v>
      </c>
    </row>
    <row r="303" spans="1:19" x14ac:dyDescent="0.35">
      <c r="A303" t="s">
        <v>7760</v>
      </c>
      <c r="B303" t="s">
        <v>3089</v>
      </c>
      <c r="C303" t="s">
        <v>7761</v>
      </c>
      <c r="D303" t="s">
        <v>3032</v>
      </c>
      <c r="E303">
        <v>454545</v>
      </c>
      <c r="F303">
        <v>40</v>
      </c>
      <c r="G303">
        <v>40</v>
      </c>
      <c r="H303" t="s">
        <v>3033</v>
      </c>
      <c r="I303">
        <v>0.46113999999999999</v>
      </c>
      <c r="J303" t="s">
        <v>3034</v>
      </c>
      <c r="K303" t="s">
        <v>3035</v>
      </c>
      <c r="L303" t="s">
        <v>3036</v>
      </c>
      <c r="Q303" t="s">
        <v>3037</v>
      </c>
      <c r="S303" t="s">
        <v>3038</v>
      </c>
    </row>
    <row r="304" spans="1:19" x14ac:dyDescent="0.35">
      <c r="A304" t="s">
        <v>7768</v>
      </c>
      <c r="B304" t="s">
        <v>3128</v>
      </c>
      <c r="C304" t="s">
        <v>7769</v>
      </c>
      <c r="D304" t="s">
        <v>3032</v>
      </c>
      <c r="E304">
        <v>454545</v>
      </c>
      <c r="F304">
        <v>40</v>
      </c>
      <c r="G304">
        <v>40</v>
      </c>
      <c r="H304" t="s">
        <v>3033</v>
      </c>
      <c r="I304">
        <v>0.46113999999999999</v>
      </c>
      <c r="J304" t="s">
        <v>3034</v>
      </c>
      <c r="K304" t="s">
        <v>3035</v>
      </c>
      <c r="L304" t="s">
        <v>3036</v>
      </c>
      <c r="Q304" t="s">
        <v>3037</v>
      </c>
      <c r="S304" t="s">
        <v>3038</v>
      </c>
    </row>
    <row r="305" spans="1:19" x14ac:dyDescent="0.35">
      <c r="A305" t="s">
        <v>7776</v>
      </c>
      <c r="B305" t="s">
        <v>3066</v>
      </c>
      <c r="C305" t="s">
        <v>7777</v>
      </c>
      <c r="D305" t="s">
        <v>3032</v>
      </c>
      <c r="E305">
        <v>454545</v>
      </c>
      <c r="F305">
        <v>40</v>
      </c>
      <c r="G305">
        <v>40</v>
      </c>
      <c r="H305" t="s">
        <v>3033</v>
      </c>
      <c r="I305">
        <v>0.46113999999999999</v>
      </c>
      <c r="J305" t="s">
        <v>3034</v>
      </c>
      <c r="K305" t="s">
        <v>3035</v>
      </c>
      <c r="L305" t="s">
        <v>3036</v>
      </c>
      <c r="Q305" t="s">
        <v>3037</v>
      </c>
      <c r="S305" t="s">
        <v>3038</v>
      </c>
    </row>
    <row r="306" spans="1:19" x14ac:dyDescent="0.35">
      <c r="A306" t="s">
        <v>7790</v>
      </c>
      <c r="B306" t="s">
        <v>3040</v>
      </c>
      <c r="C306" t="s">
        <v>7791</v>
      </c>
      <c r="D306" t="s">
        <v>3032</v>
      </c>
      <c r="E306">
        <v>454545</v>
      </c>
      <c r="F306">
        <v>40</v>
      </c>
      <c r="G306">
        <v>40</v>
      </c>
      <c r="H306" t="s">
        <v>3033</v>
      </c>
      <c r="I306">
        <v>0.46113999999999999</v>
      </c>
      <c r="J306" t="s">
        <v>3034</v>
      </c>
      <c r="K306" t="s">
        <v>3035</v>
      </c>
      <c r="L306" t="s">
        <v>3036</v>
      </c>
      <c r="Q306" t="s">
        <v>3037</v>
      </c>
      <c r="S306" t="s">
        <v>3038</v>
      </c>
    </row>
    <row r="307" spans="1:19" x14ac:dyDescent="0.35">
      <c r="A307" t="s">
        <v>6838</v>
      </c>
      <c r="B307" t="s">
        <v>3045</v>
      </c>
      <c r="C307" t="s">
        <v>6839</v>
      </c>
      <c r="D307" t="s">
        <v>3032</v>
      </c>
      <c r="E307">
        <v>454545</v>
      </c>
      <c r="F307">
        <v>40</v>
      </c>
      <c r="G307">
        <v>40</v>
      </c>
      <c r="H307" t="s">
        <v>3033</v>
      </c>
      <c r="I307">
        <v>0.81493000000000004</v>
      </c>
      <c r="J307" t="s">
        <v>3034</v>
      </c>
      <c r="K307" t="s">
        <v>3035</v>
      </c>
      <c r="L307" t="s">
        <v>3036</v>
      </c>
      <c r="Q307" t="s">
        <v>3037</v>
      </c>
      <c r="S307" t="s">
        <v>3038</v>
      </c>
    </row>
    <row r="308" spans="1:19" x14ac:dyDescent="0.35">
      <c r="A308" t="s">
        <v>7172</v>
      </c>
      <c r="B308" t="s">
        <v>3048</v>
      </c>
      <c r="C308" t="s">
        <v>7173</v>
      </c>
      <c r="D308" t="s">
        <v>3032</v>
      </c>
      <c r="E308">
        <v>454545</v>
      </c>
      <c r="F308">
        <v>40</v>
      </c>
      <c r="G308">
        <v>40</v>
      </c>
      <c r="H308" t="s">
        <v>3033</v>
      </c>
      <c r="I308">
        <v>0.81493000000000004</v>
      </c>
      <c r="J308" t="s">
        <v>3034</v>
      </c>
      <c r="K308" t="s">
        <v>3035</v>
      </c>
      <c r="L308" t="s">
        <v>3036</v>
      </c>
      <c r="Q308" t="s">
        <v>3037</v>
      </c>
      <c r="S308" t="s">
        <v>3038</v>
      </c>
    </row>
    <row r="309" spans="1:19" x14ac:dyDescent="0.35">
      <c r="A309" t="s">
        <v>7182</v>
      </c>
      <c r="B309" t="s">
        <v>3051</v>
      </c>
      <c r="C309" t="s">
        <v>7183</v>
      </c>
      <c r="D309" t="s">
        <v>3032</v>
      </c>
      <c r="E309">
        <v>454545</v>
      </c>
      <c r="F309">
        <v>40</v>
      </c>
      <c r="G309">
        <v>40</v>
      </c>
      <c r="H309" t="s">
        <v>3033</v>
      </c>
      <c r="I309">
        <v>0.81493000000000004</v>
      </c>
      <c r="J309" t="s">
        <v>3034</v>
      </c>
      <c r="K309" t="s">
        <v>3035</v>
      </c>
      <c r="L309" t="s">
        <v>3036</v>
      </c>
      <c r="Q309" t="s">
        <v>3037</v>
      </c>
      <c r="S309" t="s">
        <v>3038</v>
      </c>
    </row>
    <row r="310" spans="1:19" x14ac:dyDescent="0.35">
      <c r="A310" t="s">
        <v>7194</v>
      </c>
      <c r="B310" t="s">
        <v>3054</v>
      </c>
      <c r="C310" t="s">
        <v>7195</v>
      </c>
      <c r="D310" t="s">
        <v>3032</v>
      </c>
      <c r="E310">
        <v>454545</v>
      </c>
      <c r="F310">
        <v>40</v>
      </c>
      <c r="G310">
        <v>40</v>
      </c>
      <c r="H310" t="s">
        <v>3033</v>
      </c>
      <c r="I310">
        <v>0.81493000000000004</v>
      </c>
      <c r="J310" t="s">
        <v>3034</v>
      </c>
      <c r="K310" t="s">
        <v>3035</v>
      </c>
      <c r="L310" t="s">
        <v>3036</v>
      </c>
      <c r="Q310" t="s">
        <v>3037</v>
      </c>
      <c r="S310" t="s">
        <v>3038</v>
      </c>
    </row>
    <row r="311" spans="1:19" x14ac:dyDescent="0.35">
      <c r="A311" t="s">
        <v>7204</v>
      </c>
      <c r="B311" t="s">
        <v>3030</v>
      </c>
      <c r="C311" t="s">
        <v>7205</v>
      </c>
      <c r="D311" t="s">
        <v>3032</v>
      </c>
      <c r="E311">
        <v>454545</v>
      </c>
      <c r="F311">
        <v>40</v>
      </c>
      <c r="G311">
        <v>40</v>
      </c>
      <c r="H311" t="s">
        <v>3033</v>
      </c>
      <c r="I311">
        <v>0.81493000000000004</v>
      </c>
      <c r="J311" t="s">
        <v>3034</v>
      </c>
      <c r="K311" t="s">
        <v>3035</v>
      </c>
      <c r="L311" t="s">
        <v>3036</v>
      </c>
      <c r="Q311" t="s">
        <v>3037</v>
      </c>
      <c r="S311" t="s">
        <v>3038</v>
      </c>
    </row>
    <row r="312" spans="1:19" x14ac:dyDescent="0.35">
      <c r="A312" t="s">
        <v>7216</v>
      </c>
      <c r="B312" t="s">
        <v>3059</v>
      </c>
      <c r="C312" t="s">
        <v>7217</v>
      </c>
      <c r="D312" t="s">
        <v>3032</v>
      </c>
      <c r="E312">
        <v>454545</v>
      </c>
      <c r="F312">
        <v>40</v>
      </c>
      <c r="G312">
        <v>40</v>
      </c>
      <c r="H312" t="s">
        <v>3033</v>
      </c>
      <c r="I312">
        <v>0.81493000000000004</v>
      </c>
      <c r="J312" t="s">
        <v>3034</v>
      </c>
      <c r="K312" t="s">
        <v>3035</v>
      </c>
      <c r="L312" t="s">
        <v>3036</v>
      </c>
      <c r="Q312" t="s">
        <v>3037</v>
      </c>
      <c r="S312" t="s">
        <v>3038</v>
      </c>
    </row>
    <row r="313" spans="1:19" x14ac:dyDescent="0.35">
      <c r="A313" t="s">
        <v>7228</v>
      </c>
      <c r="B313" t="s">
        <v>3089</v>
      </c>
      <c r="C313" t="s">
        <v>7229</v>
      </c>
      <c r="D313" t="s">
        <v>3032</v>
      </c>
      <c r="E313">
        <v>454545</v>
      </c>
      <c r="F313">
        <v>40</v>
      </c>
      <c r="G313">
        <v>40</v>
      </c>
      <c r="H313" t="s">
        <v>3033</v>
      </c>
      <c r="I313">
        <v>0.81493000000000004</v>
      </c>
      <c r="J313" t="s">
        <v>3034</v>
      </c>
      <c r="K313" t="s">
        <v>3035</v>
      </c>
      <c r="L313" t="s">
        <v>3036</v>
      </c>
      <c r="Q313" t="s">
        <v>3037</v>
      </c>
      <c r="S313" t="s">
        <v>3038</v>
      </c>
    </row>
    <row r="314" spans="1:19" x14ac:dyDescent="0.35">
      <c r="A314" t="s">
        <v>7240</v>
      </c>
      <c r="B314" t="s">
        <v>3128</v>
      </c>
      <c r="C314" t="s">
        <v>7241</v>
      </c>
      <c r="D314" t="s">
        <v>3032</v>
      </c>
      <c r="E314">
        <v>454545</v>
      </c>
      <c r="F314">
        <v>40</v>
      </c>
      <c r="G314">
        <v>40</v>
      </c>
      <c r="H314" t="s">
        <v>3033</v>
      </c>
      <c r="I314">
        <v>0.81493000000000004</v>
      </c>
      <c r="J314" t="s">
        <v>3034</v>
      </c>
      <c r="K314" t="s">
        <v>3035</v>
      </c>
      <c r="L314" t="s">
        <v>3036</v>
      </c>
      <c r="Q314" t="s">
        <v>3037</v>
      </c>
      <c r="S314" t="s">
        <v>3038</v>
      </c>
    </row>
    <row r="315" spans="1:19" x14ac:dyDescent="0.35">
      <c r="A315" t="s">
        <v>7246</v>
      </c>
      <c r="B315" t="s">
        <v>3066</v>
      </c>
      <c r="C315" t="s">
        <v>7247</v>
      </c>
      <c r="D315" t="s">
        <v>3032</v>
      </c>
      <c r="E315">
        <v>454545</v>
      </c>
      <c r="F315">
        <v>40</v>
      </c>
      <c r="G315">
        <v>40</v>
      </c>
      <c r="H315" t="s">
        <v>3033</v>
      </c>
      <c r="I315">
        <v>0.81493000000000004</v>
      </c>
      <c r="J315" t="s">
        <v>3034</v>
      </c>
      <c r="K315" t="s">
        <v>3035</v>
      </c>
      <c r="L315" t="s">
        <v>3036</v>
      </c>
      <c r="Q315" t="s">
        <v>3037</v>
      </c>
      <c r="S315" t="s">
        <v>3038</v>
      </c>
    </row>
    <row r="316" spans="1:19" x14ac:dyDescent="0.35">
      <c r="A316" t="s">
        <v>7258</v>
      </c>
      <c r="B316" t="s">
        <v>3040</v>
      </c>
      <c r="C316" t="s">
        <v>7259</v>
      </c>
      <c r="D316" t="s">
        <v>3032</v>
      </c>
      <c r="E316">
        <v>454545</v>
      </c>
      <c r="F316">
        <v>40</v>
      </c>
      <c r="G316">
        <v>40</v>
      </c>
      <c r="H316" t="s">
        <v>3033</v>
      </c>
      <c r="I316">
        <v>0.81493000000000004</v>
      </c>
      <c r="J316" t="s">
        <v>3034</v>
      </c>
      <c r="K316" t="s">
        <v>3035</v>
      </c>
      <c r="L316" t="s">
        <v>3036</v>
      </c>
      <c r="Q316" t="s">
        <v>3037</v>
      </c>
      <c r="S316" t="s">
        <v>3038</v>
      </c>
    </row>
    <row r="317" spans="1:19" x14ac:dyDescent="0.35">
      <c r="A317" t="s">
        <v>8458</v>
      </c>
      <c r="B317" t="s">
        <v>3045</v>
      </c>
      <c r="C317" t="s">
        <v>8459</v>
      </c>
      <c r="D317" t="s">
        <v>3032</v>
      </c>
      <c r="E317">
        <v>454545</v>
      </c>
      <c r="F317">
        <v>40</v>
      </c>
      <c r="G317">
        <v>40</v>
      </c>
      <c r="H317" t="s">
        <v>3033</v>
      </c>
      <c r="I317">
        <v>0.46113999999999999</v>
      </c>
      <c r="J317" t="s">
        <v>3034</v>
      </c>
      <c r="K317" t="s">
        <v>3035</v>
      </c>
      <c r="L317" t="s">
        <v>3036</v>
      </c>
      <c r="Q317" t="s">
        <v>3037</v>
      </c>
      <c r="S317" t="s">
        <v>3038</v>
      </c>
    </row>
    <row r="318" spans="1:19" x14ac:dyDescent="0.35">
      <c r="A318" t="s">
        <v>8476</v>
      </c>
      <c r="B318" t="s">
        <v>3048</v>
      </c>
      <c r="C318" t="s">
        <v>8477</v>
      </c>
      <c r="D318" t="s">
        <v>3032</v>
      </c>
      <c r="E318">
        <v>454545</v>
      </c>
      <c r="F318">
        <v>40</v>
      </c>
      <c r="G318">
        <v>40</v>
      </c>
      <c r="H318" t="s">
        <v>3033</v>
      </c>
      <c r="I318">
        <v>0.46113999999999999</v>
      </c>
      <c r="J318" t="s">
        <v>3034</v>
      </c>
      <c r="K318" t="s">
        <v>3035</v>
      </c>
      <c r="L318" t="s">
        <v>3036</v>
      </c>
      <c r="Q318" t="s">
        <v>3037</v>
      </c>
      <c r="S318" t="s">
        <v>3038</v>
      </c>
    </row>
    <row r="319" spans="1:19" x14ac:dyDescent="0.35">
      <c r="A319" t="s">
        <v>8494</v>
      </c>
      <c r="B319" t="s">
        <v>3051</v>
      </c>
      <c r="C319" t="s">
        <v>8495</v>
      </c>
      <c r="D319" t="s">
        <v>3032</v>
      </c>
      <c r="E319">
        <v>454545</v>
      </c>
      <c r="F319">
        <v>40</v>
      </c>
      <c r="G319">
        <v>40</v>
      </c>
      <c r="H319" t="s">
        <v>3033</v>
      </c>
      <c r="I319">
        <v>0.46113999999999999</v>
      </c>
      <c r="J319" t="s">
        <v>3034</v>
      </c>
      <c r="K319" t="s">
        <v>3035</v>
      </c>
      <c r="L319" t="s">
        <v>3036</v>
      </c>
      <c r="Q319" t="s">
        <v>3037</v>
      </c>
      <c r="S319" t="s">
        <v>3038</v>
      </c>
    </row>
    <row r="320" spans="1:19" x14ac:dyDescent="0.35">
      <c r="A320" t="s">
        <v>8508</v>
      </c>
      <c r="B320" t="s">
        <v>3054</v>
      </c>
      <c r="C320" t="s">
        <v>8509</v>
      </c>
      <c r="D320" t="s">
        <v>3032</v>
      </c>
      <c r="E320">
        <v>454545</v>
      </c>
      <c r="F320">
        <v>40</v>
      </c>
      <c r="G320">
        <v>40</v>
      </c>
      <c r="H320" t="s">
        <v>3033</v>
      </c>
      <c r="I320">
        <v>0.46113999999999999</v>
      </c>
      <c r="J320" t="s">
        <v>3034</v>
      </c>
      <c r="K320" t="s">
        <v>3035</v>
      </c>
      <c r="L320" t="s">
        <v>3036</v>
      </c>
      <c r="Q320" t="s">
        <v>3037</v>
      </c>
      <c r="S320" t="s">
        <v>3038</v>
      </c>
    </row>
    <row r="321" spans="1:19" x14ac:dyDescent="0.35">
      <c r="A321" t="s">
        <v>8526</v>
      </c>
      <c r="B321" t="s">
        <v>3030</v>
      </c>
      <c r="C321" t="s">
        <v>8527</v>
      </c>
      <c r="D321" t="s">
        <v>3032</v>
      </c>
      <c r="E321">
        <v>454545</v>
      </c>
      <c r="F321">
        <v>40</v>
      </c>
      <c r="G321">
        <v>40</v>
      </c>
      <c r="H321" t="s">
        <v>3033</v>
      </c>
      <c r="I321">
        <v>0.46113999999999999</v>
      </c>
      <c r="J321" t="s">
        <v>3034</v>
      </c>
      <c r="K321" t="s">
        <v>3035</v>
      </c>
      <c r="L321" t="s">
        <v>3036</v>
      </c>
      <c r="Q321" t="s">
        <v>3037</v>
      </c>
      <c r="S321" t="s">
        <v>3038</v>
      </c>
    </row>
    <row r="322" spans="1:19" x14ac:dyDescent="0.35">
      <c r="A322" t="s">
        <v>8544</v>
      </c>
      <c r="B322" t="s">
        <v>3059</v>
      </c>
      <c r="C322" t="s">
        <v>8545</v>
      </c>
      <c r="D322" t="s">
        <v>3032</v>
      </c>
      <c r="E322">
        <v>454545</v>
      </c>
      <c r="F322">
        <v>40</v>
      </c>
      <c r="G322">
        <v>40</v>
      </c>
      <c r="H322" t="s">
        <v>3033</v>
      </c>
      <c r="I322">
        <v>0.46113999999999999</v>
      </c>
      <c r="J322" t="s">
        <v>3034</v>
      </c>
      <c r="K322" t="s">
        <v>3035</v>
      </c>
      <c r="L322" t="s">
        <v>3036</v>
      </c>
      <c r="Q322" t="s">
        <v>3037</v>
      </c>
      <c r="S322" t="s">
        <v>3038</v>
      </c>
    </row>
    <row r="323" spans="1:19" x14ac:dyDescent="0.35">
      <c r="A323" t="s">
        <v>8560</v>
      </c>
      <c r="B323" t="s">
        <v>3089</v>
      </c>
      <c r="C323" t="s">
        <v>8561</v>
      </c>
      <c r="D323" t="s">
        <v>3032</v>
      </c>
      <c r="E323">
        <v>454545</v>
      </c>
      <c r="F323">
        <v>40</v>
      </c>
      <c r="G323">
        <v>40</v>
      </c>
      <c r="H323" t="s">
        <v>3033</v>
      </c>
      <c r="I323">
        <v>0.46113999999999999</v>
      </c>
      <c r="J323" t="s">
        <v>3034</v>
      </c>
      <c r="K323" t="s">
        <v>3035</v>
      </c>
      <c r="L323" t="s">
        <v>3036</v>
      </c>
      <c r="Q323" t="s">
        <v>3037</v>
      </c>
      <c r="S323" t="s">
        <v>3038</v>
      </c>
    </row>
    <row r="324" spans="1:19" x14ac:dyDescent="0.35">
      <c r="A324" t="s">
        <v>8576</v>
      </c>
      <c r="B324" t="s">
        <v>3128</v>
      </c>
      <c r="C324" t="s">
        <v>8577</v>
      </c>
      <c r="D324" t="s">
        <v>3032</v>
      </c>
      <c r="E324">
        <v>454545</v>
      </c>
      <c r="F324">
        <v>40</v>
      </c>
      <c r="G324">
        <v>40</v>
      </c>
      <c r="H324" t="s">
        <v>3033</v>
      </c>
      <c r="I324">
        <v>0.46113999999999999</v>
      </c>
      <c r="J324" t="s">
        <v>3034</v>
      </c>
      <c r="K324" t="s">
        <v>3035</v>
      </c>
      <c r="L324" t="s">
        <v>3036</v>
      </c>
      <c r="Q324" t="s">
        <v>3037</v>
      </c>
      <c r="S324" t="s">
        <v>3038</v>
      </c>
    </row>
    <row r="325" spans="1:19" x14ac:dyDescent="0.35">
      <c r="A325" t="s">
        <v>8592</v>
      </c>
      <c r="B325" t="s">
        <v>3066</v>
      </c>
      <c r="C325" t="s">
        <v>8593</v>
      </c>
      <c r="D325" t="s">
        <v>3032</v>
      </c>
      <c r="E325">
        <v>454545</v>
      </c>
      <c r="F325">
        <v>40</v>
      </c>
      <c r="G325">
        <v>40</v>
      </c>
      <c r="H325" t="s">
        <v>3033</v>
      </c>
      <c r="I325">
        <v>0.46113999999999999</v>
      </c>
      <c r="J325" t="s">
        <v>3034</v>
      </c>
      <c r="K325" t="s">
        <v>3035</v>
      </c>
      <c r="L325" t="s">
        <v>3036</v>
      </c>
      <c r="Q325" t="s">
        <v>3037</v>
      </c>
      <c r="S325" t="s">
        <v>3038</v>
      </c>
    </row>
    <row r="326" spans="1:19" x14ac:dyDescent="0.35">
      <c r="A326" t="s">
        <v>8986</v>
      </c>
      <c r="B326" t="s">
        <v>3040</v>
      </c>
      <c r="C326" t="s">
        <v>8987</v>
      </c>
      <c r="D326" t="s">
        <v>3032</v>
      </c>
      <c r="E326">
        <v>454545</v>
      </c>
      <c r="F326">
        <v>40</v>
      </c>
      <c r="G326">
        <v>40</v>
      </c>
      <c r="H326" t="s">
        <v>3033</v>
      </c>
      <c r="I326">
        <v>0.46113999999999999</v>
      </c>
      <c r="J326" t="s">
        <v>3034</v>
      </c>
      <c r="K326" t="s">
        <v>3035</v>
      </c>
      <c r="L326" t="s">
        <v>3036</v>
      </c>
      <c r="Q326" t="s">
        <v>3037</v>
      </c>
      <c r="S326" t="s">
        <v>3038</v>
      </c>
    </row>
    <row r="327" spans="1:19" x14ac:dyDescent="0.35">
      <c r="A327" t="s">
        <v>5048</v>
      </c>
      <c r="B327" t="s">
        <v>3048</v>
      </c>
      <c r="C327" t="s">
        <v>5049</v>
      </c>
      <c r="D327" t="s">
        <v>3032</v>
      </c>
      <c r="E327">
        <v>212121</v>
      </c>
      <c r="F327">
        <v>40</v>
      </c>
      <c r="G327">
        <v>40</v>
      </c>
      <c r="H327" t="s">
        <v>3033</v>
      </c>
      <c r="I327">
        <v>6.8849999999999995E-2</v>
      </c>
      <c r="J327" t="s">
        <v>3034</v>
      </c>
      <c r="K327" t="s">
        <v>3035</v>
      </c>
      <c r="L327" t="s">
        <v>3036</v>
      </c>
      <c r="Q327" t="s">
        <v>3037</v>
      </c>
      <c r="S327" t="s">
        <v>3038</v>
      </c>
    </row>
    <row r="328" spans="1:19" x14ac:dyDescent="0.35">
      <c r="A328" t="s">
        <v>5296</v>
      </c>
      <c r="B328" t="s">
        <v>3051</v>
      </c>
      <c r="C328" t="s">
        <v>5297</v>
      </c>
      <c r="D328" t="s">
        <v>3032</v>
      </c>
      <c r="E328">
        <v>212121</v>
      </c>
      <c r="F328">
        <v>40</v>
      </c>
      <c r="G328">
        <v>40</v>
      </c>
      <c r="H328" t="s">
        <v>3033</v>
      </c>
      <c r="I328">
        <v>6.4659999999999995E-2</v>
      </c>
      <c r="J328" t="s">
        <v>3034</v>
      </c>
      <c r="K328" t="s">
        <v>3035</v>
      </c>
      <c r="L328" t="s">
        <v>3036</v>
      </c>
      <c r="Q328" t="s">
        <v>3037</v>
      </c>
      <c r="S328" t="s">
        <v>3038</v>
      </c>
    </row>
    <row r="329" spans="1:19" x14ac:dyDescent="0.35">
      <c r="A329" t="s">
        <v>5546</v>
      </c>
      <c r="B329" t="s">
        <v>3054</v>
      </c>
      <c r="C329" t="s">
        <v>5547</v>
      </c>
      <c r="D329" t="s">
        <v>3032</v>
      </c>
      <c r="E329">
        <v>212121</v>
      </c>
      <c r="F329">
        <v>40</v>
      </c>
      <c r="G329">
        <v>40</v>
      </c>
      <c r="H329" t="s">
        <v>3033</v>
      </c>
      <c r="I329">
        <v>6.8849999999999995E-2</v>
      </c>
      <c r="J329" t="s">
        <v>3034</v>
      </c>
      <c r="K329" t="s">
        <v>3035</v>
      </c>
      <c r="L329" t="s">
        <v>3036</v>
      </c>
      <c r="Q329" t="s">
        <v>3037</v>
      </c>
      <c r="S329" t="s">
        <v>3038</v>
      </c>
    </row>
    <row r="330" spans="1:19" x14ac:dyDescent="0.35">
      <c r="A330" t="s">
        <v>5802</v>
      </c>
      <c r="B330" t="s">
        <v>3030</v>
      </c>
      <c r="C330" t="s">
        <v>5803</v>
      </c>
      <c r="D330" t="s">
        <v>3032</v>
      </c>
      <c r="E330">
        <v>212041</v>
      </c>
      <c r="F330">
        <v>40</v>
      </c>
      <c r="G330">
        <v>40</v>
      </c>
      <c r="H330" t="s">
        <v>3033</v>
      </c>
      <c r="I330">
        <v>6.4659999999999995E-2</v>
      </c>
      <c r="J330" t="s">
        <v>3034</v>
      </c>
      <c r="K330" t="s">
        <v>3035</v>
      </c>
      <c r="L330" t="s">
        <v>3036</v>
      </c>
      <c r="Q330" t="s">
        <v>3037</v>
      </c>
      <c r="S330" t="s">
        <v>3038</v>
      </c>
    </row>
    <row r="331" spans="1:19" x14ac:dyDescent="0.35">
      <c r="A331" t="s">
        <v>4666</v>
      </c>
      <c r="B331" t="s">
        <v>3059</v>
      </c>
      <c r="C331" t="s">
        <v>4667</v>
      </c>
      <c r="D331" t="s">
        <v>3032</v>
      </c>
      <c r="E331">
        <v>212121</v>
      </c>
      <c r="F331">
        <v>40</v>
      </c>
      <c r="G331">
        <v>40</v>
      </c>
      <c r="H331" t="s">
        <v>3033</v>
      </c>
      <c r="I331">
        <v>6.8279999999999993E-2</v>
      </c>
      <c r="J331" t="s">
        <v>3034</v>
      </c>
      <c r="K331" t="s">
        <v>3035</v>
      </c>
      <c r="L331" t="s">
        <v>3036</v>
      </c>
      <c r="Q331" t="s">
        <v>3037</v>
      </c>
      <c r="S331" t="s">
        <v>3038</v>
      </c>
    </row>
    <row r="332" spans="1:19" x14ac:dyDescent="0.35">
      <c r="A332" t="s">
        <v>4790</v>
      </c>
      <c r="B332" t="s">
        <v>3089</v>
      </c>
      <c r="C332" t="s">
        <v>4791</v>
      </c>
      <c r="D332" t="s">
        <v>3032</v>
      </c>
      <c r="E332">
        <v>212121</v>
      </c>
      <c r="F332">
        <v>40</v>
      </c>
      <c r="G332">
        <v>40</v>
      </c>
      <c r="H332" t="s">
        <v>3033</v>
      </c>
      <c r="I332">
        <v>7.3289999999999994E-2</v>
      </c>
      <c r="J332" t="s">
        <v>3034</v>
      </c>
      <c r="K332" t="s">
        <v>3035</v>
      </c>
      <c r="L332" t="s">
        <v>3036</v>
      </c>
      <c r="Q332" t="s">
        <v>3037</v>
      </c>
      <c r="S332" t="s">
        <v>3038</v>
      </c>
    </row>
    <row r="333" spans="1:19" x14ac:dyDescent="0.35">
      <c r="A333" t="s">
        <v>5016</v>
      </c>
      <c r="B333" t="s">
        <v>3128</v>
      </c>
      <c r="C333" t="s">
        <v>5017</v>
      </c>
      <c r="D333" t="s">
        <v>3032</v>
      </c>
      <c r="E333">
        <v>211961</v>
      </c>
      <c r="F333">
        <v>40</v>
      </c>
      <c r="G333">
        <v>40</v>
      </c>
      <c r="H333" t="s">
        <v>3033</v>
      </c>
      <c r="I333">
        <v>6.4659999999999995E-2</v>
      </c>
      <c r="J333" t="s">
        <v>3034</v>
      </c>
      <c r="K333" t="s">
        <v>3035</v>
      </c>
      <c r="L333" t="s">
        <v>3036</v>
      </c>
      <c r="Q333" t="s">
        <v>3037</v>
      </c>
      <c r="S333" t="s">
        <v>3038</v>
      </c>
    </row>
    <row r="334" spans="1:19" x14ac:dyDescent="0.35">
      <c r="A334" t="s">
        <v>5310</v>
      </c>
      <c r="B334" t="s">
        <v>3066</v>
      </c>
      <c r="C334" t="s">
        <v>5311</v>
      </c>
      <c r="D334" t="s">
        <v>3032</v>
      </c>
      <c r="E334">
        <v>212121</v>
      </c>
      <c r="F334">
        <v>40</v>
      </c>
      <c r="G334">
        <v>40</v>
      </c>
      <c r="H334" t="s">
        <v>3033</v>
      </c>
      <c r="I334">
        <v>6.4659999999999995E-2</v>
      </c>
      <c r="J334" t="s">
        <v>3034</v>
      </c>
      <c r="K334" t="s">
        <v>3035</v>
      </c>
      <c r="L334" t="s">
        <v>3036</v>
      </c>
      <c r="Q334" t="s">
        <v>3037</v>
      </c>
      <c r="S334" t="s">
        <v>3038</v>
      </c>
    </row>
    <row r="335" spans="1:19" x14ac:dyDescent="0.35">
      <c r="A335" t="s">
        <v>4992</v>
      </c>
      <c r="B335" t="s">
        <v>3040</v>
      </c>
      <c r="C335" t="s">
        <v>4993</v>
      </c>
      <c r="D335" t="s">
        <v>3032</v>
      </c>
      <c r="E335">
        <v>212121</v>
      </c>
      <c r="F335">
        <v>40</v>
      </c>
      <c r="G335">
        <v>40</v>
      </c>
      <c r="H335" t="s">
        <v>3033</v>
      </c>
      <c r="I335">
        <v>6.4659999999999995E-2</v>
      </c>
      <c r="J335" t="s">
        <v>3034</v>
      </c>
      <c r="K335" t="s">
        <v>3035</v>
      </c>
      <c r="L335" t="s">
        <v>3036</v>
      </c>
      <c r="Q335" t="s">
        <v>3037</v>
      </c>
      <c r="S335" t="s">
        <v>3038</v>
      </c>
    </row>
    <row r="336" spans="1:19" x14ac:dyDescent="0.35">
      <c r="A336" t="s">
        <v>7266</v>
      </c>
      <c r="B336" t="s">
        <v>3045</v>
      </c>
      <c r="C336" t="s">
        <v>7267</v>
      </c>
      <c r="D336" t="s">
        <v>3032</v>
      </c>
      <c r="E336">
        <v>454545</v>
      </c>
      <c r="F336">
        <v>40</v>
      </c>
      <c r="G336">
        <v>40</v>
      </c>
      <c r="H336" t="s">
        <v>3033</v>
      </c>
      <c r="I336">
        <v>0.81493000000000004</v>
      </c>
      <c r="J336" t="s">
        <v>3034</v>
      </c>
      <c r="K336" t="s">
        <v>3035</v>
      </c>
      <c r="L336" t="s">
        <v>3036</v>
      </c>
      <c r="Q336" t="s">
        <v>3037</v>
      </c>
      <c r="S336" t="s">
        <v>3038</v>
      </c>
    </row>
    <row r="337" spans="1:19" x14ac:dyDescent="0.35">
      <c r="A337" t="s">
        <v>7278</v>
      </c>
      <c r="B337" t="s">
        <v>3048</v>
      </c>
      <c r="C337" t="s">
        <v>7279</v>
      </c>
      <c r="D337" t="s">
        <v>3032</v>
      </c>
      <c r="E337">
        <v>454545</v>
      </c>
      <c r="F337">
        <v>40</v>
      </c>
      <c r="G337">
        <v>40</v>
      </c>
      <c r="H337" t="s">
        <v>3033</v>
      </c>
      <c r="I337">
        <v>0.81493000000000004</v>
      </c>
      <c r="J337" t="s">
        <v>3034</v>
      </c>
      <c r="K337" t="s">
        <v>3035</v>
      </c>
      <c r="L337" t="s">
        <v>3036</v>
      </c>
      <c r="Q337" t="s">
        <v>3037</v>
      </c>
      <c r="S337" t="s">
        <v>3038</v>
      </c>
    </row>
    <row r="338" spans="1:19" x14ac:dyDescent="0.35">
      <c r="A338" t="s">
        <v>7290</v>
      </c>
      <c r="B338" t="s">
        <v>3051</v>
      </c>
      <c r="C338" t="s">
        <v>7291</v>
      </c>
      <c r="D338" t="s">
        <v>3032</v>
      </c>
      <c r="E338">
        <v>454545</v>
      </c>
      <c r="F338">
        <v>40</v>
      </c>
      <c r="G338">
        <v>40</v>
      </c>
      <c r="H338" t="s">
        <v>3033</v>
      </c>
      <c r="I338">
        <v>0.81493000000000004</v>
      </c>
      <c r="J338" t="s">
        <v>3034</v>
      </c>
      <c r="K338" t="s">
        <v>3035</v>
      </c>
      <c r="L338" t="s">
        <v>3036</v>
      </c>
      <c r="Q338" t="s">
        <v>3037</v>
      </c>
      <c r="S338" t="s">
        <v>3038</v>
      </c>
    </row>
    <row r="339" spans="1:19" x14ac:dyDescent="0.35">
      <c r="A339" t="s">
        <v>7068</v>
      </c>
      <c r="B339" t="s">
        <v>3054</v>
      </c>
      <c r="C339" t="s">
        <v>7069</v>
      </c>
      <c r="D339" t="s">
        <v>3032</v>
      </c>
      <c r="E339">
        <v>454545</v>
      </c>
      <c r="F339">
        <v>40</v>
      </c>
      <c r="G339">
        <v>40</v>
      </c>
      <c r="H339" t="s">
        <v>3033</v>
      </c>
      <c r="I339">
        <v>0.81493000000000004</v>
      </c>
      <c r="J339" t="s">
        <v>3034</v>
      </c>
      <c r="K339" t="s">
        <v>3035</v>
      </c>
      <c r="L339" t="s">
        <v>3036</v>
      </c>
      <c r="Q339" t="s">
        <v>3037</v>
      </c>
      <c r="S339" t="s">
        <v>3038</v>
      </c>
    </row>
    <row r="340" spans="1:19" x14ac:dyDescent="0.35">
      <c r="A340" t="s">
        <v>7082</v>
      </c>
      <c r="B340" t="s">
        <v>3030</v>
      </c>
      <c r="C340" t="s">
        <v>7083</v>
      </c>
      <c r="D340" t="s">
        <v>3032</v>
      </c>
      <c r="E340">
        <v>454545</v>
      </c>
      <c r="F340">
        <v>40</v>
      </c>
      <c r="G340">
        <v>40</v>
      </c>
      <c r="H340" t="s">
        <v>3033</v>
      </c>
      <c r="I340">
        <v>0.81493000000000004</v>
      </c>
      <c r="J340" t="s">
        <v>3034</v>
      </c>
      <c r="K340" t="s">
        <v>3035</v>
      </c>
      <c r="L340" t="s">
        <v>3036</v>
      </c>
      <c r="Q340" t="s">
        <v>3037</v>
      </c>
      <c r="S340" t="s">
        <v>3038</v>
      </c>
    </row>
    <row r="341" spans="1:19" x14ac:dyDescent="0.35">
      <c r="A341" t="s">
        <v>7092</v>
      </c>
      <c r="B341" t="s">
        <v>3059</v>
      </c>
      <c r="C341" t="s">
        <v>7093</v>
      </c>
      <c r="D341" t="s">
        <v>3032</v>
      </c>
      <c r="E341">
        <v>454545</v>
      </c>
      <c r="F341">
        <v>40</v>
      </c>
      <c r="G341">
        <v>40</v>
      </c>
      <c r="H341" t="s">
        <v>3033</v>
      </c>
      <c r="I341">
        <v>0.81493000000000004</v>
      </c>
      <c r="J341" t="s">
        <v>3034</v>
      </c>
      <c r="K341" t="s">
        <v>3035</v>
      </c>
      <c r="L341" t="s">
        <v>3036</v>
      </c>
      <c r="Q341" t="s">
        <v>3037</v>
      </c>
      <c r="S341" t="s">
        <v>3038</v>
      </c>
    </row>
    <row r="342" spans="1:19" x14ac:dyDescent="0.35">
      <c r="A342" t="s">
        <v>7104</v>
      </c>
      <c r="B342" t="s">
        <v>3089</v>
      </c>
      <c r="C342" t="s">
        <v>7105</v>
      </c>
      <c r="D342" t="s">
        <v>3032</v>
      </c>
      <c r="E342">
        <v>454545</v>
      </c>
      <c r="F342">
        <v>40</v>
      </c>
      <c r="G342">
        <v>40</v>
      </c>
      <c r="H342" t="s">
        <v>3033</v>
      </c>
      <c r="I342">
        <v>0.81493000000000004</v>
      </c>
      <c r="J342" t="s">
        <v>3034</v>
      </c>
      <c r="K342" t="s">
        <v>3035</v>
      </c>
      <c r="L342" t="s">
        <v>3036</v>
      </c>
      <c r="Q342" t="s">
        <v>3037</v>
      </c>
      <c r="S342" t="s">
        <v>3038</v>
      </c>
    </row>
    <row r="343" spans="1:19" x14ac:dyDescent="0.35">
      <c r="A343" t="s">
        <v>7116</v>
      </c>
      <c r="B343" t="s">
        <v>3128</v>
      </c>
      <c r="C343" t="s">
        <v>7117</v>
      </c>
      <c r="D343" t="s">
        <v>3032</v>
      </c>
      <c r="E343">
        <v>454545</v>
      </c>
      <c r="F343">
        <v>40</v>
      </c>
      <c r="G343">
        <v>40</v>
      </c>
      <c r="H343" t="s">
        <v>3033</v>
      </c>
      <c r="I343">
        <v>0.81493000000000004</v>
      </c>
      <c r="J343" t="s">
        <v>3034</v>
      </c>
      <c r="K343" t="s">
        <v>3035</v>
      </c>
      <c r="L343" t="s">
        <v>3036</v>
      </c>
      <c r="Q343" t="s">
        <v>3037</v>
      </c>
      <c r="S343" t="s">
        <v>3038</v>
      </c>
    </row>
    <row r="344" spans="1:19" x14ac:dyDescent="0.35">
      <c r="A344" t="s">
        <v>7128</v>
      </c>
      <c r="B344" t="s">
        <v>3066</v>
      </c>
      <c r="C344" t="s">
        <v>7129</v>
      </c>
      <c r="D344" t="s">
        <v>3032</v>
      </c>
      <c r="E344">
        <v>454545</v>
      </c>
      <c r="F344">
        <v>40</v>
      </c>
      <c r="G344">
        <v>40</v>
      </c>
      <c r="H344" t="s">
        <v>3033</v>
      </c>
      <c r="I344">
        <v>0.81493000000000004</v>
      </c>
      <c r="J344" t="s">
        <v>3034</v>
      </c>
      <c r="K344" t="s">
        <v>3035</v>
      </c>
      <c r="L344" t="s">
        <v>3036</v>
      </c>
      <c r="Q344" t="s">
        <v>3037</v>
      </c>
      <c r="S344" t="s">
        <v>3038</v>
      </c>
    </row>
    <row r="345" spans="1:19" x14ac:dyDescent="0.35">
      <c r="A345" t="s">
        <v>7140</v>
      </c>
      <c r="B345" t="s">
        <v>3040</v>
      </c>
      <c r="C345" t="s">
        <v>7141</v>
      </c>
      <c r="D345" t="s">
        <v>3032</v>
      </c>
      <c r="E345">
        <v>454545</v>
      </c>
      <c r="F345">
        <v>40</v>
      </c>
      <c r="G345">
        <v>40</v>
      </c>
      <c r="H345" t="s">
        <v>3033</v>
      </c>
      <c r="I345">
        <v>0.81493000000000004</v>
      </c>
      <c r="J345" t="s">
        <v>3034</v>
      </c>
      <c r="K345" t="s">
        <v>3035</v>
      </c>
      <c r="L345" t="s">
        <v>3036</v>
      </c>
      <c r="Q345" t="s">
        <v>3037</v>
      </c>
      <c r="S345" t="s">
        <v>3038</v>
      </c>
    </row>
    <row r="346" spans="1:19" x14ac:dyDescent="0.35">
      <c r="A346" t="s">
        <v>6644</v>
      </c>
      <c r="B346" t="s">
        <v>3045</v>
      </c>
      <c r="C346" t="s">
        <v>6645</v>
      </c>
      <c r="D346" t="s">
        <v>3032</v>
      </c>
      <c r="E346">
        <v>454545</v>
      </c>
      <c r="F346">
        <v>40</v>
      </c>
      <c r="G346">
        <v>40</v>
      </c>
      <c r="H346" t="s">
        <v>3033</v>
      </c>
      <c r="I346">
        <v>0.50934999999999997</v>
      </c>
      <c r="J346" t="s">
        <v>3034</v>
      </c>
      <c r="K346" t="s">
        <v>3035</v>
      </c>
      <c r="L346" t="s">
        <v>3036</v>
      </c>
      <c r="Q346" t="s">
        <v>3037</v>
      </c>
      <c r="S346" t="s">
        <v>3038</v>
      </c>
    </row>
    <row r="347" spans="1:19" x14ac:dyDescent="0.35">
      <c r="A347" t="s">
        <v>6658</v>
      </c>
      <c r="B347" t="s">
        <v>3048</v>
      </c>
      <c r="C347" t="s">
        <v>6659</v>
      </c>
      <c r="D347" t="s">
        <v>3032</v>
      </c>
      <c r="E347">
        <v>454545</v>
      </c>
      <c r="F347">
        <v>40</v>
      </c>
      <c r="G347">
        <v>40</v>
      </c>
      <c r="H347" t="s">
        <v>3033</v>
      </c>
      <c r="I347">
        <v>0.50934999999999997</v>
      </c>
      <c r="J347" t="s">
        <v>3034</v>
      </c>
      <c r="K347" t="s">
        <v>3035</v>
      </c>
      <c r="L347" t="s">
        <v>3036</v>
      </c>
      <c r="Q347" t="s">
        <v>3037</v>
      </c>
      <c r="S347" t="s">
        <v>3038</v>
      </c>
    </row>
    <row r="348" spans="1:19" x14ac:dyDescent="0.35">
      <c r="A348" t="s">
        <v>6674</v>
      </c>
      <c r="B348" t="s">
        <v>3051</v>
      </c>
      <c r="C348" t="s">
        <v>6675</v>
      </c>
      <c r="D348" t="s">
        <v>3032</v>
      </c>
      <c r="E348">
        <v>454545</v>
      </c>
      <c r="F348">
        <v>40</v>
      </c>
      <c r="G348">
        <v>40</v>
      </c>
      <c r="H348" t="s">
        <v>3033</v>
      </c>
      <c r="I348">
        <v>0.50934999999999997</v>
      </c>
      <c r="J348" t="s">
        <v>3034</v>
      </c>
      <c r="K348" t="s">
        <v>3035</v>
      </c>
      <c r="L348" t="s">
        <v>3036</v>
      </c>
      <c r="Q348" t="s">
        <v>3037</v>
      </c>
      <c r="S348" t="s">
        <v>3038</v>
      </c>
    </row>
    <row r="349" spans="1:19" x14ac:dyDescent="0.35">
      <c r="A349" t="s">
        <v>6686</v>
      </c>
      <c r="B349" t="s">
        <v>3054</v>
      </c>
      <c r="C349" t="s">
        <v>6687</v>
      </c>
      <c r="D349" t="s">
        <v>3032</v>
      </c>
      <c r="E349">
        <v>454545</v>
      </c>
      <c r="F349">
        <v>40</v>
      </c>
      <c r="G349">
        <v>40</v>
      </c>
      <c r="H349" t="s">
        <v>3033</v>
      </c>
      <c r="I349">
        <v>0.50934999999999997</v>
      </c>
      <c r="J349" t="s">
        <v>3034</v>
      </c>
      <c r="K349" t="s">
        <v>3035</v>
      </c>
      <c r="L349" t="s">
        <v>3036</v>
      </c>
      <c r="Q349" t="s">
        <v>3037</v>
      </c>
      <c r="S349" t="s">
        <v>3038</v>
      </c>
    </row>
    <row r="350" spans="1:19" x14ac:dyDescent="0.35">
      <c r="A350" t="s">
        <v>7350</v>
      </c>
      <c r="B350" t="s">
        <v>3030</v>
      </c>
      <c r="C350" t="s">
        <v>7351</v>
      </c>
      <c r="D350" t="s">
        <v>3032</v>
      </c>
      <c r="E350">
        <v>454545</v>
      </c>
      <c r="F350">
        <v>40</v>
      </c>
      <c r="G350">
        <v>40</v>
      </c>
      <c r="H350" t="s">
        <v>3033</v>
      </c>
      <c r="I350">
        <v>0.50934999999999997</v>
      </c>
      <c r="J350" t="s">
        <v>3034</v>
      </c>
      <c r="K350" t="s">
        <v>3035</v>
      </c>
      <c r="L350" t="s">
        <v>3036</v>
      </c>
      <c r="Q350" t="s">
        <v>3037</v>
      </c>
      <c r="S350" t="s">
        <v>3038</v>
      </c>
    </row>
    <row r="351" spans="1:19" x14ac:dyDescent="0.35">
      <c r="A351" t="s">
        <v>7362</v>
      </c>
      <c r="B351" t="s">
        <v>3059</v>
      </c>
      <c r="C351" t="s">
        <v>7363</v>
      </c>
      <c r="D351" t="s">
        <v>3032</v>
      </c>
      <c r="E351">
        <v>454545</v>
      </c>
      <c r="F351">
        <v>40</v>
      </c>
      <c r="G351">
        <v>40</v>
      </c>
      <c r="H351" t="s">
        <v>3033</v>
      </c>
      <c r="I351">
        <v>0.50934999999999997</v>
      </c>
      <c r="J351" t="s">
        <v>3034</v>
      </c>
      <c r="K351" t="s">
        <v>3035</v>
      </c>
      <c r="L351" t="s">
        <v>3036</v>
      </c>
      <c r="Q351" t="s">
        <v>3037</v>
      </c>
      <c r="S351" t="s">
        <v>3038</v>
      </c>
    </row>
    <row r="352" spans="1:19" x14ac:dyDescent="0.35">
      <c r="A352" t="s">
        <v>7376</v>
      </c>
      <c r="B352" t="s">
        <v>3089</v>
      </c>
      <c r="C352" t="s">
        <v>7377</v>
      </c>
      <c r="D352" t="s">
        <v>3032</v>
      </c>
      <c r="E352">
        <v>454545</v>
      </c>
      <c r="F352">
        <v>40</v>
      </c>
      <c r="G352">
        <v>40</v>
      </c>
      <c r="H352" t="s">
        <v>3033</v>
      </c>
      <c r="I352">
        <v>0.50934999999999997</v>
      </c>
      <c r="J352" t="s">
        <v>3034</v>
      </c>
      <c r="K352" t="s">
        <v>3035</v>
      </c>
      <c r="L352" t="s">
        <v>3036</v>
      </c>
      <c r="Q352" t="s">
        <v>3037</v>
      </c>
      <c r="S352" t="s">
        <v>3038</v>
      </c>
    </row>
    <row r="353" spans="1:19" x14ac:dyDescent="0.35">
      <c r="A353" t="s">
        <v>7388</v>
      </c>
      <c r="B353" t="s">
        <v>3128</v>
      </c>
      <c r="C353" t="s">
        <v>7389</v>
      </c>
      <c r="D353" t="s">
        <v>3032</v>
      </c>
      <c r="E353">
        <v>454545</v>
      </c>
      <c r="F353">
        <v>40</v>
      </c>
      <c r="G353">
        <v>40</v>
      </c>
      <c r="H353" t="s">
        <v>3033</v>
      </c>
      <c r="I353">
        <v>0.50934999999999997</v>
      </c>
      <c r="J353" t="s">
        <v>3034</v>
      </c>
      <c r="K353" t="s">
        <v>3035</v>
      </c>
      <c r="L353" t="s">
        <v>3036</v>
      </c>
      <c r="Q353" t="s">
        <v>3037</v>
      </c>
      <c r="S353" t="s">
        <v>3038</v>
      </c>
    </row>
    <row r="354" spans="1:19" x14ac:dyDescent="0.35">
      <c r="A354" t="s">
        <v>7402</v>
      </c>
      <c r="B354" t="s">
        <v>3066</v>
      </c>
      <c r="C354" t="s">
        <v>7403</v>
      </c>
      <c r="D354" t="s">
        <v>3032</v>
      </c>
      <c r="E354">
        <v>454545</v>
      </c>
      <c r="F354">
        <v>40</v>
      </c>
      <c r="G354">
        <v>40</v>
      </c>
      <c r="H354" t="s">
        <v>3033</v>
      </c>
      <c r="I354">
        <v>0.50934999999999997</v>
      </c>
      <c r="J354" t="s">
        <v>3034</v>
      </c>
      <c r="K354" t="s">
        <v>3035</v>
      </c>
      <c r="L354" t="s">
        <v>3036</v>
      </c>
      <c r="Q354" t="s">
        <v>3037</v>
      </c>
      <c r="S354" t="s">
        <v>3038</v>
      </c>
    </row>
    <row r="355" spans="1:19" x14ac:dyDescent="0.35">
      <c r="A355" t="s">
        <v>7412</v>
      </c>
      <c r="B355" t="s">
        <v>3040</v>
      </c>
      <c r="C355" t="s">
        <v>7413</v>
      </c>
      <c r="D355" t="s">
        <v>3032</v>
      </c>
      <c r="E355">
        <v>454545</v>
      </c>
      <c r="F355">
        <v>40</v>
      </c>
      <c r="G355">
        <v>40</v>
      </c>
      <c r="H355" t="s">
        <v>3033</v>
      </c>
      <c r="I355">
        <v>0.50934999999999997</v>
      </c>
      <c r="J355" t="s">
        <v>3034</v>
      </c>
      <c r="K355" t="s">
        <v>3035</v>
      </c>
      <c r="L355" t="s">
        <v>3036</v>
      </c>
      <c r="Q355" t="s">
        <v>3037</v>
      </c>
      <c r="S355" t="s">
        <v>3038</v>
      </c>
    </row>
    <row r="356" spans="1:19" x14ac:dyDescent="0.35">
      <c r="A356" t="s">
        <v>8082</v>
      </c>
      <c r="B356" t="s">
        <v>3045</v>
      </c>
      <c r="C356" t="s">
        <v>8083</v>
      </c>
      <c r="D356" t="s">
        <v>3032</v>
      </c>
      <c r="E356">
        <v>454545</v>
      </c>
      <c r="F356">
        <v>10</v>
      </c>
      <c r="G356">
        <v>10</v>
      </c>
      <c r="H356" t="s">
        <v>3033</v>
      </c>
      <c r="I356">
        <v>0.92227000000000003</v>
      </c>
      <c r="J356" t="s">
        <v>3034</v>
      </c>
      <c r="K356" t="s">
        <v>3035</v>
      </c>
      <c r="L356" t="s">
        <v>3036</v>
      </c>
      <c r="Q356" t="s">
        <v>3037</v>
      </c>
      <c r="S356" t="s">
        <v>3038</v>
      </c>
    </row>
    <row r="357" spans="1:19" x14ac:dyDescent="0.35">
      <c r="A357" t="s">
        <v>8098</v>
      </c>
      <c r="B357" t="s">
        <v>3048</v>
      </c>
      <c r="C357" t="s">
        <v>8099</v>
      </c>
      <c r="D357" t="s">
        <v>3032</v>
      </c>
      <c r="E357">
        <v>454545</v>
      </c>
      <c r="F357">
        <v>10</v>
      </c>
      <c r="G357">
        <v>10</v>
      </c>
      <c r="H357" t="s">
        <v>3033</v>
      </c>
      <c r="I357">
        <v>0.92227000000000003</v>
      </c>
      <c r="J357" t="s">
        <v>3034</v>
      </c>
      <c r="K357" t="s">
        <v>3035</v>
      </c>
      <c r="L357" t="s">
        <v>3036</v>
      </c>
      <c r="Q357" t="s">
        <v>3037</v>
      </c>
      <c r="S357" t="s">
        <v>3038</v>
      </c>
    </row>
    <row r="358" spans="1:19" x14ac:dyDescent="0.35">
      <c r="A358" t="s">
        <v>8114</v>
      </c>
      <c r="B358" t="s">
        <v>3051</v>
      </c>
      <c r="C358" t="s">
        <v>8115</v>
      </c>
      <c r="D358" t="s">
        <v>3032</v>
      </c>
      <c r="E358">
        <v>454545</v>
      </c>
      <c r="F358">
        <v>10</v>
      </c>
      <c r="G358">
        <v>10</v>
      </c>
      <c r="H358" t="s">
        <v>3033</v>
      </c>
      <c r="I358">
        <v>0.92227000000000003</v>
      </c>
      <c r="J358" t="s">
        <v>3034</v>
      </c>
      <c r="K358" t="s">
        <v>3035</v>
      </c>
      <c r="L358" t="s">
        <v>3036</v>
      </c>
      <c r="Q358" t="s">
        <v>3037</v>
      </c>
      <c r="S358" t="s">
        <v>3038</v>
      </c>
    </row>
    <row r="359" spans="1:19" x14ac:dyDescent="0.35">
      <c r="A359" t="s">
        <v>8128</v>
      </c>
      <c r="B359" t="s">
        <v>3054</v>
      </c>
      <c r="C359" t="s">
        <v>8129</v>
      </c>
      <c r="D359" t="s">
        <v>3032</v>
      </c>
      <c r="E359">
        <v>454545</v>
      </c>
      <c r="F359">
        <v>10</v>
      </c>
      <c r="G359">
        <v>10</v>
      </c>
      <c r="H359" t="s">
        <v>3033</v>
      </c>
      <c r="I359">
        <v>0.92227000000000003</v>
      </c>
      <c r="J359" t="s">
        <v>3034</v>
      </c>
      <c r="K359" t="s">
        <v>3035</v>
      </c>
      <c r="L359" t="s">
        <v>3036</v>
      </c>
      <c r="Q359" t="s">
        <v>3037</v>
      </c>
      <c r="S359" t="s">
        <v>3038</v>
      </c>
    </row>
    <row r="360" spans="1:19" x14ac:dyDescent="0.35">
      <c r="A360" t="s">
        <v>8144</v>
      </c>
      <c r="B360" t="s">
        <v>3030</v>
      </c>
      <c r="C360" t="s">
        <v>8145</v>
      </c>
      <c r="D360" t="s">
        <v>3032</v>
      </c>
      <c r="E360">
        <v>454545</v>
      </c>
      <c r="F360">
        <v>10</v>
      </c>
      <c r="G360">
        <v>10</v>
      </c>
      <c r="H360" t="s">
        <v>3033</v>
      </c>
      <c r="I360">
        <v>0.92227000000000003</v>
      </c>
      <c r="J360" t="s">
        <v>3034</v>
      </c>
      <c r="K360" t="s">
        <v>3035</v>
      </c>
      <c r="L360" t="s">
        <v>3036</v>
      </c>
      <c r="Q360" t="s">
        <v>3037</v>
      </c>
      <c r="S360" t="s">
        <v>3038</v>
      </c>
    </row>
    <row r="361" spans="1:19" x14ac:dyDescent="0.35">
      <c r="A361" t="s">
        <v>8724</v>
      </c>
      <c r="B361" t="s">
        <v>3059</v>
      </c>
      <c r="C361" t="s">
        <v>8725</v>
      </c>
      <c r="D361" t="s">
        <v>3032</v>
      </c>
      <c r="E361">
        <v>454545</v>
      </c>
      <c r="F361">
        <v>10</v>
      </c>
      <c r="G361">
        <v>10</v>
      </c>
      <c r="H361" t="s">
        <v>3033</v>
      </c>
      <c r="I361">
        <v>0.92227000000000003</v>
      </c>
      <c r="J361" t="s">
        <v>3034</v>
      </c>
      <c r="K361" t="s">
        <v>3035</v>
      </c>
      <c r="L361" t="s">
        <v>3036</v>
      </c>
      <c r="Q361" t="s">
        <v>3037</v>
      </c>
      <c r="S361" t="s">
        <v>3038</v>
      </c>
    </row>
    <row r="362" spans="1:19" x14ac:dyDescent="0.35">
      <c r="A362" t="s">
        <v>8742</v>
      </c>
      <c r="B362" t="s">
        <v>3089</v>
      </c>
      <c r="C362" t="s">
        <v>8743</v>
      </c>
      <c r="D362" t="s">
        <v>3032</v>
      </c>
      <c r="E362">
        <v>454545</v>
      </c>
      <c r="F362">
        <v>10</v>
      </c>
      <c r="G362">
        <v>10</v>
      </c>
      <c r="H362" t="s">
        <v>3033</v>
      </c>
      <c r="I362">
        <v>0.92227000000000003</v>
      </c>
      <c r="J362" t="s">
        <v>3034</v>
      </c>
      <c r="K362" t="s">
        <v>3035</v>
      </c>
      <c r="L362" t="s">
        <v>3036</v>
      </c>
      <c r="Q362" t="s">
        <v>3037</v>
      </c>
      <c r="S362" t="s">
        <v>3038</v>
      </c>
    </row>
    <row r="363" spans="1:19" x14ac:dyDescent="0.35">
      <c r="A363" t="s">
        <v>8758</v>
      </c>
      <c r="B363" t="s">
        <v>3128</v>
      </c>
      <c r="C363" t="s">
        <v>8759</v>
      </c>
      <c r="D363" t="s">
        <v>3032</v>
      </c>
      <c r="E363">
        <v>454545</v>
      </c>
      <c r="F363">
        <v>10</v>
      </c>
      <c r="G363">
        <v>10</v>
      </c>
      <c r="H363" t="s">
        <v>3033</v>
      </c>
      <c r="I363">
        <v>0.92227000000000003</v>
      </c>
      <c r="J363" t="s">
        <v>3034</v>
      </c>
      <c r="K363" t="s">
        <v>3035</v>
      </c>
      <c r="L363" t="s">
        <v>3036</v>
      </c>
      <c r="Q363" t="s">
        <v>3037</v>
      </c>
      <c r="S363" t="s">
        <v>3038</v>
      </c>
    </row>
    <row r="364" spans="1:19" x14ac:dyDescent="0.35">
      <c r="A364" t="s">
        <v>8774</v>
      </c>
      <c r="B364" t="s">
        <v>3066</v>
      </c>
      <c r="C364" t="s">
        <v>8775</v>
      </c>
      <c r="D364" t="s">
        <v>3032</v>
      </c>
      <c r="E364">
        <v>454545</v>
      </c>
      <c r="F364">
        <v>10</v>
      </c>
      <c r="G364">
        <v>10</v>
      </c>
      <c r="H364" t="s">
        <v>3033</v>
      </c>
      <c r="I364">
        <v>0.92227000000000003</v>
      </c>
      <c r="J364" t="s">
        <v>3034</v>
      </c>
      <c r="K364" t="s">
        <v>3035</v>
      </c>
      <c r="L364" t="s">
        <v>3036</v>
      </c>
      <c r="Q364" t="s">
        <v>3037</v>
      </c>
      <c r="S364" t="s">
        <v>3038</v>
      </c>
    </row>
    <row r="365" spans="1:19" x14ac:dyDescent="0.35">
      <c r="A365" t="s">
        <v>8790</v>
      </c>
      <c r="B365" t="s">
        <v>3040</v>
      </c>
      <c r="C365" t="s">
        <v>8791</v>
      </c>
      <c r="D365" t="s">
        <v>3032</v>
      </c>
      <c r="E365">
        <v>454545</v>
      </c>
      <c r="F365">
        <v>10</v>
      </c>
      <c r="G365">
        <v>10</v>
      </c>
      <c r="H365" t="s">
        <v>3033</v>
      </c>
      <c r="I365">
        <v>0.92227000000000003</v>
      </c>
      <c r="J365" t="s">
        <v>3034</v>
      </c>
      <c r="K365" t="s">
        <v>3035</v>
      </c>
      <c r="L365" t="s">
        <v>3036</v>
      </c>
      <c r="Q365" t="s">
        <v>3037</v>
      </c>
      <c r="S365" t="s">
        <v>3038</v>
      </c>
    </row>
    <row r="366" spans="1:19" x14ac:dyDescent="0.35">
      <c r="A366" t="s">
        <v>6532</v>
      </c>
      <c r="B366" t="s">
        <v>3045</v>
      </c>
      <c r="C366" t="s">
        <v>6533</v>
      </c>
      <c r="D366" t="s">
        <v>3032</v>
      </c>
      <c r="E366">
        <v>454545</v>
      </c>
      <c r="F366">
        <v>10</v>
      </c>
      <c r="G366">
        <v>10</v>
      </c>
      <c r="H366" t="s">
        <v>3033</v>
      </c>
      <c r="I366">
        <v>2.0373700000000001</v>
      </c>
      <c r="J366" t="s">
        <v>3034</v>
      </c>
      <c r="K366" t="s">
        <v>3035</v>
      </c>
      <c r="L366" t="s">
        <v>3036</v>
      </c>
      <c r="Q366" t="s">
        <v>3037</v>
      </c>
      <c r="S366" t="s">
        <v>3038</v>
      </c>
    </row>
    <row r="367" spans="1:19" x14ac:dyDescent="0.35">
      <c r="A367" t="s">
        <v>6544</v>
      </c>
      <c r="B367" t="s">
        <v>3048</v>
      </c>
      <c r="C367" t="s">
        <v>6545</v>
      </c>
      <c r="D367" t="s">
        <v>3032</v>
      </c>
      <c r="E367">
        <v>454545</v>
      </c>
      <c r="F367">
        <v>10</v>
      </c>
      <c r="G367">
        <v>10</v>
      </c>
      <c r="H367" t="s">
        <v>3033</v>
      </c>
      <c r="I367">
        <v>2.0373700000000001</v>
      </c>
      <c r="J367" t="s">
        <v>3034</v>
      </c>
      <c r="K367" t="s">
        <v>3035</v>
      </c>
      <c r="L367" t="s">
        <v>3036</v>
      </c>
      <c r="Q367" t="s">
        <v>3037</v>
      </c>
      <c r="S367" t="s">
        <v>3038</v>
      </c>
    </row>
    <row r="368" spans="1:19" x14ac:dyDescent="0.35">
      <c r="A368" t="s">
        <v>6558</v>
      </c>
      <c r="B368" t="s">
        <v>3051</v>
      </c>
      <c r="C368" t="s">
        <v>6559</v>
      </c>
      <c r="D368" t="s">
        <v>3032</v>
      </c>
      <c r="E368">
        <v>454545</v>
      </c>
      <c r="F368">
        <v>10</v>
      </c>
      <c r="G368">
        <v>10</v>
      </c>
      <c r="H368" t="s">
        <v>3033</v>
      </c>
      <c r="I368">
        <v>2.0373700000000001</v>
      </c>
      <c r="J368" t="s">
        <v>3034</v>
      </c>
      <c r="K368" t="s">
        <v>3035</v>
      </c>
      <c r="L368" t="s">
        <v>3036</v>
      </c>
      <c r="Q368" t="s">
        <v>3037</v>
      </c>
      <c r="S368" t="s">
        <v>3038</v>
      </c>
    </row>
    <row r="369" spans="1:19" x14ac:dyDescent="0.35">
      <c r="A369" t="s">
        <v>7550</v>
      </c>
      <c r="B369" t="s">
        <v>3054</v>
      </c>
      <c r="C369" t="s">
        <v>7551</v>
      </c>
      <c r="D369" t="s">
        <v>3032</v>
      </c>
      <c r="E369">
        <v>454545</v>
      </c>
      <c r="F369">
        <v>10</v>
      </c>
      <c r="G369">
        <v>10</v>
      </c>
      <c r="H369" t="s">
        <v>3033</v>
      </c>
      <c r="I369">
        <v>2.0373700000000001</v>
      </c>
      <c r="J369" t="s">
        <v>3034</v>
      </c>
      <c r="K369" t="s">
        <v>3035</v>
      </c>
      <c r="L369" t="s">
        <v>3036</v>
      </c>
      <c r="Q369" t="s">
        <v>3037</v>
      </c>
      <c r="S369" t="s">
        <v>3038</v>
      </c>
    </row>
    <row r="370" spans="1:19" x14ac:dyDescent="0.35">
      <c r="A370" t="s">
        <v>7548</v>
      </c>
      <c r="B370" t="s">
        <v>3030</v>
      </c>
      <c r="C370" t="s">
        <v>7549</v>
      </c>
      <c r="D370" t="s">
        <v>3032</v>
      </c>
      <c r="E370">
        <v>454545</v>
      </c>
      <c r="F370">
        <v>10</v>
      </c>
      <c r="G370">
        <v>10</v>
      </c>
      <c r="H370" t="s">
        <v>3033</v>
      </c>
      <c r="I370">
        <v>2.0373700000000001</v>
      </c>
      <c r="J370" t="s">
        <v>3034</v>
      </c>
      <c r="K370" t="s">
        <v>3035</v>
      </c>
      <c r="L370" t="s">
        <v>3036</v>
      </c>
      <c r="Q370" t="s">
        <v>3037</v>
      </c>
      <c r="S370" t="s">
        <v>3038</v>
      </c>
    </row>
    <row r="371" spans="1:19" x14ac:dyDescent="0.35">
      <c r="A371" t="s">
        <v>7546</v>
      </c>
      <c r="B371" t="s">
        <v>3059</v>
      </c>
      <c r="C371" t="s">
        <v>7547</v>
      </c>
      <c r="D371" t="s">
        <v>3032</v>
      </c>
      <c r="E371">
        <v>454545</v>
      </c>
      <c r="F371">
        <v>10</v>
      </c>
      <c r="G371">
        <v>10</v>
      </c>
      <c r="H371" t="s">
        <v>3033</v>
      </c>
      <c r="I371">
        <v>2.0373700000000001</v>
      </c>
      <c r="J371" t="s">
        <v>3034</v>
      </c>
      <c r="K371" t="s">
        <v>3035</v>
      </c>
      <c r="L371" t="s">
        <v>3036</v>
      </c>
      <c r="Q371" t="s">
        <v>3037</v>
      </c>
      <c r="S371" t="s">
        <v>3038</v>
      </c>
    </row>
    <row r="372" spans="1:19" x14ac:dyDescent="0.35">
      <c r="A372" t="s">
        <v>7544</v>
      </c>
      <c r="B372" t="s">
        <v>3089</v>
      </c>
      <c r="C372" t="s">
        <v>7545</v>
      </c>
      <c r="D372" t="s">
        <v>3032</v>
      </c>
      <c r="E372">
        <v>454545</v>
      </c>
      <c r="F372">
        <v>10</v>
      </c>
      <c r="G372">
        <v>10</v>
      </c>
      <c r="H372" t="s">
        <v>3033</v>
      </c>
      <c r="I372">
        <v>2.0373700000000001</v>
      </c>
      <c r="J372" t="s">
        <v>3034</v>
      </c>
      <c r="K372" t="s">
        <v>3035</v>
      </c>
      <c r="L372" t="s">
        <v>3036</v>
      </c>
      <c r="Q372" t="s">
        <v>3037</v>
      </c>
      <c r="S372" t="s">
        <v>3038</v>
      </c>
    </row>
    <row r="373" spans="1:19" x14ac:dyDescent="0.35">
      <c r="A373" t="s">
        <v>7542</v>
      </c>
      <c r="B373" t="s">
        <v>3128</v>
      </c>
      <c r="C373" t="s">
        <v>7543</v>
      </c>
      <c r="D373" t="s">
        <v>3032</v>
      </c>
      <c r="E373">
        <v>454545</v>
      </c>
      <c r="F373">
        <v>10</v>
      </c>
      <c r="G373">
        <v>10</v>
      </c>
      <c r="H373" t="s">
        <v>3033</v>
      </c>
      <c r="I373">
        <v>2.0373700000000001</v>
      </c>
      <c r="J373" t="s">
        <v>3034</v>
      </c>
      <c r="K373" t="s">
        <v>3035</v>
      </c>
      <c r="L373" t="s">
        <v>3036</v>
      </c>
      <c r="Q373" t="s">
        <v>3037</v>
      </c>
      <c r="S373" t="s">
        <v>3038</v>
      </c>
    </row>
    <row r="374" spans="1:19" x14ac:dyDescent="0.35">
      <c r="A374" t="s">
        <v>7540</v>
      </c>
      <c r="B374" t="s">
        <v>3066</v>
      </c>
      <c r="C374" t="s">
        <v>7541</v>
      </c>
      <c r="D374" t="s">
        <v>3032</v>
      </c>
      <c r="E374">
        <v>454545</v>
      </c>
      <c r="F374">
        <v>10</v>
      </c>
      <c r="G374">
        <v>10</v>
      </c>
      <c r="H374" t="s">
        <v>3033</v>
      </c>
      <c r="I374">
        <v>2.0373700000000001</v>
      </c>
      <c r="J374" t="s">
        <v>3034</v>
      </c>
      <c r="K374" t="s">
        <v>3035</v>
      </c>
      <c r="L374" t="s">
        <v>3036</v>
      </c>
      <c r="Q374" t="s">
        <v>3037</v>
      </c>
      <c r="S374" t="s">
        <v>3038</v>
      </c>
    </row>
    <row r="375" spans="1:19" x14ac:dyDescent="0.35">
      <c r="A375" t="s">
        <v>7538</v>
      </c>
      <c r="B375" t="s">
        <v>3040</v>
      </c>
      <c r="C375" t="s">
        <v>7539</v>
      </c>
      <c r="D375" t="s">
        <v>3032</v>
      </c>
      <c r="E375">
        <v>454545</v>
      </c>
      <c r="F375">
        <v>10</v>
      </c>
      <c r="G375">
        <v>10</v>
      </c>
      <c r="H375" t="s">
        <v>3033</v>
      </c>
      <c r="I375">
        <v>2.0373700000000001</v>
      </c>
      <c r="J375" t="s">
        <v>3034</v>
      </c>
      <c r="K375" t="s">
        <v>3035</v>
      </c>
      <c r="L375" t="s">
        <v>3036</v>
      </c>
      <c r="Q375" t="s">
        <v>3037</v>
      </c>
      <c r="S375" t="s">
        <v>3038</v>
      </c>
    </row>
    <row r="376" spans="1:19" x14ac:dyDescent="0.35">
      <c r="A376" t="s">
        <v>7596</v>
      </c>
      <c r="B376" t="s">
        <v>3045</v>
      </c>
      <c r="C376" t="s">
        <v>7597</v>
      </c>
      <c r="D376" t="s">
        <v>3032</v>
      </c>
      <c r="E376">
        <v>454545</v>
      </c>
      <c r="F376">
        <v>10</v>
      </c>
      <c r="G376">
        <v>10</v>
      </c>
      <c r="H376" t="s">
        <v>3033</v>
      </c>
      <c r="I376">
        <v>2.0222799999999999</v>
      </c>
      <c r="J376" t="s">
        <v>3034</v>
      </c>
      <c r="K376" t="s">
        <v>3035</v>
      </c>
      <c r="L376" t="s">
        <v>3036</v>
      </c>
      <c r="Q376" t="s">
        <v>3037</v>
      </c>
      <c r="S376" t="s">
        <v>3038</v>
      </c>
    </row>
    <row r="377" spans="1:19" x14ac:dyDescent="0.35">
      <c r="A377" t="s">
        <v>7594</v>
      </c>
      <c r="B377" t="s">
        <v>3048</v>
      </c>
      <c r="C377" t="s">
        <v>7595</v>
      </c>
      <c r="D377" t="s">
        <v>3032</v>
      </c>
      <c r="E377">
        <v>454545</v>
      </c>
      <c r="F377">
        <v>10</v>
      </c>
      <c r="G377">
        <v>10</v>
      </c>
      <c r="H377" t="s">
        <v>3033</v>
      </c>
      <c r="I377">
        <v>2.0222799999999999</v>
      </c>
      <c r="J377" t="s">
        <v>3034</v>
      </c>
      <c r="K377" t="s">
        <v>3035</v>
      </c>
      <c r="L377" t="s">
        <v>3036</v>
      </c>
      <c r="Q377" t="s">
        <v>3037</v>
      </c>
      <c r="S377" t="s">
        <v>3038</v>
      </c>
    </row>
    <row r="378" spans="1:19" x14ac:dyDescent="0.35">
      <c r="A378" t="s">
        <v>7592</v>
      </c>
      <c r="B378" t="s">
        <v>3051</v>
      </c>
      <c r="C378" t="s">
        <v>7593</v>
      </c>
      <c r="D378" t="s">
        <v>3032</v>
      </c>
      <c r="E378">
        <v>454545</v>
      </c>
      <c r="F378">
        <v>10</v>
      </c>
      <c r="G378">
        <v>10</v>
      </c>
      <c r="H378" t="s">
        <v>3033</v>
      </c>
      <c r="I378">
        <v>2.0222799999999999</v>
      </c>
      <c r="J378" t="s">
        <v>3034</v>
      </c>
      <c r="K378" t="s">
        <v>3035</v>
      </c>
      <c r="L378" t="s">
        <v>3036</v>
      </c>
      <c r="Q378" t="s">
        <v>3037</v>
      </c>
      <c r="S378" t="s">
        <v>3038</v>
      </c>
    </row>
    <row r="379" spans="1:19" x14ac:dyDescent="0.35">
      <c r="A379" t="s">
        <v>7590</v>
      </c>
      <c r="B379" t="s">
        <v>3054</v>
      </c>
      <c r="C379" t="s">
        <v>7591</v>
      </c>
      <c r="D379" t="s">
        <v>3032</v>
      </c>
      <c r="E379">
        <v>454545</v>
      </c>
      <c r="F379">
        <v>10</v>
      </c>
      <c r="G379">
        <v>10</v>
      </c>
      <c r="H379" t="s">
        <v>3033</v>
      </c>
      <c r="I379">
        <v>2.0222799999999999</v>
      </c>
      <c r="J379" t="s">
        <v>3034</v>
      </c>
      <c r="K379" t="s">
        <v>3035</v>
      </c>
      <c r="L379" t="s">
        <v>3036</v>
      </c>
      <c r="Q379" t="s">
        <v>3037</v>
      </c>
      <c r="S379" t="s">
        <v>3038</v>
      </c>
    </row>
    <row r="380" spans="1:19" x14ac:dyDescent="0.35">
      <c r="A380" t="s">
        <v>7588</v>
      </c>
      <c r="B380" t="s">
        <v>3030</v>
      </c>
      <c r="C380" t="s">
        <v>7589</v>
      </c>
      <c r="D380" t="s">
        <v>3032</v>
      </c>
      <c r="E380">
        <v>454545</v>
      </c>
      <c r="F380">
        <v>10</v>
      </c>
      <c r="G380">
        <v>10</v>
      </c>
      <c r="H380" t="s">
        <v>3033</v>
      </c>
      <c r="I380">
        <v>2.0222799999999999</v>
      </c>
      <c r="J380" t="s">
        <v>3034</v>
      </c>
      <c r="K380" t="s">
        <v>3035</v>
      </c>
      <c r="L380" t="s">
        <v>3036</v>
      </c>
      <c r="Q380" t="s">
        <v>3037</v>
      </c>
      <c r="S380" t="s">
        <v>3038</v>
      </c>
    </row>
    <row r="381" spans="1:19" x14ac:dyDescent="0.35">
      <c r="A381" t="s">
        <v>7312</v>
      </c>
      <c r="B381" t="s">
        <v>3059</v>
      </c>
      <c r="C381" t="s">
        <v>7313</v>
      </c>
      <c r="D381" t="s">
        <v>3032</v>
      </c>
      <c r="E381">
        <v>454545</v>
      </c>
      <c r="F381">
        <v>10</v>
      </c>
      <c r="G381">
        <v>10</v>
      </c>
      <c r="H381" t="s">
        <v>3033</v>
      </c>
      <c r="I381">
        <v>2.0222799999999999</v>
      </c>
      <c r="J381" t="s">
        <v>3034</v>
      </c>
      <c r="K381" t="s">
        <v>3035</v>
      </c>
      <c r="L381" t="s">
        <v>3036</v>
      </c>
      <c r="Q381" t="s">
        <v>3037</v>
      </c>
      <c r="S381" t="s">
        <v>3038</v>
      </c>
    </row>
    <row r="382" spans="1:19" x14ac:dyDescent="0.35">
      <c r="A382" t="s">
        <v>7324</v>
      </c>
      <c r="B382" t="s">
        <v>3089</v>
      </c>
      <c r="C382" t="s">
        <v>7325</v>
      </c>
      <c r="D382" t="s">
        <v>3032</v>
      </c>
      <c r="E382">
        <v>454545</v>
      </c>
      <c r="F382">
        <v>10</v>
      </c>
      <c r="G382">
        <v>10</v>
      </c>
      <c r="H382" t="s">
        <v>3033</v>
      </c>
      <c r="I382">
        <v>2.0222799999999999</v>
      </c>
      <c r="J382" t="s">
        <v>3034</v>
      </c>
      <c r="K382" t="s">
        <v>3035</v>
      </c>
      <c r="L382" t="s">
        <v>3036</v>
      </c>
      <c r="Q382" t="s">
        <v>3037</v>
      </c>
      <c r="S382" t="s">
        <v>3038</v>
      </c>
    </row>
    <row r="383" spans="1:19" x14ac:dyDescent="0.35">
      <c r="A383" t="s">
        <v>7336</v>
      </c>
      <c r="B383" t="s">
        <v>3128</v>
      </c>
      <c r="C383" t="s">
        <v>7337</v>
      </c>
      <c r="D383" t="s">
        <v>3032</v>
      </c>
      <c r="E383">
        <v>454545</v>
      </c>
      <c r="F383">
        <v>10</v>
      </c>
      <c r="G383">
        <v>10</v>
      </c>
      <c r="H383" t="s">
        <v>3033</v>
      </c>
      <c r="I383">
        <v>2.0222799999999999</v>
      </c>
      <c r="J383" t="s">
        <v>3034</v>
      </c>
      <c r="K383" t="s">
        <v>3035</v>
      </c>
      <c r="L383" t="s">
        <v>3036</v>
      </c>
      <c r="Q383" t="s">
        <v>3037</v>
      </c>
      <c r="S383" t="s">
        <v>3038</v>
      </c>
    </row>
    <row r="384" spans="1:19" x14ac:dyDescent="0.35">
      <c r="A384" t="s">
        <v>7348</v>
      </c>
      <c r="B384" t="s">
        <v>3066</v>
      </c>
      <c r="C384" t="s">
        <v>7349</v>
      </c>
      <c r="D384" t="s">
        <v>3032</v>
      </c>
      <c r="E384">
        <v>454545</v>
      </c>
      <c r="F384">
        <v>10</v>
      </c>
      <c r="G384">
        <v>10</v>
      </c>
      <c r="H384" t="s">
        <v>3033</v>
      </c>
      <c r="I384">
        <v>2.0222799999999999</v>
      </c>
      <c r="J384" t="s">
        <v>3034</v>
      </c>
      <c r="K384" t="s">
        <v>3035</v>
      </c>
      <c r="L384" t="s">
        <v>3036</v>
      </c>
      <c r="Q384" t="s">
        <v>3037</v>
      </c>
      <c r="S384" t="s">
        <v>3038</v>
      </c>
    </row>
    <row r="385" spans="1:19" x14ac:dyDescent="0.35">
      <c r="A385" t="s">
        <v>7360</v>
      </c>
      <c r="B385" t="s">
        <v>3040</v>
      </c>
      <c r="C385" t="s">
        <v>7361</v>
      </c>
      <c r="D385" t="s">
        <v>3032</v>
      </c>
      <c r="E385">
        <v>454545</v>
      </c>
      <c r="F385">
        <v>10</v>
      </c>
      <c r="G385">
        <v>10</v>
      </c>
      <c r="H385" t="s">
        <v>3033</v>
      </c>
      <c r="I385">
        <v>2.0222799999999999</v>
      </c>
      <c r="J385" t="s">
        <v>3034</v>
      </c>
      <c r="K385" t="s">
        <v>3035</v>
      </c>
      <c r="L385" t="s">
        <v>3036</v>
      </c>
      <c r="Q385" t="s">
        <v>3037</v>
      </c>
      <c r="S385" t="s">
        <v>3038</v>
      </c>
    </row>
    <row r="386" spans="1:19" x14ac:dyDescent="0.35">
      <c r="A386" t="s">
        <v>7898</v>
      </c>
      <c r="B386" t="s">
        <v>3045</v>
      </c>
      <c r="C386" t="s">
        <v>7899</v>
      </c>
      <c r="D386" t="s">
        <v>3032</v>
      </c>
      <c r="E386">
        <v>454545</v>
      </c>
      <c r="F386">
        <v>10</v>
      </c>
      <c r="G386">
        <v>10</v>
      </c>
      <c r="H386" t="s">
        <v>3033</v>
      </c>
      <c r="I386">
        <v>0.92227000000000003</v>
      </c>
      <c r="J386" t="s">
        <v>3034</v>
      </c>
      <c r="K386" t="s">
        <v>3035</v>
      </c>
      <c r="L386" t="s">
        <v>3036</v>
      </c>
      <c r="Q386" t="s">
        <v>3037</v>
      </c>
      <c r="S386" t="s">
        <v>3038</v>
      </c>
    </row>
    <row r="387" spans="1:19" x14ac:dyDescent="0.35">
      <c r="A387" t="s">
        <v>7916</v>
      </c>
      <c r="B387" t="s">
        <v>3048</v>
      </c>
      <c r="C387" t="s">
        <v>7917</v>
      </c>
      <c r="D387" t="s">
        <v>3032</v>
      </c>
      <c r="E387">
        <v>454545</v>
      </c>
      <c r="F387">
        <v>10</v>
      </c>
      <c r="G387">
        <v>10</v>
      </c>
      <c r="H387" t="s">
        <v>3033</v>
      </c>
      <c r="I387">
        <v>0.92227000000000003</v>
      </c>
      <c r="J387" t="s">
        <v>3034</v>
      </c>
      <c r="K387" t="s">
        <v>3035</v>
      </c>
      <c r="L387" t="s">
        <v>3036</v>
      </c>
      <c r="Q387" t="s">
        <v>3037</v>
      </c>
      <c r="S387" t="s">
        <v>3038</v>
      </c>
    </row>
    <row r="388" spans="1:19" x14ac:dyDescent="0.35">
      <c r="A388" t="s">
        <v>7932</v>
      </c>
      <c r="B388" t="s">
        <v>3051</v>
      </c>
      <c r="C388" t="s">
        <v>7933</v>
      </c>
      <c r="D388" t="s">
        <v>3032</v>
      </c>
      <c r="E388">
        <v>454545</v>
      </c>
      <c r="F388">
        <v>10</v>
      </c>
      <c r="G388">
        <v>10</v>
      </c>
      <c r="H388" t="s">
        <v>3033</v>
      </c>
      <c r="I388">
        <v>0.92227000000000003</v>
      </c>
      <c r="J388" t="s">
        <v>3034</v>
      </c>
      <c r="K388" t="s">
        <v>3035</v>
      </c>
      <c r="L388" t="s">
        <v>3036</v>
      </c>
      <c r="Q388" t="s">
        <v>3037</v>
      </c>
      <c r="S388" t="s">
        <v>3038</v>
      </c>
    </row>
    <row r="389" spans="1:19" x14ac:dyDescent="0.35">
      <c r="A389" t="s">
        <v>7946</v>
      </c>
      <c r="B389" t="s">
        <v>3054</v>
      </c>
      <c r="C389" t="s">
        <v>7947</v>
      </c>
      <c r="D389" t="s">
        <v>3032</v>
      </c>
      <c r="E389">
        <v>454545</v>
      </c>
      <c r="F389">
        <v>10</v>
      </c>
      <c r="G389">
        <v>10</v>
      </c>
      <c r="H389" t="s">
        <v>3033</v>
      </c>
      <c r="I389">
        <v>0.92227000000000003</v>
      </c>
      <c r="J389" t="s">
        <v>3034</v>
      </c>
      <c r="K389" t="s">
        <v>3035</v>
      </c>
      <c r="L389" t="s">
        <v>3036</v>
      </c>
      <c r="Q389" t="s">
        <v>3037</v>
      </c>
      <c r="S389" t="s">
        <v>3038</v>
      </c>
    </row>
    <row r="390" spans="1:19" x14ac:dyDescent="0.35">
      <c r="A390" t="s">
        <v>7958</v>
      </c>
      <c r="B390" t="s">
        <v>3030</v>
      </c>
      <c r="C390" t="s">
        <v>7959</v>
      </c>
      <c r="D390" t="s">
        <v>3032</v>
      </c>
      <c r="E390">
        <v>454545</v>
      </c>
      <c r="F390">
        <v>10</v>
      </c>
      <c r="G390">
        <v>10</v>
      </c>
      <c r="H390" t="s">
        <v>3033</v>
      </c>
      <c r="I390">
        <v>0.92227000000000003</v>
      </c>
      <c r="J390" t="s">
        <v>3034</v>
      </c>
      <c r="K390" t="s">
        <v>3035</v>
      </c>
      <c r="L390" t="s">
        <v>3036</v>
      </c>
      <c r="Q390" t="s">
        <v>3037</v>
      </c>
      <c r="S390" t="s">
        <v>3038</v>
      </c>
    </row>
    <row r="391" spans="1:19" x14ac:dyDescent="0.35">
      <c r="A391" t="s">
        <v>7974</v>
      </c>
      <c r="B391" t="s">
        <v>3059</v>
      </c>
      <c r="C391" t="s">
        <v>7975</v>
      </c>
      <c r="D391" t="s">
        <v>3032</v>
      </c>
      <c r="E391">
        <v>454545</v>
      </c>
      <c r="F391">
        <v>10</v>
      </c>
      <c r="G391">
        <v>10</v>
      </c>
      <c r="H391" t="s">
        <v>3033</v>
      </c>
      <c r="I391">
        <v>0.92227000000000003</v>
      </c>
      <c r="J391" t="s">
        <v>3034</v>
      </c>
      <c r="K391" t="s">
        <v>3035</v>
      </c>
      <c r="L391" t="s">
        <v>3036</v>
      </c>
      <c r="Q391" t="s">
        <v>3037</v>
      </c>
      <c r="S391" t="s">
        <v>3038</v>
      </c>
    </row>
    <row r="392" spans="1:19" x14ac:dyDescent="0.35">
      <c r="A392" t="s">
        <v>7988</v>
      </c>
      <c r="B392" t="s">
        <v>3089</v>
      </c>
      <c r="C392" t="s">
        <v>7989</v>
      </c>
      <c r="D392" t="s">
        <v>3032</v>
      </c>
      <c r="E392">
        <v>454545</v>
      </c>
      <c r="F392">
        <v>10</v>
      </c>
      <c r="G392">
        <v>10</v>
      </c>
      <c r="H392" t="s">
        <v>3033</v>
      </c>
      <c r="I392">
        <v>0.92227000000000003</v>
      </c>
      <c r="J392" t="s">
        <v>3034</v>
      </c>
      <c r="K392" t="s">
        <v>3035</v>
      </c>
      <c r="L392" t="s">
        <v>3036</v>
      </c>
      <c r="Q392" t="s">
        <v>3037</v>
      </c>
      <c r="S392" t="s">
        <v>3038</v>
      </c>
    </row>
    <row r="393" spans="1:19" x14ac:dyDescent="0.35">
      <c r="A393" t="s">
        <v>7678</v>
      </c>
      <c r="B393" t="s">
        <v>3128</v>
      </c>
      <c r="C393" t="s">
        <v>7679</v>
      </c>
      <c r="D393" t="s">
        <v>3032</v>
      </c>
      <c r="E393">
        <v>454545</v>
      </c>
      <c r="F393">
        <v>10</v>
      </c>
      <c r="G393">
        <v>10</v>
      </c>
      <c r="H393" t="s">
        <v>3033</v>
      </c>
      <c r="I393">
        <v>0.92227000000000003</v>
      </c>
      <c r="J393" t="s">
        <v>3034</v>
      </c>
      <c r="K393" t="s">
        <v>3035</v>
      </c>
      <c r="L393" t="s">
        <v>3036</v>
      </c>
      <c r="Q393" t="s">
        <v>3037</v>
      </c>
      <c r="S393" t="s">
        <v>3038</v>
      </c>
    </row>
    <row r="394" spans="1:19" x14ac:dyDescent="0.35">
      <c r="A394" t="s">
        <v>7686</v>
      </c>
      <c r="B394" t="s">
        <v>3066</v>
      </c>
      <c r="C394" t="s">
        <v>7687</v>
      </c>
      <c r="D394" t="s">
        <v>3032</v>
      </c>
      <c r="E394">
        <v>454545</v>
      </c>
      <c r="F394">
        <v>10</v>
      </c>
      <c r="G394">
        <v>10</v>
      </c>
      <c r="H394" t="s">
        <v>3033</v>
      </c>
      <c r="I394">
        <v>0.92227000000000003</v>
      </c>
      <c r="J394" t="s">
        <v>3034</v>
      </c>
      <c r="K394" t="s">
        <v>3035</v>
      </c>
      <c r="L394" t="s">
        <v>3036</v>
      </c>
      <c r="Q394" t="s">
        <v>3037</v>
      </c>
      <c r="S394" t="s">
        <v>3038</v>
      </c>
    </row>
    <row r="395" spans="1:19" x14ac:dyDescent="0.35">
      <c r="A395" t="s">
        <v>7694</v>
      </c>
      <c r="B395" t="s">
        <v>3040</v>
      </c>
      <c r="C395" t="s">
        <v>7695</v>
      </c>
      <c r="D395" t="s">
        <v>3032</v>
      </c>
      <c r="E395">
        <v>454545</v>
      </c>
      <c r="F395">
        <v>10</v>
      </c>
      <c r="G395">
        <v>10</v>
      </c>
      <c r="H395" t="s">
        <v>3033</v>
      </c>
      <c r="I395">
        <v>0.92227000000000003</v>
      </c>
      <c r="J395" t="s">
        <v>3034</v>
      </c>
      <c r="K395" t="s">
        <v>3035</v>
      </c>
      <c r="L395" t="s">
        <v>3036</v>
      </c>
      <c r="Q395" t="s">
        <v>3037</v>
      </c>
      <c r="S395" t="s">
        <v>3038</v>
      </c>
    </row>
    <row r="396" spans="1:19" x14ac:dyDescent="0.35">
      <c r="A396" t="s">
        <v>8700</v>
      </c>
      <c r="B396" t="s">
        <v>3045</v>
      </c>
      <c r="C396" t="s">
        <v>8701</v>
      </c>
      <c r="D396" t="s">
        <v>3032</v>
      </c>
      <c r="E396">
        <v>454545</v>
      </c>
      <c r="F396">
        <v>10</v>
      </c>
      <c r="G396">
        <v>10</v>
      </c>
      <c r="H396" t="s">
        <v>3033</v>
      </c>
      <c r="I396">
        <v>0.92227000000000003</v>
      </c>
      <c r="J396" t="s">
        <v>3034</v>
      </c>
      <c r="K396" t="s">
        <v>3035</v>
      </c>
      <c r="L396" t="s">
        <v>3036</v>
      </c>
      <c r="Q396" t="s">
        <v>3037</v>
      </c>
      <c r="S396" t="s">
        <v>3038</v>
      </c>
    </row>
    <row r="397" spans="1:19" x14ac:dyDescent="0.35">
      <c r="A397" t="s">
        <v>8720</v>
      </c>
      <c r="B397" t="s">
        <v>3048</v>
      </c>
      <c r="C397" t="s">
        <v>8721</v>
      </c>
      <c r="D397" t="s">
        <v>3032</v>
      </c>
      <c r="E397">
        <v>454545</v>
      </c>
      <c r="F397">
        <v>10</v>
      </c>
      <c r="G397">
        <v>10</v>
      </c>
      <c r="H397" t="s">
        <v>3033</v>
      </c>
      <c r="I397">
        <v>0.92227000000000003</v>
      </c>
      <c r="J397" t="s">
        <v>3034</v>
      </c>
      <c r="K397" t="s">
        <v>3035</v>
      </c>
      <c r="L397" t="s">
        <v>3036</v>
      </c>
      <c r="Q397" t="s">
        <v>3037</v>
      </c>
      <c r="S397" t="s">
        <v>3038</v>
      </c>
    </row>
    <row r="398" spans="1:19" x14ac:dyDescent="0.35">
      <c r="A398" t="s">
        <v>8734</v>
      </c>
      <c r="B398" t="s">
        <v>3051</v>
      </c>
      <c r="C398" t="s">
        <v>8735</v>
      </c>
      <c r="D398" t="s">
        <v>3032</v>
      </c>
      <c r="E398">
        <v>454545</v>
      </c>
      <c r="F398">
        <v>10</v>
      </c>
      <c r="G398">
        <v>10</v>
      </c>
      <c r="H398" t="s">
        <v>3033</v>
      </c>
      <c r="I398">
        <v>0.92227000000000003</v>
      </c>
      <c r="J398" t="s">
        <v>3034</v>
      </c>
      <c r="K398" t="s">
        <v>3035</v>
      </c>
      <c r="L398" t="s">
        <v>3036</v>
      </c>
      <c r="Q398" t="s">
        <v>3037</v>
      </c>
      <c r="S398" t="s">
        <v>3038</v>
      </c>
    </row>
    <row r="399" spans="1:19" x14ac:dyDescent="0.35">
      <c r="A399" t="s">
        <v>9120</v>
      </c>
      <c r="B399" t="s">
        <v>3054</v>
      </c>
      <c r="C399" t="s">
        <v>9121</v>
      </c>
      <c r="D399" t="s">
        <v>3032</v>
      </c>
      <c r="E399">
        <v>454545</v>
      </c>
      <c r="F399">
        <v>10</v>
      </c>
      <c r="G399">
        <v>10</v>
      </c>
      <c r="H399" t="s">
        <v>3033</v>
      </c>
      <c r="I399">
        <v>0.92227000000000003</v>
      </c>
      <c r="J399" t="s">
        <v>3034</v>
      </c>
      <c r="K399" t="s">
        <v>3035</v>
      </c>
      <c r="L399" t="s">
        <v>3036</v>
      </c>
      <c r="Q399" t="s">
        <v>3037</v>
      </c>
      <c r="S399" t="s">
        <v>3038</v>
      </c>
    </row>
    <row r="400" spans="1:19" x14ac:dyDescent="0.35">
      <c r="A400" t="s">
        <v>7682</v>
      </c>
      <c r="B400" t="s">
        <v>3030</v>
      </c>
      <c r="C400" t="s">
        <v>7683</v>
      </c>
      <c r="D400" t="s">
        <v>3032</v>
      </c>
      <c r="E400">
        <v>454545</v>
      </c>
      <c r="F400">
        <v>10</v>
      </c>
      <c r="G400">
        <v>10</v>
      </c>
      <c r="H400" t="s">
        <v>3033</v>
      </c>
      <c r="I400">
        <v>0.92227000000000003</v>
      </c>
      <c r="J400" t="s">
        <v>3034</v>
      </c>
      <c r="K400" t="s">
        <v>3035</v>
      </c>
      <c r="L400" t="s">
        <v>3036</v>
      </c>
      <c r="Q400" t="s">
        <v>3037</v>
      </c>
      <c r="S400" t="s">
        <v>3038</v>
      </c>
    </row>
    <row r="401" spans="1:19" x14ac:dyDescent="0.35">
      <c r="A401" t="s">
        <v>7688</v>
      </c>
      <c r="B401" t="s">
        <v>3059</v>
      </c>
      <c r="C401" t="s">
        <v>7689</v>
      </c>
      <c r="D401" t="s">
        <v>3032</v>
      </c>
      <c r="E401">
        <v>454545</v>
      </c>
      <c r="F401">
        <v>10</v>
      </c>
      <c r="G401">
        <v>10</v>
      </c>
      <c r="H401" t="s">
        <v>3033</v>
      </c>
      <c r="I401">
        <v>0.92227000000000003</v>
      </c>
      <c r="J401" t="s">
        <v>3034</v>
      </c>
      <c r="K401" t="s">
        <v>3035</v>
      </c>
      <c r="L401" t="s">
        <v>3036</v>
      </c>
      <c r="Q401" t="s">
        <v>3037</v>
      </c>
      <c r="S401" t="s">
        <v>3038</v>
      </c>
    </row>
    <row r="402" spans="1:19" x14ac:dyDescent="0.35">
      <c r="A402" t="s">
        <v>7698</v>
      </c>
      <c r="B402" t="s">
        <v>3089</v>
      </c>
      <c r="C402" t="s">
        <v>7699</v>
      </c>
      <c r="D402" t="s">
        <v>3032</v>
      </c>
      <c r="E402">
        <v>454545</v>
      </c>
      <c r="F402">
        <v>10</v>
      </c>
      <c r="G402">
        <v>10</v>
      </c>
      <c r="H402" t="s">
        <v>3033</v>
      </c>
      <c r="I402">
        <v>0.92227000000000003</v>
      </c>
      <c r="J402" t="s">
        <v>3034</v>
      </c>
      <c r="K402" t="s">
        <v>3035</v>
      </c>
      <c r="L402" t="s">
        <v>3036</v>
      </c>
      <c r="Q402" t="s">
        <v>3037</v>
      </c>
      <c r="S402" t="s">
        <v>3038</v>
      </c>
    </row>
    <row r="403" spans="1:19" x14ac:dyDescent="0.35">
      <c r="A403" t="s">
        <v>7704</v>
      </c>
      <c r="B403" t="s">
        <v>3128</v>
      </c>
      <c r="C403" t="s">
        <v>7705</v>
      </c>
      <c r="D403" t="s">
        <v>3032</v>
      </c>
      <c r="E403">
        <v>454545</v>
      </c>
      <c r="F403">
        <v>10</v>
      </c>
      <c r="G403">
        <v>10</v>
      </c>
      <c r="H403" t="s">
        <v>3033</v>
      </c>
      <c r="I403">
        <v>0.92227000000000003</v>
      </c>
      <c r="J403" t="s">
        <v>3034</v>
      </c>
      <c r="K403" t="s">
        <v>3035</v>
      </c>
      <c r="L403" t="s">
        <v>3036</v>
      </c>
      <c r="Q403" t="s">
        <v>3037</v>
      </c>
      <c r="S403" t="s">
        <v>3038</v>
      </c>
    </row>
    <row r="404" spans="1:19" x14ac:dyDescent="0.35">
      <c r="A404" t="s">
        <v>7712</v>
      </c>
      <c r="B404" t="s">
        <v>3066</v>
      </c>
      <c r="C404" t="s">
        <v>7713</v>
      </c>
      <c r="D404" t="s">
        <v>3032</v>
      </c>
      <c r="E404">
        <v>454545</v>
      </c>
      <c r="F404">
        <v>10</v>
      </c>
      <c r="G404">
        <v>10</v>
      </c>
      <c r="H404" t="s">
        <v>3033</v>
      </c>
      <c r="I404">
        <v>0.92227000000000003</v>
      </c>
      <c r="J404" t="s">
        <v>3034</v>
      </c>
      <c r="K404" t="s">
        <v>3035</v>
      </c>
      <c r="L404" t="s">
        <v>3036</v>
      </c>
      <c r="Q404" t="s">
        <v>3037</v>
      </c>
      <c r="S404" t="s">
        <v>3038</v>
      </c>
    </row>
    <row r="405" spans="1:19" x14ac:dyDescent="0.35">
      <c r="A405" t="s">
        <v>7718</v>
      </c>
      <c r="B405" t="s">
        <v>3040</v>
      </c>
      <c r="C405" t="s">
        <v>7719</v>
      </c>
      <c r="D405" t="s">
        <v>3032</v>
      </c>
      <c r="E405">
        <v>454545</v>
      </c>
      <c r="F405">
        <v>10</v>
      </c>
      <c r="G405">
        <v>10</v>
      </c>
      <c r="H405" t="s">
        <v>3033</v>
      </c>
      <c r="I405">
        <v>0.92227000000000003</v>
      </c>
      <c r="J405" t="s">
        <v>3034</v>
      </c>
      <c r="K405" t="s">
        <v>3035</v>
      </c>
      <c r="L405" t="s">
        <v>3036</v>
      </c>
      <c r="Q405" t="s">
        <v>3037</v>
      </c>
      <c r="S405" t="s">
        <v>3038</v>
      </c>
    </row>
    <row r="406" spans="1:19" x14ac:dyDescent="0.35">
      <c r="A406" t="s">
        <v>8806</v>
      </c>
      <c r="B406" t="s">
        <v>3045</v>
      </c>
      <c r="C406" t="s">
        <v>8807</v>
      </c>
      <c r="D406" t="s">
        <v>3032</v>
      </c>
      <c r="E406">
        <v>454545</v>
      </c>
      <c r="F406">
        <v>10</v>
      </c>
      <c r="G406">
        <v>10</v>
      </c>
      <c r="H406" t="s">
        <v>3033</v>
      </c>
      <c r="I406">
        <v>0.92227000000000003</v>
      </c>
      <c r="J406" t="s">
        <v>3034</v>
      </c>
      <c r="K406" t="s">
        <v>3035</v>
      </c>
      <c r="L406" t="s">
        <v>3036</v>
      </c>
      <c r="Q406" t="s">
        <v>3037</v>
      </c>
      <c r="S406" t="s">
        <v>3038</v>
      </c>
    </row>
    <row r="407" spans="1:19" x14ac:dyDescent="0.35">
      <c r="A407" t="s">
        <v>8820</v>
      </c>
      <c r="B407" t="s">
        <v>3048</v>
      </c>
      <c r="C407" t="s">
        <v>8821</v>
      </c>
      <c r="D407" t="s">
        <v>3032</v>
      </c>
      <c r="E407">
        <v>454545</v>
      </c>
      <c r="F407">
        <v>10</v>
      </c>
      <c r="G407">
        <v>10</v>
      </c>
      <c r="H407" t="s">
        <v>3033</v>
      </c>
      <c r="I407">
        <v>0.92227000000000003</v>
      </c>
      <c r="J407" t="s">
        <v>3034</v>
      </c>
      <c r="K407" t="s">
        <v>3035</v>
      </c>
      <c r="L407" t="s">
        <v>3036</v>
      </c>
      <c r="Q407" t="s">
        <v>3037</v>
      </c>
      <c r="S407" t="s">
        <v>3038</v>
      </c>
    </row>
    <row r="408" spans="1:19" x14ac:dyDescent="0.35">
      <c r="A408" t="s">
        <v>8832</v>
      </c>
      <c r="B408" t="s">
        <v>3051</v>
      </c>
      <c r="C408" t="s">
        <v>8833</v>
      </c>
      <c r="D408" t="s">
        <v>3032</v>
      </c>
      <c r="E408">
        <v>454545</v>
      </c>
      <c r="F408">
        <v>10</v>
      </c>
      <c r="G408">
        <v>10</v>
      </c>
      <c r="H408" t="s">
        <v>3033</v>
      </c>
      <c r="I408">
        <v>0.92227000000000003</v>
      </c>
      <c r="J408" t="s">
        <v>3034</v>
      </c>
      <c r="K408" t="s">
        <v>3035</v>
      </c>
      <c r="L408" t="s">
        <v>3036</v>
      </c>
      <c r="Q408" t="s">
        <v>3037</v>
      </c>
      <c r="S408" t="s">
        <v>3038</v>
      </c>
    </row>
    <row r="409" spans="1:19" x14ac:dyDescent="0.35">
      <c r="A409" t="s">
        <v>8848</v>
      </c>
      <c r="B409" t="s">
        <v>3054</v>
      </c>
      <c r="C409" t="s">
        <v>8849</v>
      </c>
      <c r="D409" t="s">
        <v>3032</v>
      </c>
      <c r="E409">
        <v>454545</v>
      </c>
      <c r="F409">
        <v>10</v>
      </c>
      <c r="G409">
        <v>10</v>
      </c>
      <c r="H409" t="s">
        <v>3033</v>
      </c>
      <c r="I409">
        <v>0.92227000000000003</v>
      </c>
      <c r="J409" t="s">
        <v>3034</v>
      </c>
      <c r="K409" t="s">
        <v>3035</v>
      </c>
      <c r="L409" t="s">
        <v>3036</v>
      </c>
      <c r="Q409" t="s">
        <v>3037</v>
      </c>
      <c r="S409" t="s">
        <v>3038</v>
      </c>
    </row>
    <row r="410" spans="1:19" x14ac:dyDescent="0.35">
      <c r="A410" t="s">
        <v>8608</v>
      </c>
      <c r="B410" t="s">
        <v>3030</v>
      </c>
      <c r="C410" t="s">
        <v>8609</v>
      </c>
      <c r="D410" t="s">
        <v>3032</v>
      </c>
      <c r="E410">
        <v>454545</v>
      </c>
      <c r="F410">
        <v>10</v>
      </c>
      <c r="G410">
        <v>10</v>
      </c>
      <c r="H410" t="s">
        <v>3033</v>
      </c>
      <c r="I410">
        <v>0.92227000000000003</v>
      </c>
      <c r="J410" t="s">
        <v>3034</v>
      </c>
      <c r="K410" t="s">
        <v>3035</v>
      </c>
      <c r="L410" t="s">
        <v>3036</v>
      </c>
      <c r="Q410" t="s">
        <v>3037</v>
      </c>
      <c r="S410" t="s">
        <v>3038</v>
      </c>
    </row>
    <row r="411" spans="1:19" x14ac:dyDescent="0.35">
      <c r="A411" t="s">
        <v>8624</v>
      </c>
      <c r="B411" t="s">
        <v>3059</v>
      </c>
      <c r="C411" t="s">
        <v>8625</v>
      </c>
      <c r="D411" t="s">
        <v>3032</v>
      </c>
      <c r="E411">
        <v>454545</v>
      </c>
      <c r="F411">
        <v>10</v>
      </c>
      <c r="G411">
        <v>10</v>
      </c>
      <c r="H411" t="s">
        <v>3033</v>
      </c>
      <c r="I411">
        <v>0.92227000000000003</v>
      </c>
      <c r="J411" t="s">
        <v>3034</v>
      </c>
      <c r="K411" t="s">
        <v>3035</v>
      </c>
      <c r="L411" t="s">
        <v>3036</v>
      </c>
      <c r="Q411" t="s">
        <v>3037</v>
      </c>
      <c r="S411" t="s">
        <v>3038</v>
      </c>
    </row>
    <row r="412" spans="1:19" x14ac:dyDescent="0.35">
      <c r="A412" t="s">
        <v>8640</v>
      </c>
      <c r="B412" t="s">
        <v>3089</v>
      </c>
      <c r="C412" t="s">
        <v>8641</v>
      </c>
      <c r="D412" t="s">
        <v>3032</v>
      </c>
      <c r="E412">
        <v>454545</v>
      </c>
      <c r="F412">
        <v>10</v>
      </c>
      <c r="G412">
        <v>10</v>
      </c>
      <c r="H412" t="s">
        <v>3033</v>
      </c>
      <c r="I412">
        <v>0.92227000000000003</v>
      </c>
      <c r="J412" t="s">
        <v>3034</v>
      </c>
      <c r="K412" t="s">
        <v>3035</v>
      </c>
      <c r="L412" t="s">
        <v>3036</v>
      </c>
      <c r="Q412" t="s">
        <v>3037</v>
      </c>
      <c r="S412" t="s">
        <v>3038</v>
      </c>
    </row>
    <row r="413" spans="1:19" x14ac:dyDescent="0.35">
      <c r="A413" t="s">
        <v>8656</v>
      </c>
      <c r="B413" t="s">
        <v>3128</v>
      </c>
      <c r="C413" t="s">
        <v>8657</v>
      </c>
      <c r="D413" t="s">
        <v>3032</v>
      </c>
      <c r="E413">
        <v>454545</v>
      </c>
      <c r="F413">
        <v>10</v>
      </c>
      <c r="G413">
        <v>10</v>
      </c>
      <c r="H413" t="s">
        <v>3033</v>
      </c>
      <c r="I413">
        <v>0.92227000000000003</v>
      </c>
      <c r="J413" t="s">
        <v>3034</v>
      </c>
      <c r="K413" t="s">
        <v>3035</v>
      </c>
      <c r="L413" t="s">
        <v>3036</v>
      </c>
      <c r="Q413" t="s">
        <v>3037</v>
      </c>
      <c r="S413" t="s">
        <v>3038</v>
      </c>
    </row>
    <row r="414" spans="1:19" x14ac:dyDescent="0.35">
      <c r="A414" t="s">
        <v>8670</v>
      </c>
      <c r="B414" t="s">
        <v>3066</v>
      </c>
      <c r="C414" t="s">
        <v>8671</v>
      </c>
      <c r="D414" t="s">
        <v>3032</v>
      </c>
      <c r="E414">
        <v>454545</v>
      </c>
      <c r="F414">
        <v>10</v>
      </c>
      <c r="G414">
        <v>10</v>
      </c>
      <c r="H414" t="s">
        <v>3033</v>
      </c>
      <c r="I414">
        <v>0.92227000000000003</v>
      </c>
      <c r="J414" t="s">
        <v>3034</v>
      </c>
      <c r="K414" t="s">
        <v>3035</v>
      </c>
      <c r="L414" t="s">
        <v>3036</v>
      </c>
      <c r="Q414" t="s">
        <v>3037</v>
      </c>
      <c r="S414" t="s">
        <v>3038</v>
      </c>
    </row>
    <row r="415" spans="1:19" x14ac:dyDescent="0.35">
      <c r="A415" t="s">
        <v>8684</v>
      </c>
      <c r="B415" t="s">
        <v>3040</v>
      </c>
      <c r="C415" t="s">
        <v>8685</v>
      </c>
      <c r="D415" t="s">
        <v>3032</v>
      </c>
      <c r="E415">
        <v>454545</v>
      </c>
      <c r="F415">
        <v>10</v>
      </c>
      <c r="G415">
        <v>10</v>
      </c>
      <c r="H415" t="s">
        <v>3033</v>
      </c>
      <c r="I415">
        <v>0.92227000000000003</v>
      </c>
      <c r="J415" t="s">
        <v>3034</v>
      </c>
      <c r="K415" t="s">
        <v>3035</v>
      </c>
      <c r="L415" t="s">
        <v>3036</v>
      </c>
      <c r="Q415" t="s">
        <v>3037</v>
      </c>
      <c r="S415" t="s">
        <v>3038</v>
      </c>
    </row>
    <row r="416" spans="1:19" x14ac:dyDescent="0.35">
      <c r="A416" t="s">
        <v>7732</v>
      </c>
      <c r="B416" t="s">
        <v>3045</v>
      </c>
      <c r="C416" t="s">
        <v>7733</v>
      </c>
      <c r="D416" t="s">
        <v>3032</v>
      </c>
      <c r="E416">
        <v>454545</v>
      </c>
      <c r="F416">
        <v>10</v>
      </c>
      <c r="G416">
        <v>10</v>
      </c>
      <c r="H416" t="s">
        <v>3033</v>
      </c>
      <c r="I416">
        <v>0.92227000000000003</v>
      </c>
      <c r="J416" t="s">
        <v>3034</v>
      </c>
      <c r="K416" t="s">
        <v>3035</v>
      </c>
      <c r="L416" t="s">
        <v>3036</v>
      </c>
      <c r="Q416" t="s">
        <v>3037</v>
      </c>
      <c r="S416" t="s">
        <v>3038</v>
      </c>
    </row>
    <row r="417" spans="1:19" x14ac:dyDescent="0.35">
      <c r="A417" t="s">
        <v>7740</v>
      </c>
      <c r="B417" t="s">
        <v>3048</v>
      </c>
      <c r="C417" t="s">
        <v>7741</v>
      </c>
      <c r="D417" t="s">
        <v>3032</v>
      </c>
      <c r="E417">
        <v>454545</v>
      </c>
      <c r="F417">
        <v>10</v>
      </c>
      <c r="G417">
        <v>10</v>
      </c>
      <c r="H417" t="s">
        <v>3033</v>
      </c>
      <c r="I417">
        <v>0.92227000000000003</v>
      </c>
      <c r="J417" t="s">
        <v>3034</v>
      </c>
      <c r="K417" t="s">
        <v>3035</v>
      </c>
      <c r="L417" t="s">
        <v>3036</v>
      </c>
      <c r="Q417" t="s">
        <v>3037</v>
      </c>
      <c r="S417" t="s">
        <v>3038</v>
      </c>
    </row>
    <row r="418" spans="1:19" x14ac:dyDescent="0.35">
      <c r="A418" t="s">
        <v>8006</v>
      </c>
      <c r="B418" t="s">
        <v>3051</v>
      </c>
      <c r="C418" t="s">
        <v>8007</v>
      </c>
      <c r="D418" t="s">
        <v>3032</v>
      </c>
      <c r="E418">
        <v>454545</v>
      </c>
      <c r="F418">
        <v>10</v>
      </c>
      <c r="G418">
        <v>10</v>
      </c>
      <c r="H418" t="s">
        <v>3033</v>
      </c>
      <c r="I418">
        <v>0.92227000000000003</v>
      </c>
      <c r="J418" t="s">
        <v>3034</v>
      </c>
      <c r="K418" t="s">
        <v>3035</v>
      </c>
      <c r="L418" t="s">
        <v>3036</v>
      </c>
      <c r="Q418" t="s">
        <v>3037</v>
      </c>
      <c r="S418" t="s">
        <v>3038</v>
      </c>
    </row>
    <row r="419" spans="1:19" x14ac:dyDescent="0.35">
      <c r="A419" t="s">
        <v>8026</v>
      </c>
      <c r="B419" t="s">
        <v>3054</v>
      </c>
      <c r="C419" t="s">
        <v>8027</v>
      </c>
      <c r="D419" t="s">
        <v>3032</v>
      </c>
      <c r="E419">
        <v>454545</v>
      </c>
      <c r="F419">
        <v>10</v>
      </c>
      <c r="G419">
        <v>10</v>
      </c>
      <c r="H419" t="s">
        <v>3033</v>
      </c>
      <c r="I419">
        <v>0.92227000000000003</v>
      </c>
      <c r="J419" t="s">
        <v>3034</v>
      </c>
      <c r="K419" t="s">
        <v>3035</v>
      </c>
      <c r="L419" t="s">
        <v>3036</v>
      </c>
      <c r="Q419" t="s">
        <v>3037</v>
      </c>
      <c r="S419" t="s">
        <v>3038</v>
      </c>
    </row>
    <row r="420" spans="1:19" x14ac:dyDescent="0.35">
      <c r="A420" t="s">
        <v>8038</v>
      </c>
      <c r="B420" t="s">
        <v>3030</v>
      </c>
      <c r="C420" t="s">
        <v>8039</v>
      </c>
      <c r="D420" t="s">
        <v>3032</v>
      </c>
      <c r="E420">
        <v>454545</v>
      </c>
      <c r="F420">
        <v>10</v>
      </c>
      <c r="G420">
        <v>10</v>
      </c>
      <c r="H420" t="s">
        <v>3033</v>
      </c>
      <c r="I420">
        <v>0.92227000000000003</v>
      </c>
      <c r="J420" t="s">
        <v>3034</v>
      </c>
      <c r="K420" t="s">
        <v>3035</v>
      </c>
      <c r="L420" t="s">
        <v>3036</v>
      </c>
      <c r="Q420" t="s">
        <v>3037</v>
      </c>
      <c r="S420" t="s">
        <v>3038</v>
      </c>
    </row>
    <row r="421" spans="1:19" x14ac:dyDescent="0.35">
      <c r="A421" t="s">
        <v>8056</v>
      </c>
      <c r="B421" t="s">
        <v>3059</v>
      </c>
      <c r="C421" t="s">
        <v>8057</v>
      </c>
      <c r="D421" t="s">
        <v>3032</v>
      </c>
      <c r="E421">
        <v>454545</v>
      </c>
      <c r="F421">
        <v>10</v>
      </c>
      <c r="G421">
        <v>10</v>
      </c>
      <c r="H421" t="s">
        <v>3033</v>
      </c>
      <c r="I421">
        <v>0.92227000000000003</v>
      </c>
      <c r="J421" t="s">
        <v>3034</v>
      </c>
      <c r="K421" t="s">
        <v>3035</v>
      </c>
      <c r="L421" t="s">
        <v>3036</v>
      </c>
      <c r="Q421" t="s">
        <v>3037</v>
      </c>
      <c r="S421" t="s">
        <v>3038</v>
      </c>
    </row>
    <row r="422" spans="1:19" x14ac:dyDescent="0.35">
      <c r="A422" t="s">
        <v>8072</v>
      </c>
      <c r="B422" t="s">
        <v>3089</v>
      </c>
      <c r="C422" t="s">
        <v>8073</v>
      </c>
      <c r="D422" t="s">
        <v>3032</v>
      </c>
      <c r="E422">
        <v>454545</v>
      </c>
      <c r="F422">
        <v>10</v>
      </c>
      <c r="G422">
        <v>10</v>
      </c>
      <c r="H422" t="s">
        <v>3033</v>
      </c>
      <c r="I422">
        <v>0.92227000000000003</v>
      </c>
      <c r="J422" t="s">
        <v>3034</v>
      </c>
      <c r="K422" t="s">
        <v>3035</v>
      </c>
      <c r="L422" t="s">
        <v>3036</v>
      </c>
      <c r="Q422" t="s">
        <v>3037</v>
      </c>
      <c r="S422" t="s">
        <v>3038</v>
      </c>
    </row>
    <row r="423" spans="1:19" x14ac:dyDescent="0.35">
      <c r="A423" t="s">
        <v>8090</v>
      </c>
      <c r="B423" t="s">
        <v>3128</v>
      </c>
      <c r="C423" t="s">
        <v>8091</v>
      </c>
      <c r="D423" t="s">
        <v>3032</v>
      </c>
      <c r="E423">
        <v>454545</v>
      </c>
      <c r="F423">
        <v>10</v>
      </c>
      <c r="G423">
        <v>10</v>
      </c>
      <c r="H423" t="s">
        <v>3033</v>
      </c>
      <c r="I423">
        <v>0.92227000000000003</v>
      </c>
      <c r="J423" t="s">
        <v>3034</v>
      </c>
      <c r="K423" t="s">
        <v>3035</v>
      </c>
      <c r="L423" t="s">
        <v>3036</v>
      </c>
      <c r="Q423" t="s">
        <v>3037</v>
      </c>
      <c r="S423" t="s">
        <v>3038</v>
      </c>
    </row>
    <row r="424" spans="1:19" x14ac:dyDescent="0.35">
      <c r="A424" t="s">
        <v>8106</v>
      </c>
      <c r="B424" t="s">
        <v>3066</v>
      </c>
      <c r="C424" t="s">
        <v>8107</v>
      </c>
      <c r="D424" t="s">
        <v>3032</v>
      </c>
      <c r="E424">
        <v>454545</v>
      </c>
      <c r="F424">
        <v>10</v>
      </c>
      <c r="G424">
        <v>10</v>
      </c>
      <c r="H424" t="s">
        <v>3033</v>
      </c>
      <c r="I424">
        <v>0.92227000000000003</v>
      </c>
      <c r="J424" t="s">
        <v>3034</v>
      </c>
      <c r="K424" t="s">
        <v>3035</v>
      </c>
      <c r="L424" t="s">
        <v>3036</v>
      </c>
      <c r="Q424" t="s">
        <v>3037</v>
      </c>
      <c r="S424" t="s">
        <v>3038</v>
      </c>
    </row>
    <row r="425" spans="1:19" x14ac:dyDescent="0.35">
      <c r="A425" t="s">
        <v>8122</v>
      </c>
      <c r="B425" t="s">
        <v>3040</v>
      </c>
      <c r="C425" t="s">
        <v>8123</v>
      </c>
      <c r="D425" t="s">
        <v>3032</v>
      </c>
      <c r="E425">
        <v>454545</v>
      </c>
      <c r="F425">
        <v>10</v>
      </c>
      <c r="G425">
        <v>10</v>
      </c>
      <c r="H425" t="s">
        <v>3033</v>
      </c>
      <c r="I425">
        <v>0.92227000000000003</v>
      </c>
      <c r="J425" t="s">
        <v>3034</v>
      </c>
      <c r="K425" t="s">
        <v>3035</v>
      </c>
      <c r="L425" t="s">
        <v>3036</v>
      </c>
      <c r="Q425" t="s">
        <v>3037</v>
      </c>
      <c r="S425" t="s">
        <v>3038</v>
      </c>
    </row>
    <row r="426" spans="1:19" x14ac:dyDescent="0.35">
      <c r="A426" t="s">
        <v>4094</v>
      </c>
      <c r="B426" t="s">
        <v>3048</v>
      </c>
      <c r="C426" t="s">
        <v>4095</v>
      </c>
      <c r="D426" t="s">
        <v>3032</v>
      </c>
      <c r="E426">
        <v>2025</v>
      </c>
      <c r="F426">
        <v>4</v>
      </c>
      <c r="G426">
        <v>4</v>
      </c>
      <c r="H426" t="s">
        <v>3033</v>
      </c>
      <c r="I426">
        <v>2.0708299999999999</v>
      </c>
      <c r="J426" t="s">
        <v>3034</v>
      </c>
      <c r="K426" t="s">
        <v>3035</v>
      </c>
      <c r="L426" t="s">
        <v>3036</v>
      </c>
      <c r="Q426" t="s">
        <v>3037</v>
      </c>
      <c r="S426" t="s">
        <v>3038</v>
      </c>
    </row>
    <row r="427" spans="1:19" x14ac:dyDescent="0.35">
      <c r="A427" t="s">
        <v>4096</v>
      </c>
      <c r="B427" t="s">
        <v>3051</v>
      </c>
      <c r="C427" t="s">
        <v>4097</v>
      </c>
      <c r="D427" t="s">
        <v>3032</v>
      </c>
      <c r="E427">
        <v>2025</v>
      </c>
      <c r="F427">
        <v>4</v>
      </c>
      <c r="G427">
        <v>4</v>
      </c>
      <c r="H427" t="s">
        <v>3033</v>
      </c>
      <c r="I427">
        <v>1.0427299999999999</v>
      </c>
      <c r="J427" t="s">
        <v>3034</v>
      </c>
      <c r="K427" t="s">
        <v>3035</v>
      </c>
      <c r="L427" t="s">
        <v>3036</v>
      </c>
      <c r="Q427" t="s">
        <v>3037</v>
      </c>
      <c r="S427" t="s">
        <v>3038</v>
      </c>
    </row>
    <row r="428" spans="1:19" x14ac:dyDescent="0.35">
      <c r="A428" t="s">
        <v>4102</v>
      </c>
      <c r="B428" t="s">
        <v>3054</v>
      </c>
      <c r="C428" t="s">
        <v>4103</v>
      </c>
      <c r="D428" t="s">
        <v>3032</v>
      </c>
      <c r="E428">
        <v>2025</v>
      </c>
      <c r="F428">
        <v>4</v>
      </c>
      <c r="G428">
        <v>4</v>
      </c>
      <c r="H428" t="s">
        <v>3033</v>
      </c>
      <c r="I428">
        <v>2.0708299999999999</v>
      </c>
      <c r="J428" t="s">
        <v>3034</v>
      </c>
      <c r="K428" t="s">
        <v>3035</v>
      </c>
      <c r="L428" t="s">
        <v>3036</v>
      </c>
      <c r="Q428" t="s">
        <v>3037</v>
      </c>
      <c r="S428" t="s">
        <v>3038</v>
      </c>
    </row>
    <row r="429" spans="1:19" x14ac:dyDescent="0.35">
      <c r="A429" t="s">
        <v>4106</v>
      </c>
      <c r="B429" t="s">
        <v>3030</v>
      </c>
      <c r="C429" t="s">
        <v>4107</v>
      </c>
      <c r="D429" t="s">
        <v>3032</v>
      </c>
      <c r="E429">
        <v>2025</v>
      </c>
      <c r="F429">
        <v>4</v>
      </c>
      <c r="G429">
        <v>4</v>
      </c>
      <c r="H429" t="s">
        <v>3033</v>
      </c>
      <c r="I429">
        <v>1.0427299999999999</v>
      </c>
      <c r="J429" t="s">
        <v>3034</v>
      </c>
      <c r="K429" t="s">
        <v>3035</v>
      </c>
      <c r="L429" t="s">
        <v>3036</v>
      </c>
      <c r="Q429" t="s">
        <v>3037</v>
      </c>
      <c r="S429" t="s">
        <v>3038</v>
      </c>
    </row>
    <row r="430" spans="1:19" x14ac:dyDescent="0.35">
      <c r="A430" t="s">
        <v>5232</v>
      </c>
      <c r="B430" t="s">
        <v>3059</v>
      </c>
      <c r="C430" t="s">
        <v>5233</v>
      </c>
      <c r="D430" t="s">
        <v>3032</v>
      </c>
      <c r="E430">
        <v>2025</v>
      </c>
      <c r="F430">
        <v>4</v>
      </c>
      <c r="G430">
        <v>4</v>
      </c>
      <c r="H430" t="s">
        <v>3033</v>
      </c>
      <c r="I430">
        <v>2.0708299999999999</v>
      </c>
      <c r="J430" t="s">
        <v>3034</v>
      </c>
      <c r="K430" t="s">
        <v>3035</v>
      </c>
      <c r="L430" t="s">
        <v>3036</v>
      </c>
      <c r="Q430" t="s">
        <v>3037</v>
      </c>
      <c r="S430" t="s">
        <v>3038</v>
      </c>
    </row>
    <row r="431" spans="1:19" x14ac:dyDescent="0.35">
      <c r="A431" t="s">
        <v>5108</v>
      </c>
      <c r="B431" t="s">
        <v>3089</v>
      </c>
      <c r="C431" t="s">
        <v>5109</v>
      </c>
      <c r="D431" t="s">
        <v>3032</v>
      </c>
      <c r="E431">
        <v>2025</v>
      </c>
      <c r="F431">
        <v>4</v>
      </c>
      <c r="G431">
        <v>4</v>
      </c>
      <c r="H431" t="s">
        <v>3033</v>
      </c>
      <c r="I431">
        <v>2.0708299999999999</v>
      </c>
      <c r="J431" t="s">
        <v>3034</v>
      </c>
      <c r="K431" t="s">
        <v>3035</v>
      </c>
      <c r="L431" t="s">
        <v>3036</v>
      </c>
      <c r="Q431" t="s">
        <v>3037</v>
      </c>
      <c r="S431" t="s">
        <v>3038</v>
      </c>
    </row>
    <row r="432" spans="1:19" x14ac:dyDescent="0.35">
      <c r="A432" t="s">
        <v>5118</v>
      </c>
      <c r="B432" t="s">
        <v>3128</v>
      </c>
      <c r="C432" t="s">
        <v>5119</v>
      </c>
      <c r="D432" t="s">
        <v>3032</v>
      </c>
      <c r="E432">
        <v>2025</v>
      </c>
      <c r="F432">
        <v>4</v>
      </c>
      <c r="G432">
        <v>4</v>
      </c>
      <c r="H432" t="s">
        <v>3033</v>
      </c>
      <c r="I432">
        <v>1.0427299999999999</v>
      </c>
      <c r="J432" t="s">
        <v>3034</v>
      </c>
      <c r="K432" t="s">
        <v>3035</v>
      </c>
      <c r="L432" t="s">
        <v>3036</v>
      </c>
      <c r="Q432" t="s">
        <v>3037</v>
      </c>
      <c r="S432" t="s">
        <v>3038</v>
      </c>
    </row>
    <row r="433" spans="1:19" x14ac:dyDescent="0.35">
      <c r="A433" t="s">
        <v>5246</v>
      </c>
      <c r="B433" t="s">
        <v>3066</v>
      </c>
      <c r="C433" t="s">
        <v>5247</v>
      </c>
      <c r="D433" t="s">
        <v>3032</v>
      </c>
      <c r="E433">
        <v>2025</v>
      </c>
      <c r="F433">
        <v>4</v>
      </c>
      <c r="G433">
        <v>4</v>
      </c>
      <c r="H433" t="s">
        <v>3033</v>
      </c>
      <c r="I433">
        <v>1.0427299999999999</v>
      </c>
      <c r="J433" t="s">
        <v>3034</v>
      </c>
      <c r="K433" t="s">
        <v>3035</v>
      </c>
      <c r="L433" t="s">
        <v>3036</v>
      </c>
      <c r="Q433" t="s">
        <v>3037</v>
      </c>
      <c r="S433" t="s">
        <v>3038</v>
      </c>
    </row>
    <row r="434" spans="1:19" x14ac:dyDescent="0.35">
      <c r="A434" t="s">
        <v>5260</v>
      </c>
      <c r="B434" t="s">
        <v>3040</v>
      </c>
      <c r="C434" t="s">
        <v>5261</v>
      </c>
      <c r="D434" t="s">
        <v>3032</v>
      </c>
      <c r="E434">
        <v>2025</v>
      </c>
      <c r="F434">
        <v>4</v>
      </c>
      <c r="G434">
        <v>4</v>
      </c>
      <c r="H434" t="s">
        <v>3033</v>
      </c>
      <c r="I434">
        <v>1.0427299999999999</v>
      </c>
      <c r="J434" t="s">
        <v>3034</v>
      </c>
      <c r="K434" t="s">
        <v>3035</v>
      </c>
      <c r="L434" t="s">
        <v>3036</v>
      </c>
      <c r="Q434" t="s">
        <v>3037</v>
      </c>
      <c r="S434" t="s">
        <v>3038</v>
      </c>
    </row>
    <row r="435" spans="1:19" x14ac:dyDescent="0.35">
      <c r="A435" t="s">
        <v>7282</v>
      </c>
      <c r="B435" t="s">
        <v>3045</v>
      </c>
      <c r="C435" t="s">
        <v>7283</v>
      </c>
      <c r="D435" t="s">
        <v>3032</v>
      </c>
      <c r="E435">
        <v>454545</v>
      </c>
      <c r="F435">
        <v>10</v>
      </c>
      <c r="G435">
        <v>10</v>
      </c>
      <c r="H435" t="s">
        <v>3033</v>
      </c>
      <c r="I435">
        <v>2.0373700000000001</v>
      </c>
      <c r="J435" t="s">
        <v>3034</v>
      </c>
      <c r="K435" t="s">
        <v>3035</v>
      </c>
      <c r="L435" t="s">
        <v>3036</v>
      </c>
      <c r="Q435" t="s">
        <v>3037</v>
      </c>
      <c r="S435" t="s">
        <v>3038</v>
      </c>
    </row>
    <row r="436" spans="1:19" x14ac:dyDescent="0.35">
      <c r="A436" t="s">
        <v>7292</v>
      </c>
      <c r="B436" t="s">
        <v>3048</v>
      </c>
      <c r="C436" t="s">
        <v>7293</v>
      </c>
      <c r="D436" t="s">
        <v>3032</v>
      </c>
      <c r="E436">
        <v>454545</v>
      </c>
      <c r="F436">
        <v>10</v>
      </c>
      <c r="G436">
        <v>10</v>
      </c>
      <c r="H436" t="s">
        <v>3033</v>
      </c>
      <c r="I436">
        <v>2.0373700000000001</v>
      </c>
      <c r="J436" t="s">
        <v>3034</v>
      </c>
      <c r="K436" t="s">
        <v>3035</v>
      </c>
      <c r="L436" t="s">
        <v>3036</v>
      </c>
      <c r="Q436" t="s">
        <v>3037</v>
      </c>
      <c r="S436" t="s">
        <v>3038</v>
      </c>
    </row>
    <row r="437" spans="1:19" x14ac:dyDescent="0.35">
      <c r="A437" t="s">
        <v>7306</v>
      </c>
      <c r="B437" t="s">
        <v>3051</v>
      </c>
      <c r="C437" t="s">
        <v>7307</v>
      </c>
      <c r="D437" t="s">
        <v>3032</v>
      </c>
      <c r="E437">
        <v>454545</v>
      </c>
      <c r="F437">
        <v>10</v>
      </c>
      <c r="G437">
        <v>10</v>
      </c>
      <c r="H437" t="s">
        <v>3033</v>
      </c>
      <c r="I437">
        <v>2.0373700000000001</v>
      </c>
      <c r="J437" t="s">
        <v>3034</v>
      </c>
      <c r="K437" t="s">
        <v>3035</v>
      </c>
      <c r="L437" t="s">
        <v>3036</v>
      </c>
      <c r="Q437" t="s">
        <v>3037</v>
      </c>
      <c r="S437" t="s">
        <v>3038</v>
      </c>
    </row>
    <row r="438" spans="1:19" x14ac:dyDescent="0.35">
      <c r="A438" t="s">
        <v>7320</v>
      </c>
      <c r="B438" t="s">
        <v>3054</v>
      </c>
      <c r="C438" t="s">
        <v>7321</v>
      </c>
      <c r="D438" t="s">
        <v>3032</v>
      </c>
      <c r="E438">
        <v>454545</v>
      </c>
      <c r="F438">
        <v>10</v>
      </c>
      <c r="G438">
        <v>10</v>
      </c>
      <c r="H438" t="s">
        <v>3033</v>
      </c>
      <c r="I438">
        <v>2.0373700000000001</v>
      </c>
      <c r="J438" t="s">
        <v>3034</v>
      </c>
      <c r="K438" t="s">
        <v>3035</v>
      </c>
      <c r="L438" t="s">
        <v>3036</v>
      </c>
      <c r="Q438" t="s">
        <v>3037</v>
      </c>
      <c r="S438" t="s">
        <v>3038</v>
      </c>
    </row>
    <row r="439" spans="1:19" x14ac:dyDescent="0.35">
      <c r="A439" t="s">
        <v>7328</v>
      </c>
      <c r="B439" t="s">
        <v>3030</v>
      </c>
      <c r="C439" t="s">
        <v>7329</v>
      </c>
      <c r="D439" t="s">
        <v>3032</v>
      </c>
      <c r="E439">
        <v>454545</v>
      </c>
      <c r="F439">
        <v>10</v>
      </c>
      <c r="G439">
        <v>10</v>
      </c>
      <c r="H439" t="s">
        <v>3033</v>
      </c>
      <c r="I439">
        <v>2.0373700000000001</v>
      </c>
      <c r="J439" t="s">
        <v>3034</v>
      </c>
      <c r="K439" t="s">
        <v>3035</v>
      </c>
      <c r="L439" t="s">
        <v>3036</v>
      </c>
      <c r="Q439" t="s">
        <v>3037</v>
      </c>
      <c r="S439" t="s">
        <v>3038</v>
      </c>
    </row>
    <row r="440" spans="1:19" x14ac:dyDescent="0.35">
      <c r="A440" t="s">
        <v>7338</v>
      </c>
      <c r="B440" t="s">
        <v>3059</v>
      </c>
      <c r="C440" t="s">
        <v>7339</v>
      </c>
      <c r="D440" t="s">
        <v>3032</v>
      </c>
      <c r="E440">
        <v>454545</v>
      </c>
      <c r="F440">
        <v>10</v>
      </c>
      <c r="G440">
        <v>10</v>
      </c>
      <c r="H440" t="s">
        <v>3033</v>
      </c>
      <c r="I440">
        <v>2.0373700000000001</v>
      </c>
      <c r="J440" t="s">
        <v>3034</v>
      </c>
      <c r="K440" t="s">
        <v>3035</v>
      </c>
      <c r="L440" t="s">
        <v>3036</v>
      </c>
      <c r="Q440" t="s">
        <v>3037</v>
      </c>
      <c r="S440" t="s">
        <v>3038</v>
      </c>
    </row>
    <row r="441" spans="1:19" x14ac:dyDescent="0.35">
      <c r="A441" t="s">
        <v>7604</v>
      </c>
      <c r="B441" t="s">
        <v>3089</v>
      </c>
      <c r="C441" t="s">
        <v>7605</v>
      </c>
      <c r="D441" t="s">
        <v>3032</v>
      </c>
      <c r="E441">
        <v>454545</v>
      </c>
      <c r="F441">
        <v>10</v>
      </c>
      <c r="G441">
        <v>10</v>
      </c>
      <c r="H441" t="s">
        <v>3033</v>
      </c>
      <c r="I441">
        <v>2.0373700000000001</v>
      </c>
      <c r="J441" t="s">
        <v>3034</v>
      </c>
      <c r="K441" t="s">
        <v>3035</v>
      </c>
      <c r="L441" t="s">
        <v>3036</v>
      </c>
      <c r="Q441" t="s">
        <v>3037</v>
      </c>
      <c r="S441" t="s">
        <v>3038</v>
      </c>
    </row>
    <row r="442" spans="1:19" x14ac:dyDescent="0.35">
      <c r="A442" t="s">
        <v>7602</v>
      </c>
      <c r="B442" t="s">
        <v>3128</v>
      </c>
      <c r="C442" t="s">
        <v>7603</v>
      </c>
      <c r="D442" t="s">
        <v>3032</v>
      </c>
      <c r="E442">
        <v>454545</v>
      </c>
      <c r="F442">
        <v>10</v>
      </c>
      <c r="G442">
        <v>10</v>
      </c>
      <c r="H442" t="s">
        <v>3033</v>
      </c>
      <c r="I442">
        <v>2.0373700000000001</v>
      </c>
      <c r="J442" t="s">
        <v>3034</v>
      </c>
      <c r="K442" t="s">
        <v>3035</v>
      </c>
      <c r="L442" t="s">
        <v>3036</v>
      </c>
      <c r="Q442" t="s">
        <v>3037</v>
      </c>
      <c r="S442" t="s">
        <v>3038</v>
      </c>
    </row>
    <row r="443" spans="1:19" x14ac:dyDescent="0.35">
      <c r="A443" t="s">
        <v>7600</v>
      </c>
      <c r="B443" t="s">
        <v>3066</v>
      </c>
      <c r="C443" t="s">
        <v>7601</v>
      </c>
      <c r="D443" t="s">
        <v>3032</v>
      </c>
      <c r="E443">
        <v>454545</v>
      </c>
      <c r="F443">
        <v>10</v>
      </c>
      <c r="G443">
        <v>10</v>
      </c>
      <c r="H443" t="s">
        <v>3033</v>
      </c>
      <c r="I443">
        <v>2.0373700000000001</v>
      </c>
      <c r="J443" t="s">
        <v>3034</v>
      </c>
      <c r="K443" t="s">
        <v>3035</v>
      </c>
      <c r="L443" t="s">
        <v>3036</v>
      </c>
      <c r="Q443" t="s">
        <v>3037</v>
      </c>
      <c r="S443" t="s">
        <v>3038</v>
      </c>
    </row>
    <row r="444" spans="1:19" x14ac:dyDescent="0.35">
      <c r="A444" t="s">
        <v>7598</v>
      </c>
      <c r="B444" t="s">
        <v>3040</v>
      </c>
      <c r="C444" t="s">
        <v>7599</v>
      </c>
      <c r="D444" t="s">
        <v>3032</v>
      </c>
      <c r="E444">
        <v>454545</v>
      </c>
      <c r="F444">
        <v>10</v>
      </c>
      <c r="G444">
        <v>10</v>
      </c>
      <c r="H444" t="s">
        <v>3033</v>
      </c>
      <c r="I444">
        <v>2.0373700000000001</v>
      </c>
      <c r="J444" t="s">
        <v>3034</v>
      </c>
      <c r="K444" t="s">
        <v>3035</v>
      </c>
      <c r="L444" t="s">
        <v>3036</v>
      </c>
      <c r="Q444" t="s">
        <v>3037</v>
      </c>
      <c r="S444" t="s">
        <v>3038</v>
      </c>
    </row>
    <row r="445" spans="1:19" x14ac:dyDescent="0.35">
      <c r="A445" t="s">
        <v>7702</v>
      </c>
      <c r="B445" t="s">
        <v>3045</v>
      </c>
      <c r="C445" t="s">
        <v>7703</v>
      </c>
      <c r="D445" t="s">
        <v>3032</v>
      </c>
      <c r="E445">
        <v>454545</v>
      </c>
      <c r="F445">
        <v>10</v>
      </c>
      <c r="G445">
        <v>10</v>
      </c>
      <c r="H445" t="s">
        <v>3033</v>
      </c>
      <c r="I445">
        <v>0.92227000000000003</v>
      </c>
      <c r="J445" t="s">
        <v>3034</v>
      </c>
      <c r="K445" t="s">
        <v>3035</v>
      </c>
      <c r="L445" t="s">
        <v>3036</v>
      </c>
      <c r="Q445" t="s">
        <v>3037</v>
      </c>
      <c r="S445" t="s">
        <v>3038</v>
      </c>
    </row>
    <row r="446" spans="1:19" x14ac:dyDescent="0.35">
      <c r="A446" t="s">
        <v>7710</v>
      </c>
      <c r="B446" t="s">
        <v>3048</v>
      </c>
      <c r="C446" t="s">
        <v>7711</v>
      </c>
      <c r="D446" t="s">
        <v>3032</v>
      </c>
      <c r="E446">
        <v>454545</v>
      </c>
      <c r="F446">
        <v>10</v>
      </c>
      <c r="G446">
        <v>10</v>
      </c>
      <c r="H446" t="s">
        <v>3033</v>
      </c>
      <c r="I446">
        <v>0.92227000000000003</v>
      </c>
      <c r="J446" t="s">
        <v>3034</v>
      </c>
      <c r="K446" t="s">
        <v>3035</v>
      </c>
      <c r="L446" t="s">
        <v>3036</v>
      </c>
      <c r="Q446" t="s">
        <v>3037</v>
      </c>
      <c r="S446" t="s">
        <v>3038</v>
      </c>
    </row>
    <row r="447" spans="1:19" x14ac:dyDescent="0.35">
      <c r="A447" t="s">
        <v>7724</v>
      </c>
      <c r="B447" t="s">
        <v>3051</v>
      </c>
      <c r="C447" t="s">
        <v>7725</v>
      </c>
      <c r="D447" t="s">
        <v>3032</v>
      </c>
      <c r="E447">
        <v>454545</v>
      </c>
      <c r="F447">
        <v>10</v>
      </c>
      <c r="G447">
        <v>10</v>
      </c>
      <c r="H447" t="s">
        <v>3033</v>
      </c>
      <c r="I447">
        <v>0.92227000000000003</v>
      </c>
      <c r="J447" t="s">
        <v>3034</v>
      </c>
      <c r="K447" t="s">
        <v>3035</v>
      </c>
      <c r="L447" t="s">
        <v>3036</v>
      </c>
      <c r="Q447" t="s">
        <v>3037</v>
      </c>
      <c r="S447" t="s">
        <v>3038</v>
      </c>
    </row>
    <row r="448" spans="1:19" x14ac:dyDescent="0.35">
      <c r="A448" t="s">
        <v>7730</v>
      </c>
      <c r="B448" t="s">
        <v>3054</v>
      </c>
      <c r="C448" t="s">
        <v>7731</v>
      </c>
      <c r="D448" t="s">
        <v>3032</v>
      </c>
      <c r="E448">
        <v>454545</v>
      </c>
      <c r="F448">
        <v>10</v>
      </c>
      <c r="G448">
        <v>10</v>
      </c>
      <c r="H448" t="s">
        <v>3033</v>
      </c>
      <c r="I448">
        <v>0.92227000000000003</v>
      </c>
      <c r="J448" t="s">
        <v>3034</v>
      </c>
      <c r="K448" t="s">
        <v>3035</v>
      </c>
      <c r="L448" t="s">
        <v>3036</v>
      </c>
      <c r="Q448" t="s">
        <v>3037</v>
      </c>
      <c r="S448" t="s">
        <v>3038</v>
      </c>
    </row>
    <row r="449" spans="1:19" x14ac:dyDescent="0.35">
      <c r="A449" t="s">
        <v>7738</v>
      </c>
      <c r="B449" t="s">
        <v>3030</v>
      </c>
      <c r="C449" t="s">
        <v>7739</v>
      </c>
      <c r="D449" t="s">
        <v>3032</v>
      </c>
      <c r="E449">
        <v>454545</v>
      </c>
      <c r="F449">
        <v>10</v>
      </c>
      <c r="G449">
        <v>10</v>
      </c>
      <c r="H449" t="s">
        <v>3033</v>
      </c>
      <c r="I449">
        <v>0.92227000000000003</v>
      </c>
      <c r="J449" t="s">
        <v>3034</v>
      </c>
      <c r="K449" t="s">
        <v>3035</v>
      </c>
      <c r="L449" t="s">
        <v>3036</v>
      </c>
      <c r="Q449" t="s">
        <v>3037</v>
      </c>
      <c r="S449" t="s">
        <v>3038</v>
      </c>
    </row>
    <row r="450" spans="1:19" x14ac:dyDescent="0.35">
      <c r="A450" t="s">
        <v>7744</v>
      </c>
      <c r="B450" t="s">
        <v>3059</v>
      </c>
      <c r="C450" t="s">
        <v>7745</v>
      </c>
      <c r="D450" t="s">
        <v>3032</v>
      </c>
      <c r="E450">
        <v>454545</v>
      </c>
      <c r="F450">
        <v>10</v>
      </c>
      <c r="G450">
        <v>10</v>
      </c>
      <c r="H450" t="s">
        <v>3033</v>
      </c>
      <c r="I450">
        <v>0.92227000000000003</v>
      </c>
      <c r="J450" t="s">
        <v>3034</v>
      </c>
      <c r="K450" t="s">
        <v>3035</v>
      </c>
      <c r="L450" t="s">
        <v>3036</v>
      </c>
      <c r="Q450" t="s">
        <v>3037</v>
      </c>
      <c r="S450" t="s">
        <v>3038</v>
      </c>
    </row>
    <row r="451" spans="1:19" x14ac:dyDescent="0.35">
      <c r="A451" t="s">
        <v>8020</v>
      </c>
      <c r="B451" t="s">
        <v>3089</v>
      </c>
      <c r="C451" t="s">
        <v>8021</v>
      </c>
      <c r="D451" t="s">
        <v>3032</v>
      </c>
      <c r="E451">
        <v>454545</v>
      </c>
      <c r="F451">
        <v>10</v>
      </c>
      <c r="G451">
        <v>10</v>
      </c>
      <c r="H451" t="s">
        <v>3033</v>
      </c>
      <c r="I451">
        <v>0.92227000000000003</v>
      </c>
      <c r="J451" t="s">
        <v>3034</v>
      </c>
      <c r="K451" t="s">
        <v>3035</v>
      </c>
      <c r="L451" t="s">
        <v>3036</v>
      </c>
      <c r="Q451" t="s">
        <v>3037</v>
      </c>
      <c r="S451" t="s">
        <v>3038</v>
      </c>
    </row>
    <row r="452" spans="1:19" x14ac:dyDescent="0.35">
      <c r="A452" t="s">
        <v>8036</v>
      </c>
      <c r="B452" t="s">
        <v>3128</v>
      </c>
      <c r="C452" t="s">
        <v>8037</v>
      </c>
      <c r="D452" t="s">
        <v>3032</v>
      </c>
      <c r="E452">
        <v>454545</v>
      </c>
      <c r="F452">
        <v>10</v>
      </c>
      <c r="G452">
        <v>10</v>
      </c>
      <c r="H452" t="s">
        <v>3033</v>
      </c>
      <c r="I452">
        <v>0.92227000000000003</v>
      </c>
      <c r="J452" t="s">
        <v>3034</v>
      </c>
      <c r="K452" t="s">
        <v>3035</v>
      </c>
      <c r="L452" t="s">
        <v>3036</v>
      </c>
      <c r="Q452" t="s">
        <v>3037</v>
      </c>
      <c r="S452" t="s">
        <v>3038</v>
      </c>
    </row>
    <row r="453" spans="1:19" x14ac:dyDescent="0.35">
      <c r="A453" t="s">
        <v>8052</v>
      </c>
      <c r="B453" t="s">
        <v>3066</v>
      </c>
      <c r="C453" t="s">
        <v>8053</v>
      </c>
      <c r="D453" t="s">
        <v>3032</v>
      </c>
      <c r="E453">
        <v>454545</v>
      </c>
      <c r="F453">
        <v>10</v>
      </c>
      <c r="G453">
        <v>10</v>
      </c>
      <c r="H453" t="s">
        <v>3033</v>
      </c>
      <c r="I453">
        <v>0.92227000000000003</v>
      </c>
      <c r="J453" t="s">
        <v>3034</v>
      </c>
      <c r="K453" t="s">
        <v>3035</v>
      </c>
      <c r="L453" t="s">
        <v>3036</v>
      </c>
      <c r="Q453" t="s">
        <v>3037</v>
      </c>
      <c r="S453" t="s">
        <v>3038</v>
      </c>
    </row>
    <row r="454" spans="1:19" x14ac:dyDescent="0.35">
      <c r="A454" t="s">
        <v>8066</v>
      </c>
      <c r="B454" t="s">
        <v>3040</v>
      </c>
      <c r="C454" t="s">
        <v>8067</v>
      </c>
      <c r="D454" t="s">
        <v>3032</v>
      </c>
      <c r="E454">
        <v>454545</v>
      </c>
      <c r="F454">
        <v>10</v>
      </c>
      <c r="G454">
        <v>10</v>
      </c>
      <c r="H454" t="s">
        <v>3033</v>
      </c>
      <c r="I454">
        <v>0.92227000000000003</v>
      </c>
      <c r="J454" t="s">
        <v>3034</v>
      </c>
      <c r="K454" t="s">
        <v>3035</v>
      </c>
      <c r="L454" t="s">
        <v>3036</v>
      </c>
      <c r="Q454" t="s">
        <v>3037</v>
      </c>
      <c r="S454" t="s">
        <v>3038</v>
      </c>
    </row>
    <row r="455" spans="1:19" x14ac:dyDescent="0.35">
      <c r="A455" t="s">
        <v>7372</v>
      </c>
      <c r="B455" t="s">
        <v>3045</v>
      </c>
      <c r="C455" t="s">
        <v>7373</v>
      </c>
      <c r="D455" t="s">
        <v>3032</v>
      </c>
      <c r="E455">
        <v>454545</v>
      </c>
      <c r="F455">
        <v>10</v>
      </c>
      <c r="G455">
        <v>10</v>
      </c>
      <c r="H455" t="s">
        <v>3033</v>
      </c>
      <c r="I455">
        <v>2.0373700000000001</v>
      </c>
      <c r="J455" t="s">
        <v>3034</v>
      </c>
      <c r="K455" t="s">
        <v>3035</v>
      </c>
      <c r="L455" t="s">
        <v>3036</v>
      </c>
      <c r="Q455" t="s">
        <v>3037</v>
      </c>
      <c r="S455" t="s">
        <v>3038</v>
      </c>
    </row>
    <row r="456" spans="1:19" x14ac:dyDescent="0.35">
      <c r="A456" t="s">
        <v>7384</v>
      </c>
      <c r="B456" t="s">
        <v>3048</v>
      </c>
      <c r="C456" t="s">
        <v>7385</v>
      </c>
      <c r="D456" t="s">
        <v>3032</v>
      </c>
      <c r="E456">
        <v>454545</v>
      </c>
      <c r="F456">
        <v>10</v>
      </c>
      <c r="G456">
        <v>10</v>
      </c>
      <c r="H456" t="s">
        <v>3033</v>
      </c>
      <c r="I456">
        <v>2.0373700000000001</v>
      </c>
      <c r="J456" t="s">
        <v>3034</v>
      </c>
      <c r="K456" t="s">
        <v>3035</v>
      </c>
      <c r="L456" t="s">
        <v>3036</v>
      </c>
      <c r="Q456" t="s">
        <v>3037</v>
      </c>
      <c r="S456" t="s">
        <v>3038</v>
      </c>
    </row>
    <row r="457" spans="1:19" x14ac:dyDescent="0.35">
      <c r="A457" t="s">
        <v>7396</v>
      </c>
      <c r="B457" t="s">
        <v>3051</v>
      </c>
      <c r="C457" t="s">
        <v>7397</v>
      </c>
      <c r="D457" t="s">
        <v>3032</v>
      </c>
      <c r="E457">
        <v>454545</v>
      </c>
      <c r="F457">
        <v>10</v>
      </c>
      <c r="G457">
        <v>10</v>
      </c>
      <c r="H457" t="s">
        <v>3033</v>
      </c>
      <c r="I457">
        <v>2.0373700000000001</v>
      </c>
      <c r="J457" t="s">
        <v>3034</v>
      </c>
      <c r="K457" t="s">
        <v>3035</v>
      </c>
      <c r="L457" t="s">
        <v>3036</v>
      </c>
      <c r="Q457" t="s">
        <v>3037</v>
      </c>
      <c r="S457" t="s">
        <v>3038</v>
      </c>
    </row>
    <row r="458" spans="1:19" x14ac:dyDescent="0.35">
      <c r="A458" t="s">
        <v>7408</v>
      </c>
      <c r="B458" t="s">
        <v>3054</v>
      </c>
      <c r="C458" t="s">
        <v>7409</v>
      </c>
      <c r="D458" t="s">
        <v>3032</v>
      </c>
      <c r="E458">
        <v>454545</v>
      </c>
      <c r="F458">
        <v>10</v>
      </c>
      <c r="G458">
        <v>10</v>
      </c>
      <c r="H458" t="s">
        <v>3033</v>
      </c>
      <c r="I458">
        <v>2.0373700000000001</v>
      </c>
      <c r="J458" t="s">
        <v>3034</v>
      </c>
      <c r="K458" t="s">
        <v>3035</v>
      </c>
      <c r="L458" t="s">
        <v>3036</v>
      </c>
      <c r="Q458" t="s">
        <v>3037</v>
      </c>
      <c r="S458" t="s">
        <v>3038</v>
      </c>
    </row>
    <row r="459" spans="1:19" x14ac:dyDescent="0.35">
      <c r="A459" t="s">
        <v>6436</v>
      </c>
      <c r="B459" t="s">
        <v>3030</v>
      </c>
      <c r="C459" t="s">
        <v>6437</v>
      </c>
      <c r="D459" t="s">
        <v>3032</v>
      </c>
      <c r="E459">
        <v>454545</v>
      </c>
      <c r="F459">
        <v>10</v>
      </c>
      <c r="G459">
        <v>10</v>
      </c>
      <c r="H459" t="s">
        <v>3033</v>
      </c>
      <c r="I459">
        <v>2.0373700000000001</v>
      </c>
      <c r="J459" t="s">
        <v>3034</v>
      </c>
      <c r="K459" t="s">
        <v>3035</v>
      </c>
      <c r="L459" t="s">
        <v>3036</v>
      </c>
      <c r="Q459" t="s">
        <v>3037</v>
      </c>
      <c r="S459" t="s">
        <v>3038</v>
      </c>
    </row>
    <row r="460" spans="1:19" x14ac:dyDescent="0.35">
      <c r="A460" t="s">
        <v>6454</v>
      </c>
      <c r="B460" t="s">
        <v>3059</v>
      </c>
      <c r="C460" t="s">
        <v>6455</v>
      </c>
      <c r="D460" t="s">
        <v>3032</v>
      </c>
      <c r="E460">
        <v>454545</v>
      </c>
      <c r="F460">
        <v>10</v>
      </c>
      <c r="G460">
        <v>10</v>
      </c>
      <c r="H460" t="s">
        <v>3033</v>
      </c>
      <c r="I460">
        <v>2.0373700000000001</v>
      </c>
      <c r="J460" t="s">
        <v>3034</v>
      </c>
      <c r="K460" t="s">
        <v>3035</v>
      </c>
      <c r="L460" t="s">
        <v>3036</v>
      </c>
      <c r="Q460" t="s">
        <v>3037</v>
      </c>
      <c r="S460" t="s">
        <v>3038</v>
      </c>
    </row>
    <row r="461" spans="1:19" x14ac:dyDescent="0.35">
      <c r="A461" t="s">
        <v>6480</v>
      </c>
      <c r="B461" t="s">
        <v>3089</v>
      </c>
      <c r="C461" t="s">
        <v>6481</v>
      </c>
      <c r="D461" t="s">
        <v>3032</v>
      </c>
      <c r="E461">
        <v>454545</v>
      </c>
      <c r="F461">
        <v>10</v>
      </c>
      <c r="G461">
        <v>10</v>
      </c>
      <c r="H461" t="s">
        <v>3033</v>
      </c>
      <c r="I461">
        <v>2.0373700000000001</v>
      </c>
      <c r="J461" t="s">
        <v>3034</v>
      </c>
      <c r="K461" t="s">
        <v>3035</v>
      </c>
      <c r="L461" t="s">
        <v>3036</v>
      </c>
      <c r="Q461" t="s">
        <v>3037</v>
      </c>
      <c r="S461" t="s">
        <v>3038</v>
      </c>
    </row>
    <row r="462" spans="1:19" x14ac:dyDescent="0.35">
      <c r="A462" t="s">
        <v>6492</v>
      </c>
      <c r="B462" t="s">
        <v>3128</v>
      </c>
      <c r="C462" t="s">
        <v>6493</v>
      </c>
      <c r="D462" t="s">
        <v>3032</v>
      </c>
      <c r="E462">
        <v>454545</v>
      </c>
      <c r="F462">
        <v>10</v>
      </c>
      <c r="G462">
        <v>10</v>
      </c>
      <c r="H462" t="s">
        <v>3033</v>
      </c>
      <c r="I462">
        <v>2.0373700000000001</v>
      </c>
      <c r="J462" t="s">
        <v>3034</v>
      </c>
      <c r="K462" t="s">
        <v>3035</v>
      </c>
      <c r="L462" t="s">
        <v>3036</v>
      </c>
      <c r="Q462" t="s">
        <v>3037</v>
      </c>
      <c r="S462" t="s">
        <v>3038</v>
      </c>
    </row>
    <row r="463" spans="1:19" x14ac:dyDescent="0.35">
      <c r="A463" t="s">
        <v>6506</v>
      </c>
      <c r="B463" t="s">
        <v>3066</v>
      </c>
      <c r="C463" t="s">
        <v>6507</v>
      </c>
      <c r="D463" t="s">
        <v>3032</v>
      </c>
      <c r="E463">
        <v>454545</v>
      </c>
      <c r="F463">
        <v>10</v>
      </c>
      <c r="G463">
        <v>10</v>
      </c>
      <c r="H463" t="s">
        <v>3033</v>
      </c>
      <c r="I463">
        <v>2.0373700000000001</v>
      </c>
      <c r="J463" t="s">
        <v>3034</v>
      </c>
      <c r="K463" t="s">
        <v>3035</v>
      </c>
      <c r="L463" t="s">
        <v>3036</v>
      </c>
      <c r="Q463" t="s">
        <v>3037</v>
      </c>
      <c r="S463" t="s">
        <v>3038</v>
      </c>
    </row>
    <row r="464" spans="1:19" x14ac:dyDescent="0.35">
      <c r="A464" t="s">
        <v>6518</v>
      </c>
      <c r="B464" t="s">
        <v>3040</v>
      </c>
      <c r="C464" t="s">
        <v>6519</v>
      </c>
      <c r="D464" t="s">
        <v>3032</v>
      </c>
      <c r="E464">
        <v>454545</v>
      </c>
      <c r="F464">
        <v>10</v>
      </c>
      <c r="G464">
        <v>10</v>
      </c>
      <c r="H464" t="s">
        <v>3033</v>
      </c>
      <c r="I464">
        <v>2.0373700000000001</v>
      </c>
      <c r="J464" t="s">
        <v>3034</v>
      </c>
      <c r="K464" t="s">
        <v>3035</v>
      </c>
      <c r="L464" t="s">
        <v>3036</v>
      </c>
      <c r="Q464" t="s">
        <v>3037</v>
      </c>
      <c r="S464" t="s">
        <v>3038</v>
      </c>
    </row>
    <row r="465" spans="1:19" x14ac:dyDescent="0.35">
      <c r="A465" t="s">
        <v>7536</v>
      </c>
      <c r="B465" t="s">
        <v>3045</v>
      </c>
      <c r="C465" t="s">
        <v>7537</v>
      </c>
      <c r="D465" t="s">
        <v>3032</v>
      </c>
      <c r="E465">
        <v>454545</v>
      </c>
      <c r="F465">
        <v>10</v>
      </c>
      <c r="G465">
        <v>10</v>
      </c>
      <c r="H465" t="s">
        <v>3033</v>
      </c>
      <c r="I465">
        <v>2.0373700000000001</v>
      </c>
      <c r="J465" t="s">
        <v>3034</v>
      </c>
      <c r="K465" t="s">
        <v>3035</v>
      </c>
      <c r="L465" t="s">
        <v>3036</v>
      </c>
      <c r="Q465" t="s">
        <v>3037</v>
      </c>
      <c r="S465" t="s">
        <v>3038</v>
      </c>
    </row>
    <row r="466" spans="1:19" x14ac:dyDescent="0.35">
      <c r="A466" t="s">
        <v>7534</v>
      </c>
      <c r="B466" t="s">
        <v>3048</v>
      </c>
      <c r="C466" t="s">
        <v>7535</v>
      </c>
      <c r="D466" t="s">
        <v>3032</v>
      </c>
      <c r="E466">
        <v>454545</v>
      </c>
      <c r="F466">
        <v>10</v>
      </c>
      <c r="G466">
        <v>10</v>
      </c>
      <c r="H466" t="s">
        <v>3033</v>
      </c>
      <c r="I466">
        <v>2.0373700000000001</v>
      </c>
      <c r="J466" t="s">
        <v>3034</v>
      </c>
      <c r="K466" t="s">
        <v>3035</v>
      </c>
      <c r="L466" t="s">
        <v>3036</v>
      </c>
      <c r="Q466" t="s">
        <v>3037</v>
      </c>
      <c r="S466" t="s">
        <v>3038</v>
      </c>
    </row>
    <row r="467" spans="1:19" x14ac:dyDescent="0.35">
      <c r="A467" t="s">
        <v>6966</v>
      </c>
      <c r="B467" t="s">
        <v>3051</v>
      </c>
      <c r="C467" t="s">
        <v>6967</v>
      </c>
      <c r="D467" t="s">
        <v>3032</v>
      </c>
      <c r="E467">
        <v>454545</v>
      </c>
      <c r="F467">
        <v>10</v>
      </c>
      <c r="G467">
        <v>10</v>
      </c>
      <c r="H467" t="s">
        <v>3033</v>
      </c>
      <c r="I467">
        <v>2.0373700000000001</v>
      </c>
      <c r="J467" t="s">
        <v>3034</v>
      </c>
      <c r="K467" t="s">
        <v>3035</v>
      </c>
      <c r="L467" t="s">
        <v>3036</v>
      </c>
      <c r="Q467" t="s">
        <v>3037</v>
      </c>
      <c r="S467" t="s">
        <v>3038</v>
      </c>
    </row>
    <row r="468" spans="1:19" x14ac:dyDescent="0.35">
      <c r="A468" t="s">
        <v>6982</v>
      </c>
      <c r="B468" t="s">
        <v>3054</v>
      </c>
      <c r="C468" t="s">
        <v>6983</v>
      </c>
      <c r="D468" t="s">
        <v>3032</v>
      </c>
      <c r="E468">
        <v>454545</v>
      </c>
      <c r="F468">
        <v>10</v>
      </c>
      <c r="G468">
        <v>10</v>
      </c>
      <c r="H468" t="s">
        <v>3033</v>
      </c>
      <c r="I468">
        <v>2.0373700000000001</v>
      </c>
      <c r="J468" t="s">
        <v>3034</v>
      </c>
      <c r="K468" t="s">
        <v>3035</v>
      </c>
      <c r="L468" t="s">
        <v>3036</v>
      </c>
      <c r="Q468" t="s">
        <v>3037</v>
      </c>
      <c r="S468" t="s">
        <v>3038</v>
      </c>
    </row>
    <row r="469" spans="1:19" x14ac:dyDescent="0.35">
      <c r="A469" t="s">
        <v>6996</v>
      </c>
      <c r="B469" t="s">
        <v>3030</v>
      </c>
      <c r="C469" t="s">
        <v>6997</v>
      </c>
      <c r="D469" t="s">
        <v>3032</v>
      </c>
      <c r="E469">
        <v>454545</v>
      </c>
      <c r="F469">
        <v>10</v>
      </c>
      <c r="G469">
        <v>10</v>
      </c>
      <c r="H469" t="s">
        <v>3033</v>
      </c>
      <c r="I469">
        <v>2.0373700000000001</v>
      </c>
      <c r="J469" t="s">
        <v>3034</v>
      </c>
      <c r="K469" t="s">
        <v>3035</v>
      </c>
      <c r="L469" t="s">
        <v>3036</v>
      </c>
      <c r="Q469" t="s">
        <v>3037</v>
      </c>
      <c r="S469" t="s">
        <v>3038</v>
      </c>
    </row>
    <row r="470" spans="1:19" x14ac:dyDescent="0.35">
      <c r="A470" t="s">
        <v>7008</v>
      </c>
      <c r="B470" t="s">
        <v>3059</v>
      </c>
      <c r="C470" t="s">
        <v>7009</v>
      </c>
      <c r="D470" t="s">
        <v>3032</v>
      </c>
      <c r="E470">
        <v>454545</v>
      </c>
      <c r="F470">
        <v>10</v>
      </c>
      <c r="G470">
        <v>10</v>
      </c>
      <c r="H470" t="s">
        <v>3033</v>
      </c>
      <c r="I470">
        <v>2.0373700000000001</v>
      </c>
      <c r="J470" t="s">
        <v>3034</v>
      </c>
      <c r="K470" t="s">
        <v>3035</v>
      </c>
      <c r="L470" t="s">
        <v>3036</v>
      </c>
      <c r="Q470" t="s">
        <v>3037</v>
      </c>
      <c r="S470" t="s">
        <v>3038</v>
      </c>
    </row>
    <row r="471" spans="1:19" x14ac:dyDescent="0.35">
      <c r="A471" t="s">
        <v>7020</v>
      </c>
      <c r="B471" t="s">
        <v>3089</v>
      </c>
      <c r="C471" t="s">
        <v>7021</v>
      </c>
      <c r="D471" t="s">
        <v>3032</v>
      </c>
      <c r="E471">
        <v>454545</v>
      </c>
      <c r="F471">
        <v>10</v>
      </c>
      <c r="G471">
        <v>10</v>
      </c>
      <c r="H471" t="s">
        <v>3033</v>
      </c>
      <c r="I471">
        <v>2.0373700000000001</v>
      </c>
      <c r="J471" t="s">
        <v>3034</v>
      </c>
      <c r="K471" t="s">
        <v>3035</v>
      </c>
      <c r="L471" t="s">
        <v>3036</v>
      </c>
      <c r="Q471" t="s">
        <v>3037</v>
      </c>
      <c r="S471" t="s">
        <v>3038</v>
      </c>
    </row>
    <row r="472" spans="1:19" x14ac:dyDescent="0.35">
      <c r="A472" t="s">
        <v>7032</v>
      </c>
      <c r="B472" t="s">
        <v>3128</v>
      </c>
      <c r="C472" t="s">
        <v>7033</v>
      </c>
      <c r="D472" t="s">
        <v>3032</v>
      </c>
      <c r="E472">
        <v>454545</v>
      </c>
      <c r="F472">
        <v>10</v>
      </c>
      <c r="G472">
        <v>10</v>
      </c>
      <c r="H472" t="s">
        <v>3033</v>
      </c>
      <c r="I472">
        <v>2.0373700000000001</v>
      </c>
      <c r="J472" t="s">
        <v>3034</v>
      </c>
      <c r="K472" t="s">
        <v>3035</v>
      </c>
      <c r="L472" t="s">
        <v>3036</v>
      </c>
      <c r="Q472" t="s">
        <v>3037</v>
      </c>
      <c r="S472" t="s">
        <v>3038</v>
      </c>
    </row>
    <row r="473" spans="1:19" x14ac:dyDescent="0.35">
      <c r="A473" t="s">
        <v>7044</v>
      </c>
      <c r="B473" t="s">
        <v>3066</v>
      </c>
      <c r="C473" t="s">
        <v>7045</v>
      </c>
      <c r="D473" t="s">
        <v>3032</v>
      </c>
      <c r="E473">
        <v>454545</v>
      </c>
      <c r="F473">
        <v>10</v>
      </c>
      <c r="G473">
        <v>10</v>
      </c>
      <c r="H473" t="s">
        <v>3033</v>
      </c>
      <c r="I473">
        <v>2.0373700000000001</v>
      </c>
      <c r="J473" t="s">
        <v>3034</v>
      </c>
      <c r="K473" t="s">
        <v>3035</v>
      </c>
      <c r="L473" t="s">
        <v>3036</v>
      </c>
      <c r="Q473" t="s">
        <v>3037</v>
      </c>
      <c r="S473" t="s">
        <v>3038</v>
      </c>
    </row>
    <row r="474" spans="1:19" x14ac:dyDescent="0.35">
      <c r="A474" t="s">
        <v>7058</v>
      </c>
      <c r="B474" t="s">
        <v>3040</v>
      </c>
      <c r="C474" t="s">
        <v>7059</v>
      </c>
      <c r="D474" t="s">
        <v>3032</v>
      </c>
      <c r="E474">
        <v>454545</v>
      </c>
      <c r="F474">
        <v>10</v>
      </c>
      <c r="G474">
        <v>10</v>
      </c>
      <c r="H474" t="s">
        <v>3033</v>
      </c>
      <c r="I474">
        <v>2.0373700000000001</v>
      </c>
      <c r="J474" t="s">
        <v>3034</v>
      </c>
      <c r="K474" t="s">
        <v>3035</v>
      </c>
      <c r="L474" t="s">
        <v>3036</v>
      </c>
      <c r="Q474" t="s">
        <v>3037</v>
      </c>
      <c r="S474" t="s">
        <v>3038</v>
      </c>
    </row>
    <row r="475" spans="1:19" x14ac:dyDescent="0.35">
      <c r="A475" t="s">
        <v>8362</v>
      </c>
      <c r="B475" t="s">
        <v>3048</v>
      </c>
      <c r="C475" t="s">
        <v>8363</v>
      </c>
      <c r="D475" t="s">
        <v>3032</v>
      </c>
      <c r="E475">
        <v>452845</v>
      </c>
      <c r="F475">
        <v>40</v>
      </c>
      <c r="G475">
        <v>40</v>
      </c>
      <c r="H475" t="s">
        <v>3033</v>
      </c>
      <c r="I475">
        <v>9.0740000000000001E-2</v>
      </c>
      <c r="J475" t="s">
        <v>3034</v>
      </c>
      <c r="K475" t="s">
        <v>3035</v>
      </c>
      <c r="L475" t="s">
        <v>3036</v>
      </c>
      <c r="Q475" t="s">
        <v>3037</v>
      </c>
      <c r="S475" t="s">
        <v>3038</v>
      </c>
    </row>
    <row r="476" spans="1:19" x14ac:dyDescent="0.35">
      <c r="A476" t="s">
        <v>8380</v>
      </c>
      <c r="B476" t="s">
        <v>3051</v>
      </c>
      <c r="C476" t="s">
        <v>8381</v>
      </c>
      <c r="D476" t="s">
        <v>3032</v>
      </c>
      <c r="E476">
        <v>454545</v>
      </c>
      <c r="F476">
        <v>40</v>
      </c>
      <c r="G476">
        <v>40</v>
      </c>
      <c r="H476" t="s">
        <v>3033</v>
      </c>
      <c r="I476">
        <v>8.4839999999999999E-2</v>
      </c>
      <c r="J476" t="s">
        <v>3034</v>
      </c>
      <c r="K476" t="s">
        <v>3035</v>
      </c>
      <c r="L476" t="s">
        <v>3036</v>
      </c>
      <c r="Q476" t="s">
        <v>3037</v>
      </c>
      <c r="S476" t="s">
        <v>3038</v>
      </c>
    </row>
    <row r="477" spans="1:19" x14ac:dyDescent="0.35">
      <c r="A477" t="s">
        <v>8396</v>
      </c>
      <c r="B477" t="s">
        <v>3054</v>
      </c>
      <c r="C477" t="s">
        <v>8397</v>
      </c>
      <c r="D477" t="s">
        <v>3032</v>
      </c>
      <c r="E477">
        <v>454545</v>
      </c>
      <c r="F477">
        <v>40</v>
      </c>
      <c r="G477">
        <v>40</v>
      </c>
      <c r="H477" t="s">
        <v>3033</v>
      </c>
      <c r="I477">
        <v>9.0740000000000001E-2</v>
      </c>
      <c r="J477" t="s">
        <v>3034</v>
      </c>
      <c r="K477" t="s">
        <v>3035</v>
      </c>
      <c r="L477" t="s">
        <v>3036</v>
      </c>
      <c r="Q477" t="s">
        <v>3037</v>
      </c>
      <c r="S477" t="s">
        <v>3038</v>
      </c>
    </row>
    <row r="478" spans="1:19" x14ac:dyDescent="0.35">
      <c r="A478" t="s">
        <v>8416</v>
      </c>
      <c r="B478" t="s">
        <v>3030</v>
      </c>
      <c r="C478" t="s">
        <v>8417</v>
      </c>
      <c r="D478" t="s">
        <v>3032</v>
      </c>
      <c r="E478">
        <v>454545</v>
      </c>
      <c r="F478">
        <v>40</v>
      </c>
      <c r="G478">
        <v>40</v>
      </c>
      <c r="H478" t="s">
        <v>3033</v>
      </c>
      <c r="I478">
        <v>8.4839999999999999E-2</v>
      </c>
      <c r="J478" t="s">
        <v>3034</v>
      </c>
      <c r="K478" t="s">
        <v>3035</v>
      </c>
      <c r="L478" t="s">
        <v>3036</v>
      </c>
      <c r="Q478" t="s">
        <v>3037</v>
      </c>
      <c r="S478" t="s">
        <v>3038</v>
      </c>
    </row>
    <row r="479" spans="1:19" x14ac:dyDescent="0.35">
      <c r="A479" t="s">
        <v>8432</v>
      </c>
      <c r="B479" t="s">
        <v>3059</v>
      </c>
      <c r="C479" t="s">
        <v>8433</v>
      </c>
      <c r="D479" t="s">
        <v>3032</v>
      </c>
      <c r="E479">
        <v>454545</v>
      </c>
      <c r="F479">
        <v>40</v>
      </c>
      <c r="G479">
        <v>40</v>
      </c>
      <c r="H479" t="s">
        <v>3033</v>
      </c>
      <c r="I479">
        <v>9.0740000000000001E-2</v>
      </c>
      <c r="J479" t="s">
        <v>3034</v>
      </c>
      <c r="K479" t="s">
        <v>3035</v>
      </c>
      <c r="L479" t="s">
        <v>3036</v>
      </c>
      <c r="Q479" t="s">
        <v>3037</v>
      </c>
      <c r="S479" t="s">
        <v>3038</v>
      </c>
    </row>
    <row r="480" spans="1:19" x14ac:dyDescent="0.35">
      <c r="A480" t="s">
        <v>8450</v>
      </c>
      <c r="B480" t="s">
        <v>3089</v>
      </c>
      <c r="C480" t="s">
        <v>8451</v>
      </c>
      <c r="D480" t="s">
        <v>3032</v>
      </c>
      <c r="E480">
        <v>454545</v>
      </c>
      <c r="F480">
        <v>40</v>
      </c>
      <c r="G480">
        <v>40</v>
      </c>
      <c r="H480" t="s">
        <v>3033</v>
      </c>
      <c r="I480">
        <v>9.0740000000000001E-2</v>
      </c>
      <c r="J480" t="s">
        <v>3034</v>
      </c>
      <c r="K480" t="s">
        <v>3035</v>
      </c>
      <c r="L480" t="s">
        <v>3036</v>
      </c>
      <c r="Q480" t="s">
        <v>3037</v>
      </c>
      <c r="S480" t="s">
        <v>3038</v>
      </c>
    </row>
    <row r="481" spans="1:19" x14ac:dyDescent="0.35">
      <c r="A481" t="s">
        <v>8466</v>
      </c>
      <c r="B481" t="s">
        <v>3128</v>
      </c>
      <c r="C481" t="s">
        <v>8467</v>
      </c>
      <c r="D481" t="s">
        <v>3032</v>
      </c>
      <c r="E481">
        <v>454145</v>
      </c>
      <c r="F481">
        <v>40</v>
      </c>
      <c r="G481">
        <v>40</v>
      </c>
      <c r="H481" t="s">
        <v>3033</v>
      </c>
      <c r="I481">
        <v>8.4839999999999999E-2</v>
      </c>
      <c r="J481" t="s">
        <v>3034</v>
      </c>
      <c r="K481" t="s">
        <v>3035</v>
      </c>
      <c r="L481" t="s">
        <v>3036</v>
      </c>
      <c r="Q481" t="s">
        <v>3037</v>
      </c>
      <c r="S481" t="s">
        <v>3038</v>
      </c>
    </row>
    <row r="482" spans="1:19" x14ac:dyDescent="0.35">
      <c r="A482" t="s">
        <v>8482</v>
      </c>
      <c r="B482" t="s">
        <v>3066</v>
      </c>
      <c r="C482" t="s">
        <v>8483</v>
      </c>
      <c r="D482" t="s">
        <v>3032</v>
      </c>
      <c r="E482">
        <v>454545</v>
      </c>
      <c r="F482">
        <v>40</v>
      </c>
      <c r="G482">
        <v>40</v>
      </c>
      <c r="H482" t="s">
        <v>3033</v>
      </c>
      <c r="I482">
        <v>8.4839999999999999E-2</v>
      </c>
      <c r="J482" t="s">
        <v>3034</v>
      </c>
      <c r="K482" t="s">
        <v>3035</v>
      </c>
      <c r="L482" t="s">
        <v>3036</v>
      </c>
      <c r="Q482" t="s">
        <v>3037</v>
      </c>
      <c r="S482" t="s">
        <v>3038</v>
      </c>
    </row>
    <row r="483" spans="1:19" x14ac:dyDescent="0.35">
      <c r="A483" t="s">
        <v>8498</v>
      </c>
      <c r="B483" t="s">
        <v>3040</v>
      </c>
      <c r="C483" t="s">
        <v>8499</v>
      </c>
      <c r="D483" t="s">
        <v>3032</v>
      </c>
      <c r="E483">
        <v>454545</v>
      </c>
      <c r="F483">
        <v>40</v>
      </c>
      <c r="G483">
        <v>40</v>
      </c>
      <c r="H483" t="s">
        <v>3033</v>
      </c>
      <c r="I483">
        <v>8.4839999999999999E-2</v>
      </c>
      <c r="J483" t="s">
        <v>3034</v>
      </c>
      <c r="K483" t="s">
        <v>3035</v>
      </c>
      <c r="L483" t="s">
        <v>3036</v>
      </c>
      <c r="Q483" t="s">
        <v>3037</v>
      </c>
      <c r="S483" t="s">
        <v>3038</v>
      </c>
    </row>
    <row r="484" spans="1:19" x14ac:dyDescent="0.35">
      <c r="A484" t="s">
        <v>8860</v>
      </c>
      <c r="B484" t="s">
        <v>3048</v>
      </c>
      <c r="C484" t="s">
        <v>8861</v>
      </c>
      <c r="D484" t="s">
        <v>3032</v>
      </c>
      <c r="E484">
        <v>454545</v>
      </c>
      <c r="F484">
        <v>400</v>
      </c>
      <c r="G484">
        <v>400</v>
      </c>
      <c r="H484" t="s">
        <v>3033</v>
      </c>
      <c r="I484">
        <v>9.0399999999999994E-3</v>
      </c>
      <c r="J484" t="s">
        <v>3034</v>
      </c>
      <c r="K484" t="s">
        <v>3035</v>
      </c>
      <c r="L484" t="s">
        <v>3036</v>
      </c>
      <c r="Q484" t="s">
        <v>3037</v>
      </c>
      <c r="S484" t="s">
        <v>3038</v>
      </c>
    </row>
    <row r="485" spans="1:19" x14ac:dyDescent="0.35">
      <c r="A485" t="s">
        <v>8876</v>
      </c>
      <c r="B485" t="s">
        <v>3051</v>
      </c>
      <c r="C485" t="s">
        <v>8877</v>
      </c>
      <c r="D485" t="s">
        <v>3032</v>
      </c>
      <c r="E485">
        <v>454545</v>
      </c>
      <c r="F485">
        <v>400</v>
      </c>
      <c r="G485">
        <v>400</v>
      </c>
      <c r="H485" t="s">
        <v>3033</v>
      </c>
      <c r="I485">
        <v>8.1899999999999994E-3</v>
      </c>
      <c r="J485" t="s">
        <v>3034</v>
      </c>
      <c r="K485" t="s">
        <v>3035</v>
      </c>
      <c r="L485" t="s">
        <v>3036</v>
      </c>
      <c r="Q485" t="s">
        <v>3037</v>
      </c>
      <c r="S485" t="s">
        <v>3038</v>
      </c>
    </row>
    <row r="486" spans="1:19" x14ac:dyDescent="0.35">
      <c r="A486" t="s">
        <v>8892</v>
      </c>
      <c r="B486" t="s">
        <v>3054</v>
      </c>
      <c r="C486" t="s">
        <v>8893</v>
      </c>
      <c r="D486" t="s">
        <v>3032</v>
      </c>
      <c r="E486">
        <v>454545</v>
      </c>
      <c r="F486">
        <v>400</v>
      </c>
      <c r="G486">
        <v>400</v>
      </c>
      <c r="H486" t="s">
        <v>3033</v>
      </c>
      <c r="I486">
        <v>9.0399999999999994E-3</v>
      </c>
      <c r="J486" t="s">
        <v>3034</v>
      </c>
      <c r="K486" t="s">
        <v>3035</v>
      </c>
      <c r="L486" t="s">
        <v>3036</v>
      </c>
      <c r="Q486" t="s">
        <v>3037</v>
      </c>
      <c r="S486" t="s">
        <v>3038</v>
      </c>
    </row>
    <row r="487" spans="1:19" x14ac:dyDescent="0.35">
      <c r="A487" t="s">
        <v>8904</v>
      </c>
      <c r="B487" t="s">
        <v>3030</v>
      </c>
      <c r="C487" t="s">
        <v>8905</v>
      </c>
      <c r="D487" t="s">
        <v>3032</v>
      </c>
      <c r="E487">
        <v>454545</v>
      </c>
      <c r="F487">
        <v>400</v>
      </c>
      <c r="G487">
        <v>400</v>
      </c>
      <c r="H487" t="s">
        <v>3033</v>
      </c>
      <c r="I487">
        <v>8.1899999999999994E-3</v>
      </c>
      <c r="J487" t="s">
        <v>3034</v>
      </c>
      <c r="K487" t="s">
        <v>3035</v>
      </c>
      <c r="L487" t="s">
        <v>3036</v>
      </c>
      <c r="Q487" t="s">
        <v>3037</v>
      </c>
      <c r="S487" t="s">
        <v>3038</v>
      </c>
    </row>
    <row r="488" spans="1:19" x14ac:dyDescent="0.35">
      <c r="A488" t="s">
        <v>8918</v>
      </c>
      <c r="B488" t="s">
        <v>3059</v>
      </c>
      <c r="C488" t="s">
        <v>8919</v>
      </c>
      <c r="D488" t="s">
        <v>3032</v>
      </c>
      <c r="E488">
        <v>454545</v>
      </c>
      <c r="F488">
        <v>400</v>
      </c>
      <c r="G488">
        <v>400</v>
      </c>
      <c r="H488" t="s">
        <v>3033</v>
      </c>
      <c r="I488">
        <v>9.0399999999999994E-3</v>
      </c>
      <c r="J488" t="s">
        <v>3034</v>
      </c>
      <c r="K488" t="s">
        <v>3035</v>
      </c>
      <c r="L488" t="s">
        <v>3036</v>
      </c>
      <c r="Q488" t="s">
        <v>3037</v>
      </c>
      <c r="S488" t="s">
        <v>3038</v>
      </c>
    </row>
    <row r="489" spans="1:19" x14ac:dyDescent="0.35">
      <c r="A489" t="s">
        <v>8932</v>
      </c>
      <c r="B489" t="s">
        <v>3089</v>
      </c>
      <c r="C489" t="s">
        <v>8933</v>
      </c>
      <c r="D489" t="s">
        <v>3032</v>
      </c>
      <c r="E489">
        <v>454545</v>
      </c>
      <c r="F489">
        <v>400</v>
      </c>
      <c r="G489">
        <v>400</v>
      </c>
      <c r="H489" t="s">
        <v>3033</v>
      </c>
      <c r="I489">
        <v>9.0399999999999994E-3</v>
      </c>
      <c r="J489" t="s">
        <v>3034</v>
      </c>
      <c r="K489" t="s">
        <v>3035</v>
      </c>
      <c r="L489" t="s">
        <v>3036</v>
      </c>
      <c r="Q489" t="s">
        <v>3037</v>
      </c>
      <c r="S489" t="s">
        <v>3038</v>
      </c>
    </row>
    <row r="490" spans="1:19" x14ac:dyDescent="0.35">
      <c r="A490" t="s">
        <v>8944</v>
      </c>
      <c r="B490" t="s">
        <v>3128</v>
      </c>
      <c r="C490" t="s">
        <v>8945</v>
      </c>
      <c r="D490" t="s">
        <v>3032</v>
      </c>
      <c r="E490">
        <v>454545</v>
      </c>
      <c r="F490">
        <v>400</v>
      </c>
      <c r="G490">
        <v>400</v>
      </c>
      <c r="H490" t="s">
        <v>3033</v>
      </c>
      <c r="I490">
        <v>8.4200000000000004E-3</v>
      </c>
      <c r="J490" t="s">
        <v>3034</v>
      </c>
      <c r="K490" t="s">
        <v>3035</v>
      </c>
      <c r="L490" t="s">
        <v>3036</v>
      </c>
      <c r="Q490" t="s">
        <v>3037</v>
      </c>
      <c r="S490" t="s">
        <v>3038</v>
      </c>
    </row>
    <row r="491" spans="1:19" x14ac:dyDescent="0.35">
      <c r="A491" t="s">
        <v>8958</v>
      </c>
      <c r="B491" t="s">
        <v>3066</v>
      </c>
      <c r="C491" t="s">
        <v>8959</v>
      </c>
      <c r="D491" t="s">
        <v>3032</v>
      </c>
      <c r="E491">
        <v>454545</v>
      </c>
      <c r="F491">
        <v>400</v>
      </c>
      <c r="G491">
        <v>400</v>
      </c>
      <c r="H491" t="s">
        <v>3033</v>
      </c>
      <c r="I491">
        <v>8.4200000000000004E-3</v>
      </c>
      <c r="J491" t="s">
        <v>3034</v>
      </c>
      <c r="K491" t="s">
        <v>3035</v>
      </c>
      <c r="L491" t="s">
        <v>3036</v>
      </c>
      <c r="Q491" t="s">
        <v>3037</v>
      </c>
      <c r="S491" t="s">
        <v>3038</v>
      </c>
    </row>
    <row r="492" spans="1:19" x14ac:dyDescent="0.35">
      <c r="A492" t="s">
        <v>8972</v>
      </c>
      <c r="B492" t="s">
        <v>3040</v>
      </c>
      <c r="C492" t="s">
        <v>8973</v>
      </c>
      <c r="D492" t="s">
        <v>3032</v>
      </c>
      <c r="E492">
        <v>454545</v>
      </c>
      <c r="F492">
        <v>400</v>
      </c>
      <c r="G492">
        <v>400</v>
      </c>
      <c r="H492" t="s">
        <v>3033</v>
      </c>
      <c r="I492">
        <v>8.4200000000000004E-3</v>
      </c>
      <c r="J492" t="s">
        <v>3034</v>
      </c>
      <c r="K492" t="s">
        <v>3035</v>
      </c>
      <c r="L492" t="s">
        <v>3036</v>
      </c>
      <c r="Q492" t="s">
        <v>3037</v>
      </c>
      <c r="S492" t="s">
        <v>3038</v>
      </c>
    </row>
    <row r="493" spans="1:19" x14ac:dyDescent="0.35">
      <c r="A493" t="s">
        <v>5496</v>
      </c>
      <c r="B493" t="s">
        <v>3048</v>
      </c>
      <c r="C493" t="s">
        <v>5497</v>
      </c>
      <c r="D493" t="s">
        <v>3032</v>
      </c>
      <c r="E493">
        <v>454545</v>
      </c>
      <c r="F493">
        <v>400</v>
      </c>
      <c r="G493">
        <v>400</v>
      </c>
      <c r="H493" t="s">
        <v>3033</v>
      </c>
      <c r="I493">
        <v>1.1259999999999999E-2</v>
      </c>
      <c r="J493" t="s">
        <v>3034</v>
      </c>
      <c r="K493" t="s">
        <v>3035</v>
      </c>
      <c r="L493" t="s">
        <v>3036</v>
      </c>
      <c r="Q493" t="s">
        <v>3037</v>
      </c>
      <c r="S493" t="s">
        <v>3038</v>
      </c>
    </row>
    <row r="494" spans="1:19" x14ac:dyDescent="0.35">
      <c r="A494" t="s">
        <v>5504</v>
      </c>
      <c r="B494" t="s">
        <v>3051</v>
      </c>
      <c r="C494" t="s">
        <v>5505</v>
      </c>
      <c r="D494" t="s">
        <v>3032</v>
      </c>
      <c r="E494">
        <v>454545</v>
      </c>
      <c r="F494">
        <v>400</v>
      </c>
      <c r="G494">
        <v>400</v>
      </c>
      <c r="H494" t="s">
        <v>3033</v>
      </c>
      <c r="I494">
        <v>9.1900000000000003E-3</v>
      </c>
      <c r="J494" t="s">
        <v>3034</v>
      </c>
      <c r="K494" t="s">
        <v>3035</v>
      </c>
      <c r="L494" t="s">
        <v>3036</v>
      </c>
      <c r="Q494" t="s">
        <v>3037</v>
      </c>
      <c r="S494" t="s">
        <v>3038</v>
      </c>
    </row>
    <row r="495" spans="1:19" x14ac:dyDescent="0.35">
      <c r="A495" t="s">
        <v>5766</v>
      </c>
      <c r="B495" t="s">
        <v>3054</v>
      </c>
      <c r="C495" t="s">
        <v>5767</v>
      </c>
      <c r="D495" t="s">
        <v>3032</v>
      </c>
      <c r="E495">
        <v>454545</v>
      </c>
      <c r="F495">
        <v>400</v>
      </c>
      <c r="G495">
        <v>400</v>
      </c>
      <c r="H495" t="s">
        <v>3033</v>
      </c>
      <c r="I495">
        <v>1.1259999999999999E-2</v>
      </c>
      <c r="J495" t="s">
        <v>3034</v>
      </c>
      <c r="K495" t="s">
        <v>3035</v>
      </c>
      <c r="L495" t="s">
        <v>3036</v>
      </c>
      <c r="Q495" t="s">
        <v>3037</v>
      </c>
      <c r="S495" t="s">
        <v>3038</v>
      </c>
    </row>
    <row r="496" spans="1:19" x14ac:dyDescent="0.35">
      <c r="A496" t="s">
        <v>5796</v>
      </c>
      <c r="B496" t="s">
        <v>3030</v>
      </c>
      <c r="C496" t="s">
        <v>5797</v>
      </c>
      <c r="D496" t="s">
        <v>3032</v>
      </c>
      <c r="E496">
        <v>454545</v>
      </c>
      <c r="F496">
        <v>400</v>
      </c>
      <c r="G496">
        <v>400</v>
      </c>
      <c r="H496" t="s">
        <v>3033</v>
      </c>
      <c r="I496">
        <v>9.1900000000000003E-3</v>
      </c>
      <c r="J496" t="s">
        <v>3034</v>
      </c>
      <c r="K496" t="s">
        <v>3035</v>
      </c>
      <c r="L496" t="s">
        <v>3036</v>
      </c>
      <c r="Q496" t="s">
        <v>3037</v>
      </c>
      <c r="S496" t="s">
        <v>3038</v>
      </c>
    </row>
    <row r="497" spans="1:19" x14ac:dyDescent="0.35">
      <c r="A497" t="s">
        <v>5674</v>
      </c>
      <c r="B497" t="s">
        <v>3059</v>
      </c>
      <c r="C497" t="s">
        <v>5675</v>
      </c>
      <c r="D497" t="s">
        <v>3032</v>
      </c>
      <c r="E497">
        <v>454545</v>
      </c>
      <c r="F497">
        <v>400</v>
      </c>
      <c r="G497">
        <v>400</v>
      </c>
      <c r="H497" t="s">
        <v>3033</v>
      </c>
      <c r="I497">
        <v>1.1259999999999999E-2</v>
      </c>
      <c r="J497" t="s">
        <v>3034</v>
      </c>
      <c r="K497" t="s">
        <v>3035</v>
      </c>
      <c r="L497" t="s">
        <v>3036</v>
      </c>
      <c r="Q497" t="s">
        <v>3037</v>
      </c>
      <c r="S497" t="s">
        <v>3038</v>
      </c>
    </row>
    <row r="498" spans="1:19" x14ac:dyDescent="0.35">
      <c r="A498" t="s">
        <v>5692</v>
      </c>
      <c r="B498" t="s">
        <v>3089</v>
      </c>
      <c r="C498" t="s">
        <v>5693</v>
      </c>
      <c r="D498" t="s">
        <v>3032</v>
      </c>
      <c r="E498">
        <v>454545</v>
      </c>
      <c r="F498">
        <v>400</v>
      </c>
      <c r="G498">
        <v>400</v>
      </c>
      <c r="H498" t="s">
        <v>3033</v>
      </c>
      <c r="I498">
        <v>1.1259999999999999E-2</v>
      </c>
      <c r="J498" t="s">
        <v>3034</v>
      </c>
      <c r="K498" t="s">
        <v>3035</v>
      </c>
      <c r="L498" t="s">
        <v>3036</v>
      </c>
      <c r="Q498" t="s">
        <v>3037</v>
      </c>
      <c r="S498" t="s">
        <v>3038</v>
      </c>
    </row>
    <row r="499" spans="1:19" x14ac:dyDescent="0.35">
      <c r="A499" t="s">
        <v>5808</v>
      </c>
      <c r="B499" t="s">
        <v>3128</v>
      </c>
      <c r="C499" t="s">
        <v>5809</v>
      </c>
      <c r="D499" t="s">
        <v>3032</v>
      </c>
      <c r="E499">
        <v>454545</v>
      </c>
      <c r="F499">
        <v>400</v>
      </c>
      <c r="G499">
        <v>400</v>
      </c>
      <c r="H499" t="s">
        <v>3033</v>
      </c>
      <c r="I499">
        <v>9.1900000000000003E-3</v>
      </c>
      <c r="J499" t="s">
        <v>3034</v>
      </c>
      <c r="K499" t="s">
        <v>3035</v>
      </c>
      <c r="L499" t="s">
        <v>3036</v>
      </c>
      <c r="Q499" t="s">
        <v>3037</v>
      </c>
      <c r="S499" t="s">
        <v>3038</v>
      </c>
    </row>
    <row r="500" spans="1:19" x14ac:dyDescent="0.35">
      <c r="A500" t="s">
        <v>5822</v>
      </c>
      <c r="B500" t="s">
        <v>3066</v>
      </c>
      <c r="C500" t="s">
        <v>5823</v>
      </c>
      <c r="D500" t="s">
        <v>3032</v>
      </c>
      <c r="E500">
        <v>454545</v>
      </c>
      <c r="F500">
        <v>400</v>
      </c>
      <c r="G500">
        <v>400</v>
      </c>
      <c r="H500" t="s">
        <v>3033</v>
      </c>
      <c r="I500">
        <v>9.1900000000000003E-3</v>
      </c>
      <c r="J500" t="s">
        <v>3034</v>
      </c>
      <c r="K500" t="s">
        <v>3035</v>
      </c>
      <c r="L500" t="s">
        <v>3036</v>
      </c>
      <c r="Q500" t="s">
        <v>3037</v>
      </c>
      <c r="S500" t="s">
        <v>3038</v>
      </c>
    </row>
    <row r="501" spans="1:19" x14ac:dyDescent="0.35">
      <c r="A501" t="s">
        <v>5706</v>
      </c>
      <c r="B501" t="s">
        <v>3040</v>
      </c>
      <c r="C501" t="s">
        <v>5707</v>
      </c>
      <c r="D501" t="s">
        <v>3032</v>
      </c>
      <c r="E501">
        <v>454545</v>
      </c>
      <c r="F501">
        <v>400</v>
      </c>
      <c r="G501">
        <v>400</v>
      </c>
      <c r="H501" t="s">
        <v>3033</v>
      </c>
      <c r="I501">
        <v>9.1900000000000003E-3</v>
      </c>
      <c r="J501" t="s">
        <v>3034</v>
      </c>
      <c r="K501" t="s">
        <v>3035</v>
      </c>
      <c r="L501" t="s">
        <v>3036</v>
      </c>
      <c r="Q501" t="s">
        <v>3037</v>
      </c>
      <c r="S501" t="s">
        <v>3038</v>
      </c>
    </row>
    <row r="502" spans="1:19" x14ac:dyDescent="0.35">
      <c r="A502" t="s">
        <v>8100</v>
      </c>
      <c r="B502" t="s">
        <v>3048</v>
      </c>
      <c r="C502" t="s">
        <v>8101</v>
      </c>
      <c r="D502" t="s">
        <v>3032</v>
      </c>
      <c r="E502">
        <v>454545</v>
      </c>
      <c r="F502">
        <v>200</v>
      </c>
      <c r="G502">
        <v>200</v>
      </c>
      <c r="H502" t="s">
        <v>3033</v>
      </c>
      <c r="I502">
        <v>1.8159999999999999E-2</v>
      </c>
      <c r="J502" t="s">
        <v>3034</v>
      </c>
      <c r="K502" t="s">
        <v>3035</v>
      </c>
      <c r="L502" t="s">
        <v>3036</v>
      </c>
      <c r="Q502" t="s">
        <v>3037</v>
      </c>
      <c r="S502" t="s">
        <v>3038</v>
      </c>
    </row>
    <row r="503" spans="1:19" x14ac:dyDescent="0.35">
      <c r="A503" t="s">
        <v>8116</v>
      </c>
      <c r="B503" t="s">
        <v>3051</v>
      </c>
      <c r="C503" t="s">
        <v>8117</v>
      </c>
      <c r="D503" t="s">
        <v>3032</v>
      </c>
      <c r="E503">
        <v>454545</v>
      </c>
      <c r="F503">
        <v>200</v>
      </c>
      <c r="G503">
        <v>200</v>
      </c>
      <c r="H503" t="s">
        <v>3033</v>
      </c>
      <c r="I503">
        <v>1.6959999999999999E-2</v>
      </c>
      <c r="J503" t="s">
        <v>3034</v>
      </c>
      <c r="K503" t="s">
        <v>3035</v>
      </c>
      <c r="L503" t="s">
        <v>3036</v>
      </c>
      <c r="Q503" t="s">
        <v>3037</v>
      </c>
      <c r="S503" t="s">
        <v>3038</v>
      </c>
    </row>
    <row r="504" spans="1:19" x14ac:dyDescent="0.35">
      <c r="A504" t="s">
        <v>8138</v>
      </c>
      <c r="B504" t="s">
        <v>3054</v>
      </c>
      <c r="C504" t="s">
        <v>8139</v>
      </c>
      <c r="D504" t="s">
        <v>3032</v>
      </c>
      <c r="E504">
        <v>454545</v>
      </c>
      <c r="F504">
        <v>200</v>
      </c>
      <c r="G504">
        <v>200</v>
      </c>
      <c r="H504" t="s">
        <v>3033</v>
      </c>
      <c r="I504">
        <v>1.8159999999999999E-2</v>
      </c>
      <c r="J504" t="s">
        <v>3034</v>
      </c>
      <c r="K504" t="s">
        <v>3035</v>
      </c>
      <c r="L504" t="s">
        <v>3036</v>
      </c>
      <c r="Q504" t="s">
        <v>3037</v>
      </c>
      <c r="S504" t="s">
        <v>3038</v>
      </c>
    </row>
    <row r="505" spans="1:19" x14ac:dyDescent="0.35">
      <c r="A505" t="s">
        <v>8154</v>
      </c>
      <c r="B505" t="s">
        <v>3030</v>
      </c>
      <c r="C505" t="s">
        <v>8155</v>
      </c>
      <c r="D505" t="s">
        <v>3032</v>
      </c>
      <c r="E505">
        <v>454545</v>
      </c>
      <c r="F505">
        <v>200</v>
      </c>
      <c r="G505">
        <v>200</v>
      </c>
      <c r="H505" t="s">
        <v>3033</v>
      </c>
      <c r="I505">
        <v>1.6959999999999999E-2</v>
      </c>
      <c r="J505" t="s">
        <v>3034</v>
      </c>
      <c r="K505" t="s">
        <v>3035</v>
      </c>
      <c r="L505" t="s">
        <v>3036</v>
      </c>
      <c r="Q505" t="s">
        <v>3037</v>
      </c>
      <c r="S505" t="s">
        <v>3038</v>
      </c>
    </row>
    <row r="506" spans="1:19" x14ac:dyDescent="0.35">
      <c r="A506" t="s">
        <v>8172</v>
      </c>
      <c r="B506" t="s">
        <v>3059</v>
      </c>
      <c r="C506" t="s">
        <v>8173</v>
      </c>
      <c r="D506" t="s">
        <v>3032</v>
      </c>
      <c r="E506">
        <v>454545</v>
      </c>
      <c r="F506">
        <v>200</v>
      </c>
      <c r="G506">
        <v>200</v>
      </c>
      <c r="H506" t="s">
        <v>3033</v>
      </c>
      <c r="I506">
        <v>1.8159999999999999E-2</v>
      </c>
      <c r="J506" t="s">
        <v>3034</v>
      </c>
      <c r="K506" t="s">
        <v>3035</v>
      </c>
      <c r="L506" t="s">
        <v>3036</v>
      </c>
      <c r="Q506" t="s">
        <v>3037</v>
      </c>
      <c r="S506" t="s">
        <v>3038</v>
      </c>
    </row>
    <row r="507" spans="1:19" x14ac:dyDescent="0.35">
      <c r="A507" t="s">
        <v>8188</v>
      </c>
      <c r="B507" t="s">
        <v>3089</v>
      </c>
      <c r="C507" t="s">
        <v>8189</v>
      </c>
      <c r="D507" t="s">
        <v>3032</v>
      </c>
      <c r="E507">
        <v>454545</v>
      </c>
      <c r="F507">
        <v>200</v>
      </c>
      <c r="G507">
        <v>200</v>
      </c>
      <c r="H507" t="s">
        <v>3033</v>
      </c>
      <c r="I507">
        <v>1.8159999999999999E-2</v>
      </c>
      <c r="J507" t="s">
        <v>3034</v>
      </c>
      <c r="K507" t="s">
        <v>3035</v>
      </c>
      <c r="L507" t="s">
        <v>3036</v>
      </c>
      <c r="Q507" t="s">
        <v>3037</v>
      </c>
      <c r="S507" t="s">
        <v>3038</v>
      </c>
    </row>
    <row r="508" spans="1:19" x14ac:dyDescent="0.35">
      <c r="A508" t="s">
        <v>8200</v>
      </c>
      <c r="B508" t="s">
        <v>3128</v>
      </c>
      <c r="C508" t="s">
        <v>8201</v>
      </c>
      <c r="D508" t="s">
        <v>3032</v>
      </c>
      <c r="E508">
        <v>454545</v>
      </c>
      <c r="F508">
        <v>200</v>
      </c>
      <c r="G508">
        <v>200</v>
      </c>
      <c r="H508" t="s">
        <v>3033</v>
      </c>
      <c r="I508">
        <v>1.6959999999999999E-2</v>
      </c>
      <c r="J508" t="s">
        <v>3034</v>
      </c>
      <c r="K508" t="s">
        <v>3035</v>
      </c>
      <c r="L508" t="s">
        <v>3036</v>
      </c>
      <c r="Q508" t="s">
        <v>3037</v>
      </c>
      <c r="S508" t="s">
        <v>3038</v>
      </c>
    </row>
    <row r="509" spans="1:19" x14ac:dyDescent="0.35">
      <c r="A509" t="s">
        <v>8218</v>
      </c>
      <c r="B509" t="s">
        <v>3066</v>
      </c>
      <c r="C509" t="s">
        <v>8219</v>
      </c>
      <c r="D509" t="s">
        <v>3032</v>
      </c>
      <c r="E509">
        <v>454545</v>
      </c>
      <c r="F509">
        <v>200</v>
      </c>
      <c r="G509">
        <v>200</v>
      </c>
      <c r="H509" t="s">
        <v>3033</v>
      </c>
      <c r="I509">
        <v>1.6959999999999999E-2</v>
      </c>
      <c r="J509" t="s">
        <v>3034</v>
      </c>
      <c r="K509" t="s">
        <v>3035</v>
      </c>
      <c r="L509" t="s">
        <v>3036</v>
      </c>
      <c r="Q509" t="s">
        <v>3037</v>
      </c>
      <c r="S509" t="s">
        <v>3038</v>
      </c>
    </row>
    <row r="510" spans="1:19" x14ac:dyDescent="0.35">
      <c r="A510" t="s">
        <v>8234</v>
      </c>
      <c r="B510" t="s">
        <v>3040</v>
      </c>
      <c r="C510" t="s">
        <v>8235</v>
      </c>
      <c r="D510" t="s">
        <v>3032</v>
      </c>
      <c r="E510">
        <v>454545</v>
      </c>
      <c r="F510">
        <v>200</v>
      </c>
      <c r="G510">
        <v>200</v>
      </c>
      <c r="H510" t="s">
        <v>3033</v>
      </c>
      <c r="I510">
        <v>1.6959999999999999E-2</v>
      </c>
      <c r="J510" t="s">
        <v>3034</v>
      </c>
      <c r="K510" t="s">
        <v>3035</v>
      </c>
      <c r="L510" t="s">
        <v>3036</v>
      </c>
      <c r="Q510" t="s">
        <v>3037</v>
      </c>
      <c r="S510" t="s">
        <v>3038</v>
      </c>
    </row>
    <row r="511" spans="1:19" x14ac:dyDescent="0.35">
      <c r="A511" t="s">
        <v>9076</v>
      </c>
      <c r="B511" t="s">
        <v>3048</v>
      </c>
      <c r="C511" t="s">
        <v>9077</v>
      </c>
      <c r="D511" t="s">
        <v>3032</v>
      </c>
      <c r="E511">
        <v>454545</v>
      </c>
      <c r="F511">
        <v>200</v>
      </c>
      <c r="G511">
        <v>200</v>
      </c>
      <c r="H511" t="s">
        <v>3033</v>
      </c>
      <c r="I511">
        <v>1.8159999999999999E-2</v>
      </c>
      <c r="J511" t="s">
        <v>3034</v>
      </c>
      <c r="K511" t="s">
        <v>3035</v>
      </c>
      <c r="L511" t="s">
        <v>3036</v>
      </c>
      <c r="Q511" t="s">
        <v>3037</v>
      </c>
      <c r="S511" t="s">
        <v>3038</v>
      </c>
    </row>
    <row r="512" spans="1:19" x14ac:dyDescent="0.35">
      <c r="A512" t="s">
        <v>9090</v>
      </c>
      <c r="B512" t="s">
        <v>3051</v>
      </c>
      <c r="C512" t="s">
        <v>9091</v>
      </c>
      <c r="D512" t="s">
        <v>3032</v>
      </c>
      <c r="E512">
        <v>454545</v>
      </c>
      <c r="F512">
        <v>200</v>
      </c>
      <c r="G512">
        <v>200</v>
      </c>
      <c r="H512" t="s">
        <v>3033</v>
      </c>
      <c r="I512">
        <v>1.6959999999999999E-2</v>
      </c>
      <c r="J512" t="s">
        <v>3034</v>
      </c>
      <c r="K512" t="s">
        <v>3035</v>
      </c>
      <c r="L512" t="s">
        <v>3036</v>
      </c>
      <c r="Q512" t="s">
        <v>3037</v>
      </c>
      <c r="S512" t="s">
        <v>3038</v>
      </c>
    </row>
    <row r="513" spans="1:19" x14ac:dyDescent="0.35">
      <c r="A513" t="s">
        <v>9104</v>
      </c>
      <c r="B513" t="s">
        <v>3054</v>
      </c>
      <c r="C513" t="s">
        <v>9105</v>
      </c>
      <c r="D513" t="s">
        <v>3032</v>
      </c>
      <c r="E513">
        <v>454545</v>
      </c>
      <c r="F513">
        <v>200</v>
      </c>
      <c r="G513">
        <v>200</v>
      </c>
      <c r="H513" t="s">
        <v>3033</v>
      </c>
      <c r="I513">
        <v>1.8159999999999999E-2</v>
      </c>
      <c r="J513" t="s">
        <v>3034</v>
      </c>
      <c r="K513" t="s">
        <v>3035</v>
      </c>
      <c r="L513" t="s">
        <v>3036</v>
      </c>
      <c r="Q513" t="s">
        <v>3037</v>
      </c>
      <c r="S513" t="s">
        <v>3038</v>
      </c>
    </row>
    <row r="514" spans="1:19" x14ac:dyDescent="0.35">
      <c r="A514" t="s">
        <v>9114</v>
      </c>
      <c r="B514" t="s">
        <v>3030</v>
      </c>
      <c r="C514" t="s">
        <v>9115</v>
      </c>
      <c r="D514" t="s">
        <v>3032</v>
      </c>
      <c r="E514">
        <v>454545</v>
      </c>
      <c r="F514">
        <v>200</v>
      </c>
      <c r="G514">
        <v>200</v>
      </c>
      <c r="H514" t="s">
        <v>3033</v>
      </c>
      <c r="I514">
        <v>1.6959999999999999E-2</v>
      </c>
      <c r="J514" t="s">
        <v>3034</v>
      </c>
      <c r="K514" t="s">
        <v>3035</v>
      </c>
      <c r="L514" t="s">
        <v>3036</v>
      </c>
      <c r="Q514" t="s">
        <v>3037</v>
      </c>
      <c r="S514" t="s">
        <v>3038</v>
      </c>
    </row>
    <row r="515" spans="1:19" x14ac:dyDescent="0.35">
      <c r="A515" t="s">
        <v>9126</v>
      </c>
      <c r="B515" t="s">
        <v>3059</v>
      </c>
      <c r="C515" t="s">
        <v>9127</v>
      </c>
      <c r="D515" t="s">
        <v>3032</v>
      </c>
      <c r="E515">
        <v>454545</v>
      </c>
      <c r="F515">
        <v>200</v>
      </c>
      <c r="G515">
        <v>200</v>
      </c>
      <c r="H515" t="s">
        <v>3033</v>
      </c>
      <c r="I515">
        <v>1.8159999999999999E-2</v>
      </c>
      <c r="J515" t="s">
        <v>3034</v>
      </c>
      <c r="K515" t="s">
        <v>3035</v>
      </c>
      <c r="L515" t="s">
        <v>3036</v>
      </c>
      <c r="Q515" t="s">
        <v>3037</v>
      </c>
      <c r="S515" t="s">
        <v>3038</v>
      </c>
    </row>
    <row r="516" spans="1:19" x14ac:dyDescent="0.35">
      <c r="A516" t="s">
        <v>9136</v>
      </c>
      <c r="B516" t="s">
        <v>3089</v>
      </c>
      <c r="C516" t="s">
        <v>9137</v>
      </c>
      <c r="D516" t="s">
        <v>3032</v>
      </c>
      <c r="E516">
        <v>454545</v>
      </c>
      <c r="F516">
        <v>200</v>
      </c>
      <c r="G516">
        <v>200</v>
      </c>
      <c r="H516" t="s">
        <v>3033</v>
      </c>
      <c r="I516">
        <v>1.8159999999999999E-2</v>
      </c>
      <c r="J516" t="s">
        <v>3034</v>
      </c>
      <c r="K516" t="s">
        <v>3035</v>
      </c>
      <c r="L516" t="s">
        <v>3036</v>
      </c>
      <c r="Q516" t="s">
        <v>3037</v>
      </c>
      <c r="S516" t="s">
        <v>3038</v>
      </c>
    </row>
    <row r="517" spans="1:19" x14ac:dyDescent="0.35">
      <c r="A517" t="s">
        <v>9146</v>
      </c>
      <c r="B517" t="s">
        <v>3128</v>
      </c>
      <c r="C517" t="s">
        <v>9147</v>
      </c>
      <c r="D517" t="s">
        <v>3032</v>
      </c>
      <c r="E517">
        <v>454545</v>
      </c>
      <c r="F517">
        <v>200</v>
      </c>
      <c r="G517">
        <v>200</v>
      </c>
      <c r="H517" t="s">
        <v>3033</v>
      </c>
      <c r="I517">
        <v>1.6959999999999999E-2</v>
      </c>
      <c r="J517" t="s">
        <v>3034</v>
      </c>
      <c r="K517" t="s">
        <v>3035</v>
      </c>
      <c r="L517" t="s">
        <v>3036</v>
      </c>
      <c r="Q517" t="s">
        <v>3037</v>
      </c>
      <c r="S517" t="s">
        <v>3038</v>
      </c>
    </row>
    <row r="518" spans="1:19" x14ac:dyDescent="0.35">
      <c r="A518" t="s">
        <v>9156</v>
      </c>
      <c r="B518" t="s">
        <v>3066</v>
      </c>
      <c r="C518" t="s">
        <v>9157</v>
      </c>
      <c r="D518" t="s">
        <v>3032</v>
      </c>
      <c r="E518">
        <v>454545</v>
      </c>
      <c r="F518">
        <v>200</v>
      </c>
      <c r="G518">
        <v>200</v>
      </c>
      <c r="H518" t="s">
        <v>3033</v>
      </c>
      <c r="I518">
        <v>1.6959999999999999E-2</v>
      </c>
      <c r="J518" t="s">
        <v>3034</v>
      </c>
      <c r="K518" t="s">
        <v>3035</v>
      </c>
      <c r="L518" t="s">
        <v>3036</v>
      </c>
      <c r="Q518" t="s">
        <v>3037</v>
      </c>
      <c r="S518" t="s">
        <v>3038</v>
      </c>
    </row>
    <row r="519" spans="1:19" x14ac:dyDescent="0.35">
      <c r="A519" t="s">
        <v>9164</v>
      </c>
      <c r="B519" t="s">
        <v>3040</v>
      </c>
      <c r="C519" t="s">
        <v>9165</v>
      </c>
      <c r="D519" t="s">
        <v>3032</v>
      </c>
      <c r="E519">
        <v>454545</v>
      </c>
      <c r="F519">
        <v>200</v>
      </c>
      <c r="G519">
        <v>200</v>
      </c>
      <c r="H519" t="s">
        <v>3033</v>
      </c>
      <c r="I519">
        <v>1.6959999999999999E-2</v>
      </c>
      <c r="J519" t="s">
        <v>3034</v>
      </c>
      <c r="K519" t="s">
        <v>3035</v>
      </c>
      <c r="L519" t="s">
        <v>3036</v>
      </c>
      <c r="Q519" t="s">
        <v>3037</v>
      </c>
      <c r="S519" t="s">
        <v>3038</v>
      </c>
    </row>
    <row r="520" spans="1:19" x14ac:dyDescent="0.35">
      <c r="A520" t="s">
        <v>4620</v>
      </c>
      <c r="B520" t="s">
        <v>3048</v>
      </c>
      <c r="C520" t="s">
        <v>4621</v>
      </c>
      <c r="D520" t="s">
        <v>3032</v>
      </c>
      <c r="E520">
        <v>454545</v>
      </c>
      <c r="F520">
        <v>1000</v>
      </c>
      <c r="G520">
        <v>1000</v>
      </c>
      <c r="H520" t="s">
        <v>3033</v>
      </c>
      <c r="I520">
        <v>3.9300000000000003E-3</v>
      </c>
      <c r="J520" t="s">
        <v>3034</v>
      </c>
      <c r="K520" t="s">
        <v>3035</v>
      </c>
      <c r="L520" t="s">
        <v>3036</v>
      </c>
      <c r="Q520" t="s">
        <v>3037</v>
      </c>
      <c r="S520" t="s">
        <v>3038</v>
      </c>
    </row>
    <row r="521" spans="1:19" x14ac:dyDescent="0.35">
      <c r="A521" t="s">
        <v>4588</v>
      </c>
      <c r="B521" t="s">
        <v>3051</v>
      </c>
      <c r="C521" t="s">
        <v>4589</v>
      </c>
      <c r="D521" t="s">
        <v>3032</v>
      </c>
      <c r="E521">
        <v>454545</v>
      </c>
      <c r="F521">
        <v>1000</v>
      </c>
      <c r="G521">
        <v>1000</v>
      </c>
      <c r="H521" t="s">
        <v>3033</v>
      </c>
      <c r="I521">
        <v>3.6900000000000001E-3</v>
      </c>
      <c r="J521" t="s">
        <v>3034</v>
      </c>
      <c r="K521" t="s">
        <v>3035</v>
      </c>
      <c r="L521" t="s">
        <v>3036</v>
      </c>
      <c r="Q521" t="s">
        <v>3037</v>
      </c>
      <c r="S521" t="s">
        <v>3038</v>
      </c>
    </row>
    <row r="522" spans="1:19" x14ac:dyDescent="0.35">
      <c r="A522" t="s">
        <v>4172</v>
      </c>
      <c r="B522" t="s">
        <v>3054</v>
      </c>
      <c r="C522" t="s">
        <v>4173</v>
      </c>
      <c r="D522" t="s">
        <v>3032</v>
      </c>
      <c r="E522">
        <v>454545</v>
      </c>
      <c r="F522">
        <v>1000</v>
      </c>
      <c r="G522">
        <v>1000</v>
      </c>
      <c r="H522" t="s">
        <v>3033</v>
      </c>
      <c r="I522">
        <v>3.9300000000000003E-3</v>
      </c>
      <c r="J522" t="s">
        <v>3034</v>
      </c>
      <c r="K522" t="s">
        <v>3035</v>
      </c>
      <c r="L522" t="s">
        <v>3036</v>
      </c>
      <c r="Q522" t="s">
        <v>3037</v>
      </c>
      <c r="S522" t="s">
        <v>3038</v>
      </c>
    </row>
    <row r="523" spans="1:19" x14ac:dyDescent="0.35">
      <c r="A523" t="s">
        <v>4204</v>
      </c>
      <c r="B523" t="s">
        <v>3030</v>
      </c>
      <c r="C523" t="s">
        <v>4205</v>
      </c>
      <c r="D523" t="s">
        <v>3032</v>
      </c>
      <c r="E523">
        <v>454545</v>
      </c>
      <c r="F523">
        <v>1000</v>
      </c>
      <c r="G523">
        <v>1000</v>
      </c>
      <c r="H523" t="s">
        <v>3033</v>
      </c>
      <c r="I523">
        <v>3.6900000000000001E-3</v>
      </c>
      <c r="J523" t="s">
        <v>3034</v>
      </c>
      <c r="K523" t="s">
        <v>3035</v>
      </c>
      <c r="L523" t="s">
        <v>3036</v>
      </c>
      <c r="Q523" t="s">
        <v>3037</v>
      </c>
      <c r="S523" t="s">
        <v>3038</v>
      </c>
    </row>
    <row r="524" spans="1:19" x14ac:dyDescent="0.35">
      <c r="A524" t="s">
        <v>4236</v>
      </c>
      <c r="B524" t="s">
        <v>3059</v>
      </c>
      <c r="C524" t="s">
        <v>4237</v>
      </c>
      <c r="D524" t="s">
        <v>3032</v>
      </c>
      <c r="E524">
        <v>454545</v>
      </c>
      <c r="F524">
        <v>1000</v>
      </c>
      <c r="G524">
        <v>1000</v>
      </c>
      <c r="H524" t="s">
        <v>3033</v>
      </c>
      <c r="I524">
        <v>3.9300000000000003E-3</v>
      </c>
      <c r="J524" t="s">
        <v>3034</v>
      </c>
      <c r="K524" t="s">
        <v>3035</v>
      </c>
      <c r="L524" t="s">
        <v>3036</v>
      </c>
      <c r="Q524" t="s">
        <v>3037</v>
      </c>
      <c r="S524" t="s">
        <v>3038</v>
      </c>
    </row>
    <row r="525" spans="1:19" x14ac:dyDescent="0.35">
      <c r="A525" t="s">
        <v>4268</v>
      </c>
      <c r="B525" t="s">
        <v>3089</v>
      </c>
      <c r="C525" t="s">
        <v>4269</v>
      </c>
      <c r="D525" t="s">
        <v>3032</v>
      </c>
      <c r="E525">
        <v>454545</v>
      </c>
      <c r="F525">
        <v>1000</v>
      </c>
      <c r="G525">
        <v>1000</v>
      </c>
      <c r="H525" t="s">
        <v>3033</v>
      </c>
      <c r="I525">
        <v>3.9300000000000003E-3</v>
      </c>
      <c r="J525" t="s">
        <v>3034</v>
      </c>
      <c r="K525" t="s">
        <v>3035</v>
      </c>
      <c r="L525" t="s">
        <v>3036</v>
      </c>
      <c r="Q525" t="s">
        <v>3037</v>
      </c>
      <c r="S525" t="s">
        <v>3038</v>
      </c>
    </row>
    <row r="526" spans="1:19" x14ac:dyDescent="0.35">
      <c r="A526" t="s">
        <v>4300</v>
      </c>
      <c r="B526" t="s">
        <v>3128</v>
      </c>
      <c r="C526" t="s">
        <v>4301</v>
      </c>
      <c r="D526" t="s">
        <v>3032</v>
      </c>
      <c r="E526">
        <v>454545</v>
      </c>
      <c r="F526">
        <v>1000</v>
      </c>
      <c r="G526">
        <v>1000</v>
      </c>
      <c r="H526" t="s">
        <v>3033</v>
      </c>
      <c r="I526">
        <v>3.6900000000000001E-3</v>
      </c>
      <c r="J526" t="s">
        <v>3034</v>
      </c>
      <c r="K526" t="s">
        <v>3035</v>
      </c>
      <c r="L526" t="s">
        <v>3036</v>
      </c>
      <c r="Q526" t="s">
        <v>3037</v>
      </c>
      <c r="S526" t="s">
        <v>3038</v>
      </c>
    </row>
    <row r="527" spans="1:19" x14ac:dyDescent="0.35">
      <c r="A527" t="s">
        <v>4622</v>
      </c>
      <c r="B527" t="s">
        <v>3066</v>
      </c>
      <c r="C527" t="s">
        <v>4623</v>
      </c>
      <c r="D527" t="s">
        <v>3032</v>
      </c>
      <c r="E527">
        <v>454545</v>
      </c>
      <c r="F527">
        <v>1000</v>
      </c>
      <c r="G527">
        <v>1000</v>
      </c>
      <c r="H527" t="s">
        <v>3033</v>
      </c>
      <c r="I527">
        <v>3.5699999999999998E-3</v>
      </c>
      <c r="J527" t="s">
        <v>3034</v>
      </c>
      <c r="K527" t="s">
        <v>3035</v>
      </c>
      <c r="L527" t="s">
        <v>3036</v>
      </c>
      <c r="Q527" t="s">
        <v>3037</v>
      </c>
      <c r="S527" t="s">
        <v>3038</v>
      </c>
    </row>
    <row r="528" spans="1:19" x14ac:dyDescent="0.35">
      <c r="A528" t="s">
        <v>4590</v>
      </c>
      <c r="B528" t="s">
        <v>3040</v>
      </c>
      <c r="C528" t="s">
        <v>4591</v>
      </c>
      <c r="D528" t="s">
        <v>3032</v>
      </c>
      <c r="E528">
        <v>454545</v>
      </c>
      <c r="F528">
        <v>1000</v>
      </c>
      <c r="G528">
        <v>1000</v>
      </c>
      <c r="H528" t="s">
        <v>3033</v>
      </c>
      <c r="I528">
        <v>3.5699999999999998E-3</v>
      </c>
      <c r="J528" t="s">
        <v>3034</v>
      </c>
      <c r="K528" t="s">
        <v>3035</v>
      </c>
      <c r="L528" t="s">
        <v>3036</v>
      </c>
      <c r="Q528" t="s">
        <v>3037</v>
      </c>
      <c r="S528" t="s">
        <v>3038</v>
      </c>
    </row>
    <row r="529" spans="1:19" x14ac:dyDescent="0.35">
      <c r="A529" t="s">
        <v>8746</v>
      </c>
      <c r="B529" t="s">
        <v>3048</v>
      </c>
      <c r="C529" t="s">
        <v>8747</v>
      </c>
      <c r="D529" t="s">
        <v>3032</v>
      </c>
      <c r="E529">
        <v>454545</v>
      </c>
      <c r="F529">
        <v>200</v>
      </c>
      <c r="G529">
        <v>200</v>
      </c>
      <c r="H529" t="s">
        <v>3033</v>
      </c>
      <c r="I529">
        <v>1.8159999999999999E-2</v>
      </c>
      <c r="J529" t="s">
        <v>3034</v>
      </c>
      <c r="K529" t="s">
        <v>3035</v>
      </c>
      <c r="L529" t="s">
        <v>3036</v>
      </c>
      <c r="Q529" t="s">
        <v>3037</v>
      </c>
      <c r="S529" t="s">
        <v>3038</v>
      </c>
    </row>
    <row r="530" spans="1:19" x14ac:dyDescent="0.35">
      <c r="A530" t="s">
        <v>8764</v>
      </c>
      <c r="B530" t="s">
        <v>3051</v>
      </c>
      <c r="C530" t="s">
        <v>8765</v>
      </c>
      <c r="D530" t="s">
        <v>3032</v>
      </c>
      <c r="E530">
        <v>454545</v>
      </c>
      <c r="F530">
        <v>200</v>
      </c>
      <c r="G530">
        <v>200</v>
      </c>
      <c r="H530" t="s">
        <v>3033</v>
      </c>
      <c r="I530">
        <v>1.6490000000000001E-2</v>
      </c>
      <c r="J530" t="s">
        <v>3034</v>
      </c>
      <c r="K530" t="s">
        <v>3035</v>
      </c>
      <c r="L530" t="s">
        <v>3036</v>
      </c>
      <c r="Q530" t="s">
        <v>3037</v>
      </c>
      <c r="S530" t="s">
        <v>3038</v>
      </c>
    </row>
    <row r="531" spans="1:19" x14ac:dyDescent="0.35">
      <c r="A531" t="s">
        <v>8776</v>
      </c>
      <c r="B531" t="s">
        <v>3054</v>
      </c>
      <c r="C531" t="s">
        <v>8777</v>
      </c>
      <c r="D531" t="s">
        <v>3032</v>
      </c>
      <c r="E531">
        <v>454545</v>
      </c>
      <c r="F531">
        <v>200</v>
      </c>
      <c r="G531">
        <v>200</v>
      </c>
      <c r="H531" t="s">
        <v>3033</v>
      </c>
      <c r="I531">
        <v>1.8159999999999999E-2</v>
      </c>
      <c r="J531" t="s">
        <v>3034</v>
      </c>
      <c r="K531" t="s">
        <v>3035</v>
      </c>
      <c r="L531" t="s">
        <v>3036</v>
      </c>
      <c r="Q531" t="s">
        <v>3037</v>
      </c>
      <c r="S531" t="s">
        <v>3038</v>
      </c>
    </row>
    <row r="532" spans="1:19" x14ac:dyDescent="0.35">
      <c r="A532" t="s">
        <v>8792</v>
      </c>
      <c r="B532" t="s">
        <v>3030</v>
      </c>
      <c r="C532" t="s">
        <v>8793</v>
      </c>
      <c r="D532" t="s">
        <v>3032</v>
      </c>
      <c r="E532">
        <v>454545</v>
      </c>
      <c r="F532">
        <v>200</v>
      </c>
      <c r="G532">
        <v>200</v>
      </c>
      <c r="H532" t="s">
        <v>3033</v>
      </c>
      <c r="I532">
        <v>1.6490000000000001E-2</v>
      </c>
      <c r="J532" t="s">
        <v>3034</v>
      </c>
      <c r="K532" t="s">
        <v>3035</v>
      </c>
      <c r="L532" t="s">
        <v>3036</v>
      </c>
      <c r="Q532" t="s">
        <v>3037</v>
      </c>
      <c r="S532" t="s">
        <v>3038</v>
      </c>
    </row>
    <row r="533" spans="1:19" x14ac:dyDescent="0.35">
      <c r="A533" t="s">
        <v>8812</v>
      </c>
      <c r="B533" t="s">
        <v>3059</v>
      </c>
      <c r="C533" t="s">
        <v>8813</v>
      </c>
      <c r="D533" t="s">
        <v>3032</v>
      </c>
      <c r="E533">
        <v>454545</v>
      </c>
      <c r="F533">
        <v>200</v>
      </c>
      <c r="G533">
        <v>200</v>
      </c>
      <c r="H533" t="s">
        <v>3033</v>
      </c>
      <c r="I533">
        <v>1.8159999999999999E-2</v>
      </c>
      <c r="J533" t="s">
        <v>3034</v>
      </c>
      <c r="K533" t="s">
        <v>3035</v>
      </c>
      <c r="L533" t="s">
        <v>3036</v>
      </c>
      <c r="Q533" t="s">
        <v>3037</v>
      </c>
      <c r="S533" t="s">
        <v>3038</v>
      </c>
    </row>
    <row r="534" spans="1:19" x14ac:dyDescent="0.35">
      <c r="A534" t="s">
        <v>8824</v>
      </c>
      <c r="B534" t="s">
        <v>3089</v>
      </c>
      <c r="C534" t="s">
        <v>8825</v>
      </c>
      <c r="D534" t="s">
        <v>3032</v>
      </c>
      <c r="E534">
        <v>454545</v>
      </c>
      <c r="F534">
        <v>200</v>
      </c>
      <c r="G534">
        <v>200</v>
      </c>
      <c r="H534" t="s">
        <v>3033</v>
      </c>
      <c r="I534">
        <v>1.8159999999999999E-2</v>
      </c>
      <c r="J534" t="s">
        <v>3034</v>
      </c>
      <c r="K534" t="s">
        <v>3035</v>
      </c>
      <c r="L534" t="s">
        <v>3036</v>
      </c>
      <c r="Q534" t="s">
        <v>3037</v>
      </c>
      <c r="S534" t="s">
        <v>3038</v>
      </c>
    </row>
    <row r="535" spans="1:19" x14ac:dyDescent="0.35">
      <c r="A535" t="s">
        <v>8840</v>
      </c>
      <c r="B535" t="s">
        <v>3128</v>
      </c>
      <c r="C535" t="s">
        <v>8841</v>
      </c>
      <c r="D535" t="s">
        <v>3032</v>
      </c>
      <c r="E535">
        <v>454545</v>
      </c>
      <c r="F535">
        <v>200</v>
      </c>
      <c r="G535">
        <v>200</v>
      </c>
      <c r="H535" t="s">
        <v>3033</v>
      </c>
      <c r="I535">
        <v>1.6490000000000001E-2</v>
      </c>
      <c r="J535" t="s">
        <v>3034</v>
      </c>
      <c r="K535" t="s">
        <v>3035</v>
      </c>
      <c r="L535" t="s">
        <v>3036</v>
      </c>
      <c r="Q535" t="s">
        <v>3037</v>
      </c>
      <c r="S535" t="s">
        <v>3038</v>
      </c>
    </row>
    <row r="536" spans="1:19" x14ac:dyDescent="0.35">
      <c r="A536" t="s">
        <v>8852</v>
      </c>
      <c r="B536" t="s">
        <v>3066</v>
      </c>
      <c r="C536" t="s">
        <v>8853</v>
      </c>
      <c r="D536" t="s">
        <v>3032</v>
      </c>
      <c r="E536">
        <v>454545</v>
      </c>
      <c r="F536">
        <v>200</v>
      </c>
      <c r="G536">
        <v>200</v>
      </c>
      <c r="H536" t="s">
        <v>3033</v>
      </c>
      <c r="I536">
        <v>1.6490000000000001E-2</v>
      </c>
      <c r="J536" t="s">
        <v>3034</v>
      </c>
      <c r="K536" t="s">
        <v>3035</v>
      </c>
      <c r="L536" t="s">
        <v>3036</v>
      </c>
      <c r="Q536" t="s">
        <v>3037</v>
      </c>
      <c r="S536" t="s">
        <v>3038</v>
      </c>
    </row>
    <row r="537" spans="1:19" x14ac:dyDescent="0.35">
      <c r="A537" t="s">
        <v>8866</v>
      </c>
      <c r="B537" t="s">
        <v>3040</v>
      </c>
      <c r="C537" t="s">
        <v>8867</v>
      </c>
      <c r="D537" t="s">
        <v>3032</v>
      </c>
      <c r="E537">
        <v>454545</v>
      </c>
      <c r="F537">
        <v>200</v>
      </c>
      <c r="G537">
        <v>200</v>
      </c>
      <c r="H537" t="s">
        <v>3033</v>
      </c>
      <c r="I537">
        <v>1.6490000000000001E-2</v>
      </c>
      <c r="J537" t="s">
        <v>3034</v>
      </c>
      <c r="K537" t="s">
        <v>3035</v>
      </c>
      <c r="L537" t="s">
        <v>3036</v>
      </c>
      <c r="Q537" t="s">
        <v>3037</v>
      </c>
      <c r="S537" t="s">
        <v>3038</v>
      </c>
    </row>
    <row r="538" spans="1:19" x14ac:dyDescent="0.35">
      <c r="A538" t="s">
        <v>7748</v>
      </c>
      <c r="B538" t="s">
        <v>3048</v>
      </c>
      <c r="C538" t="s">
        <v>7749</v>
      </c>
      <c r="D538" t="s">
        <v>3032</v>
      </c>
      <c r="E538">
        <v>454545</v>
      </c>
      <c r="F538">
        <v>200</v>
      </c>
      <c r="G538">
        <v>200</v>
      </c>
      <c r="H538" t="s">
        <v>3033</v>
      </c>
      <c r="I538">
        <v>1.8159999999999999E-2</v>
      </c>
      <c r="J538" t="s">
        <v>3034</v>
      </c>
      <c r="K538" t="s">
        <v>3035</v>
      </c>
      <c r="L538" t="s">
        <v>3036</v>
      </c>
      <c r="Q538" t="s">
        <v>3037</v>
      </c>
      <c r="S538" t="s">
        <v>3038</v>
      </c>
    </row>
    <row r="539" spans="1:19" x14ac:dyDescent="0.35">
      <c r="A539" t="s">
        <v>7756</v>
      </c>
      <c r="B539" t="s">
        <v>3051</v>
      </c>
      <c r="C539" t="s">
        <v>7757</v>
      </c>
      <c r="D539" t="s">
        <v>3032</v>
      </c>
      <c r="E539">
        <v>454545</v>
      </c>
      <c r="F539">
        <v>200</v>
      </c>
      <c r="G539">
        <v>200</v>
      </c>
      <c r="H539" t="s">
        <v>3033</v>
      </c>
      <c r="I539">
        <v>1.6959999999999999E-2</v>
      </c>
      <c r="J539" t="s">
        <v>3034</v>
      </c>
      <c r="K539" t="s">
        <v>3035</v>
      </c>
      <c r="L539" t="s">
        <v>3036</v>
      </c>
      <c r="Q539" t="s">
        <v>3037</v>
      </c>
      <c r="S539" t="s">
        <v>3038</v>
      </c>
    </row>
    <row r="540" spans="1:19" x14ac:dyDescent="0.35">
      <c r="A540" t="s">
        <v>7764</v>
      </c>
      <c r="B540" t="s">
        <v>3054</v>
      </c>
      <c r="C540" t="s">
        <v>7765</v>
      </c>
      <c r="D540" t="s">
        <v>3032</v>
      </c>
      <c r="E540">
        <v>454545</v>
      </c>
      <c r="F540">
        <v>200</v>
      </c>
      <c r="G540">
        <v>200</v>
      </c>
      <c r="H540" t="s">
        <v>3033</v>
      </c>
      <c r="I540">
        <v>1.8159999999999999E-2</v>
      </c>
      <c r="J540" t="s">
        <v>3034</v>
      </c>
      <c r="K540" t="s">
        <v>3035</v>
      </c>
      <c r="L540" t="s">
        <v>3036</v>
      </c>
      <c r="Q540" t="s">
        <v>3037</v>
      </c>
      <c r="S540" t="s">
        <v>3038</v>
      </c>
    </row>
    <row r="541" spans="1:19" x14ac:dyDescent="0.35">
      <c r="A541" t="s">
        <v>7774</v>
      </c>
      <c r="B541" t="s">
        <v>3030</v>
      </c>
      <c r="C541" t="s">
        <v>7775</v>
      </c>
      <c r="D541" t="s">
        <v>3032</v>
      </c>
      <c r="E541">
        <v>454545</v>
      </c>
      <c r="F541">
        <v>200</v>
      </c>
      <c r="G541">
        <v>200</v>
      </c>
      <c r="H541" t="s">
        <v>3033</v>
      </c>
      <c r="I541">
        <v>1.6959999999999999E-2</v>
      </c>
      <c r="J541" t="s">
        <v>3034</v>
      </c>
      <c r="K541" t="s">
        <v>3035</v>
      </c>
      <c r="L541" t="s">
        <v>3036</v>
      </c>
      <c r="Q541" t="s">
        <v>3037</v>
      </c>
      <c r="S541" t="s">
        <v>3038</v>
      </c>
    </row>
    <row r="542" spans="1:19" x14ac:dyDescent="0.35">
      <c r="A542" t="s">
        <v>7794</v>
      </c>
      <c r="B542" t="s">
        <v>3059</v>
      </c>
      <c r="C542" t="s">
        <v>7795</v>
      </c>
      <c r="D542" t="s">
        <v>3032</v>
      </c>
      <c r="E542">
        <v>454545</v>
      </c>
      <c r="F542">
        <v>200</v>
      </c>
      <c r="G542">
        <v>200</v>
      </c>
      <c r="H542" t="s">
        <v>3033</v>
      </c>
      <c r="I542">
        <v>1.8159999999999999E-2</v>
      </c>
      <c r="J542" t="s">
        <v>3034</v>
      </c>
      <c r="K542" t="s">
        <v>3035</v>
      </c>
      <c r="L542" t="s">
        <v>3036</v>
      </c>
      <c r="Q542" t="s">
        <v>3037</v>
      </c>
      <c r="S542" t="s">
        <v>3038</v>
      </c>
    </row>
    <row r="543" spans="1:19" x14ac:dyDescent="0.35">
      <c r="A543" t="s">
        <v>7814</v>
      </c>
      <c r="B543" t="s">
        <v>3089</v>
      </c>
      <c r="C543" t="s">
        <v>7815</v>
      </c>
      <c r="D543" t="s">
        <v>3032</v>
      </c>
      <c r="E543">
        <v>454545</v>
      </c>
      <c r="F543">
        <v>200</v>
      </c>
      <c r="G543">
        <v>200</v>
      </c>
      <c r="H543" t="s">
        <v>3033</v>
      </c>
      <c r="I543">
        <v>1.8159999999999999E-2</v>
      </c>
      <c r="J543" t="s">
        <v>3034</v>
      </c>
      <c r="K543" t="s">
        <v>3035</v>
      </c>
      <c r="L543" t="s">
        <v>3036</v>
      </c>
      <c r="Q543" t="s">
        <v>3037</v>
      </c>
      <c r="S543" t="s">
        <v>3038</v>
      </c>
    </row>
    <row r="544" spans="1:19" x14ac:dyDescent="0.35">
      <c r="A544" t="s">
        <v>7830</v>
      </c>
      <c r="B544" t="s">
        <v>3128</v>
      </c>
      <c r="C544" t="s">
        <v>7831</v>
      </c>
      <c r="D544" t="s">
        <v>3032</v>
      </c>
      <c r="E544">
        <v>454545</v>
      </c>
      <c r="F544">
        <v>200</v>
      </c>
      <c r="G544">
        <v>200</v>
      </c>
      <c r="H544" t="s">
        <v>3033</v>
      </c>
      <c r="I544">
        <v>1.6959999999999999E-2</v>
      </c>
      <c r="J544" t="s">
        <v>3034</v>
      </c>
      <c r="K544" t="s">
        <v>3035</v>
      </c>
      <c r="L544" t="s">
        <v>3036</v>
      </c>
      <c r="Q544" t="s">
        <v>3037</v>
      </c>
      <c r="S544" t="s">
        <v>3038</v>
      </c>
    </row>
    <row r="545" spans="1:19" x14ac:dyDescent="0.35">
      <c r="A545" t="s">
        <v>7844</v>
      </c>
      <c r="B545" t="s">
        <v>3066</v>
      </c>
      <c r="C545" t="s">
        <v>7845</v>
      </c>
      <c r="D545" t="s">
        <v>3032</v>
      </c>
      <c r="E545">
        <v>454545</v>
      </c>
      <c r="F545">
        <v>200</v>
      </c>
      <c r="G545">
        <v>200</v>
      </c>
      <c r="H545" t="s">
        <v>3033</v>
      </c>
      <c r="I545">
        <v>1.6959999999999999E-2</v>
      </c>
      <c r="J545" t="s">
        <v>3034</v>
      </c>
      <c r="K545" t="s">
        <v>3035</v>
      </c>
      <c r="L545" t="s">
        <v>3036</v>
      </c>
      <c r="Q545" t="s">
        <v>3037</v>
      </c>
      <c r="S545" t="s">
        <v>3038</v>
      </c>
    </row>
    <row r="546" spans="1:19" x14ac:dyDescent="0.35">
      <c r="A546" t="s">
        <v>7858</v>
      </c>
      <c r="B546" t="s">
        <v>3040</v>
      </c>
      <c r="C546" t="s">
        <v>7859</v>
      </c>
      <c r="D546" t="s">
        <v>3032</v>
      </c>
      <c r="E546">
        <v>454545</v>
      </c>
      <c r="F546">
        <v>200</v>
      </c>
      <c r="G546">
        <v>200</v>
      </c>
      <c r="H546" t="s">
        <v>3033</v>
      </c>
      <c r="I546">
        <v>1.6959999999999999E-2</v>
      </c>
      <c r="J546" t="s">
        <v>3034</v>
      </c>
      <c r="K546" t="s">
        <v>3035</v>
      </c>
      <c r="L546" t="s">
        <v>3036</v>
      </c>
      <c r="Q546" t="s">
        <v>3037</v>
      </c>
      <c r="S546" t="s">
        <v>3038</v>
      </c>
    </row>
    <row r="547" spans="1:19" x14ac:dyDescent="0.35">
      <c r="A547" t="s">
        <v>8682</v>
      </c>
      <c r="B547" t="s">
        <v>3048</v>
      </c>
      <c r="C547" t="s">
        <v>8683</v>
      </c>
      <c r="D547" t="s">
        <v>3032</v>
      </c>
      <c r="E547">
        <v>454545</v>
      </c>
      <c r="F547">
        <v>200</v>
      </c>
      <c r="G547">
        <v>200</v>
      </c>
      <c r="H547" t="s">
        <v>3033</v>
      </c>
      <c r="I547">
        <v>1.8159999999999999E-2</v>
      </c>
      <c r="J547" t="s">
        <v>3034</v>
      </c>
      <c r="K547" t="s">
        <v>3035</v>
      </c>
      <c r="L547" t="s">
        <v>3036</v>
      </c>
      <c r="Q547" t="s">
        <v>3037</v>
      </c>
      <c r="S547" t="s">
        <v>3038</v>
      </c>
    </row>
    <row r="548" spans="1:19" x14ac:dyDescent="0.35">
      <c r="A548" t="s">
        <v>8696</v>
      </c>
      <c r="B548" t="s">
        <v>3051</v>
      </c>
      <c r="C548" t="s">
        <v>8697</v>
      </c>
      <c r="D548" t="s">
        <v>3032</v>
      </c>
      <c r="E548">
        <v>454545</v>
      </c>
      <c r="F548">
        <v>200</v>
      </c>
      <c r="G548">
        <v>200</v>
      </c>
      <c r="H548" t="s">
        <v>3033</v>
      </c>
      <c r="I548">
        <v>1.6490000000000001E-2</v>
      </c>
      <c r="J548" t="s">
        <v>3034</v>
      </c>
      <c r="K548" t="s">
        <v>3035</v>
      </c>
      <c r="L548" t="s">
        <v>3036</v>
      </c>
      <c r="Q548" t="s">
        <v>3037</v>
      </c>
      <c r="S548" t="s">
        <v>3038</v>
      </c>
    </row>
    <row r="549" spans="1:19" x14ac:dyDescent="0.35">
      <c r="A549" t="s">
        <v>8712</v>
      </c>
      <c r="B549" t="s">
        <v>3054</v>
      </c>
      <c r="C549" t="s">
        <v>8713</v>
      </c>
      <c r="D549" t="s">
        <v>3032</v>
      </c>
      <c r="E549">
        <v>454545</v>
      </c>
      <c r="F549">
        <v>200</v>
      </c>
      <c r="G549">
        <v>200</v>
      </c>
      <c r="H549" t="s">
        <v>3033</v>
      </c>
      <c r="I549">
        <v>1.8159999999999999E-2</v>
      </c>
      <c r="J549" t="s">
        <v>3034</v>
      </c>
      <c r="K549" t="s">
        <v>3035</v>
      </c>
      <c r="L549" t="s">
        <v>3036</v>
      </c>
      <c r="Q549" t="s">
        <v>3037</v>
      </c>
      <c r="S549" t="s">
        <v>3038</v>
      </c>
    </row>
    <row r="550" spans="1:19" x14ac:dyDescent="0.35">
      <c r="A550" t="s">
        <v>8730</v>
      </c>
      <c r="B550" t="s">
        <v>3030</v>
      </c>
      <c r="C550" t="s">
        <v>8731</v>
      </c>
      <c r="D550" t="s">
        <v>3032</v>
      </c>
      <c r="E550">
        <v>454545</v>
      </c>
      <c r="F550">
        <v>200</v>
      </c>
      <c r="G550">
        <v>200</v>
      </c>
      <c r="H550" t="s">
        <v>3033</v>
      </c>
      <c r="I550">
        <v>1.6490000000000001E-2</v>
      </c>
      <c r="J550" t="s">
        <v>3034</v>
      </c>
      <c r="K550" t="s">
        <v>3035</v>
      </c>
      <c r="L550" t="s">
        <v>3036</v>
      </c>
      <c r="Q550" t="s">
        <v>3037</v>
      </c>
      <c r="S550" t="s">
        <v>3038</v>
      </c>
    </row>
    <row r="551" spans="1:19" x14ac:dyDescent="0.35">
      <c r="A551" t="s">
        <v>8744</v>
      </c>
      <c r="B551" t="s">
        <v>3059</v>
      </c>
      <c r="C551" t="s">
        <v>8745</v>
      </c>
      <c r="D551" t="s">
        <v>3032</v>
      </c>
      <c r="E551">
        <v>454545</v>
      </c>
      <c r="F551">
        <v>200</v>
      </c>
      <c r="G551">
        <v>200</v>
      </c>
      <c r="H551" t="s">
        <v>3033</v>
      </c>
      <c r="I551">
        <v>1.8159999999999999E-2</v>
      </c>
      <c r="J551" t="s">
        <v>3034</v>
      </c>
      <c r="K551" t="s">
        <v>3035</v>
      </c>
      <c r="L551" t="s">
        <v>3036</v>
      </c>
      <c r="Q551" t="s">
        <v>3037</v>
      </c>
      <c r="S551" t="s">
        <v>3038</v>
      </c>
    </row>
    <row r="552" spans="1:19" x14ac:dyDescent="0.35">
      <c r="A552" t="s">
        <v>8760</v>
      </c>
      <c r="B552" t="s">
        <v>3089</v>
      </c>
      <c r="C552" t="s">
        <v>8761</v>
      </c>
      <c r="D552" t="s">
        <v>3032</v>
      </c>
      <c r="E552">
        <v>454545</v>
      </c>
      <c r="F552">
        <v>200</v>
      </c>
      <c r="G552">
        <v>200</v>
      </c>
      <c r="H552" t="s">
        <v>3033</v>
      </c>
      <c r="I552">
        <v>1.8159999999999999E-2</v>
      </c>
      <c r="J552" t="s">
        <v>3034</v>
      </c>
      <c r="K552" t="s">
        <v>3035</v>
      </c>
      <c r="L552" t="s">
        <v>3036</v>
      </c>
      <c r="Q552" t="s">
        <v>3037</v>
      </c>
      <c r="S552" t="s">
        <v>3038</v>
      </c>
    </row>
    <row r="553" spans="1:19" x14ac:dyDescent="0.35">
      <c r="A553" t="s">
        <v>8778</v>
      </c>
      <c r="B553" t="s">
        <v>3128</v>
      </c>
      <c r="C553" t="s">
        <v>8779</v>
      </c>
      <c r="D553" t="s">
        <v>3032</v>
      </c>
      <c r="E553">
        <v>454545</v>
      </c>
      <c r="F553">
        <v>200</v>
      </c>
      <c r="G553">
        <v>200</v>
      </c>
      <c r="H553" t="s">
        <v>3033</v>
      </c>
      <c r="I553">
        <v>1.6490000000000001E-2</v>
      </c>
      <c r="J553" t="s">
        <v>3034</v>
      </c>
      <c r="K553" t="s">
        <v>3035</v>
      </c>
      <c r="L553" t="s">
        <v>3036</v>
      </c>
      <c r="Q553" t="s">
        <v>3037</v>
      </c>
      <c r="S553" t="s">
        <v>3038</v>
      </c>
    </row>
    <row r="554" spans="1:19" x14ac:dyDescent="0.35">
      <c r="A554" t="s">
        <v>8794</v>
      </c>
      <c r="B554" t="s">
        <v>3066</v>
      </c>
      <c r="C554" t="s">
        <v>8795</v>
      </c>
      <c r="D554" t="s">
        <v>3032</v>
      </c>
      <c r="E554">
        <v>454545</v>
      </c>
      <c r="F554">
        <v>200</v>
      </c>
      <c r="G554">
        <v>200</v>
      </c>
      <c r="H554" t="s">
        <v>3033</v>
      </c>
      <c r="I554">
        <v>1.6490000000000001E-2</v>
      </c>
      <c r="J554" t="s">
        <v>3034</v>
      </c>
      <c r="K554" t="s">
        <v>3035</v>
      </c>
      <c r="L554" t="s">
        <v>3036</v>
      </c>
      <c r="Q554" t="s">
        <v>3037</v>
      </c>
      <c r="S554" t="s">
        <v>3038</v>
      </c>
    </row>
    <row r="555" spans="1:19" x14ac:dyDescent="0.35">
      <c r="A555" t="s">
        <v>8808</v>
      </c>
      <c r="B555" t="s">
        <v>3040</v>
      </c>
      <c r="C555" t="s">
        <v>8809</v>
      </c>
      <c r="D555" t="s">
        <v>3032</v>
      </c>
      <c r="E555">
        <v>454545</v>
      </c>
      <c r="F555">
        <v>200</v>
      </c>
      <c r="G555">
        <v>200</v>
      </c>
      <c r="H555" t="s">
        <v>3033</v>
      </c>
      <c r="I555">
        <v>1.6490000000000001E-2</v>
      </c>
      <c r="J555" t="s">
        <v>3034</v>
      </c>
      <c r="K555" t="s">
        <v>3035</v>
      </c>
      <c r="L555" t="s">
        <v>3036</v>
      </c>
      <c r="Q555" t="s">
        <v>3037</v>
      </c>
      <c r="S555" t="s">
        <v>3038</v>
      </c>
    </row>
    <row r="556" spans="1:19" x14ac:dyDescent="0.35">
      <c r="A556" t="s">
        <v>5686</v>
      </c>
      <c r="B556" t="s">
        <v>3048</v>
      </c>
      <c r="C556" t="s">
        <v>5687</v>
      </c>
      <c r="D556" t="s">
        <v>3032</v>
      </c>
      <c r="E556">
        <v>454545</v>
      </c>
      <c r="F556">
        <v>1000</v>
      </c>
      <c r="G556">
        <v>1000</v>
      </c>
      <c r="H556" t="s">
        <v>3033</v>
      </c>
      <c r="I556">
        <v>3.9300000000000003E-3</v>
      </c>
      <c r="J556" t="s">
        <v>3034</v>
      </c>
      <c r="K556" t="s">
        <v>3035</v>
      </c>
      <c r="L556" t="s">
        <v>3036</v>
      </c>
      <c r="Q556" t="s">
        <v>3037</v>
      </c>
      <c r="S556" t="s">
        <v>3038</v>
      </c>
    </row>
    <row r="557" spans="1:19" x14ac:dyDescent="0.35">
      <c r="A557" t="s">
        <v>5746</v>
      </c>
      <c r="B557" t="s">
        <v>3051</v>
      </c>
      <c r="C557" t="s">
        <v>5747</v>
      </c>
      <c r="D557" t="s">
        <v>3032</v>
      </c>
      <c r="E557">
        <v>454545</v>
      </c>
      <c r="F557">
        <v>1000</v>
      </c>
      <c r="G557">
        <v>1000</v>
      </c>
      <c r="H557" t="s">
        <v>3033</v>
      </c>
      <c r="I557">
        <v>3.6900000000000001E-3</v>
      </c>
      <c r="J557" t="s">
        <v>3034</v>
      </c>
      <c r="K557" t="s">
        <v>3035</v>
      </c>
      <c r="L557" t="s">
        <v>3036</v>
      </c>
      <c r="Q557" t="s">
        <v>3037</v>
      </c>
      <c r="S557" t="s">
        <v>3038</v>
      </c>
    </row>
    <row r="558" spans="1:19" x14ac:dyDescent="0.35">
      <c r="A558" t="s">
        <v>5804</v>
      </c>
      <c r="B558" t="s">
        <v>3054</v>
      </c>
      <c r="C558" t="s">
        <v>5805</v>
      </c>
      <c r="D558" t="s">
        <v>3032</v>
      </c>
      <c r="E558">
        <v>454545</v>
      </c>
      <c r="F558">
        <v>1000</v>
      </c>
      <c r="G558">
        <v>1000</v>
      </c>
      <c r="H558" t="s">
        <v>3033</v>
      </c>
      <c r="I558">
        <v>3.9300000000000003E-3</v>
      </c>
      <c r="J558" t="s">
        <v>3034</v>
      </c>
      <c r="K558" t="s">
        <v>3035</v>
      </c>
      <c r="L558" t="s">
        <v>3036</v>
      </c>
      <c r="Q558" t="s">
        <v>3037</v>
      </c>
      <c r="S558" t="s">
        <v>3038</v>
      </c>
    </row>
    <row r="559" spans="1:19" x14ac:dyDescent="0.35">
      <c r="A559" t="s">
        <v>5824</v>
      </c>
      <c r="B559" t="s">
        <v>3030</v>
      </c>
      <c r="C559" t="s">
        <v>5825</v>
      </c>
      <c r="D559" t="s">
        <v>3032</v>
      </c>
      <c r="E559">
        <v>454545</v>
      </c>
      <c r="F559">
        <v>1000</v>
      </c>
      <c r="G559">
        <v>1000</v>
      </c>
      <c r="H559" t="s">
        <v>3033</v>
      </c>
      <c r="I559">
        <v>3.6900000000000001E-3</v>
      </c>
      <c r="J559" t="s">
        <v>3034</v>
      </c>
      <c r="K559" t="s">
        <v>3035</v>
      </c>
      <c r="L559" t="s">
        <v>3036</v>
      </c>
      <c r="Q559" t="s">
        <v>3037</v>
      </c>
      <c r="S559" t="s">
        <v>3038</v>
      </c>
    </row>
    <row r="560" spans="1:19" x14ac:dyDescent="0.35">
      <c r="A560" t="s">
        <v>5828</v>
      </c>
      <c r="B560" t="s">
        <v>3059</v>
      </c>
      <c r="C560" t="s">
        <v>5829</v>
      </c>
      <c r="D560" t="s">
        <v>3032</v>
      </c>
      <c r="E560">
        <v>454545</v>
      </c>
      <c r="F560">
        <v>1000</v>
      </c>
      <c r="G560">
        <v>1000</v>
      </c>
      <c r="H560" t="s">
        <v>3033</v>
      </c>
      <c r="I560">
        <v>3.9300000000000003E-3</v>
      </c>
      <c r="J560" t="s">
        <v>3034</v>
      </c>
      <c r="K560" t="s">
        <v>3035</v>
      </c>
      <c r="L560" t="s">
        <v>3036</v>
      </c>
      <c r="Q560" t="s">
        <v>3037</v>
      </c>
      <c r="S560" t="s">
        <v>3038</v>
      </c>
    </row>
    <row r="561" spans="1:19" x14ac:dyDescent="0.35">
      <c r="A561" t="s">
        <v>5834</v>
      </c>
      <c r="B561" t="s">
        <v>3089</v>
      </c>
      <c r="C561" t="s">
        <v>5835</v>
      </c>
      <c r="D561" t="s">
        <v>3032</v>
      </c>
      <c r="E561">
        <v>454545</v>
      </c>
      <c r="F561">
        <v>1000</v>
      </c>
      <c r="G561">
        <v>1000</v>
      </c>
      <c r="H561" t="s">
        <v>3033</v>
      </c>
      <c r="I561">
        <v>3.9300000000000003E-3</v>
      </c>
      <c r="J561" t="s">
        <v>3034</v>
      </c>
      <c r="K561" t="s">
        <v>3035</v>
      </c>
      <c r="L561" t="s">
        <v>3036</v>
      </c>
      <c r="Q561" t="s">
        <v>3037</v>
      </c>
      <c r="S561" t="s">
        <v>3038</v>
      </c>
    </row>
    <row r="562" spans="1:19" x14ac:dyDescent="0.35">
      <c r="A562" t="s">
        <v>5838</v>
      </c>
      <c r="B562" t="s">
        <v>3128</v>
      </c>
      <c r="C562" t="s">
        <v>5839</v>
      </c>
      <c r="D562" t="s">
        <v>3032</v>
      </c>
      <c r="E562">
        <v>454545</v>
      </c>
      <c r="F562">
        <v>1000</v>
      </c>
      <c r="G562">
        <v>1000</v>
      </c>
      <c r="H562" t="s">
        <v>3033</v>
      </c>
      <c r="I562">
        <v>3.6900000000000001E-3</v>
      </c>
      <c r="J562" t="s">
        <v>3034</v>
      </c>
      <c r="K562" t="s">
        <v>3035</v>
      </c>
      <c r="L562" t="s">
        <v>3036</v>
      </c>
      <c r="Q562" t="s">
        <v>3037</v>
      </c>
      <c r="S562" t="s">
        <v>3038</v>
      </c>
    </row>
    <row r="563" spans="1:19" x14ac:dyDescent="0.35">
      <c r="A563" t="s">
        <v>5848</v>
      </c>
      <c r="B563" t="s">
        <v>3066</v>
      </c>
      <c r="C563" t="s">
        <v>5849</v>
      </c>
      <c r="D563" t="s">
        <v>3032</v>
      </c>
      <c r="E563">
        <v>454545</v>
      </c>
      <c r="F563">
        <v>1000</v>
      </c>
      <c r="G563">
        <v>1000</v>
      </c>
      <c r="H563" t="s">
        <v>3033</v>
      </c>
      <c r="I563">
        <v>3.6900000000000001E-3</v>
      </c>
      <c r="J563" t="s">
        <v>3034</v>
      </c>
      <c r="K563" t="s">
        <v>3035</v>
      </c>
      <c r="L563" t="s">
        <v>3036</v>
      </c>
      <c r="Q563" t="s">
        <v>3037</v>
      </c>
      <c r="S563" t="s">
        <v>3038</v>
      </c>
    </row>
    <row r="564" spans="1:19" x14ac:dyDescent="0.35">
      <c r="A564" t="s">
        <v>5914</v>
      </c>
      <c r="B564" t="s">
        <v>3040</v>
      </c>
      <c r="C564" t="s">
        <v>5915</v>
      </c>
      <c r="D564" t="s">
        <v>3032</v>
      </c>
      <c r="E564">
        <v>454545</v>
      </c>
      <c r="F564">
        <v>1000</v>
      </c>
      <c r="G564">
        <v>1000</v>
      </c>
      <c r="H564" t="s">
        <v>3033</v>
      </c>
      <c r="I564">
        <v>3.6900000000000001E-3</v>
      </c>
      <c r="J564" t="s">
        <v>3034</v>
      </c>
      <c r="K564" t="s">
        <v>3035</v>
      </c>
      <c r="L564" t="s">
        <v>3036</v>
      </c>
      <c r="Q564" t="s">
        <v>3037</v>
      </c>
      <c r="S564" t="s">
        <v>3038</v>
      </c>
    </row>
    <row r="565" spans="1:19" x14ac:dyDescent="0.35">
      <c r="A565" t="s">
        <v>5468</v>
      </c>
      <c r="B565" t="s">
        <v>3048</v>
      </c>
      <c r="C565" t="s">
        <v>5469</v>
      </c>
      <c r="D565" t="s">
        <v>3032</v>
      </c>
      <c r="E565">
        <v>454545</v>
      </c>
      <c r="F565">
        <v>1000</v>
      </c>
      <c r="G565">
        <v>1000</v>
      </c>
      <c r="H565" t="s">
        <v>3033</v>
      </c>
      <c r="I565">
        <v>3.9300000000000003E-3</v>
      </c>
      <c r="J565" t="s">
        <v>3034</v>
      </c>
      <c r="K565" t="s">
        <v>3035</v>
      </c>
      <c r="L565" t="s">
        <v>3036</v>
      </c>
      <c r="Q565" t="s">
        <v>3037</v>
      </c>
      <c r="S565" t="s">
        <v>3038</v>
      </c>
    </row>
    <row r="566" spans="1:19" x14ac:dyDescent="0.35">
      <c r="A566" t="s">
        <v>5486</v>
      </c>
      <c r="B566" t="s">
        <v>3051</v>
      </c>
      <c r="C566" t="s">
        <v>5487</v>
      </c>
      <c r="D566" t="s">
        <v>3032</v>
      </c>
      <c r="E566">
        <v>454545</v>
      </c>
      <c r="F566">
        <v>1000</v>
      </c>
      <c r="G566">
        <v>1000</v>
      </c>
      <c r="H566" t="s">
        <v>3033</v>
      </c>
      <c r="I566">
        <v>3.6900000000000001E-3</v>
      </c>
      <c r="J566" t="s">
        <v>3034</v>
      </c>
      <c r="K566" t="s">
        <v>3035</v>
      </c>
      <c r="L566" t="s">
        <v>3036</v>
      </c>
      <c r="Q566" t="s">
        <v>3037</v>
      </c>
      <c r="S566" t="s">
        <v>3038</v>
      </c>
    </row>
    <row r="567" spans="1:19" x14ac:dyDescent="0.35">
      <c r="A567" t="s">
        <v>5346</v>
      </c>
      <c r="B567" t="s">
        <v>3054</v>
      </c>
      <c r="C567" t="s">
        <v>5347</v>
      </c>
      <c r="D567" t="s">
        <v>3032</v>
      </c>
      <c r="E567">
        <v>454545</v>
      </c>
      <c r="F567">
        <v>1000</v>
      </c>
      <c r="G567">
        <v>1000</v>
      </c>
      <c r="H567" t="s">
        <v>3033</v>
      </c>
      <c r="I567">
        <v>3.9300000000000003E-3</v>
      </c>
      <c r="J567" t="s">
        <v>3034</v>
      </c>
      <c r="K567" t="s">
        <v>3035</v>
      </c>
      <c r="L567" t="s">
        <v>3036</v>
      </c>
      <c r="Q567" t="s">
        <v>3037</v>
      </c>
      <c r="S567" t="s">
        <v>3038</v>
      </c>
    </row>
    <row r="568" spans="1:19" x14ac:dyDescent="0.35">
      <c r="A568" t="s">
        <v>5376</v>
      </c>
      <c r="B568" t="s">
        <v>3030</v>
      </c>
      <c r="C568" t="s">
        <v>5377</v>
      </c>
      <c r="D568" t="s">
        <v>3032</v>
      </c>
      <c r="E568">
        <v>454545</v>
      </c>
      <c r="F568">
        <v>1000</v>
      </c>
      <c r="G568">
        <v>1000</v>
      </c>
      <c r="H568" t="s">
        <v>3033</v>
      </c>
      <c r="I568">
        <v>3.6900000000000001E-3</v>
      </c>
      <c r="J568" t="s">
        <v>3034</v>
      </c>
      <c r="K568" t="s">
        <v>3035</v>
      </c>
      <c r="L568" t="s">
        <v>3036</v>
      </c>
      <c r="Q568" t="s">
        <v>3037</v>
      </c>
      <c r="S568" t="s">
        <v>3038</v>
      </c>
    </row>
    <row r="569" spans="1:19" x14ac:dyDescent="0.35">
      <c r="A569" t="s">
        <v>5500</v>
      </c>
      <c r="B569" t="s">
        <v>3059</v>
      </c>
      <c r="C569" t="s">
        <v>5501</v>
      </c>
      <c r="D569" t="s">
        <v>3032</v>
      </c>
      <c r="E569">
        <v>454545</v>
      </c>
      <c r="F569">
        <v>1000</v>
      </c>
      <c r="G569">
        <v>1000</v>
      </c>
      <c r="H569" t="s">
        <v>3033</v>
      </c>
      <c r="I569">
        <v>3.9300000000000003E-3</v>
      </c>
      <c r="J569" t="s">
        <v>3034</v>
      </c>
      <c r="K569" t="s">
        <v>3035</v>
      </c>
      <c r="L569" t="s">
        <v>3036</v>
      </c>
      <c r="Q569" t="s">
        <v>3037</v>
      </c>
      <c r="S569" t="s">
        <v>3038</v>
      </c>
    </row>
    <row r="570" spans="1:19" x14ac:dyDescent="0.35">
      <c r="A570" t="s">
        <v>5508</v>
      </c>
      <c r="B570" t="s">
        <v>3089</v>
      </c>
      <c r="C570" t="s">
        <v>5509</v>
      </c>
      <c r="D570" t="s">
        <v>3032</v>
      </c>
      <c r="E570">
        <v>454545</v>
      </c>
      <c r="F570">
        <v>1000</v>
      </c>
      <c r="G570">
        <v>1000</v>
      </c>
      <c r="H570" t="s">
        <v>3033</v>
      </c>
      <c r="I570">
        <v>3.9300000000000003E-3</v>
      </c>
      <c r="J570" t="s">
        <v>3034</v>
      </c>
      <c r="K570" t="s">
        <v>3035</v>
      </c>
      <c r="L570" t="s">
        <v>3036</v>
      </c>
      <c r="Q570" t="s">
        <v>3037</v>
      </c>
      <c r="S570" t="s">
        <v>3038</v>
      </c>
    </row>
    <row r="571" spans="1:19" x14ac:dyDescent="0.35">
      <c r="A571" t="s">
        <v>5388</v>
      </c>
      <c r="B571" t="s">
        <v>3128</v>
      </c>
      <c r="C571" t="s">
        <v>5389</v>
      </c>
      <c r="D571" t="s">
        <v>3032</v>
      </c>
      <c r="E571">
        <v>454545</v>
      </c>
      <c r="F571">
        <v>1000</v>
      </c>
      <c r="G571">
        <v>1000</v>
      </c>
      <c r="H571" t="s">
        <v>3033</v>
      </c>
      <c r="I571">
        <v>3.6900000000000001E-3</v>
      </c>
      <c r="J571" t="s">
        <v>3034</v>
      </c>
      <c r="K571" t="s">
        <v>3035</v>
      </c>
      <c r="L571" t="s">
        <v>3036</v>
      </c>
      <c r="Q571" t="s">
        <v>3037</v>
      </c>
      <c r="S571" t="s">
        <v>3038</v>
      </c>
    </row>
    <row r="572" spans="1:19" x14ac:dyDescent="0.35">
      <c r="A572" t="s">
        <v>5418</v>
      </c>
      <c r="B572" t="s">
        <v>3066</v>
      </c>
      <c r="C572" t="s">
        <v>5419</v>
      </c>
      <c r="D572" t="s">
        <v>3032</v>
      </c>
      <c r="E572">
        <v>454545</v>
      </c>
      <c r="F572">
        <v>1000</v>
      </c>
      <c r="G572">
        <v>1000</v>
      </c>
      <c r="H572" t="s">
        <v>3033</v>
      </c>
      <c r="I572">
        <v>3.6900000000000001E-3</v>
      </c>
      <c r="J572" t="s">
        <v>3034</v>
      </c>
      <c r="K572" t="s">
        <v>3035</v>
      </c>
      <c r="L572" t="s">
        <v>3036</v>
      </c>
      <c r="Q572" t="s">
        <v>3037</v>
      </c>
      <c r="S572" t="s">
        <v>3038</v>
      </c>
    </row>
    <row r="573" spans="1:19" x14ac:dyDescent="0.35">
      <c r="A573" t="s">
        <v>5444</v>
      </c>
      <c r="B573" t="s">
        <v>3040</v>
      </c>
      <c r="C573" t="s">
        <v>5445</v>
      </c>
      <c r="D573" t="s">
        <v>3032</v>
      </c>
      <c r="E573">
        <v>454545</v>
      </c>
      <c r="F573">
        <v>1000</v>
      </c>
      <c r="G573">
        <v>1000</v>
      </c>
      <c r="H573" t="s">
        <v>3033</v>
      </c>
      <c r="I573">
        <v>3.6900000000000001E-3</v>
      </c>
      <c r="J573" t="s">
        <v>3034</v>
      </c>
      <c r="K573" t="s">
        <v>3035</v>
      </c>
      <c r="L573" t="s">
        <v>3036</v>
      </c>
      <c r="Q573" t="s">
        <v>3037</v>
      </c>
      <c r="S573" t="s">
        <v>3038</v>
      </c>
    </row>
    <row r="574" spans="1:19" x14ac:dyDescent="0.35">
      <c r="A574" t="s">
        <v>5598</v>
      </c>
      <c r="B574" t="s">
        <v>3048</v>
      </c>
      <c r="C574" t="s">
        <v>5599</v>
      </c>
      <c r="D574" t="s">
        <v>3032</v>
      </c>
      <c r="E574">
        <v>454545</v>
      </c>
      <c r="F574">
        <v>400</v>
      </c>
      <c r="G574">
        <v>400</v>
      </c>
      <c r="H574" t="s">
        <v>3033</v>
      </c>
      <c r="I574">
        <v>1.2829999999999999E-2</v>
      </c>
      <c r="J574" t="s">
        <v>3034</v>
      </c>
      <c r="K574" t="s">
        <v>3035</v>
      </c>
      <c r="L574" t="s">
        <v>3036</v>
      </c>
      <c r="Q574" t="s">
        <v>3037</v>
      </c>
      <c r="S574" t="s">
        <v>3038</v>
      </c>
    </row>
    <row r="575" spans="1:19" x14ac:dyDescent="0.35">
      <c r="A575" t="s">
        <v>5470</v>
      </c>
      <c r="B575" t="s">
        <v>3051</v>
      </c>
      <c r="C575" t="s">
        <v>5471</v>
      </c>
      <c r="D575" t="s">
        <v>3032</v>
      </c>
      <c r="E575">
        <v>454545</v>
      </c>
      <c r="F575">
        <v>400</v>
      </c>
      <c r="G575">
        <v>400</v>
      </c>
      <c r="H575" t="s">
        <v>3033</v>
      </c>
      <c r="I575">
        <v>9.1900000000000003E-3</v>
      </c>
      <c r="J575" t="s">
        <v>3034</v>
      </c>
      <c r="K575" t="s">
        <v>3035</v>
      </c>
      <c r="L575" t="s">
        <v>3036</v>
      </c>
      <c r="Q575" t="s">
        <v>3037</v>
      </c>
      <c r="S575" t="s">
        <v>3038</v>
      </c>
    </row>
    <row r="576" spans="1:19" x14ac:dyDescent="0.35">
      <c r="A576" t="s">
        <v>5478</v>
      </c>
      <c r="B576" t="s">
        <v>3054</v>
      </c>
      <c r="C576" t="s">
        <v>5479</v>
      </c>
      <c r="D576" t="s">
        <v>3032</v>
      </c>
      <c r="E576">
        <v>454545</v>
      </c>
      <c r="F576">
        <v>400</v>
      </c>
      <c r="G576">
        <v>400</v>
      </c>
      <c r="H576" t="s">
        <v>3033</v>
      </c>
      <c r="I576">
        <v>1.2829999999999999E-2</v>
      </c>
      <c r="J576" t="s">
        <v>3034</v>
      </c>
      <c r="K576" t="s">
        <v>3035</v>
      </c>
      <c r="L576" t="s">
        <v>3036</v>
      </c>
      <c r="Q576" t="s">
        <v>3037</v>
      </c>
      <c r="S576" t="s">
        <v>3038</v>
      </c>
    </row>
    <row r="577" spans="1:19" x14ac:dyDescent="0.35">
      <c r="A577" t="s">
        <v>5616</v>
      </c>
      <c r="B577" t="s">
        <v>3030</v>
      </c>
      <c r="C577" t="s">
        <v>5617</v>
      </c>
      <c r="D577" t="s">
        <v>3032</v>
      </c>
      <c r="E577">
        <v>454545</v>
      </c>
      <c r="F577">
        <v>400</v>
      </c>
      <c r="G577">
        <v>400</v>
      </c>
      <c r="H577" t="s">
        <v>3033</v>
      </c>
      <c r="I577">
        <v>9.1900000000000003E-3</v>
      </c>
      <c r="J577" t="s">
        <v>3034</v>
      </c>
      <c r="K577" t="s">
        <v>3035</v>
      </c>
      <c r="L577" t="s">
        <v>3036</v>
      </c>
      <c r="Q577" t="s">
        <v>3037</v>
      </c>
      <c r="S577" t="s">
        <v>3038</v>
      </c>
    </row>
    <row r="578" spans="1:19" x14ac:dyDescent="0.35">
      <c r="A578" t="s">
        <v>5630</v>
      </c>
      <c r="B578" t="s">
        <v>3059</v>
      </c>
      <c r="C578" t="s">
        <v>5631</v>
      </c>
      <c r="D578" t="s">
        <v>3032</v>
      </c>
      <c r="E578">
        <v>454545</v>
      </c>
      <c r="F578">
        <v>400</v>
      </c>
      <c r="G578">
        <v>400</v>
      </c>
      <c r="H578" t="s">
        <v>3033</v>
      </c>
      <c r="I578">
        <v>1.2829999999999999E-2</v>
      </c>
      <c r="J578" t="s">
        <v>3034</v>
      </c>
      <c r="K578" t="s">
        <v>3035</v>
      </c>
      <c r="L578" t="s">
        <v>3036</v>
      </c>
      <c r="Q578" t="s">
        <v>3037</v>
      </c>
      <c r="S578" t="s">
        <v>3038</v>
      </c>
    </row>
    <row r="579" spans="1:19" x14ac:dyDescent="0.35">
      <c r="A579" t="s">
        <v>5484</v>
      </c>
      <c r="B579" t="s">
        <v>3089</v>
      </c>
      <c r="C579" t="s">
        <v>5485</v>
      </c>
      <c r="D579" t="s">
        <v>3032</v>
      </c>
      <c r="E579">
        <v>454545</v>
      </c>
      <c r="F579">
        <v>400</v>
      </c>
      <c r="G579">
        <v>400</v>
      </c>
      <c r="H579" t="s">
        <v>3033</v>
      </c>
      <c r="I579">
        <v>1.2829999999999999E-2</v>
      </c>
      <c r="J579" t="s">
        <v>3034</v>
      </c>
      <c r="K579" t="s">
        <v>3035</v>
      </c>
      <c r="L579" t="s">
        <v>3036</v>
      </c>
      <c r="Q579" t="s">
        <v>3037</v>
      </c>
      <c r="S579" t="s">
        <v>3038</v>
      </c>
    </row>
    <row r="580" spans="1:19" x14ac:dyDescent="0.35">
      <c r="A580" t="s">
        <v>5498</v>
      </c>
      <c r="B580" t="s">
        <v>3128</v>
      </c>
      <c r="C580" t="s">
        <v>5499</v>
      </c>
      <c r="D580" t="s">
        <v>3032</v>
      </c>
      <c r="E580">
        <v>454545</v>
      </c>
      <c r="F580">
        <v>400</v>
      </c>
      <c r="G580">
        <v>400</v>
      </c>
      <c r="H580" t="s">
        <v>3033</v>
      </c>
      <c r="I580">
        <v>9.1900000000000003E-3</v>
      </c>
      <c r="J580" t="s">
        <v>3034</v>
      </c>
      <c r="K580" t="s">
        <v>3035</v>
      </c>
      <c r="L580" t="s">
        <v>3036</v>
      </c>
      <c r="Q580" t="s">
        <v>3037</v>
      </c>
      <c r="S580" t="s">
        <v>3038</v>
      </c>
    </row>
    <row r="581" spans="1:19" x14ac:dyDescent="0.35">
      <c r="A581" t="s">
        <v>5526</v>
      </c>
      <c r="B581" t="s">
        <v>3066</v>
      </c>
      <c r="C581" t="s">
        <v>5527</v>
      </c>
      <c r="D581" t="s">
        <v>3032</v>
      </c>
      <c r="E581">
        <v>454545</v>
      </c>
      <c r="F581">
        <v>400</v>
      </c>
      <c r="G581">
        <v>400</v>
      </c>
      <c r="H581" t="s">
        <v>3033</v>
      </c>
      <c r="I581">
        <v>9.1900000000000003E-3</v>
      </c>
      <c r="J581" t="s">
        <v>3034</v>
      </c>
      <c r="K581" t="s">
        <v>3035</v>
      </c>
      <c r="L581" t="s">
        <v>3036</v>
      </c>
      <c r="Q581" t="s">
        <v>3037</v>
      </c>
      <c r="S581" t="s">
        <v>3038</v>
      </c>
    </row>
    <row r="582" spans="1:19" x14ac:dyDescent="0.35">
      <c r="A582" t="s">
        <v>4972</v>
      </c>
      <c r="B582" t="s">
        <v>3040</v>
      </c>
      <c r="C582" t="s">
        <v>4973</v>
      </c>
      <c r="D582" t="s">
        <v>3032</v>
      </c>
      <c r="E582">
        <v>454545</v>
      </c>
      <c r="F582">
        <v>400</v>
      </c>
      <c r="G582">
        <v>400</v>
      </c>
      <c r="H582" t="s">
        <v>3033</v>
      </c>
      <c r="I582">
        <v>9.1900000000000003E-3</v>
      </c>
      <c r="J582" t="s">
        <v>3034</v>
      </c>
      <c r="K582" t="s">
        <v>3035</v>
      </c>
      <c r="L582" t="s">
        <v>3036</v>
      </c>
      <c r="Q582" t="s">
        <v>3037</v>
      </c>
      <c r="S582" t="s">
        <v>3038</v>
      </c>
    </row>
    <row r="583" spans="1:19" x14ac:dyDescent="0.35">
      <c r="A583" t="s">
        <v>9172</v>
      </c>
      <c r="B583" t="s">
        <v>3048</v>
      </c>
      <c r="C583" t="s">
        <v>9173</v>
      </c>
      <c r="D583" t="s">
        <v>3032</v>
      </c>
      <c r="E583">
        <v>454545</v>
      </c>
      <c r="F583">
        <v>200</v>
      </c>
      <c r="G583">
        <v>200</v>
      </c>
      <c r="H583" t="s">
        <v>3033</v>
      </c>
      <c r="I583">
        <v>1.8159999999999999E-2</v>
      </c>
      <c r="J583" t="s">
        <v>3034</v>
      </c>
      <c r="K583" t="s">
        <v>3035</v>
      </c>
      <c r="L583" t="s">
        <v>3036</v>
      </c>
      <c r="Q583" t="s">
        <v>3037</v>
      </c>
      <c r="S583" t="s">
        <v>3038</v>
      </c>
    </row>
    <row r="584" spans="1:19" x14ac:dyDescent="0.35">
      <c r="A584" t="s">
        <v>9180</v>
      </c>
      <c r="B584" t="s">
        <v>3051</v>
      </c>
      <c r="C584" t="s">
        <v>9181</v>
      </c>
      <c r="D584" t="s">
        <v>3032</v>
      </c>
      <c r="E584">
        <v>454545</v>
      </c>
      <c r="F584">
        <v>200</v>
      </c>
      <c r="G584">
        <v>200</v>
      </c>
      <c r="H584" t="s">
        <v>3033</v>
      </c>
      <c r="I584">
        <v>1.6959999999999999E-2</v>
      </c>
      <c r="J584" t="s">
        <v>3034</v>
      </c>
      <c r="K584" t="s">
        <v>3035</v>
      </c>
      <c r="L584" t="s">
        <v>3036</v>
      </c>
      <c r="Q584" t="s">
        <v>3037</v>
      </c>
      <c r="S584" t="s">
        <v>3038</v>
      </c>
    </row>
    <row r="585" spans="1:19" x14ac:dyDescent="0.35">
      <c r="A585" t="s">
        <v>9188</v>
      </c>
      <c r="B585" t="s">
        <v>3054</v>
      </c>
      <c r="C585" t="s">
        <v>9189</v>
      </c>
      <c r="D585" t="s">
        <v>3032</v>
      </c>
      <c r="E585">
        <v>454545</v>
      </c>
      <c r="F585">
        <v>200</v>
      </c>
      <c r="G585">
        <v>200</v>
      </c>
      <c r="H585" t="s">
        <v>3033</v>
      </c>
      <c r="I585">
        <v>1.8159999999999999E-2</v>
      </c>
      <c r="J585" t="s">
        <v>3034</v>
      </c>
      <c r="K585" t="s">
        <v>3035</v>
      </c>
      <c r="L585" t="s">
        <v>3036</v>
      </c>
      <c r="Q585" t="s">
        <v>3037</v>
      </c>
      <c r="S585" t="s">
        <v>3038</v>
      </c>
    </row>
    <row r="586" spans="1:19" x14ac:dyDescent="0.35">
      <c r="A586" t="s">
        <v>7684</v>
      </c>
      <c r="B586" t="s">
        <v>3030</v>
      </c>
      <c r="C586" t="s">
        <v>7685</v>
      </c>
      <c r="D586" t="s">
        <v>3032</v>
      </c>
      <c r="E586">
        <v>454545</v>
      </c>
      <c r="F586">
        <v>200</v>
      </c>
      <c r="G586">
        <v>200</v>
      </c>
      <c r="H586" t="s">
        <v>3033</v>
      </c>
      <c r="I586">
        <v>1.6959999999999999E-2</v>
      </c>
      <c r="J586" t="s">
        <v>3034</v>
      </c>
      <c r="K586" t="s">
        <v>3035</v>
      </c>
      <c r="L586" t="s">
        <v>3036</v>
      </c>
      <c r="Q586" t="s">
        <v>3037</v>
      </c>
      <c r="S586" t="s">
        <v>3038</v>
      </c>
    </row>
    <row r="587" spans="1:19" x14ac:dyDescent="0.35">
      <c r="A587" t="s">
        <v>7690</v>
      </c>
      <c r="B587" t="s">
        <v>3059</v>
      </c>
      <c r="C587" t="s">
        <v>7691</v>
      </c>
      <c r="D587" t="s">
        <v>3032</v>
      </c>
      <c r="E587">
        <v>454545</v>
      </c>
      <c r="F587">
        <v>200</v>
      </c>
      <c r="G587">
        <v>200</v>
      </c>
      <c r="H587" t="s">
        <v>3033</v>
      </c>
      <c r="I587">
        <v>1.8159999999999999E-2</v>
      </c>
      <c r="J587" t="s">
        <v>3034</v>
      </c>
      <c r="K587" t="s">
        <v>3035</v>
      </c>
      <c r="L587" t="s">
        <v>3036</v>
      </c>
      <c r="Q587" t="s">
        <v>3037</v>
      </c>
      <c r="S587" t="s">
        <v>3038</v>
      </c>
    </row>
    <row r="588" spans="1:19" x14ac:dyDescent="0.35">
      <c r="A588" t="s">
        <v>7696</v>
      </c>
      <c r="B588" t="s">
        <v>3089</v>
      </c>
      <c r="C588" t="s">
        <v>7697</v>
      </c>
      <c r="D588" t="s">
        <v>3032</v>
      </c>
      <c r="E588">
        <v>454545</v>
      </c>
      <c r="F588">
        <v>200</v>
      </c>
      <c r="G588">
        <v>200</v>
      </c>
      <c r="H588" t="s">
        <v>3033</v>
      </c>
      <c r="I588">
        <v>1.8159999999999999E-2</v>
      </c>
      <c r="J588" t="s">
        <v>3034</v>
      </c>
      <c r="K588" t="s">
        <v>3035</v>
      </c>
      <c r="L588" t="s">
        <v>3036</v>
      </c>
      <c r="Q588" t="s">
        <v>3037</v>
      </c>
      <c r="S588" t="s">
        <v>3038</v>
      </c>
    </row>
    <row r="589" spans="1:19" x14ac:dyDescent="0.35">
      <c r="A589" t="s">
        <v>7706</v>
      </c>
      <c r="B589" t="s">
        <v>3128</v>
      </c>
      <c r="C589" t="s">
        <v>7707</v>
      </c>
      <c r="D589" t="s">
        <v>3032</v>
      </c>
      <c r="E589">
        <v>454545</v>
      </c>
      <c r="F589">
        <v>200</v>
      </c>
      <c r="G589">
        <v>200</v>
      </c>
      <c r="H589" t="s">
        <v>3033</v>
      </c>
      <c r="I589">
        <v>1.6959999999999999E-2</v>
      </c>
      <c r="J589" t="s">
        <v>3034</v>
      </c>
      <c r="K589" t="s">
        <v>3035</v>
      </c>
      <c r="L589" t="s">
        <v>3036</v>
      </c>
      <c r="Q589" t="s">
        <v>3037</v>
      </c>
      <c r="S589" t="s">
        <v>3038</v>
      </c>
    </row>
    <row r="590" spans="1:19" x14ac:dyDescent="0.35">
      <c r="A590" t="s">
        <v>7714</v>
      </c>
      <c r="B590" t="s">
        <v>3066</v>
      </c>
      <c r="C590" t="s">
        <v>7715</v>
      </c>
      <c r="D590" t="s">
        <v>3032</v>
      </c>
      <c r="E590">
        <v>454545</v>
      </c>
      <c r="F590">
        <v>200</v>
      </c>
      <c r="G590">
        <v>200</v>
      </c>
      <c r="H590" t="s">
        <v>3033</v>
      </c>
      <c r="I590">
        <v>1.6959999999999999E-2</v>
      </c>
      <c r="J590" t="s">
        <v>3034</v>
      </c>
      <c r="K590" t="s">
        <v>3035</v>
      </c>
      <c r="L590" t="s">
        <v>3036</v>
      </c>
      <c r="Q590" t="s">
        <v>3037</v>
      </c>
      <c r="S590" t="s">
        <v>3038</v>
      </c>
    </row>
    <row r="591" spans="1:19" x14ac:dyDescent="0.35">
      <c r="A591" t="s">
        <v>7720</v>
      </c>
      <c r="B591" t="s">
        <v>3040</v>
      </c>
      <c r="C591" t="s">
        <v>7721</v>
      </c>
      <c r="D591" t="s">
        <v>3032</v>
      </c>
      <c r="E591">
        <v>454545</v>
      </c>
      <c r="F591">
        <v>200</v>
      </c>
      <c r="G591">
        <v>200</v>
      </c>
      <c r="H591" t="s">
        <v>3033</v>
      </c>
      <c r="I591">
        <v>1.6959999999999999E-2</v>
      </c>
      <c r="J591" t="s">
        <v>3034</v>
      </c>
      <c r="K591" t="s">
        <v>3035</v>
      </c>
      <c r="L591" t="s">
        <v>3036</v>
      </c>
      <c r="Q591" t="s">
        <v>3037</v>
      </c>
      <c r="S591" t="s">
        <v>3038</v>
      </c>
    </row>
    <row r="592" spans="1:19" x14ac:dyDescent="0.35">
      <c r="A592" t="s">
        <v>8460</v>
      </c>
      <c r="B592" t="s">
        <v>3048</v>
      </c>
      <c r="C592" t="s">
        <v>8461</v>
      </c>
      <c r="D592" t="s">
        <v>3032</v>
      </c>
      <c r="E592">
        <v>454545</v>
      </c>
      <c r="F592">
        <v>200</v>
      </c>
      <c r="G592">
        <v>200</v>
      </c>
      <c r="H592" t="s">
        <v>3033</v>
      </c>
      <c r="I592">
        <v>1.8159999999999999E-2</v>
      </c>
      <c r="J592" t="s">
        <v>3034</v>
      </c>
      <c r="K592" t="s">
        <v>3035</v>
      </c>
      <c r="L592" t="s">
        <v>3036</v>
      </c>
      <c r="Q592" t="s">
        <v>3037</v>
      </c>
      <c r="S592" t="s">
        <v>3038</v>
      </c>
    </row>
    <row r="593" spans="1:19" x14ac:dyDescent="0.35">
      <c r="A593" t="s">
        <v>8474</v>
      </c>
      <c r="B593" t="s">
        <v>3051</v>
      </c>
      <c r="C593" t="s">
        <v>8475</v>
      </c>
      <c r="D593" t="s">
        <v>3032</v>
      </c>
      <c r="E593">
        <v>454545</v>
      </c>
      <c r="F593">
        <v>200</v>
      </c>
      <c r="G593">
        <v>200</v>
      </c>
      <c r="H593" t="s">
        <v>3033</v>
      </c>
      <c r="I593">
        <v>1.6959999999999999E-2</v>
      </c>
      <c r="J593" t="s">
        <v>3034</v>
      </c>
      <c r="K593" t="s">
        <v>3035</v>
      </c>
      <c r="L593" t="s">
        <v>3036</v>
      </c>
      <c r="Q593" t="s">
        <v>3037</v>
      </c>
      <c r="S593" t="s">
        <v>3038</v>
      </c>
    </row>
    <row r="594" spans="1:19" x14ac:dyDescent="0.35">
      <c r="A594" t="s">
        <v>8490</v>
      </c>
      <c r="B594" t="s">
        <v>3054</v>
      </c>
      <c r="C594" t="s">
        <v>8491</v>
      </c>
      <c r="D594" t="s">
        <v>3032</v>
      </c>
      <c r="E594">
        <v>454545</v>
      </c>
      <c r="F594">
        <v>200</v>
      </c>
      <c r="G594">
        <v>200</v>
      </c>
      <c r="H594" t="s">
        <v>3033</v>
      </c>
      <c r="I594">
        <v>1.8159999999999999E-2</v>
      </c>
      <c r="J594" t="s">
        <v>3034</v>
      </c>
      <c r="K594" t="s">
        <v>3035</v>
      </c>
      <c r="L594" t="s">
        <v>3036</v>
      </c>
      <c r="Q594" t="s">
        <v>3037</v>
      </c>
      <c r="S594" t="s">
        <v>3038</v>
      </c>
    </row>
    <row r="595" spans="1:19" x14ac:dyDescent="0.35">
      <c r="A595" t="s">
        <v>8512</v>
      </c>
      <c r="B595" t="s">
        <v>3030</v>
      </c>
      <c r="C595" t="s">
        <v>8513</v>
      </c>
      <c r="D595" t="s">
        <v>3032</v>
      </c>
      <c r="E595">
        <v>454545</v>
      </c>
      <c r="F595">
        <v>200</v>
      </c>
      <c r="G595">
        <v>200</v>
      </c>
      <c r="H595" t="s">
        <v>3033</v>
      </c>
      <c r="I595">
        <v>1.6959999999999999E-2</v>
      </c>
      <c r="J595" t="s">
        <v>3034</v>
      </c>
      <c r="K595" t="s">
        <v>3035</v>
      </c>
      <c r="L595" t="s">
        <v>3036</v>
      </c>
      <c r="Q595" t="s">
        <v>3037</v>
      </c>
      <c r="S595" t="s">
        <v>3038</v>
      </c>
    </row>
    <row r="596" spans="1:19" x14ac:dyDescent="0.35">
      <c r="A596" t="s">
        <v>8522</v>
      </c>
      <c r="B596" t="s">
        <v>3059</v>
      </c>
      <c r="C596" t="s">
        <v>8523</v>
      </c>
      <c r="D596" t="s">
        <v>3032</v>
      </c>
      <c r="E596">
        <v>454545</v>
      </c>
      <c r="F596">
        <v>200</v>
      </c>
      <c r="G596">
        <v>200</v>
      </c>
      <c r="H596" t="s">
        <v>3033</v>
      </c>
      <c r="I596">
        <v>1.8159999999999999E-2</v>
      </c>
      <c r="J596" t="s">
        <v>3034</v>
      </c>
      <c r="K596" t="s">
        <v>3035</v>
      </c>
      <c r="L596" t="s">
        <v>3036</v>
      </c>
      <c r="Q596" t="s">
        <v>3037</v>
      </c>
      <c r="S596" t="s">
        <v>3038</v>
      </c>
    </row>
    <row r="597" spans="1:19" x14ac:dyDescent="0.35">
      <c r="A597" t="s">
        <v>8536</v>
      </c>
      <c r="B597" t="s">
        <v>3089</v>
      </c>
      <c r="C597" t="s">
        <v>8537</v>
      </c>
      <c r="D597" t="s">
        <v>3032</v>
      </c>
      <c r="E597">
        <v>454545</v>
      </c>
      <c r="F597">
        <v>200</v>
      </c>
      <c r="G597">
        <v>200</v>
      </c>
      <c r="H597" t="s">
        <v>3033</v>
      </c>
      <c r="I597">
        <v>1.8159999999999999E-2</v>
      </c>
      <c r="J597" t="s">
        <v>3034</v>
      </c>
      <c r="K597" t="s">
        <v>3035</v>
      </c>
      <c r="L597" t="s">
        <v>3036</v>
      </c>
      <c r="Q597" t="s">
        <v>3037</v>
      </c>
      <c r="S597" t="s">
        <v>3038</v>
      </c>
    </row>
    <row r="598" spans="1:19" x14ac:dyDescent="0.35">
      <c r="A598" t="s">
        <v>8552</v>
      </c>
      <c r="B598" t="s">
        <v>3128</v>
      </c>
      <c r="C598" t="s">
        <v>8553</v>
      </c>
      <c r="D598" t="s">
        <v>3032</v>
      </c>
      <c r="E598">
        <v>454545</v>
      </c>
      <c r="F598">
        <v>200</v>
      </c>
      <c r="G598">
        <v>200</v>
      </c>
      <c r="H598" t="s">
        <v>3033</v>
      </c>
      <c r="I598">
        <v>1.6959999999999999E-2</v>
      </c>
      <c r="J598" t="s">
        <v>3034</v>
      </c>
      <c r="K598" t="s">
        <v>3035</v>
      </c>
      <c r="L598" t="s">
        <v>3036</v>
      </c>
      <c r="Q598" t="s">
        <v>3037</v>
      </c>
      <c r="S598" t="s">
        <v>3038</v>
      </c>
    </row>
    <row r="599" spans="1:19" x14ac:dyDescent="0.35">
      <c r="A599" t="s">
        <v>8568</v>
      </c>
      <c r="B599" t="s">
        <v>3066</v>
      </c>
      <c r="C599" t="s">
        <v>8569</v>
      </c>
      <c r="D599" t="s">
        <v>3032</v>
      </c>
      <c r="E599">
        <v>454545</v>
      </c>
      <c r="F599">
        <v>200</v>
      </c>
      <c r="G599">
        <v>200</v>
      </c>
      <c r="H599" t="s">
        <v>3033</v>
      </c>
      <c r="I599">
        <v>1.6959999999999999E-2</v>
      </c>
      <c r="J599" t="s">
        <v>3034</v>
      </c>
      <c r="K599" t="s">
        <v>3035</v>
      </c>
      <c r="L599" t="s">
        <v>3036</v>
      </c>
      <c r="Q599" t="s">
        <v>3037</v>
      </c>
      <c r="S599" t="s">
        <v>3038</v>
      </c>
    </row>
    <row r="600" spans="1:19" x14ac:dyDescent="0.35">
      <c r="A600" t="s">
        <v>8584</v>
      </c>
      <c r="B600" t="s">
        <v>3040</v>
      </c>
      <c r="C600" t="s">
        <v>8585</v>
      </c>
      <c r="D600" t="s">
        <v>3032</v>
      </c>
      <c r="E600">
        <v>454545</v>
      </c>
      <c r="F600">
        <v>200</v>
      </c>
      <c r="G600">
        <v>200</v>
      </c>
      <c r="H600" t="s">
        <v>3033</v>
      </c>
      <c r="I600">
        <v>1.6959999999999999E-2</v>
      </c>
      <c r="J600" t="s">
        <v>3034</v>
      </c>
      <c r="K600" t="s">
        <v>3035</v>
      </c>
      <c r="L600" t="s">
        <v>3036</v>
      </c>
      <c r="Q600" t="s">
        <v>3037</v>
      </c>
      <c r="S600" t="s">
        <v>3038</v>
      </c>
    </row>
    <row r="601" spans="1:19" x14ac:dyDescent="0.35">
      <c r="A601" t="s">
        <v>4994</v>
      </c>
      <c r="B601" t="s">
        <v>3048</v>
      </c>
      <c r="C601" t="s">
        <v>4995</v>
      </c>
      <c r="D601" t="s">
        <v>3032</v>
      </c>
      <c r="E601">
        <v>454545</v>
      </c>
      <c r="F601">
        <v>1000</v>
      </c>
      <c r="G601">
        <v>1000</v>
      </c>
      <c r="H601" t="s">
        <v>3033</v>
      </c>
      <c r="I601">
        <v>3.9300000000000003E-3</v>
      </c>
      <c r="J601" t="s">
        <v>3034</v>
      </c>
      <c r="K601" t="s">
        <v>3035</v>
      </c>
      <c r="L601" t="s">
        <v>3036</v>
      </c>
      <c r="Q601" t="s">
        <v>3037</v>
      </c>
      <c r="S601" t="s">
        <v>3038</v>
      </c>
    </row>
    <row r="602" spans="1:19" x14ac:dyDescent="0.35">
      <c r="A602" t="s">
        <v>5004</v>
      </c>
      <c r="B602" t="s">
        <v>3051</v>
      </c>
      <c r="C602" t="s">
        <v>5005</v>
      </c>
      <c r="D602" t="s">
        <v>3032</v>
      </c>
      <c r="E602">
        <v>454545</v>
      </c>
      <c r="F602">
        <v>1000</v>
      </c>
      <c r="G602">
        <v>1000</v>
      </c>
      <c r="H602" t="s">
        <v>3033</v>
      </c>
      <c r="I602">
        <v>3.6900000000000001E-3</v>
      </c>
      <c r="J602" t="s">
        <v>3034</v>
      </c>
      <c r="K602" t="s">
        <v>3035</v>
      </c>
      <c r="L602" t="s">
        <v>3036</v>
      </c>
      <c r="Q602" t="s">
        <v>3037</v>
      </c>
      <c r="S602" t="s">
        <v>3038</v>
      </c>
    </row>
    <row r="603" spans="1:19" x14ac:dyDescent="0.35">
      <c r="A603" t="s">
        <v>5252</v>
      </c>
      <c r="B603" t="s">
        <v>3054</v>
      </c>
      <c r="C603" t="s">
        <v>5253</v>
      </c>
      <c r="D603" t="s">
        <v>3032</v>
      </c>
      <c r="E603">
        <v>454545</v>
      </c>
      <c r="F603">
        <v>1000</v>
      </c>
      <c r="G603">
        <v>1000</v>
      </c>
      <c r="H603" t="s">
        <v>3033</v>
      </c>
      <c r="I603">
        <v>3.9300000000000003E-3</v>
      </c>
      <c r="J603" t="s">
        <v>3034</v>
      </c>
      <c r="K603" t="s">
        <v>3035</v>
      </c>
      <c r="L603" t="s">
        <v>3036</v>
      </c>
      <c r="Q603" t="s">
        <v>3037</v>
      </c>
      <c r="S603" t="s">
        <v>3038</v>
      </c>
    </row>
    <row r="604" spans="1:19" x14ac:dyDescent="0.35">
      <c r="A604" t="s">
        <v>5518</v>
      </c>
      <c r="B604" t="s">
        <v>3030</v>
      </c>
      <c r="C604" t="s">
        <v>5519</v>
      </c>
      <c r="D604" t="s">
        <v>3032</v>
      </c>
      <c r="E604">
        <v>454545</v>
      </c>
      <c r="F604">
        <v>1000</v>
      </c>
      <c r="G604">
        <v>1000</v>
      </c>
      <c r="H604" t="s">
        <v>3033</v>
      </c>
      <c r="I604">
        <v>3.6900000000000001E-3</v>
      </c>
      <c r="J604" t="s">
        <v>3034</v>
      </c>
      <c r="K604" t="s">
        <v>3035</v>
      </c>
      <c r="L604" t="s">
        <v>3036</v>
      </c>
      <c r="Q604" t="s">
        <v>3037</v>
      </c>
      <c r="S604" t="s">
        <v>3038</v>
      </c>
    </row>
    <row r="605" spans="1:19" x14ac:dyDescent="0.35">
      <c r="A605" t="s">
        <v>5552</v>
      </c>
      <c r="B605" t="s">
        <v>3059</v>
      </c>
      <c r="C605" t="s">
        <v>5553</v>
      </c>
      <c r="D605" t="s">
        <v>3032</v>
      </c>
      <c r="E605">
        <v>454545</v>
      </c>
      <c r="F605">
        <v>1000</v>
      </c>
      <c r="G605">
        <v>1000</v>
      </c>
      <c r="H605" t="s">
        <v>3033</v>
      </c>
      <c r="I605">
        <v>3.9300000000000003E-3</v>
      </c>
      <c r="J605" t="s">
        <v>3034</v>
      </c>
      <c r="K605" t="s">
        <v>3035</v>
      </c>
      <c r="L605" t="s">
        <v>3036</v>
      </c>
      <c r="Q605" t="s">
        <v>3037</v>
      </c>
      <c r="S605" t="s">
        <v>3038</v>
      </c>
    </row>
    <row r="606" spans="1:19" x14ac:dyDescent="0.35">
      <c r="A606" t="s">
        <v>5428</v>
      </c>
      <c r="B606" t="s">
        <v>3089</v>
      </c>
      <c r="C606" t="s">
        <v>5429</v>
      </c>
      <c r="D606" t="s">
        <v>3032</v>
      </c>
      <c r="E606">
        <v>454545</v>
      </c>
      <c r="F606">
        <v>1000</v>
      </c>
      <c r="G606">
        <v>1000</v>
      </c>
      <c r="H606" t="s">
        <v>3033</v>
      </c>
      <c r="I606">
        <v>3.9300000000000003E-3</v>
      </c>
      <c r="J606" t="s">
        <v>3034</v>
      </c>
      <c r="K606" t="s">
        <v>3035</v>
      </c>
      <c r="L606" t="s">
        <v>3036</v>
      </c>
      <c r="Q606" t="s">
        <v>3037</v>
      </c>
      <c r="S606" t="s">
        <v>3038</v>
      </c>
    </row>
    <row r="607" spans="1:19" x14ac:dyDescent="0.35">
      <c r="A607" t="s">
        <v>5438</v>
      </c>
      <c r="B607" t="s">
        <v>3128</v>
      </c>
      <c r="C607" t="s">
        <v>5439</v>
      </c>
      <c r="D607" t="s">
        <v>3032</v>
      </c>
      <c r="E607">
        <v>454545</v>
      </c>
      <c r="F607">
        <v>1000</v>
      </c>
      <c r="G607">
        <v>1000</v>
      </c>
      <c r="H607" t="s">
        <v>3033</v>
      </c>
      <c r="I607">
        <v>3.6900000000000001E-3</v>
      </c>
      <c r="J607" t="s">
        <v>3034</v>
      </c>
      <c r="K607" t="s">
        <v>3035</v>
      </c>
      <c r="L607" t="s">
        <v>3036</v>
      </c>
      <c r="Q607" t="s">
        <v>3037</v>
      </c>
      <c r="S607" t="s">
        <v>3038</v>
      </c>
    </row>
    <row r="608" spans="1:19" x14ac:dyDescent="0.35">
      <c r="A608" t="s">
        <v>5564</v>
      </c>
      <c r="B608" t="s">
        <v>3066</v>
      </c>
      <c r="C608" t="s">
        <v>5565</v>
      </c>
      <c r="D608" t="s">
        <v>3032</v>
      </c>
      <c r="E608">
        <v>454545</v>
      </c>
      <c r="F608">
        <v>1000</v>
      </c>
      <c r="G608">
        <v>1000</v>
      </c>
      <c r="H608" t="s">
        <v>3033</v>
      </c>
      <c r="I608">
        <v>3.6900000000000001E-3</v>
      </c>
      <c r="J608" t="s">
        <v>3034</v>
      </c>
      <c r="K608" t="s">
        <v>3035</v>
      </c>
      <c r="L608" t="s">
        <v>3036</v>
      </c>
      <c r="Q608" t="s">
        <v>3037</v>
      </c>
      <c r="S608" t="s">
        <v>3038</v>
      </c>
    </row>
    <row r="609" spans="1:19" x14ac:dyDescent="0.35">
      <c r="A609" t="s">
        <v>5576</v>
      </c>
      <c r="B609" t="s">
        <v>3040</v>
      </c>
      <c r="C609" t="s">
        <v>5577</v>
      </c>
      <c r="D609" t="s">
        <v>3032</v>
      </c>
      <c r="E609">
        <v>454545</v>
      </c>
      <c r="F609">
        <v>1000</v>
      </c>
      <c r="G609">
        <v>1000</v>
      </c>
      <c r="H609" t="s">
        <v>3033</v>
      </c>
      <c r="I609">
        <v>3.6900000000000001E-3</v>
      </c>
      <c r="J609" t="s">
        <v>3034</v>
      </c>
      <c r="K609" t="s">
        <v>3035</v>
      </c>
      <c r="L609" t="s">
        <v>3036</v>
      </c>
      <c r="Q609" t="s">
        <v>3037</v>
      </c>
      <c r="S609" t="s">
        <v>3038</v>
      </c>
    </row>
    <row r="610" spans="1:19" x14ac:dyDescent="0.35">
      <c r="A610" t="s">
        <v>8822</v>
      </c>
      <c r="B610" t="s">
        <v>3048</v>
      </c>
      <c r="C610" t="s">
        <v>8823</v>
      </c>
      <c r="D610" t="s">
        <v>3032</v>
      </c>
      <c r="E610">
        <v>454545</v>
      </c>
      <c r="F610">
        <v>200</v>
      </c>
      <c r="G610">
        <v>200</v>
      </c>
      <c r="H610" t="s">
        <v>3033</v>
      </c>
      <c r="I610">
        <v>1.8159999999999999E-2</v>
      </c>
      <c r="J610" t="s">
        <v>3034</v>
      </c>
      <c r="K610" t="s">
        <v>3035</v>
      </c>
      <c r="L610" t="s">
        <v>3036</v>
      </c>
      <c r="Q610" t="s">
        <v>3037</v>
      </c>
      <c r="S610" t="s">
        <v>3038</v>
      </c>
    </row>
    <row r="611" spans="1:19" x14ac:dyDescent="0.35">
      <c r="A611" t="s">
        <v>8836</v>
      </c>
      <c r="B611" t="s">
        <v>3051</v>
      </c>
      <c r="C611" t="s">
        <v>8837</v>
      </c>
      <c r="D611" t="s">
        <v>3032</v>
      </c>
      <c r="E611">
        <v>454545</v>
      </c>
      <c r="F611">
        <v>200</v>
      </c>
      <c r="G611">
        <v>200</v>
      </c>
      <c r="H611" t="s">
        <v>3033</v>
      </c>
      <c r="I611">
        <v>1.6490000000000001E-2</v>
      </c>
      <c r="J611" t="s">
        <v>3034</v>
      </c>
      <c r="K611" t="s">
        <v>3035</v>
      </c>
      <c r="L611" t="s">
        <v>3036</v>
      </c>
      <c r="Q611" t="s">
        <v>3037</v>
      </c>
      <c r="S611" t="s">
        <v>3038</v>
      </c>
    </row>
    <row r="612" spans="1:19" x14ac:dyDescent="0.35">
      <c r="A612" t="s">
        <v>8846</v>
      </c>
      <c r="B612" t="s">
        <v>3054</v>
      </c>
      <c r="C612" t="s">
        <v>8847</v>
      </c>
      <c r="D612" t="s">
        <v>3032</v>
      </c>
      <c r="E612">
        <v>454545</v>
      </c>
      <c r="F612">
        <v>200</v>
      </c>
      <c r="G612">
        <v>200</v>
      </c>
      <c r="H612" t="s">
        <v>3033</v>
      </c>
      <c r="I612">
        <v>1.8159999999999999E-2</v>
      </c>
      <c r="J612" t="s">
        <v>3034</v>
      </c>
      <c r="K612" t="s">
        <v>3035</v>
      </c>
      <c r="L612" t="s">
        <v>3036</v>
      </c>
      <c r="Q612" t="s">
        <v>3037</v>
      </c>
      <c r="S612" t="s">
        <v>3038</v>
      </c>
    </row>
    <row r="613" spans="1:19" x14ac:dyDescent="0.35">
      <c r="A613" t="s">
        <v>8862</v>
      </c>
      <c r="B613" t="s">
        <v>3030</v>
      </c>
      <c r="C613" t="s">
        <v>8863</v>
      </c>
      <c r="D613" t="s">
        <v>3032</v>
      </c>
      <c r="E613">
        <v>454545</v>
      </c>
      <c r="F613">
        <v>200</v>
      </c>
      <c r="G613">
        <v>200</v>
      </c>
      <c r="H613" t="s">
        <v>3033</v>
      </c>
      <c r="I613">
        <v>1.6490000000000001E-2</v>
      </c>
      <c r="J613" t="s">
        <v>3034</v>
      </c>
      <c r="K613" t="s">
        <v>3035</v>
      </c>
      <c r="L613" t="s">
        <v>3036</v>
      </c>
      <c r="Q613" t="s">
        <v>3037</v>
      </c>
      <c r="S613" t="s">
        <v>3038</v>
      </c>
    </row>
    <row r="614" spans="1:19" x14ac:dyDescent="0.35">
      <c r="A614" t="s">
        <v>8874</v>
      </c>
      <c r="B614" t="s">
        <v>3059</v>
      </c>
      <c r="C614" t="s">
        <v>8875</v>
      </c>
      <c r="D614" t="s">
        <v>3032</v>
      </c>
      <c r="E614">
        <v>454545</v>
      </c>
      <c r="F614">
        <v>200</v>
      </c>
      <c r="G614">
        <v>200</v>
      </c>
      <c r="H614" t="s">
        <v>3033</v>
      </c>
      <c r="I614">
        <v>1.8159999999999999E-2</v>
      </c>
      <c r="J614" t="s">
        <v>3034</v>
      </c>
      <c r="K614" t="s">
        <v>3035</v>
      </c>
      <c r="L614" t="s">
        <v>3036</v>
      </c>
      <c r="Q614" t="s">
        <v>3037</v>
      </c>
      <c r="S614" t="s">
        <v>3038</v>
      </c>
    </row>
    <row r="615" spans="1:19" x14ac:dyDescent="0.35">
      <c r="A615" t="s">
        <v>8888</v>
      </c>
      <c r="B615" t="s">
        <v>3089</v>
      </c>
      <c r="C615" t="s">
        <v>8889</v>
      </c>
      <c r="D615" t="s">
        <v>3032</v>
      </c>
      <c r="E615">
        <v>454545</v>
      </c>
      <c r="F615">
        <v>200</v>
      </c>
      <c r="G615">
        <v>200</v>
      </c>
      <c r="H615" t="s">
        <v>3033</v>
      </c>
      <c r="I615">
        <v>1.8159999999999999E-2</v>
      </c>
      <c r="J615" t="s">
        <v>3034</v>
      </c>
      <c r="K615" t="s">
        <v>3035</v>
      </c>
      <c r="L615" t="s">
        <v>3036</v>
      </c>
      <c r="Q615" t="s">
        <v>3037</v>
      </c>
      <c r="S615" t="s">
        <v>3038</v>
      </c>
    </row>
    <row r="616" spans="1:19" x14ac:dyDescent="0.35">
      <c r="A616" t="s">
        <v>8902</v>
      </c>
      <c r="B616" t="s">
        <v>3128</v>
      </c>
      <c r="C616" t="s">
        <v>8903</v>
      </c>
      <c r="D616" t="s">
        <v>3032</v>
      </c>
      <c r="E616">
        <v>454545</v>
      </c>
      <c r="F616">
        <v>200</v>
      </c>
      <c r="G616">
        <v>200</v>
      </c>
      <c r="H616" t="s">
        <v>3033</v>
      </c>
      <c r="I616">
        <v>1.6490000000000001E-2</v>
      </c>
      <c r="J616" t="s">
        <v>3034</v>
      </c>
      <c r="K616" t="s">
        <v>3035</v>
      </c>
      <c r="L616" t="s">
        <v>3036</v>
      </c>
      <c r="Q616" t="s">
        <v>3037</v>
      </c>
      <c r="S616" t="s">
        <v>3038</v>
      </c>
    </row>
    <row r="617" spans="1:19" x14ac:dyDescent="0.35">
      <c r="A617" t="s">
        <v>8916</v>
      </c>
      <c r="B617" t="s">
        <v>3066</v>
      </c>
      <c r="C617" t="s">
        <v>8917</v>
      </c>
      <c r="D617" t="s">
        <v>3032</v>
      </c>
      <c r="E617">
        <v>454545</v>
      </c>
      <c r="F617">
        <v>200</v>
      </c>
      <c r="G617">
        <v>200</v>
      </c>
      <c r="H617" t="s">
        <v>3033</v>
      </c>
      <c r="I617">
        <v>1.6490000000000001E-2</v>
      </c>
      <c r="J617" t="s">
        <v>3034</v>
      </c>
      <c r="K617" t="s">
        <v>3035</v>
      </c>
      <c r="L617" t="s">
        <v>3036</v>
      </c>
      <c r="Q617" t="s">
        <v>3037</v>
      </c>
      <c r="S617" t="s">
        <v>3038</v>
      </c>
    </row>
    <row r="618" spans="1:19" x14ac:dyDescent="0.35">
      <c r="A618" t="s">
        <v>8930</v>
      </c>
      <c r="B618" t="s">
        <v>3040</v>
      </c>
      <c r="C618" t="s">
        <v>8931</v>
      </c>
      <c r="D618" t="s">
        <v>3032</v>
      </c>
      <c r="E618">
        <v>454545</v>
      </c>
      <c r="F618">
        <v>200</v>
      </c>
      <c r="G618">
        <v>200</v>
      </c>
      <c r="H618" t="s">
        <v>3033</v>
      </c>
      <c r="I618">
        <v>1.6959999999999999E-2</v>
      </c>
      <c r="J618" t="s">
        <v>3034</v>
      </c>
      <c r="K618" t="s">
        <v>3035</v>
      </c>
      <c r="L618" t="s">
        <v>3036</v>
      </c>
      <c r="Q618" t="s">
        <v>3037</v>
      </c>
      <c r="S618" t="s">
        <v>3038</v>
      </c>
    </row>
    <row r="619" spans="1:19" x14ac:dyDescent="0.35">
      <c r="A619" t="s">
        <v>7726</v>
      </c>
      <c r="B619" t="s">
        <v>3048</v>
      </c>
      <c r="C619" t="s">
        <v>7727</v>
      </c>
      <c r="D619" t="s">
        <v>3032</v>
      </c>
      <c r="E619">
        <v>454545</v>
      </c>
      <c r="F619">
        <v>200</v>
      </c>
      <c r="G619">
        <v>200</v>
      </c>
      <c r="H619" t="s">
        <v>3033</v>
      </c>
      <c r="I619">
        <v>1.8159999999999999E-2</v>
      </c>
      <c r="J619" t="s">
        <v>3034</v>
      </c>
      <c r="K619" t="s">
        <v>3035</v>
      </c>
      <c r="L619" t="s">
        <v>3036</v>
      </c>
      <c r="Q619" t="s">
        <v>3037</v>
      </c>
      <c r="S619" t="s">
        <v>3038</v>
      </c>
    </row>
    <row r="620" spans="1:19" x14ac:dyDescent="0.35">
      <c r="A620" t="s">
        <v>7734</v>
      </c>
      <c r="B620" t="s">
        <v>3051</v>
      </c>
      <c r="C620" t="s">
        <v>7735</v>
      </c>
      <c r="D620" t="s">
        <v>3032</v>
      </c>
      <c r="E620">
        <v>454545</v>
      </c>
      <c r="F620">
        <v>200</v>
      </c>
      <c r="G620">
        <v>200</v>
      </c>
      <c r="H620" t="s">
        <v>3033</v>
      </c>
      <c r="I620">
        <v>1.6959999999999999E-2</v>
      </c>
      <c r="J620" t="s">
        <v>3034</v>
      </c>
      <c r="K620" t="s">
        <v>3035</v>
      </c>
      <c r="L620" t="s">
        <v>3036</v>
      </c>
      <c r="Q620" t="s">
        <v>3037</v>
      </c>
      <c r="S620" t="s">
        <v>3038</v>
      </c>
    </row>
    <row r="621" spans="1:19" x14ac:dyDescent="0.35">
      <c r="A621" t="s">
        <v>7742</v>
      </c>
      <c r="B621" t="s">
        <v>3054</v>
      </c>
      <c r="C621" t="s">
        <v>7743</v>
      </c>
      <c r="D621" t="s">
        <v>3032</v>
      </c>
      <c r="E621">
        <v>454545</v>
      </c>
      <c r="F621">
        <v>200</v>
      </c>
      <c r="G621">
        <v>200</v>
      </c>
      <c r="H621" t="s">
        <v>3033</v>
      </c>
      <c r="I621">
        <v>1.8159999999999999E-2</v>
      </c>
      <c r="J621" t="s">
        <v>3034</v>
      </c>
      <c r="K621" t="s">
        <v>3035</v>
      </c>
      <c r="L621" t="s">
        <v>3036</v>
      </c>
      <c r="Q621" t="s">
        <v>3037</v>
      </c>
      <c r="S621" t="s">
        <v>3038</v>
      </c>
    </row>
    <row r="622" spans="1:19" x14ac:dyDescent="0.35">
      <c r="A622" t="s">
        <v>7750</v>
      </c>
      <c r="B622" t="s">
        <v>3030</v>
      </c>
      <c r="C622" t="s">
        <v>7751</v>
      </c>
      <c r="D622" t="s">
        <v>3032</v>
      </c>
      <c r="E622">
        <v>454545</v>
      </c>
      <c r="F622">
        <v>200</v>
      </c>
      <c r="G622">
        <v>200</v>
      </c>
      <c r="H622" t="s">
        <v>3033</v>
      </c>
      <c r="I622">
        <v>1.6959999999999999E-2</v>
      </c>
      <c r="J622" t="s">
        <v>3034</v>
      </c>
      <c r="K622" t="s">
        <v>3035</v>
      </c>
      <c r="L622" t="s">
        <v>3036</v>
      </c>
      <c r="Q622" t="s">
        <v>3037</v>
      </c>
      <c r="S622" t="s">
        <v>3038</v>
      </c>
    </row>
    <row r="623" spans="1:19" x14ac:dyDescent="0.35">
      <c r="A623" t="s">
        <v>7758</v>
      </c>
      <c r="B623" t="s">
        <v>3059</v>
      </c>
      <c r="C623" t="s">
        <v>7759</v>
      </c>
      <c r="D623" t="s">
        <v>3032</v>
      </c>
      <c r="E623">
        <v>454545</v>
      </c>
      <c r="F623">
        <v>200</v>
      </c>
      <c r="G623">
        <v>200</v>
      </c>
      <c r="H623" t="s">
        <v>3033</v>
      </c>
      <c r="I623">
        <v>1.8159999999999999E-2</v>
      </c>
      <c r="J623" t="s">
        <v>3034</v>
      </c>
      <c r="K623" t="s">
        <v>3035</v>
      </c>
      <c r="L623" t="s">
        <v>3036</v>
      </c>
      <c r="Q623" t="s">
        <v>3037</v>
      </c>
      <c r="S623" t="s">
        <v>3038</v>
      </c>
    </row>
    <row r="624" spans="1:19" x14ac:dyDescent="0.35">
      <c r="A624" t="s">
        <v>7766</v>
      </c>
      <c r="B624" t="s">
        <v>3089</v>
      </c>
      <c r="C624" t="s">
        <v>7767</v>
      </c>
      <c r="D624" t="s">
        <v>3032</v>
      </c>
      <c r="E624">
        <v>454545</v>
      </c>
      <c r="F624">
        <v>200</v>
      </c>
      <c r="G624">
        <v>200</v>
      </c>
      <c r="H624" t="s">
        <v>3033</v>
      </c>
      <c r="I624">
        <v>1.8159999999999999E-2</v>
      </c>
      <c r="J624" t="s">
        <v>3034</v>
      </c>
      <c r="K624" t="s">
        <v>3035</v>
      </c>
      <c r="L624" t="s">
        <v>3036</v>
      </c>
      <c r="Q624" t="s">
        <v>3037</v>
      </c>
      <c r="S624" t="s">
        <v>3038</v>
      </c>
    </row>
    <row r="625" spans="1:19" x14ac:dyDescent="0.35">
      <c r="A625" t="s">
        <v>7772</v>
      </c>
      <c r="B625" t="s">
        <v>3128</v>
      </c>
      <c r="C625" t="s">
        <v>7773</v>
      </c>
      <c r="D625" t="s">
        <v>3032</v>
      </c>
      <c r="E625">
        <v>454545</v>
      </c>
      <c r="F625">
        <v>200</v>
      </c>
      <c r="G625">
        <v>200</v>
      </c>
      <c r="H625" t="s">
        <v>3033</v>
      </c>
      <c r="I625">
        <v>1.6959999999999999E-2</v>
      </c>
      <c r="J625" t="s">
        <v>3034</v>
      </c>
      <c r="K625" t="s">
        <v>3035</v>
      </c>
      <c r="L625" t="s">
        <v>3036</v>
      </c>
      <c r="Q625" t="s">
        <v>3037</v>
      </c>
      <c r="S625" t="s">
        <v>3038</v>
      </c>
    </row>
    <row r="626" spans="1:19" x14ac:dyDescent="0.35">
      <c r="A626" t="s">
        <v>7788</v>
      </c>
      <c r="B626" t="s">
        <v>3066</v>
      </c>
      <c r="C626" t="s">
        <v>7789</v>
      </c>
      <c r="D626" t="s">
        <v>3032</v>
      </c>
      <c r="E626">
        <v>454545</v>
      </c>
      <c r="F626">
        <v>200</v>
      </c>
      <c r="G626">
        <v>200</v>
      </c>
      <c r="H626" t="s">
        <v>3033</v>
      </c>
      <c r="I626">
        <v>1.6959999999999999E-2</v>
      </c>
      <c r="J626" t="s">
        <v>3034</v>
      </c>
      <c r="K626" t="s">
        <v>3035</v>
      </c>
      <c r="L626" t="s">
        <v>3036</v>
      </c>
      <c r="Q626" t="s">
        <v>3037</v>
      </c>
      <c r="S626" t="s">
        <v>3038</v>
      </c>
    </row>
    <row r="627" spans="1:19" x14ac:dyDescent="0.35">
      <c r="A627" t="s">
        <v>7804</v>
      </c>
      <c r="B627" t="s">
        <v>3040</v>
      </c>
      <c r="C627" t="s">
        <v>7805</v>
      </c>
      <c r="D627" t="s">
        <v>3032</v>
      </c>
      <c r="E627">
        <v>454545</v>
      </c>
      <c r="F627">
        <v>200</v>
      </c>
      <c r="G627">
        <v>200</v>
      </c>
      <c r="H627" t="s">
        <v>3033</v>
      </c>
      <c r="I627">
        <v>1.6959999999999999E-2</v>
      </c>
      <c r="J627" t="s">
        <v>3034</v>
      </c>
      <c r="K627" t="s">
        <v>3035</v>
      </c>
      <c r="L627" t="s">
        <v>3036</v>
      </c>
      <c r="Q627" t="s">
        <v>3037</v>
      </c>
      <c r="S627" t="s">
        <v>3038</v>
      </c>
    </row>
    <row r="628" spans="1:19" x14ac:dyDescent="0.35">
      <c r="A628" t="s">
        <v>8168</v>
      </c>
      <c r="B628" t="s">
        <v>3048</v>
      </c>
      <c r="C628" t="s">
        <v>8169</v>
      </c>
      <c r="D628" t="s">
        <v>3032</v>
      </c>
      <c r="E628">
        <v>454545</v>
      </c>
      <c r="F628">
        <v>200</v>
      </c>
      <c r="G628">
        <v>200</v>
      </c>
      <c r="H628" t="s">
        <v>3033</v>
      </c>
      <c r="I628">
        <v>1.8159999999999999E-2</v>
      </c>
      <c r="J628" t="s">
        <v>3034</v>
      </c>
      <c r="K628" t="s">
        <v>3035</v>
      </c>
      <c r="L628" t="s">
        <v>3036</v>
      </c>
      <c r="Q628" t="s">
        <v>3037</v>
      </c>
      <c r="S628" t="s">
        <v>3038</v>
      </c>
    </row>
    <row r="629" spans="1:19" x14ac:dyDescent="0.35">
      <c r="A629" t="s">
        <v>8184</v>
      </c>
      <c r="B629" t="s">
        <v>3051</v>
      </c>
      <c r="C629" t="s">
        <v>8185</v>
      </c>
      <c r="D629" t="s">
        <v>3032</v>
      </c>
      <c r="E629">
        <v>454545</v>
      </c>
      <c r="F629">
        <v>200</v>
      </c>
      <c r="G629">
        <v>200</v>
      </c>
      <c r="H629" t="s">
        <v>3033</v>
      </c>
      <c r="I629">
        <v>1.6959999999999999E-2</v>
      </c>
      <c r="J629" t="s">
        <v>3034</v>
      </c>
      <c r="K629" t="s">
        <v>3035</v>
      </c>
      <c r="L629" t="s">
        <v>3036</v>
      </c>
      <c r="Q629" t="s">
        <v>3037</v>
      </c>
      <c r="S629" t="s">
        <v>3038</v>
      </c>
    </row>
    <row r="630" spans="1:19" x14ac:dyDescent="0.35">
      <c r="A630" t="s">
        <v>8204</v>
      </c>
      <c r="B630" t="s">
        <v>3054</v>
      </c>
      <c r="C630" t="s">
        <v>8205</v>
      </c>
      <c r="D630" t="s">
        <v>3032</v>
      </c>
      <c r="E630">
        <v>454545</v>
      </c>
      <c r="F630">
        <v>200</v>
      </c>
      <c r="G630">
        <v>200</v>
      </c>
      <c r="H630" t="s">
        <v>3033</v>
      </c>
      <c r="I630">
        <v>1.8159999999999999E-2</v>
      </c>
      <c r="J630" t="s">
        <v>3034</v>
      </c>
      <c r="K630" t="s">
        <v>3035</v>
      </c>
      <c r="L630" t="s">
        <v>3036</v>
      </c>
      <c r="Q630" t="s">
        <v>3037</v>
      </c>
      <c r="S630" t="s">
        <v>3038</v>
      </c>
    </row>
    <row r="631" spans="1:19" x14ac:dyDescent="0.35">
      <c r="A631" t="s">
        <v>8224</v>
      </c>
      <c r="B631" t="s">
        <v>3030</v>
      </c>
      <c r="C631" t="s">
        <v>8225</v>
      </c>
      <c r="D631" t="s">
        <v>3032</v>
      </c>
      <c r="E631">
        <v>454545</v>
      </c>
      <c r="F631">
        <v>200</v>
      </c>
      <c r="G631">
        <v>200</v>
      </c>
      <c r="H631" t="s">
        <v>3033</v>
      </c>
      <c r="I631">
        <v>1.6959999999999999E-2</v>
      </c>
      <c r="J631" t="s">
        <v>3034</v>
      </c>
      <c r="K631" t="s">
        <v>3035</v>
      </c>
      <c r="L631" t="s">
        <v>3036</v>
      </c>
      <c r="Q631" t="s">
        <v>3037</v>
      </c>
      <c r="S631" t="s">
        <v>3038</v>
      </c>
    </row>
    <row r="632" spans="1:19" x14ac:dyDescent="0.35">
      <c r="A632" t="s">
        <v>8238</v>
      </c>
      <c r="B632" t="s">
        <v>3059</v>
      </c>
      <c r="C632" t="s">
        <v>8239</v>
      </c>
      <c r="D632" t="s">
        <v>3032</v>
      </c>
      <c r="E632">
        <v>454545</v>
      </c>
      <c r="F632">
        <v>200</v>
      </c>
      <c r="G632">
        <v>200</v>
      </c>
      <c r="H632" t="s">
        <v>3033</v>
      </c>
      <c r="I632">
        <v>1.8159999999999999E-2</v>
      </c>
      <c r="J632" t="s">
        <v>3034</v>
      </c>
      <c r="K632" t="s">
        <v>3035</v>
      </c>
      <c r="L632" t="s">
        <v>3036</v>
      </c>
      <c r="Q632" t="s">
        <v>3037</v>
      </c>
      <c r="S632" t="s">
        <v>3038</v>
      </c>
    </row>
    <row r="633" spans="1:19" x14ac:dyDescent="0.35">
      <c r="A633" t="s">
        <v>8254</v>
      </c>
      <c r="B633" t="s">
        <v>3089</v>
      </c>
      <c r="C633" t="s">
        <v>8255</v>
      </c>
      <c r="D633" t="s">
        <v>3032</v>
      </c>
      <c r="E633">
        <v>454545</v>
      </c>
      <c r="F633">
        <v>200</v>
      </c>
      <c r="G633">
        <v>200</v>
      </c>
      <c r="H633" t="s">
        <v>3033</v>
      </c>
      <c r="I633">
        <v>1.8159999999999999E-2</v>
      </c>
      <c r="J633" t="s">
        <v>3034</v>
      </c>
      <c r="K633" t="s">
        <v>3035</v>
      </c>
      <c r="L633" t="s">
        <v>3036</v>
      </c>
      <c r="Q633" t="s">
        <v>3037</v>
      </c>
      <c r="S633" t="s">
        <v>3038</v>
      </c>
    </row>
    <row r="634" spans="1:19" x14ac:dyDescent="0.35">
      <c r="A634" t="s">
        <v>8268</v>
      </c>
      <c r="B634" t="s">
        <v>3128</v>
      </c>
      <c r="C634" t="s">
        <v>8269</v>
      </c>
      <c r="D634" t="s">
        <v>3032</v>
      </c>
      <c r="E634">
        <v>454545</v>
      </c>
      <c r="F634">
        <v>200</v>
      </c>
      <c r="G634">
        <v>200</v>
      </c>
      <c r="H634" t="s">
        <v>3033</v>
      </c>
      <c r="I634">
        <v>1.6959999999999999E-2</v>
      </c>
      <c r="J634" t="s">
        <v>3034</v>
      </c>
      <c r="K634" t="s">
        <v>3035</v>
      </c>
      <c r="L634" t="s">
        <v>3036</v>
      </c>
      <c r="Q634" t="s">
        <v>3037</v>
      </c>
      <c r="S634" t="s">
        <v>3038</v>
      </c>
    </row>
    <row r="635" spans="1:19" x14ac:dyDescent="0.35">
      <c r="A635" t="s">
        <v>8284</v>
      </c>
      <c r="B635" t="s">
        <v>3066</v>
      </c>
      <c r="C635" t="s">
        <v>8285</v>
      </c>
      <c r="D635" t="s">
        <v>3032</v>
      </c>
      <c r="E635">
        <v>454545</v>
      </c>
      <c r="F635">
        <v>200</v>
      </c>
      <c r="G635">
        <v>200</v>
      </c>
      <c r="H635" t="s">
        <v>3033</v>
      </c>
      <c r="I635">
        <v>1.6959999999999999E-2</v>
      </c>
      <c r="J635" t="s">
        <v>3034</v>
      </c>
      <c r="K635" t="s">
        <v>3035</v>
      </c>
      <c r="L635" t="s">
        <v>3036</v>
      </c>
      <c r="Q635" t="s">
        <v>3037</v>
      </c>
      <c r="S635" t="s">
        <v>3038</v>
      </c>
    </row>
    <row r="636" spans="1:19" x14ac:dyDescent="0.35">
      <c r="A636" t="s">
        <v>8300</v>
      </c>
      <c r="B636" t="s">
        <v>3040</v>
      </c>
      <c r="C636" t="s">
        <v>8301</v>
      </c>
      <c r="D636" t="s">
        <v>3032</v>
      </c>
      <c r="E636">
        <v>454545</v>
      </c>
      <c r="F636">
        <v>200</v>
      </c>
      <c r="G636">
        <v>200</v>
      </c>
      <c r="H636" t="s">
        <v>3033</v>
      </c>
      <c r="I636">
        <v>1.6959999999999999E-2</v>
      </c>
      <c r="J636" t="s">
        <v>3034</v>
      </c>
      <c r="K636" t="s">
        <v>3035</v>
      </c>
      <c r="L636" t="s">
        <v>3036</v>
      </c>
      <c r="Q636" t="s">
        <v>3037</v>
      </c>
      <c r="S636" t="s">
        <v>3038</v>
      </c>
    </row>
    <row r="637" spans="1:19" x14ac:dyDescent="0.35">
      <c r="A637" t="s">
        <v>8322</v>
      </c>
      <c r="B637" t="s">
        <v>3048</v>
      </c>
      <c r="C637" t="s">
        <v>8323</v>
      </c>
      <c r="D637" t="s">
        <v>3032</v>
      </c>
      <c r="E637">
        <v>454545</v>
      </c>
      <c r="F637">
        <v>200</v>
      </c>
      <c r="G637">
        <v>200</v>
      </c>
      <c r="H637" t="s">
        <v>3033</v>
      </c>
      <c r="I637">
        <v>1.8159999999999999E-2</v>
      </c>
      <c r="J637" t="s">
        <v>3034</v>
      </c>
      <c r="K637" t="s">
        <v>3035</v>
      </c>
      <c r="L637" t="s">
        <v>3036</v>
      </c>
      <c r="Q637" t="s">
        <v>3037</v>
      </c>
      <c r="S637" t="s">
        <v>3038</v>
      </c>
    </row>
    <row r="638" spans="1:19" x14ac:dyDescent="0.35">
      <c r="A638" t="s">
        <v>8340</v>
      </c>
      <c r="B638" t="s">
        <v>3051</v>
      </c>
      <c r="C638" t="s">
        <v>8341</v>
      </c>
      <c r="D638" t="s">
        <v>3032</v>
      </c>
      <c r="E638">
        <v>454545</v>
      </c>
      <c r="F638">
        <v>200</v>
      </c>
      <c r="G638">
        <v>200</v>
      </c>
      <c r="H638" t="s">
        <v>3033</v>
      </c>
      <c r="I638">
        <v>1.6959999999999999E-2</v>
      </c>
      <c r="J638" t="s">
        <v>3034</v>
      </c>
      <c r="K638" t="s">
        <v>3035</v>
      </c>
      <c r="L638" t="s">
        <v>3036</v>
      </c>
      <c r="Q638" t="s">
        <v>3037</v>
      </c>
      <c r="S638" t="s">
        <v>3038</v>
      </c>
    </row>
    <row r="639" spans="1:19" x14ac:dyDescent="0.35">
      <c r="A639" t="s">
        <v>8356</v>
      </c>
      <c r="B639" t="s">
        <v>3054</v>
      </c>
      <c r="C639" t="s">
        <v>8357</v>
      </c>
      <c r="D639" t="s">
        <v>3032</v>
      </c>
      <c r="E639">
        <v>454545</v>
      </c>
      <c r="F639">
        <v>200</v>
      </c>
      <c r="G639">
        <v>200</v>
      </c>
      <c r="H639" t="s">
        <v>3033</v>
      </c>
      <c r="I639">
        <v>1.8159999999999999E-2</v>
      </c>
      <c r="J639" t="s">
        <v>3034</v>
      </c>
      <c r="K639" t="s">
        <v>3035</v>
      </c>
      <c r="L639" t="s">
        <v>3036</v>
      </c>
      <c r="Q639" t="s">
        <v>3037</v>
      </c>
      <c r="S639" t="s">
        <v>3038</v>
      </c>
    </row>
    <row r="640" spans="1:19" x14ac:dyDescent="0.35">
      <c r="A640" t="s">
        <v>8368</v>
      </c>
      <c r="B640" t="s">
        <v>3030</v>
      </c>
      <c r="C640" t="s">
        <v>8369</v>
      </c>
      <c r="D640" t="s">
        <v>3032</v>
      </c>
      <c r="E640">
        <v>454545</v>
      </c>
      <c r="F640">
        <v>200</v>
      </c>
      <c r="G640">
        <v>200</v>
      </c>
      <c r="H640" t="s">
        <v>3033</v>
      </c>
      <c r="I640">
        <v>1.6959999999999999E-2</v>
      </c>
      <c r="J640" t="s">
        <v>3034</v>
      </c>
      <c r="K640" t="s">
        <v>3035</v>
      </c>
      <c r="L640" t="s">
        <v>3036</v>
      </c>
      <c r="Q640" t="s">
        <v>3037</v>
      </c>
      <c r="S640" t="s">
        <v>3038</v>
      </c>
    </row>
    <row r="641" spans="1:19" x14ac:dyDescent="0.35">
      <c r="A641" t="s">
        <v>8384</v>
      </c>
      <c r="B641" t="s">
        <v>3059</v>
      </c>
      <c r="C641" t="s">
        <v>8385</v>
      </c>
      <c r="D641" t="s">
        <v>3032</v>
      </c>
      <c r="E641">
        <v>454545</v>
      </c>
      <c r="F641">
        <v>200</v>
      </c>
      <c r="G641">
        <v>200</v>
      </c>
      <c r="H641" t="s">
        <v>3033</v>
      </c>
      <c r="I641">
        <v>1.8159999999999999E-2</v>
      </c>
      <c r="J641" t="s">
        <v>3034</v>
      </c>
      <c r="K641" t="s">
        <v>3035</v>
      </c>
      <c r="L641" t="s">
        <v>3036</v>
      </c>
      <c r="Q641" t="s">
        <v>3037</v>
      </c>
      <c r="S641" t="s">
        <v>3038</v>
      </c>
    </row>
    <row r="642" spans="1:19" x14ac:dyDescent="0.35">
      <c r="A642" t="s">
        <v>8400</v>
      </c>
      <c r="B642" t="s">
        <v>3089</v>
      </c>
      <c r="C642" t="s">
        <v>8401</v>
      </c>
      <c r="D642" t="s">
        <v>3032</v>
      </c>
      <c r="E642">
        <v>454545</v>
      </c>
      <c r="F642">
        <v>200</v>
      </c>
      <c r="G642">
        <v>200</v>
      </c>
      <c r="H642" t="s">
        <v>3033</v>
      </c>
      <c r="I642">
        <v>1.8159999999999999E-2</v>
      </c>
      <c r="J642" t="s">
        <v>3034</v>
      </c>
      <c r="K642" t="s">
        <v>3035</v>
      </c>
      <c r="L642" t="s">
        <v>3036</v>
      </c>
      <c r="Q642" t="s">
        <v>3037</v>
      </c>
      <c r="S642" t="s">
        <v>3038</v>
      </c>
    </row>
    <row r="643" spans="1:19" x14ac:dyDescent="0.35">
      <c r="A643" t="s">
        <v>8414</v>
      </c>
      <c r="B643" t="s">
        <v>3128</v>
      </c>
      <c r="C643" t="s">
        <v>8415</v>
      </c>
      <c r="D643" t="s">
        <v>3032</v>
      </c>
      <c r="E643">
        <v>454545</v>
      </c>
      <c r="F643">
        <v>200</v>
      </c>
      <c r="G643">
        <v>200</v>
      </c>
      <c r="H643" t="s">
        <v>3033</v>
      </c>
      <c r="I643">
        <v>1.6959999999999999E-2</v>
      </c>
      <c r="J643" t="s">
        <v>3034</v>
      </c>
      <c r="K643" t="s">
        <v>3035</v>
      </c>
      <c r="L643" t="s">
        <v>3036</v>
      </c>
      <c r="Q643" t="s">
        <v>3037</v>
      </c>
      <c r="S643" t="s">
        <v>3038</v>
      </c>
    </row>
    <row r="644" spans="1:19" x14ac:dyDescent="0.35">
      <c r="A644" t="s">
        <v>8428</v>
      </c>
      <c r="B644" t="s">
        <v>3066</v>
      </c>
      <c r="C644" t="s">
        <v>8429</v>
      </c>
      <c r="D644" t="s">
        <v>3032</v>
      </c>
      <c r="E644">
        <v>454545</v>
      </c>
      <c r="F644">
        <v>200</v>
      </c>
      <c r="G644">
        <v>200</v>
      </c>
      <c r="H644" t="s">
        <v>3033</v>
      </c>
      <c r="I644">
        <v>1.6959999999999999E-2</v>
      </c>
      <c r="J644" t="s">
        <v>3034</v>
      </c>
      <c r="K644" t="s">
        <v>3035</v>
      </c>
      <c r="L644" t="s">
        <v>3036</v>
      </c>
      <c r="Q644" t="s">
        <v>3037</v>
      </c>
      <c r="S644" t="s">
        <v>3038</v>
      </c>
    </row>
    <row r="645" spans="1:19" x14ac:dyDescent="0.35">
      <c r="A645" t="s">
        <v>8444</v>
      </c>
      <c r="B645" t="s">
        <v>3040</v>
      </c>
      <c r="C645" t="s">
        <v>8445</v>
      </c>
      <c r="D645" t="s">
        <v>3032</v>
      </c>
      <c r="E645">
        <v>454545</v>
      </c>
      <c r="F645">
        <v>200</v>
      </c>
      <c r="G645">
        <v>200</v>
      </c>
      <c r="H645" t="s">
        <v>3033</v>
      </c>
      <c r="I645">
        <v>1.6959999999999999E-2</v>
      </c>
      <c r="J645" t="s">
        <v>3034</v>
      </c>
      <c r="K645" t="s">
        <v>3035</v>
      </c>
      <c r="L645" t="s">
        <v>3036</v>
      </c>
      <c r="Q645" t="s">
        <v>3037</v>
      </c>
      <c r="S645" t="s">
        <v>3038</v>
      </c>
    </row>
    <row r="646" spans="1:19" x14ac:dyDescent="0.35">
      <c r="A646" t="s">
        <v>8880</v>
      </c>
      <c r="B646" t="s">
        <v>3048</v>
      </c>
      <c r="C646" t="s">
        <v>8881</v>
      </c>
      <c r="D646" t="s">
        <v>3032</v>
      </c>
      <c r="E646">
        <v>454545</v>
      </c>
      <c r="F646">
        <v>200</v>
      </c>
      <c r="G646">
        <v>200</v>
      </c>
      <c r="H646" t="s">
        <v>3033</v>
      </c>
      <c r="I646">
        <v>1.8159999999999999E-2</v>
      </c>
      <c r="J646" t="s">
        <v>3034</v>
      </c>
      <c r="K646" t="s">
        <v>3035</v>
      </c>
      <c r="L646" t="s">
        <v>3036</v>
      </c>
      <c r="Q646" t="s">
        <v>3037</v>
      </c>
      <c r="S646" t="s">
        <v>3038</v>
      </c>
    </row>
    <row r="647" spans="1:19" x14ac:dyDescent="0.35">
      <c r="A647" t="s">
        <v>8894</v>
      </c>
      <c r="B647" t="s">
        <v>3051</v>
      </c>
      <c r="C647" t="s">
        <v>8895</v>
      </c>
      <c r="D647" t="s">
        <v>3032</v>
      </c>
      <c r="E647">
        <v>454545</v>
      </c>
      <c r="F647">
        <v>200</v>
      </c>
      <c r="G647">
        <v>200</v>
      </c>
      <c r="H647" t="s">
        <v>3033</v>
      </c>
      <c r="I647">
        <v>1.6490000000000001E-2</v>
      </c>
      <c r="J647" t="s">
        <v>3034</v>
      </c>
      <c r="K647" t="s">
        <v>3035</v>
      </c>
      <c r="L647" t="s">
        <v>3036</v>
      </c>
      <c r="Q647" t="s">
        <v>3037</v>
      </c>
      <c r="S647" t="s">
        <v>3038</v>
      </c>
    </row>
    <row r="648" spans="1:19" x14ac:dyDescent="0.35">
      <c r="A648" t="s">
        <v>8906</v>
      </c>
      <c r="B648" t="s">
        <v>3054</v>
      </c>
      <c r="C648" t="s">
        <v>8907</v>
      </c>
      <c r="D648" t="s">
        <v>3032</v>
      </c>
      <c r="E648">
        <v>454545</v>
      </c>
      <c r="F648">
        <v>200</v>
      </c>
      <c r="G648">
        <v>200</v>
      </c>
      <c r="H648" t="s">
        <v>3033</v>
      </c>
      <c r="I648">
        <v>1.8159999999999999E-2</v>
      </c>
      <c r="J648" t="s">
        <v>3034</v>
      </c>
      <c r="K648" t="s">
        <v>3035</v>
      </c>
      <c r="L648" t="s">
        <v>3036</v>
      </c>
      <c r="Q648" t="s">
        <v>3037</v>
      </c>
      <c r="S648" t="s">
        <v>3038</v>
      </c>
    </row>
    <row r="649" spans="1:19" x14ac:dyDescent="0.35">
      <c r="A649" t="s">
        <v>8920</v>
      </c>
      <c r="B649" t="s">
        <v>3030</v>
      </c>
      <c r="C649" t="s">
        <v>8921</v>
      </c>
      <c r="D649" t="s">
        <v>3032</v>
      </c>
      <c r="E649">
        <v>454545</v>
      </c>
      <c r="F649">
        <v>200</v>
      </c>
      <c r="G649">
        <v>200</v>
      </c>
      <c r="H649" t="s">
        <v>3033</v>
      </c>
      <c r="I649">
        <v>1.6490000000000001E-2</v>
      </c>
      <c r="J649" t="s">
        <v>3034</v>
      </c>
      <c r="K649" t="s">
        <v>3035</v>
      </c>
      <c r="L649" t="s">
        <v>3036</v>
      </c>
      <c r="Q649" t="s">
        <v>3037</v>
      </c>
      <c r="S649" t="s">
        <v>3038</v>
      </c>
    </row>
    <row r="650" spans="1:19" x14ac:dyDescent="0.35">
      <c r="A650" t="s">
        <v>8934</v>
      </c>
      <c r="B650" t="s">
        <v>3059</v>
      </c>
      <c r="C650" t="s">
        <v>8935</v>
      </c>
      <c r="D650" t="s">
        <v>3032</v>
      </c>
      <c r="E650">
        <v>454545</v>
      </c>
      <c r="F650">
        <v>200</v>
      </c>
      <c r="G650">
        <v>200</v>
      </c>
      <c r="H650" t="s">
        <v>3033</v>
      </c>
      <c r="I650">
        <v>1.8159999999999999E-2</v>
      </c>
      <c r="J650" t="s">
        <v>3034</v>
      </c>
      <c r="K650" t="s">
        <v>3035</v>
      </c>
      <c r="L650" t="s">
        <v>3036</v>
      </c>
      <c r="Q650" t="s">
        <v>3037</v>
      </c>
      <c r="S650" t="s">
        <v>3038</v>
      </c>
    </row>
    <row r="651" spans="1:19" x14ac:dyDescent="0.35">
      <c r="A651" t="s">
        <v>8948</v>
      </c>
      <c r="B651" t="s">
        <v>3089</v>
      </c>
      <c r="C651" t="s">
        <v>8949</v>
      </c>
      <c r="D651" t="s">
        <v>3032</v>
      </c>
      <c r="E651">
        <v>454545</v>
      </c>
      <c r="F651">
        <v>200</v>
      </c>
      <c r="G651">
        <v>200</v>
      </c>
      <c r="H651" t="s">
        <v>3033</v>
      </c>
      <c r="I651">
        <v>1.8159999999999999E-2</v>
      </c>
      <c r="J651" t="s">
        <v>3034</v>
      </c>
      <c r="K651" t="s">
        <v>3035</v>
      </c>
      <c r="L651" t="s">
        <v>3036</v>
      </c>
      <c r="Q651" t="s">
        <v>3037</v>
      </c>
      <c r="S651" t="s">
        <v>3038</v>
      </c>
    </row>
    <row r="652" spans="1:19" x14ac:dyDescent="0.35">
      <c r="A652" t="s">
        <v>8960</v>
      </c>
      <c r="B652" t="s">
        <v>3128</v>
      </c>
      <c r="C652" t="s">
        <v>8961</v>
      </c>
      <c r="D652" t="s">
        <v>3032</v>
      </c>
      <c r="E652">
        <v>454545</v>
      </c>
      <c r="F652">
        <v>200</v>
      </c>
      <c r="G652">
        <v>200</v>
      </c>
      <c r="H652" t="s">
        <v>3033</v>
      </c>
      <c r="I652">
        <v>1.6959999999999999E-2</v>
      </c>
      <c r="J652" t="s">
        <v>3034</v>
      </c>
      <c r="K652" t="s">
        <v>3035</v>
      </c>
      <c r="L652" t="s">
        <v>3036</v>
      </c>
      <c r="Q652" t="s">
        <v>3037</v>
      </c>
      <c r="S652" t="s">
        <v>3038</v>
      </c>
    </row>
    <row r="653" spans="1:19" x14ac:dyDescent="0.35">
      <c r="A653" t="s">
        <v>8978</v>
      </c>
      <c r="B653" t="s">
        <v>3066</v>
      </c>
      <c r="C653" t="s">
        <v>8979</v>
      </c>
      <c r="D653" t="s">
        <v>3032</v>
      </c>
      <c r="E653">
        <v>454545</v>
      </c>
      <c r="F653">
        <v>200</v>
      </c>
      <c r="G653">
        <v>200</v>
      </c>
      <c r="H653" t="s">
        <v>3033</v>
      </c>
      <c r="I653">
        <v>1.6959999999999999E-2</v>
      </c>
      <c r="J653" t="s">
        <v>3034</v>
      </c>
      <c r="K653" t="s">
        <v>3035</v>
      </c>
      <c r="L653" t="s">
        <v>3036</v>
      </c>
      <c r="Q653" t="s">
        <v>3037</v>
      </c>
      <c r="S653" t="s">
        <v>3038</v>
      </c>
    </row>
    <row r="654" spans="1:19" x14ac:dyDescent="0.35">
      <c r="A654" t="s">
        <v>8992</v>
      </c>
      <c r="B654" t="s">
        <v>3040</v>
      </c>
      <c r="C654" t="s">
        <v>8993</v>
      </c>
      <c r="D654" t="s">
        <v>3032</v>
      </c>
      <c r="E654">
        <v>454545</v>
      </c>
      <c r="F654">
        <v>200</v>
      </c>
      <c r="G654">
        <v>200</v>
      </c>
      <c r="H654" t="s">
        <v>3033</v>
      </c>
      <c r="I654">
        <v>1.6959999999999999E-2</v>
      </c>
      <c r="J654" t="s">
        <v>3034</v>
      </c>
      <c r="K654" t="s">
        <v>3035</v>
      </c>
      <c r="L654" t="s">
        <v>3036</v>
      </c>
      <c r="Q654" t="s">
        <v>3037</v>
      </c>
      <c r="S654" t="s">
        <v>3038</v>
      </c>
    </row>
    <row r="655" spans="1:19" x14ac:dyDescent="0.35">
      <c r="A655" t="s">
        <v>8976</v>
      </c>
      <c r="B655" t="s">
        <v>3054</v>
      </c>
      <c r="C655" t="s">
        <v>8977</v>
      </c>
      <c r="D655" t="s">
        <v>3032</v>
      </c>
      <c r="E655">
        <v>454545</v>
      </c>
      <c r="F655">
        <v>200</v>
      </c>
      <c r="G655">
        <v>200</v>
      </c>
      <c r="H655" t="s">
        <v>3033</v>
      </c>
      <c r="I655">
        <v>1.8159999999999999E-2</v>
      </c>
      <c r="J655" t="s">
        <v>3034</v>
      </c>
      <c r="K655" t="s">
        <v>3035</v>
      </c>
      <c r="L655" t="s">
        <v>3036</v>
      </c>
      <c r="Q655" t="s">
        <v>3037</v>
      </c>
      <c r="S655" t="s">
        <v>3038</v>
      </c>
    </row>
    <row r="656" spans="1:19" x14ac:dyDescent="0.35">
      <c r="A656" t="s">
        <v>8990</v>
      </c>
      <c r="B656" t="s">
        <v>3030</v>
      </c>
      <c r="C656" t="s">
        <v>8991</v>
      </c>
      <c r="D656" t="s">
        <v>3032</v>
      </c>
      <c r="E656">
        <v>454545</v>
      </c>
      <c r="F656">
        <v>200</v>
      </c>
      <c r="G656">
        <v>200</v>
      </c>
      <c r="H656" t="s">
        <v>3033</v>
      </c>
      <c r="I656">
        <v>1.6959999999999999E-2</v>
      </c>
      <c r="J656" t="s">
        <v>3034</v>
      </c>
      <c r="K656" t="s">
        <v>3035</v>
      </c>
      <c r="L656" t="s">
        <v>3036</v>
      </c>
      <c r="Q656" t="s">
        <v>3037</v>
      </c>
      <c r="S656" t="s">
        <v>3038</v>
      </c>
    </row>
    <row r="657" spans="1:19" x14ac:dyDescent="0.35">
      <c r="A657" t="s">
        <v>9004</v>
      </c>
      <c r="B657" t="s">
        <v>3059</v>
      </c>
      <c r="C657" t="s">
        <v>9005</v>
      </c>
      <c r="D657" t="s">
        <v>3032</v>
      </c>
      <c r="E657">
        <v>454545</v>
      </c>
      <c r="F657">
        <v>200</v>
      </c>
      <c r="G657">
        <v>200</v>
      </c>
      <c r="H657" t="s">
        <v>3033</v>
      </c>
      <c r="I657">
        <v>1.8159999999999999E-2</v>
      </c>
      <c r="J657" t="s">
        <v>3034</v>
      </c>
      <c r="K657" t="s">
        <v>3035</v>
      </c>
      <c r="L657" t="s">
        <v>3036</v>
      </c>
      <c r="Q657" t="s">
        <v>3037</v>
      </c>
      <c r="S657" t="s">
        <v>3038</v>
      </c>
    </row>
    <row r="658" spans="1:19" x14ac:dyDescent="0.35">
      <c r="A658" t="s">
        <v>9016</v>
      </c>
      <c r="B658" t="s">
        <v>3089</v>
      </c>
      <c r="C658" t="s">
        <v>9017</v>
      </c>
      <c r="D658" t="s">
        <v>3032</v>
      </c>
      <c r="E658">
        <v>454545</v>
      </c>
      <c r="F658">
        <v>200</v>
      </c>
      <c r="G658">
        <v>200</v>
      </c>
      <c r="H658" t="s">
        <v>3033</v>
      </c>
      <c r="I658">
        <v>1.8159999999999999E-2</v>
      </c>
      <c r="J658" t="s">
        <v>3034</v>
      </c>
      <c r="K658" t="s">
        <v>3035</v>
      </c>
      <c r="L658" t="s">
        <v>3036</v>
      </c>
      <c r="Q658" t="s">
        <v>3037</v>
      </c>
      <c r="S658" t="s">
        <v>3038</v>
      </c>
    </row>
    <row r="659" spans="1:19" x14ac:dyDescent="0.35">
      <c r="A659" t="s">
        <v>9034</v>
      </c>
      <c r="B659" t="s">
        <v>3128</v>
      </c>
      <c r="C659" t="s">
        <v>9035</v>
      </c>
      <c r="D659" t="s">
        <v>3032</v>
      </c>
      <c r="E659">
        <v>454545</v>
      </c>
      <c r="F659">
        <v>200</v>
      </c>
      <c r="G659">
        <v>200</v>
      </c>
      <c r="H659" t="s">
        <v>3033</v>
      </c>
      <c r="I659">
        <v>1.6959999999999999E-2</v>
      </c>
      <c r="J659" t="s">
        <v>3034</v>
      </c>
      <c r="K659" t="s">
        <v>3035</v>
      </c>
      <c r="L659" t="s">
        <v>3036</v>
      </c>
      <c r="Q659" t="s">
        <v>3037</v>
      </c>
      <c r="S659" t="s">
        <v>3038</v>
      </c>
    </row>
    <row r="660" spans="1:19" x14ac:dyDescent="0.35">
      <c r="A660" t="s">
        <v>9050</v>
      </c>
      <c r="B660" t="s">
        <v>3066</v>
      </c>
      <c r="C660" t="s">
        <v>9051</v>
      </c>
      <c r="D660" t="s">
        <v>3032</v>
      </c>
      <c r="E660">
        <v>454545</v>
      </c>
      <c r="F660">
        <v>200</v>
      </c>
      <c r="G660">
        <v>200</v>
      </c>
      <c r="H660" t="s">
        <v>3033</v>
      </c>
      <c r="I660">
        <v>1.6959999999999999E-2</v>
      </c>
      <c r="J660" t="s">
        <v>3034</v>
      </c>
      <c r="K660" t="s">
        <v>3035</v>
      </c>
      <c r="L660" t="s">
        <v>3036</v>
      </c>
      <c r="Q660" t="s">
        <v>3037</v>
      </c>
      <c r="S660" t="s">
        <v>3038</v>
      </c>
    </row>
    <row r="661" spans="1:19" x14ac:dyDescent="0.35">
      <c r="A661" t="s">
        <v>9062</v>
      </c>
      <c r="B661" t="s">
        <v>3040</v>
      </c>
      <c r="C661" t="s">
        <v>9063</v>
      </c>
      <c r="D661" t="s">
        <v>3032</v>
      </c>
      <c r="E661">
        <v>454545</v>
      </c>
      <c r="F661">
        <v>200</v>
      </c>
      <c r="G661">
        <v>200</v>
      </c>
      <c r="H661" t="s">
        <v>3033</v>
      </c>
      <c r="I661">
        <v>1.6959999999999999E-2</v>
      </c>
      <c r="J661" t="s">
        <v>3034</v>
      </c>
      <c r="K661" t="s">
        <v>3035</v>
      </c>
      <c r="L661" t="s">
        <v>3036</v>
      </c>
      <c r="Q661" t="s">
        <v>3037</v>
      </c>
      <c r="S661" t="s">
        <v>3038</v>
      </c>
    </row>
    <row r="662" spans="1:19" x14ac:dyDescent="0.35">
      <c r="A662" t="s">
        <v>7872</v>
      </c>
      <c r="B662" t="s">
        <v>3048</v>
      </c>
      <c r="C662" t="s">
        <v>7873</v>
      </c>
      <c r="D662" t="s">
        <v>3032</v>
      </c>
      <c r="E662">
        <v>454545</v>
      </c>
      <c r="F662">
        <v>200</v>
      </c>
      <c r="G662">
        <v>200</v>
      </c>
      <c r="H662" t="s">
        <v>3033</v>
      </c>
      <c r="I662">
        <v>1.8159999999999999E-2</v>
      </c>
      <c r="J662" t="s">
        <v>3034</v>
      </c>
      <c r="K662" t="s">
        <v>3035</v>
      </c>
      <c r="L662" t="s">
        <v>3036</v>
      </c>
      <c r="Q662" t="s">
        <v>3037</v>
      </c>
      <c r="S662" t="s">
        <v>3038</v>
      </c>
    </row>
    <row r="663" spans="1:19" x14ac:dyDescent="0.35">
      <c r="A663" t="s">
        <v>7888</v>
      </c>
      <c r="B663" t="s">
        <v>3051</v>
      </c>
      <c r="C663" t="s">
        <v>7889</v>
      </c>
      <c r="D663" t="s">
        <v>3032</v>
      </c>
      <c r="E663">
        <v>454545</v>
      </c>
      <c r="F663">
        <v>200</v>
      </c>
      <c r="G663">
        <v>200</v>
      </c>
      <c r="H663" t="s">
        <v>3033</v>
      </c>
      <c r="I663">
        <v>1.6959999999999999E-2</v>
      </c>
      <c r="J663" t="s">
        <v>3034</v>
      </c>
      <c r="K663" t="s">
        <v>3035</v>
      </c>
      <c r="L663" t="s">
        <v>3036</v>
      </c>
      <c r="Q663" t="s">
        <v>3037</v>
      </c>
      <c r="S663" t="s">
        <v>3038</v>
      </c>
    </row>
    <row r="664" spans="1:19" x14ac:dyDescent="0.35">
      <c r="A664" t="s">
        <v>7910</v>
      </c>
      <c r="B664" t="s">
        <v>3054</v>
      </c>
      <c r="C664" t="s">
        <v>7911</v>
      </c>
      <c r="D664" t="s">
        <v>3032</v>
      </c>
      <c r="E664">
        <v>454545</v>
      </c>
      <c r="F664">
        <v>200</v>
      </c>
      <c r="G664">
        <v>200</v>
      </c>
      <c r="H664" t="s">
        <v>3033</v>
      </c>
      <c r="I664">
        <v>1.8159999999999999E-2</v>
      </c>
      <c r="J664" t="s">
        <v>3034</v>
      </c>
      <c r="K664" t="s">
        <v>3035</v>
      </c>
      <c r="L664" t="s">
        <v>3036</v>
      </c>
      <c r="Q664" t="s">
        <v>3037</v>
      </c>
      <c r="S664" t="s">
        <v>3038</v>
      </c>
    </row>
    <row r="665" spans="1:19" x14ac:dyDescent="0.35">
      <c r="A665" t="s">
        <v>7926</v>
      </c>
      <c r="B665" t="s">
        <v>3030</v>
      </c>
      <c r="C665" t="s">
        <v>7927</v>
      </c>
      <c r="D665" t="s">
        <v>3032</v>
      </c>
      <c r="E665">
        <v>454545</v>
      </c>
      <c r="F665">
        <v>200</v>
      </c>
      <c r="G665">
        <v>200</v>
      </c>
      <c r="H665" t="s">
        <v>3033</v>
      </c>
      <c r="I665">
        <v>1.6959999999999999E-2</v>
      </c>
      <c r="J665" t="s">
        <v>3034</v>
      </c>
      <c r="K665" t="s">
        <v>3035</v>
      </c>
      <c r="L665" t="s">
        <v>3036</v>
      </c>
      <c r="Q665" t="s">
        <v>3037</v>
      </c>
      <c r="S665" t="s">
        <v>3038</v>
      </c>
    </row>
    <row r="666" spans="1:19" x14ac:dyDescent="0.35">
      <c r="A666" t="s">
        <v>7948</v>
      </c>
      <c r="B666" t="s">
        <v>3059</v>
      </c>
      <c r="C666" t="s">
        <v>7949</v>
      </c>
      <c r="D666" t="s">
        <v>3032</v>
      </c>
      <c r="E666">
        <v>454545</v>
      </c>
      <c r="F666">
        <v>200</v>
      </c>
      <c r="G666">
        <v>200</v>
      </c>
      <c r="H666" t="s">
        <v>3033</v>
      </c>
      <c r="I666">
        <v>1.8159999999999999E-2</v>
      </c>
      <c r="J666" t="s">
        <v>3034</v>
      </c>
      <c r="K666" t="s">
        <v>3035</v>
      </c>
      <c r="L666" t="s">
        <v>3036</v>
      </c>
      <c r="Q666" t="s">
        <v>3037</v>
      </c>
      <c r="S666" t="s">
        <v>3038</v>
      </c>
    </row>
    <row r="667" spans="1:19" x14ac:dyDescent="0.35">
      <c r="A667" t="s">
        <v>7968</v>
      </c>
      <c r="B667" t="s">
        <v>3089</v>
      </c>
      <c r="C667" t="s">
        <v>7969</v>
      </c>
      <c r="D667" t="s">
        <v>3032</v>
      </c>
      <c r="E667">
        <v>454545</v>
      </c>
      <c r="F667">
        <v>200</v>
      </c>
      <c r="G667">
        <v>200</v>
      </c>
      <c r="H667" t="s">
        <v>3033</v>
      </c>
      <c r="I667">
        <v>1.8159999999999999E-2</v>
      </c>
      <c r="J667" t="s">
        <v>3034</v>
      </c>
      <c r="K667" t="s">
        <v>3035</v>
      </c>
      <c r="L667" t="s">
        <v>3036</v>
      </c>
      <c r="Q667" t="s">
        <v>3037</v>
      </c>
      <c r="S667" t="s">
        <v>3038</v>
      </c>
    </row>
    <row r="668" spans="1:19" x14ac:dyDescent="0.35">
      <c r="A668" t="s">
        <v>7980</v>
      </c>
      <c r="B668" t="s">
        <v>3128</v>
      </c>
      <c r="C668" t="s">
        <v>7981</v>
      </c>
      <c r="D668" t="s">
        <v>3032</v>
      </c>
      <c r="E668">
        <v>454545</v>
      </c>
      <c r="F668">
        <v>200</v>
      </c>
      <c r="G668">
        <v>200</v>
      </c>
      <c r="H668" t="s">
        <v>3033</v>
      </c>
      <c r="I668">
        <v>1.6959999999999999E-2</v>
      </c>
      <c r="J668" t="s">
        <v>3034</v>
      </c>
      <c r="K668" t="s">
        <v>3035</v>
      </c>
      <c r="L668" t="s">
        <v>3036</v>
      </c>
      <c r="Q668" t="s">
        <v>3037</v>
      </c>
      <c r="S668" t="s">
        <v>3038</v>
      </c>
    </row>
    <row r="669" spans="1:19" x14ac:dyDescent="0.35">
      <c r="A669" t="s">
        <v>7998</v>
      </c>
      <c r="B669" t="s">
        <v>3066</v>
      </c>
      <c r="C669" t="s">
        <v>7999</v>
      </c>
      <c r="D669" t="s">
        <v>3032</v>
      </c>
      <c r="E669">
        <v>454545</v>
      </c>
      <c r="F669">
        <v>200</v>
      </c>
      <c r="G669">
        <v>200</v>
      </c>
      <c r="H669" t="s">
        <v>3033</v>
      </c>
      <c r="I669">
        <v>1.6959999999999999E-2</v>
      </c>
      <c r="J669" t="s">
        <v>3034</v>
      </c>
      <c r="K669" t="s">
        <v>3035</v>
      </c>
      <c r="L669" t="s">
        <v>3036</v>
      </c>
      <c r="Q669" t="s">
        <v>3037</v>
      </c>
      <c r="S669" t="s">
        <v>3038</v>
      </c>
    </row>
    <row r="670" spans="1:19" x14ac:dyDescent="0.35">
      <c r="A670" t="s">
        <v>8014</v>
      </c>
      <c r="B670" t="s">
        <v>3040</v>
      </c>
      <c r="C670" t="s">
        <v>8015</v>
      </c>
      <c r="D670" t="s">
        <v>3032</v>
      </c>
      <c r="E670">
        <v>454545</v>
      </c>
      <c r="F670">
        <v>200</v>
      </c>
      <c r="G670">
        <v>200</v>
      </c>
      <c r="H670" t="s">
        <v>3033</v>
      </c>
      <c r="I670">
        <v>1.6959999999999999E-2</v>
      </c>
      <c r="J670" t="s">
        <v>3034</v>
      </c>
      <c r="K670" t="s">
        <v>3035</v>
      </c>
      <c r="L670" t="s">
        <v>3036</v>
      </c>
      <c r="Q670" t="s">
        <v>3037</v>
      </c>
      <c r="S670" t="s">
        <v>3038</v>
      </c>
    </row>
    <row r="671" spans="1:19" x14ac:dyDescent="0.35">
      <c r="A671" t="s">
        <v>8946</v>
      </c>
      <c r="B671" t="s">
        <v>3048</v>
      </c>
      <c r="C671" t="s">
        <v>8947</v>
      </c>
      <c r="D671" t="s">
        <v>3032</v>
      </c>
      <c r="E671">
        <v>454545</v>
      </c>
      <c r="F671">
        <v>200</v>
      </c>
      <c r="G671">
        <v>200</v>
      </c>
      <c r="H671" t="s">
        <v>3033</v>
      </c>
      <c r="I671">
        <v>1.8159999999999999E-2</v>
      </c>
      <c r="J671" t="s">
        <v>3034</v>
      </c>
      <c r="K671" t="s">
        <v>3035</v>
      </c>
      <c r="L671" t="s">
        <v>3036</v>
      </c>
      <c r="Q671" t="s">
        <v>3037</v>
      </c>
      <c r="S671" t="s">
        <v>3038</v>
      </c>
    </row>
    <row r="672" spans="1:19" x14ac:dyDescent="0.35">
      <c r="A672" t="s">
        <v>8962</v>
      </c>
      <c r="B672" t="s">
        <v>3051</v>
      </c>
      <c r="C672" t="s">
        <v>8963</v>
      </c>
      <c r="D672" t="s">
        <v>3032</v>
      </c>
      <c r="E672">
        <v>454545</v>
      </c>
      <c r="F672">
        <v>200</v>
      </c>
      <c r="G672">
        <v>200</v>
      </c>
      <c r="H672" t="s">
        <v>3033</v>
      </c>
      <c r="I672">
        <v>1.6959999999999999E-2</v>
      </c>
      <c r="J672" t="s">
        <v>3034</v>
      </c>
      <c r="K672" t="s">
        <v>3035</v>
      </c>
      <c r="L672" t="s">
        <v>3036</v>
      </c>
      <c r="Q672" t="s">
        <v>3037</v>
      </c>
      <c r="S672" t="s">
        <v>3038</v>
      </c>
    </row>
    <row r="673" spans="1:19" x14ac:dyDescent="0.35">
      <c r="A673" t="s">
        <v>8974</v>
      </c>
      <c r="B673" t="s">
        <v>3054</v>
      </c>
      <c r="C673" t="s">
        <v>8975</v>
      </c>
      <c r="D673" t="s">
        <v>3032</v>
      </c>
      <c r="E673">
        <v>454545</v>
      </c>
      <c r="F673">
        <v>200</v>
      </c>
      <c r="G673">
        <v>200</v>
      </c>
      <c r="H673" t="s">
        <v>3033</v>
      </c>
      <c r="I673">
        <v>1.8159999999999999E-2</v>
      </c>
      <c r="J673" t="s">
        <v>3034</v>
      </c>
      <c r="K673" t="s">
        <v>3035</v>
      </c>
      <c r="L673" t="s">
        <v>3036</v>
      </c>
      <c r="Q673" t="s">
        <v>3037</v>
      </c>
      <c r="S673" t="s">
        <v>3038</v>
      </c>
    </row>
    <row r="674" spans="1:19" x14ac:dyDescent="0.35">
      <c r="A674" t="s">
        <v>8988</v>
      </c>
      <c r="B674" t="s">
        <v>3030</v>
      </c>
      <c r="C674" t="s">
        <v>8989</v>
      </c>
      <c r="D674" t="s">
        <v>3032</v>
      </c>
      <c r="E674">
        <v>454545</v>
      </c>
      <c r="F674">
        <v>200</v>
      </c>
      <c r="G674">
        <v>200</v>
      </c>
      <c r="H674" t="s">
        <v>3033</v>
      </c>
      <c r="I674">
        <v>1.6959999999999999E-2</v>
      </c>
      <c r="J674" t="s">
        <v>3034</v>
      </c>
      <c r="K674" t="s">
        <v>3035</v>
      </c>
      <c r="L674" t="s">
        <v>3036</v>
      </c>
      <c r="Q674" t="s">
        <v>3037</v>
      </c>
      <c r="S674" t="s">
        <v>3038</v>
      </c>
    </row>
    <row r="675" spans="1:19" x14ac:dyDescent="0.35">
      <c r="A675" t="s">
        <v>9002</v>
      </c>
      <c r="B675" t="s">
        <v>3059</v>
      </c>
      <c r="C675" t="s">
        <v>9003</v>
      </c>
      <c r="D675" t="s">
        <v>3032</v>
      </c>
      <c r="E675">
        <v>454545</v>
      </c>
      <c r="F675">
        <v>200</v>
      </c>
      <c r="G675">
        <v>200</v>
      </c>
      <c r="H675" t="s">
        <v>3033</v>
      </c>
      <c r="I675">
        <v>1.8159999999999999E-2</v>
      </c>
      <c r="J675" t="s">
        <v>3034</v>
      </c>
      <c r="K675" t="s">
        <v>3035</v>
      </c>
      <c r="L675" t="s">
        <v>3036</v>
      </c>
      <c r="Q675" t="s">
        <v>3037</v>
      </c>
      <c r="S675" t="s">
        <v>3038</v>
      </c>
    </row>
    <row r="676" spans="1:19" x14ac:dyDescent="0.35">
      <c r="A676" t="s">
        <v>9020</v>
      </c>
      <c r="B676" t="s">
        <v>3089</v>
      </c>
      <c r="C676" t="s">
        <v>9021</v>
      </c>
      <c r="D676" t="s">
        <v>3032</v>
      </c>
      <c r="E676">
        <v>454545</v>
      </c>
      <c r="F676">
        <v>200</v>
      </c>
      <c r="G676">
        <v>200</v>
      </c>
      <c r="H676" t="s">
        <v>3033</v>
      </c>
      <c r="I676">
        <v>1.8159999999999999E-2</v>
      </c>
      <c r="J676" t="s">
        <v>3034</v>
      </c>
      <c r="K676" t="s">
        <v>3035</v>
      </c>
      <c r="L676" t="s">
        <v>3036</v>
      </c>
      <c r="Q676" t="s">
        <v>3037</v>
      </c>
      <c r="S676" t="s">
        <v>3038</v>
      </c>
    </row>
    <row r="677" spans="1:19" x14ac:dyDescent="0.35">
      <c r="A677" t="s">
        <v>9030</v>
      </c>
      <c r="B677" t="s">
        <v>3128</v>
      </c>
      <c r="C677" t="s">
        <v>9031</v>
      </c>
      <c r="D677" t="s">
        <v>3032</v>
      </c>
      <c r="E677">
        <v>454545</v>
      </c>
      <c r="F677">
        <v>200</v>
      </c>
      <c r="G677">
        <v>200</v>
      </c>
      <c r="H677" t="s">
        <v>3033</v>
      </c>
      <c r="I677">
        <v>1.6959999999999999E-2</v>
      </c>
      <c r="J677" t="s">
        <v>3034</v>
      </c>
      <c r="K677" t="s">
        <v>3035</v>
      </c>
      <c r="L677" t="s">
        <v>3036</v>
      </c>
      <c r="Q677" t="s">
        <v>3037</v>
      </c>
      <c r="S677" t="s">
        <v>3038</v>
      </c>
    </row>
    <row r="678" spans="1:19" x14ac:dyDescent="0.35">
      <c r="A678" t="s">
        <v>9042</v>
      </c>
      <c r="B678" t="s">
        <v>3066</v>
      </c>
      <c r="C678" t="s">
        <v>9043</v>
      </c>
      <c r="D678" t="s">
        <v>3032</v>
      </c>
      <c r="E678">
        <v>454545</v>
      </c>
      <c r="F678">
        <v>200</v>
      </c>
      <c r="G678">
        <v>200</v>
      </c>
      <c r="H678" t="s">
        <v>3033</v>
      </c>
      <c r="I678">
        <v>1.6959999999999999E-2</v>
      </c>
      <c r="J678" t="s">
        <v>3034</v>
      </c>
      <c r="K678" t="s">
        <v>3035</v>
      </c>
      <c r="L678" t="s">
        <v>3036</v>
      </c>
      <c r="Q678" t="s">
        <v>3037</v>
      </c>
      <c r="S678" t="s">
        <v>3038</v>
      </c>
    </row>
    <row r="679" spans="1:19" x14ac:dyDescent="0.35">
      <c r="A679" t="s">
        <v>9056</v>
      </c>
      <c r="B679" t="s">
        <v>3040</v>
      </c>
      <c r="C679" t="s">
        <v>9057</v>
      </c>
      <c r="D679" t="s">
        <v>3032</v>
      </c>
      <c r="E679">
        <v>454545</v>
      </c>
      <c r="F679">
        <v>200</v>
      </c>
      <c r="G679">
        <v>200</v>
      </c>
      <c r="H679" t="s">
        <v>3033</v>
      </c>
      <c r="I679">
        <v>1.6959999999999999E-2</v>
      </c>
      <c r="J679" t="s">
        <v>3034</v>
      </c>
      <c r="K679" t="s">
        <v>3035</v>
      </c>
      <c r="L679" t="s">
        <v>3036</v>
      </c>
      <c r="Q679" t="s">
        <v>3037</v>
      </c>
      <c r="S679" t="s">
        <v>3038</v>
      </c>
    </row>
    <row r="680" spans="1:19" x14ac:dyDescent="0.35">
      <c r="A680" t="s">
        <v>9144</v>
      </c>
      <c r="B680" t="s">
        <v>3048</v>
      </c>
      <c r="C680" t="s">
        <v>9145</v>
      </c>
      <c r="D680" t="s">
        <v>3032</v>
      </c>
      <c r="E680">
        <v>454545</v>
      </c>
      <c r="F680">
        <v>200</v>
      </c>
      <c r="G680">
        <v>200</v>
      </c>
      <c r="H680" t="s">
        <v>3033</v>
      </c>
      <c r="I680">
        <v>2.8250000000000001E-2</v>
      </c>
      <c r="J680" t="s">
        <v>3034</v>
      </c>
      <c r="K680" t="s">
        <v>3035</v>
      </c>
      <c r="L680" t="s">
        <v>3036</v>
      </c>
      <c r="Q680" t="s">
        <v>3037</v>
      </c>
      <c r="S680" t="s">
        <v>3038</v>
      </c>
    </row>
    <row r="681" spans="1:19" x14ac:dyDescent="0.35">
      <c r="A681" t="s">
        <v>9154</v>
      </c>
      <c r="B681" t="s">
        <v>3051</v>
      </c>
      <c r="C681" t="s">
        <v>9155</v>
      </c>
      <c r="D681" t="s">
        <v>3032</v>
      </c>
      <c r="E681">
        <v>454545</v>
      </c>
      <c r="F681">
        <v>200</v>
      </c>
      <c r="G681">
        <v>200</v>
      </c>
      <c r="H681" t="s">
        <v>3033</v>
      </c>
      <c r="I681">
        <v>1.6959999999999999E-2</v>
      </c>
      <c r="J681" t="s">
        <v>3034</v>
      </c>
      <c r="K681" t="s">
        <v>3035</v>
      </c>
      <c r="L681" t="s">
        <v>3036</v>
      </c>
      <c r="Q681" t="s">
        <v>3037</v>
      </c>
      <c r="S681" t="s">
        <v>3038</v>
      </c>
    </row>
    <row r="682" spans="1:19" x14ac:dyDescent="0.35">
      <c r="A682" t="s">
        <v>7780</v>
      </c>
      <c r="B682" t="s">
        <v>3054</v>
      </c>
      <c r="C682" t="s">
        <v>7781</v>
      </c>
      <c r="D682" t="s">
        <v>3032</v>
      </c>
      <c r="E682">
        <v>454545</v>
      </c>
      <c r="F682">
        <v>200</v>
      </c>
      <c r="G682">
        <v>200</v>
      </c>
      <c r="H682" t="s">
        <v>3033</v>
      </c>
      <c r="I682">
        <v>2.8250000000000001E-2</v>
      </c>
      <c r="J682" t="s">
        <v>3034</v>
      </c>
      <c r="K682" t="s">
        <v>3035</v>
      </c>
      <c r="L682" t="s">
        <v>3036</v>
      </c>
      <c r="Q682" t="s">
        <v>3037</v>
      </c>
      <c r="S682" t="s">
        <v>3038</v>
      </c>
    </row>
    <row r="683" spans="1:19" x14ac:dyDescent="0.35">
      <c r="A683" t="s">
        <v>7798</v>
      </c>
      <c r="B683" t="s">
        <v>3030</v>
      </c>
      <c r="C683" t="s">
        <v>7799</v>
      </c>
      <c r="D683" t="s">
        <v>3032</v>
      </c>
      <c r="E683">
        <v>454545</v>
      </c>
      <c r="F683">
        <v>200</v>
      </c>
      <c r="G683">
        <v>200</v>
      </c>
      <c r="H683" t="s">
        <v>3033</v>
      </c>
      <c r="I683">
        <v>1.6959999999999999E-2</v>
      </c>
      <c r="J683" t="s">
        <v>3034</v>
      </c>
      <c r="K683" t="s">
        <v>3035</v>
      </c>
      <c r="L683" t="s">
        <v>3036</v>
      </c>
      <c r="Q683" t="s">
        <v>3037</v>
      </c>
      <c r="S683" t="s">
        <v>3038</v>
      </c>
    </row>
    <row r="684" spans="1:19" x14ac:dyDescent="0.35">
      <c r="A684" t="s">
        <v>7812</v>
      </c>
      <c r="B684" t="s">
        <v>3059</v>
      </c>
      <c r="C684" t="s">
        <v>7813</v>
      </c>
      <c r="D684" t="s">
        <v>3032</v>
      </c>
      <c r="E684">
        <v>454545</v>
      </c>
      <c r="F684">
        <v>200</v>
      </c>
      <c r="G684">
        <v>200</v>
      </c>
      <c r="H684" t="s">
        <v>3033</v>
      </c>
      <c r="I684">
        <v>2.8250000000000001E-2</v>
      </c>
      <c r="J684" t="s">
        <v>3034</v>
      </c>
      <c r="K684" t="s">
        <v>3035</v>
      </c>
      <c r="L684" t="s">
        <v>3036</v>
      </c>
      <c r="Q684" t="s">
        <v>3037</v>
      </c>
      <c r="S684" t="s">
        <v>3038</v>
      </c>
    </row>
    <row r="685" spans="1:19" x14ac:dyDescent="0.35">
      <c r="A685" t="s">
        <v>7828</v>
      </c>
      <c r="B685" t="s">
        <v>3089</v>
      </c>
      <c r="C685" t="s">
        <v>7829</v>
      </c>
      <c r="D685" t="s">
        <v>3032</v>
      </c>
      <c r="E685">
        <v>454545</v>
      </c>
      <c r="F685">
        <v>200</v>
      </c>
      <c r="G685">
        <v>200</v>
      </c>
      <c r="H685" t="s">
        <v>3033</v>
      </c>
      <c r="I685">
        <v>2.8250000000000001E-2</v>
      </c>
      <c r="J685" t="s">
        <v>3034</v>
      </c>
      <c r="K685" t="s">
        <v>3035</v>
      </c>
      <c r="L685" t="s">
        <v>3036</v>
      </c>
      <c r="Q685" t="s">
        <v>3037</v>
      </c>
      <c r="S685" t="s">
        <v>3038</v>
      </c>
    </row>
    <row r="686" spans="1:19" x14ac:dyDescent="0.35">
      <c r="A686" t="s">
        <v>7836</v>
      </c>
      <c r="B686" t="s">
        <v>3128</v>
      </c>
      <c r="C686" t="s">
        <v>7837</v>
      </c>
      <c r="D686" t="s">
        <v>3032</v>
      </c>
      <c r="E686">
        <v>454545</v>
      </c>
      <c r="F686">
        <v>200</v>
      </c>
      <c r="G686">
        <v>200</v>
      </c>
      <c r="H686" t="s">
        <v>3033</v>
      </c>
      <c r="I686">
        <v>1.6959999999999999E-2</v>
      </c>
      <c r="J686" t="s">
        <v>3034</v>
      </c>
      <c r="K686" t="s">
        <v>3035</v>
      </c>
      <c r="L686" t="s">
        <v>3036</v>
      </c>
      <c r="Q686" t="s">
        <v>3037</v>
      </c>
      <c r="S686" t="s">
        <v>3038</v>
      </c>
    </row>
    <row r="687" spans="1:19" x14ac:dyDescent="0.35">
      <c r="A687" t="s">
        <v>7852</v>
      </c>
      <c r="B687" t="s">
        <v>3066</v>
      </c>
      <c r="C687" t="s">
        <v>7853</v>
      </c>
      <c r="D687" t="s">
        <v>3032</v>
      </c>
      <c r="E687">
        <v>454545</v>
      </c>
      <c r="F687">
        <v>200</v>
      </c>
      <c r="G687">
        <v>200</v>
      </c>
      <c r="H687" t="s">
        <v>3033</v>
      </c>
      <c r="I687">
        <v>1.6959999999999999E-2</v>
      </c>
      <c r="J687" t="s">
        <v>3034</v>
      </c>
      <c r="K687" t="s">
        <v>3035</v>
      </c>
      <c r="L687" t="s">
        <v>3036</v>
      </c>
      <c r="Q687" t="s">
        <v>3037</v>
      </c>
      <c r="S687" t="s">
        <v>3038</v>
      </c>
    </row>
    <row r="688" spans="1:19" x14ac:dyDescent="0.35">
      <c r="A688" t="s">
        <v>7864</v>
      </c>
      <c r="B688" t="s">
        <v>3040</v>
      </c>
      <c r="C688" t="s">
        <v>7865</v>
      </c>
      <c r="D688" t="s">
        <v>3032</v>
      </c>
      <c r="E688">
        <v>454545</v>
      </c>
      <c r="F688">
        <v>200</v>
      </c>
      <c r="G688">
        <v>200</v>
      </c>
      <c r="H688" t="s">
        <v>3033</v>
      </c>
      <c r="I688">
        <v>1.6959999999999999E-2</v>
      </c>
      <c r="J688" t="s">
        <v>3034</v>
      </c>
      <c r="K688" t="s">
        <v>3035</v>
      </c>
      <c r="L688" t="s">
        <v>3036</v>
      </c>
      <c r="Q688" t="s">
        <v>3037</v>
      </c>
      <c r="S688" t="s">
        <v>3038</v>
      </c>
    </row>
    <row r="689" spans="1:19" x14ac:dyDescent="0.35">
      <c r="A689" t="s">
        <v>8394</v>
      </c>
      <c r="B689" t="s">
        <v>3048</v>
      </c>
      <c r="C689" t="s">
        <v>8395</v>
      </c>
      <c r="D689" t="s">
        <v>3032</v>
      </c>
      <c r="E689">
        <v>454545</v>
      </c>
      <c r="F689">
        <v>200</v>
      </c>
      <c r="G689">
        <v>200</v>
      </c>
      <c r="H689" t="s">
        <v>3033</v>
      </c>
      <c r="I689">
        <v>1.8159999999999999E-2</v>
      </c>
      <c r="J689" t="s">
        <v>3034</v>
      </c>
      <c r="K689" t="s">
        <v>3035</v>
      </c>
      <c r="L689" t="s">
        <v>3036</v>
      </c>
      <c r="Q689" t="s">
        <v>3037</v>
      </c>
      <c r="S689" t="s">
        <v>3038</v>
      </c>
    </row>
    <row r="690" spans="1:19" x14ac:dyDescent="0.35">
      <c r="A690" t="s">
        <v>8410</v>
      </c>
      <c r="B690" t="s">
        <v>3051</v>
      </c>
      <c r="C690" t="s">
        <v>8411</v>
      </c>
      <c r="D690" t="s">
        <v>3032</v>
      </c>
      <c r="E690">
        <v>454545</v>
      </c>
      <c r="F690">
        <v>200</v>
      </c>
      <c r="G690">
        <v>200</v>
      </c>
      <c r="H690" t="s">
        <v>3033</v>
      </c>
      <c r="I690">
        <v>1.6959999999999999E-2</v>
      </c>
      <c r="J690" t="s">
        <v>3034</v>
      </c>
      <c r="K690" t="s">
        <v>3035</v>
      </c>
      <c r="L690" t="s">
        <v>3036</v>
      </c>
      <c r="Q690" t="s">
        <v>3037</v>
      </c>
      <c r="S690" t="s">
        <v>3038</v>
      </c>
    </row>
    <row r="691" spans="1:19" x14ac:dyDescent="0.35">
      <c r="A691" t="s">
        <v>8426</v>
      </c>
      <c r="B691" t="s">
        <v>3054</v>
      </c>
      <c r="C691" t="s">
        <v>8427</v>
      </c>
      <c r="D691" t="s">
        <v>3032</v>
      </c>
      <c r="E691">
        <v>454545</v>
      </c>
      <c r="F691">
        <v>200</v>
      </c>
      <c r="G691">
        <v>200</v>
      </c>
      <c r="H691" t="s">
        <v>3033</v>
      </c>
      <c r="I691">
        <v>1.8159999999999999E-2</v>
      </c>
      <c r="J691" t="s">
        <v>3034</v>
      </c>
      <c r="K691" t="s">
        <v>3035</v>
      </c>
      <c r="L691" t="s">
        <v>3036</v>
      </c>
      <c r="Q691" t="s">
        <v>3037</v>
      </c>
      <c r="S691" t="s">
        <v>3038</v>
      </c>
    </row>
    <row r="692" spans="1:19" x14ac:dyDescent="0.35">
      <c r="A692" t="s">
        <v>8442</v>
      </c>
      <c r="B692" t="s">
        <v>3030</v>
      </c>
      <c r="C692" t="s">
        <v>8443</v>
      </c>
      <c r="D692" t="s">
        <v>3032</v>
      </c>
      <c r="E692">
        <v>454545</v>
      </c>
      <c r="F692">
        <v>200</v>
      </c>
      <c r="G692">
        <v>200</v>
      </c>
      <c r="H692" t="s">
        <v>3033</v>
      </c>
      <c r="I692">
        <v>1.6959999999999999E-2</v>
      </c>
      <c r="J692" t="s">
        <v>3034</v>
      </c>
      <c r="K692" t="s">
        <v>3035</v>
      </c>
      <c r="L692" t="s">
        <v>3036</v>
      </c>
      <c r="Q692" t="s">
        <v>3037</v>
      </c>
      <c r="S692" t="s">
        <v>3038</v>
      </c>
    </row>
    <row r="693" spans="1:19" x14ac:dyDescent="0.35">
      <c r="A693" t="s">
        <v>8456</v>
      </c>
      <c r="B693" t="s">
        <v>3059</v>
      </c>
      <c r="C693" t="s">
        <v>8457</v>
      </c>
      <c r="D693" t="s">
        <v>3032</v>
      </c>
      <c r="E693">
        <v>454545</v>
      </c>
      <c r="F693">
        <v>200</v>
      </c>
      <c r="G693">
        <v>200</v>
      </c>
      <c r="H693" t="s">
        <v>3033</v>
      </c>
      <c r="I693">
        <v>1.8159999999999999E-2</v>
      </c>
      <c r="J693" t="s">
        <v>3034</v>
      </c>
      <c r="K693" t="s">
        <v>3035</v>
      </c>
      <c r="L693" t="s">
        <v>3036</v>
      </c>
      <c r="Q693" t="s">
        <v>3037</v>
      </c>
      <c r="S693" t="s">
        <v>3038</v>
      </c>
    </row>
    <row r="694" spans="1:19" x14ac:dyDescent="0.35">
      <c r="A694" t="s">
        <v>8472</v>
      </c>
      <c r="B694" t="s">
        <v>3089</v>
      </c>
      <c r="C694" t="s">
        <v>8473</v>
      </c>
      <c r="D694" t="s">
        <v>3032</v>
      </c>
      <c r="E694">
        <v>454545</v>
      </c>
      <c r="F694">
        <v>200</v>
      </c>
      <c r="G694">
        <v>200</v>
      </c>
      <c r="H694" t="s">
        <v>3033</v>
      </c>
      <c r="I694">
        <v>1.8159999999999999E-2</v>
      </c>
      <c r="J694" t="s">
        <v>3034</v>
      </c>
      <c r="K694" t="s">
        <v>3035</v>
      </c>
      <c r="L694" t="s">
        <v>3036</v>
      </c>
      <c r="Q694" t="s">
        <v>3037</v>
      </c>
      <c r="S694" t="s">
        <v>3038</v>
      </c>
    </row>
    <row r="695" spans="1:19" x14ac:dyDescent="0.35">
      <c r="A695" t="s">
        <v>8488</v>
      </c>
      <c r="B695" t="s">
        <v>3128</v>
      </c>
      <c r="C695" t="s">
        <v>8489</v>
      </c>
      <c r="D695" t="s">
        <v>3032</v>
      </c>
      <c r="E695">
        <v>454545</v>
      </c>
      <c r="F695">
        <v>200</v>
      </c>
      <c r="G695">
        <v>200</v>
      </c>
      <c r="H695" t="s">
        <v>3033</v>
      </c>
      <c r="I695">
        <v>1.6959999999999999E-2</v>
      </c>
      <c r="J695" t="s">
        <v>3034</v>
      </c>
      <c r="K695" t="s">
        <v>3035</v>
      </c>
      <c r="L695" t="s">
        <v>3036</v>
      </c>
      <c r="Q695" t="s">
        <v>3037</v>
      </c>
      <c r="S695" t="s">
        <v>3038</v>
      </c>
    </row>
    <row r="696" spans="1:19" x14ac:dyDescent="0.35">
      <c r="A696" t="s">
        <v>8506</v>
      </c>
      <c r="B696" t="s">
        <v>3066</v>
      </c>
      <c r="C696" t="s">
        <v>8507</v>
      </c>
      <c r="D696" t="s">
        <v>3032</v>
      </c>
      <c r="E696">
        <v>454545</v>
      </c>
      <c r="F696">
        <v>200</v>
      </c>
      <c r="G696">
        <v>200</v>
      </c>
      <c r="H696" t="s">
        <v>3033</v>
      </c>
      <c r="I696">
        <v>1.6959999999999999E-2</v>
      </c>
      <c r="J696" t="s">
        <v>3034</v>
      </c>
      <c r="K696" t="s">
        <v>3035</v>
      </c>
      <c r="L696" t="s">
        <v>3036</v>
      </c>
      <c r="Q696" t="s">
        <v>3037</v>
      </c>
      <c r="S696" t="s">
        <v>3038</v>
      </c>
    </row>
    <row r="697" spans="1:19" x14ac:dyDescent="0.35">
      <c r="A697" t="s">
        <v>8524</v>
      </c>
      <c r="B697" t="s">
        <v>3040</v>
      </c>
      <c r="C697" t="s">
        <v>8525</v>
      </c>
      <c r="D697" t="s">
        <v>3032</v>
      </c>
      <c r="E697">
        <v>454545</v>
      </c>
      <c r="F697">
        <v>200</v>
      </c>
      <c r="G697">
        <v>200</v>
      </c>
      <c r="H697" t="s">
        <v>3033</v>
      </c>
      <c r="I697">
        <v>1.6959999999999999E-2</v>
      </c>
      <c r="J697" t="s">
        <v>3034</v>
      </c>
      <c r="K697" t="s">
        <v>3035</v>
      </c>
      <c r="L697" t="s">
        <v>3036</v>
      </c>
      <c r="Q697" t="s">
        <v>3037</v>
      </c>
      <c r="S697" t="s">
        <v>3038</v>
      </c>
    </row>
    <row r="698" spans="1:19" x14ac:dyDescent="0.35">
      <c r="A698" t="s">
        <v>4834</v>
      </c>
      <c r="B698" t="s">
        <v>3048</v>
      </c>
      <c r="C698" t="s">
        <v>4835</v>
      </c>
      <c r="D698" t="s">
        <v>3032</v>
      </c>
      <c r="E698">
        <v>454545</v>
      </c>
      <c r="F698">
        <v>2000</v>
      </c>
      <c r="G698">
        <v>2000</v>
      </c>
      <c r="H698" t="s">
        <v>3033</v>
      </c>
      <c r="I698">
        <v>2.7100000000000002E-3</v>
      </c>
      <c r="J698" t="s">
        <v>3034</v>
      </c>
      <c r="K698" t="s">
        <v>3035</v>
      </c>
      <c r="L698" t="s">
        <v>3036</v>
      </c>
      <c r="Q698" t="s">
        <v>3037</v>
      </c>
      <c r="S698" t="s">
        <v>3038</v>
      </c>
    </row>
    <row r="699" spans="1:19" x14ac:dyDescent="0.35">
      <c r="A699" t="s">
        <v>4974</v>
      </c>
      <c r="B699" t="s">
        <v>3051</v>
      </c>
      <c r="C699" t="s">
        <v>4975</v>
      </c>
      <c r="D699" t="s">
        <v>3032</v>
      </c>
      <c r="E699">
        <v>454545</v>
      </c>
      <c r="F699">
        <v>2000</v>
      </c>
      <c r="G699">
        <v>2000</v>
      </c>
      <c r="H699" t="s">
        <v>3033</v>
      </c>
      <c r="I699">
        <v>2.47E-3</v>
      </c>
      <c r="J699" t="s">
        <v>3034</v>
      </c>
      <c r="K699" t="s">
        <v>3035</v>
      </c>
      <c r="L699" t="s">
        <v>3036</v>
      </c>
      <c r="Q699" t="s">
        <v>3037</v>
      </c>
      <c r="S699" t="s">
        <v>3038</v>
      </c>
    </row>
    <row r="700" spans="1:19" x14ac:dyDescent="0.35">
      <c r="A700" t="s">
        <v>4982</v>
      </c>
      <c r="B700" t="s">
        <v>3054</v>
      </c>
      <c r="C700" t="s">
        <v>4983</v>
      </c>
      <c r="D700" t="s">
        <v>3032</v>
      </c>
      <c r="E700">
        <v>454545</v>
      </c>
      <c r="F700">
        <v>2000</v>
      </c>
      <c r="G700">
        <v>2000</v>
      </c>
      <c r="H700" t="s">
        <v>3033</v>
      </c>
      <c r="I700">
        <v>2.7100000000000002E-3</v>
      </c>
      <c r="J700" t="s">
        <v>3034</v>
      </c>
      <c r="K700" t="s">
        <v>3035</v>
      </c>
      <c r="L700" t="s">
        <v>3036</v>
      </c>
      <c r="Q700" t="s">
        <v>3037</v>
      </c>
      <c r="S700" t="s">
        <v>3038</v>
      </c>
    </row>
    <row r="701" spans="1:19" x14ac:dyDescent="0.35">
      <c r="A701" t="s">
        <v>4852</v>
      </c>
      <c r="B701" t="s">
        <v>3030</v>
      </c>
      <c r="C701" t="s">
        <v>4853</v>
      </c>
      <c r="D701" t="s">
        <v>3032</v>
      </c>
      <c r="E701">
        <v>454545</v>
      </c>
      <c r="F701">
        <v>2000</v>
      </c>
      <c r="G701">
        <v>2000</v>
      </c>
      <c r="H701" t="s">
        <v>3033</v>
      </c>
      <c r="I701">
        <v>2.47E-3</v>
      </c>
      <c r="J701" t="s">
        <v>3034</v>
      </c>
      <c r="K701" t="s">
        <v>3035</v>
      </c>
      <c r="L701" t="s">
        <v>3036</v>
      </c>
      <c r="Q701" t="s">
        <v>3037</v>
      </c>
      <c r="S701" t="s">
        <v>3038</v>
      </c>
    </row>
    <row r="702" spans="1:19" x14ac:dyDescent="0.35">
      <c r="A702" t="s">
        <v>4864</v>
      </c>
      <c r="B702" t="s">
        <v>3059</v>
      </c>
      <c r="C702" t="s">
        <v>4865</v>
      </c>
      <c r="D702" t="s">
        <v>3032</v>
      </c>
      <c r="E702">
        <v>454545</v>
      </c>
      <c r="F702">
        <v>2000</v>
      </c>
      <c r="G702">
        <v>2000</v>
      </c>
      <c r="H702" t="s">
        <v>3033</v>
      </c>
      <c r="I702">
        <v>2.7100000000000002E-3</v>
      </c>
      <c r="J702" t="s">
        <v>3034</v>
      </c>
      <c r="K702" t="s">
        <v>3035</v>
      </c>
      <c r="L702" t="s">
        <v>3036</v>
      </c>
      <c r="Q702" t="s">
        <v>3037</v>
      </c>
      <c r="S702" t="s">
        <v>3038</v>
      </c>
    </row>
    <row r="703" spans="1:19" x14ac:dyDescent="0.35">
      <c r="A703" t="s">
        <v>4178</v>
      </c>
      <c r="B703" t="s">
        <v>3089</v>
      </c>
      <c r="C703" t="s">
        <v>4179</v>
      </c>
      <c r="D703" t="s">
        <v>3032</v>
      </c>
      <c r="E703">
        <v>454545</v>
      </c>
      <c r="F703">
        <v>2000</v>
      </c>
      <c r="G703">
        <v>2000</v>
      </c>
      <c r="H703" t="s">
        <v>3033</v>
      </c>
      <c r="I703">
        <v>2.7100000000000002E-3</v>
      </c>
      <c r="J703" t="s">
        <v>3034</v>
      </c>
      <c r="K703" t="s">
        <v>3035</v>
      </c>
      <c r="L703" t="s">
        <v>3036</v>
      </c>
      <c r="Q703" t="s">
        <v>3037</v>
      </c>
      <c r="S703" t="s">
        <v>3038</v>
      </c>
    </row>
    <row r="704" spans="1:19" x14ac:dyDescent="0.35">
      <c r="A704" t="s">
        <v>4182</v>
      </c>
      <c r="B704" t="s">
        <v>3128</v>
      </c>
      <c r="C704" t="s">
        <v>4183</v>
      </c>
      <c r="D704" t="s">
        <v>3032</v>
      </c>
      <c r="E704">
        <v>454545</v>
      </c>
      <c r="F704">
        <v>2000</v>
      </c>
      <c r="G704">
        <v>2000</v>
      </c>
      <c r="H704" t="s">
        <v>3033</v>
      </c>
      <c r="I704">
        <v>2.47E-3</v>
      </c>
      <c r="J704" t="s">
        <v>3034</v>
      </c>
      <c r="K704" t="s">
        <v>3035</v>
      </c>
      <c r="L704" t="s">
        <v>3036</v>
      </c>
      <c r="Q704" t="s">
        <v>3037</v>
      </c>
      <c r="S704" t="s">
        <v>3038</v>
      </c>
    </row>
    <row r="705" spans="1:19" x14ac:dyDescent="0.35">
      <c r="A705" t="s">
        <v>4184</v>
      </c>
      <c r="B705" t="s">
        <v>3066</v>
      </c>
      <c r="C705" t="s">
        <v>4185</v>
      </c>
      <c r="D705" t="s">
        <v>3032</v>
      </c>
      <c r="E705">
        <v>454545</v>
      </c>
      <c r="F705">
        <v>2000</v>
      </c>
      <c r="G705">
        <v>2000</v>
      </c>
      <c r="H705" t="s">
        <v>3033</v>
      </c>
      <c r="I705">
        <v>2.47E-3</v>
      </c>
      <c r="J705" t="s">
        <v>3034</v>
      </c>
      <c r="K705" t="s">
        <v>3035</v>
      </c>
      <c r="L705" t="s">
        <v>3036</v>
      </c>
      <c r="Q705" t="s">
        <v>3037</v>
      </c>
      <c r="S705" t="s">
        <v>3038</v>
      </c>
    </row>
    <row r="706" spans="1:19" x14ac:dyDescent="0.35">
      <c r="A706" t="s">
        <v>4186</v>
      </c>
      <c r="B706" t="s">
        <v>3040</v>
      </c>
      <c r="C706" t="s">
        <v>4187</v>
      </c>
      <c r="D706" t="s">
        <v>3032</v>
      </c>
      <c r="E706">
        <v>454545</v>
      </c>
      <c r="F706">
        <v>2000</v>
      </c>
      <c r="G706">
        <v>2000</v>
      </c>
      <c r="H706" t="s">
        <v>3033</v>
      </c>
      <c r="I706">
        <v>2.47E-3</v>
      </c>
      <c r="J706" t="s">
        <v>3034</v>
      </c>
      <c r="K706" t="s">
        <v>3035</v>
      </c>
      <c r="L706" t="s">
        <v>3036</v>
      </c>
      <c r="Q706" t="s">
        <v>3037</v>
      </c>
      <c r="S706" t="s">
        <v>3038</v>
      </c>
    </row>
    <row r="707" spans="1:19" x14ac:dyDescent="0.35">
      <c r="A707" t="s">
        <v>5536</v>
      </c>
      <c r="B707" t="s">
        <v>3048</v>
      </c>
      <c r="C707" t="s">
        <v>5537</v>
      </c>
      <c r="D707" t="s">
        <v>3032</v>
      </c>
      <c r="E707">
        <v>454545</v>
      </c>
      <c r="F707">
        <v>1000</v>
      </c>
      <c r="G707">
        <v>1000</v>
      </c>
      <c r="H707" t="s">
        <v>3033</v>
      </c>
      <c r="I707">
        <v>3.9300000000000003E-3</v>
      </c>
      <c r="J707" t="s">
        <v>3034</v>
      </c>
      <c r="K707" t="s">
        <v>3035</v>
      </c>
      <c r="L707" t="s">
        <v>3036</v>
      </c>
      <c r="Q707" t="s">
        <v>3037</v>
      </c>
      <c r="S707" t="s">
        <v>3038</v>
      </c>
    </row>
    <row r="708" spans="1:19" x14ac:dyDescent="0.35">
      <c r="A708" t="s">
        <v>5642</v>
      </c>
      <c r="B708" t="s">
        <v>3051</v>
      </c>
      <c r="C708" t="s">
        <v>5643</v>
      </c>
      <c r="D708" t="s">
        <v>3032</v>
      </c>
      <c r="E708">
        <v>454545</v>
      </c>
      <c r="F708">
        <v>1000</v>
      </c>
      <c r="G708">
        <v>1000</v>
      </c>
      <c r="H708" t="s">
        <v>3033</v>
      </c>
      <c r="I708">
        <v>3.6700000000000001E-3</v>
      </c>
      <c r="J708" t="s">
        <v>3034</v>
      </c>
      <c r="K708" t="s">
        <v>3035</v>
      </c>
      <c r="L708" t="s">
        <v>3036</v>
      </c>
      <c r="Q708" t="s">
        <v>3037</v>
      </c>
      <c r="S708" t="s">
        <v>3038</v>
      </c>
    </row>
    <row r="709" spans="1:19" x14ac:dyDescent="0.35">
      <c r="A709" t="s">
        <v>5654</v>
      </c>
      <c r="B709" t="s">
        <v>3054</v>
      </c>
      <c r="C709" t="s">
        <v>5655</v>
      </c>
      <c r="D709" t="s">
        <v>3032</v>
      </c>
      <c r="E709">
        <v>454545</v>
      </c>
      <c r="F709">
        <v>1000</v>
      </c>
      <c r="G709">
        <v>1000</v>
      </c>
      <c r="H709" t="s">
        <v>3033</v>
      </c>
      <c r="I709">
        <v>3.9300000000000003E-3</v>
      </c>
      <c r="J709" t="s">
        <v>3034</v>
      </c>
      <c r="K709" t="s">
        <v>3035</v>
      </c>
      <c r="L709" t="s">
        <v>3036</v>
      </c>
      <c r="Q709" t="s">
        <v>3037</v>
      </c>
      <c r="S709" t="s">
        <v>3038</v>
      </c>
    </row>
    <row r="710" spans="1:19" x14ac:dyDescent="0.35">
      <c r="A710" t="s">
        <v>5548</v>
      </c>
      <c r="B710" t="s">
        <v>3030</v>
      </c>
      <c r="C710" t="s">
        <v>5549</v>
      </c>
      <c r="D710" t="s">
        <v>3032</v>
      </c>
      <c r="E710">
        <v>454545</v>
      </c>
      <c r="F710">
        <v>1000</v>
      </c>
      <c r="G710">
        <v>1000</v>
      </c>
      <c r="H710" t="s">
        <v>3033</v>
      </c>
      <c r="I710">
        <v>3.6700000000000001E-3</v>
      </c>
      <c r="J710" t="s">
        <v>3034</v>
      </c>
      <c r="K710" t="s">
        <v>3035</v>
      </c>
      <c r="L710" t="s">
        <v>3036</v>
      </c>
      <c r="Q710" t="s">
        <v>3037</v>
      </c>
      <c r="S710" t="s">
        <v>3038</v>
      </c>
    </row>
    <row r="711" spans="1:19" x14ac:dyDescent="0.35">
      <c r="A711" t="s">
        <v>5566</v>
      </c>
      <c r="B711" t="s">
        <v>3059</v>
      </c>
      <c r="C711" t="s">
        <v>5567</v>
      </c>
      <c r="D711" t="s">
        <v>3032</v>
      </c>
      <c r="E711">
        <v>454545</v>
      </c>
      <c r="F711">
        <v>1000</v>
      </c>
      <c r="G711">
        <v>1000</v>
      </c>
      <c r="H711" t="s">
        <v>3033</v>
      </c>
      <c r="I711">
        <v>3.9300000000000003E-3</v>
      </c>
      <c r="J711" t="s">
        <v>3034</v>
      </c>
      <c r="K711" t="s">
        <v>3035</v>
      </c>
      <c r="L711" t="s">
        <v>3036</v>
      </c>
      <c r="Q711" t="s">
        <v>3037</v>
      </c>
      <c r="S711" t="s">
        <v>3038</v>
      </c>
    </row>
    <row r="712" spans="1:19" x14ac:dyDescent="0.35">
      <c r="A712" t="s">
        <v>5578</v>
      </c>
      <c r="B712" t="s">
        <v>3089</v>
      </c>
      <c r="C712" t="s">
        <v>5579</v>
      </c>
      <c r="D712" t="s">
        <v>3032</v>
      </c>
      <c r="E712">
        <v>454545</v>
      </c>
      <c r="F712">
        <v>1000</v>
      </c>
      <c r="G712">
        <v>1000</v>
      </c>
      <c r="H712" t="s">
        <v>3033</v>
      </c>
      <c r="I712">
        <v>3.9300000000000003E-3</v>
      </c>
      <c r="J712" t="s">
        <v>3034</v>
      </c>
      <c r="K712" t="s">
        <v>3035</v>
      </c>
      <c r="L712" t="s">
        <v>3036</v>
      </c>
      <c r="Q712" t="s">
        <v>3037</v>
      </c>
      <c r="S712" t="s">
        <v>3038</v>
      </c>
    </row>
    <row r="713" spans="1:19" x14ac:dyDescent="0.35">
      <c r="A713" t="s">
        <v>6094</v>
      </c>
      <c r="B713" t="s">
        <v>3128</v>
      </c>
      <c r="C713" t="s">
        <v>6095</v>
      </c>
      <c r="D713" t="s">
        <v>3032</v>
      </c>
      <c r="E713">
        <v>454545</v>
      </c>
      <c r="F713">
        <v>1000</v>
      </c>
      <c r="G713">
        <v>1000</v>
      </c>
      <c r="H713" t="s">
        <v>3033</v>
      </c>
      <c r="I713">
        <v>3.6700000000000001E-3</v>
      </c>
      <c r="J713" t="s">
        <v>3034</v>
      </c>
      <c r="K713" t="s">
        <v>3035</v>
      </c>
      <c r="L713" t="s">
        <v>3036</v>
      </c>
      <c r="Q713" t="s">
        <v>3037</v>
      </c>
      <c r="S713" t="s">
        <v>3038</v>
      </c>
    </row>
    <row r="714" spans="1:19" x14ac:dyDescent="0.35">
      <c r="A714" t="s">
        <v>6124</v>
      </c>
      <c r="B714" t="s">
        <v>3066</v>
      </c>
      <c r="C714" t="s">
        <v>6125</v>
      </c>
      <c r="D714" t="s">
        <v>3032</v>
      </c>
      <c r="E714">
        <v>454545</v>
      </c>
      <c r="F714">
        <v>1000</v>
      </c>
      <c r="G714">
        <v>1000</v>
      </c>
      <c r="H714" t="s">
        <v>3033</v>
      </c>
      <c r="I714">
        <v>3.6700000000000001E-3</v>
      </c>
      <c r="J714" t="s">
        <v>3034</v>
      </c>
      <c r="K714" t="s">
        <v>3035</v>
      </c>
      <c r="L714" t="s">
        <v>3036</v>
      </c>
      <c r="Q714" t="s">
        <v>3037</v>
      </c>
      <c r="S714" t="s">
        <v>3038</v>
      </c>
    </row>
    <row r="715" spans="1:19" x14ac:dyDescent="0.35">
      <c r="A715" t="s">
        <v>5974</v>
      </c>
      <c r="B715" t="s">
        <v>3040</v>
      </c>
      <c r="C715" t="s">
        <v>5975</v>
      </c>
      <c r="D715" t="s">
        <v>3032</v>
      </c>
      <c r="E715">
        <v>454545</v>
      </c>
      <c r="F715">
        <v>1000</v>
      </c>
      <c r="G715">
        <v>1000</v>
      </c>
      <c r="H715" t="s">
        <v>3033</v>
      </c>
      <c r="I715">
        <v>3.6700000000000001E-3</v>
      </c>
      <c r="J715" t="s">
        <v>3034</v>
      </c>
      <c r="K715" t="s">
        <v>3035</v>
      </c>
      <c r="L715" t="s">
        <v>3036</v>
      </c>
      <c r="Q715" t="s">
        <v>3037</v>
      </c>
      <c r="S715" t="s">
        <v>3038</v>
      </c>
    </row>
    <row r="716" spans="1:19" x14ac:dyDescent="0.35">
      <c r="A716" t="s">
        <v>6136</v>
      </c>
      <c r="B716" t="s">
        <v>3048</v>
      </c>
      <c r="C716" t="s">
        <v>6137</v>
      </c>
      <c r="D716" t="s">
        <v>3032</v>
      </c>
      <c r="E716">
        <v>454545</v>
      </c>
      <c r="F716">
        <v>400</v>
      </c>
      <c r="G716">
        <v>400</v>
      </c>
      <c r="H716" t="s">
        <v>3033</v>
      </c>
      <c r="I716">
        <v>9.8300000000000002E-3</v>
      </c>
      <c r="J716" t="s">
        <v>3034</v>
      </c>
      <c r="K716" t="s">
        <v>3035</v>
      </c>
      <c r="L716" t="s">
        <v>3036</v>
      </c>
      <c r="Q716" t="s">
        <v>3037</v>
      </c>
      <c r="S716" t="s">
        <v>3038</v>
      </c>
    </row>
    <row r="717" spans="1:19" x14ac:dyDescent="0.35">
      <c r="A717" t="s">
        <v>6148</v>
      </c>
      <c r="B717" t="s">
        <v>3051</v>
      </c>
      <c r="C717" t="s">
        <v>6149</v>
      </c>
      <c r="D717" t="s">
        <v>3032</v>
      </c>
      <c r="E717">
        <v>454545</v>
      </c>
      <c r="F717">
        <v>400</v>
      </c>
      <c r="G717">
        <v>400</v>
      </c>
      <c r="H717" t="s">
        <v>3033</v>
      </c>
      <c r="I717">
        <v>9.1900000000000003E-3</v>
      </c>
      <c r="J717" t="s">
        <v>3034</v>
      </c>
      <c r="K717" t="s">
        <v>3035</v>
      </c>
      <c r="L717" t="s">
        <v>3036</v>
      </c>
      <c r="Q717" t="s">
        <v>3037</v>
      </c>
      <c r="S717" t="s">
        <v>3038</v>
      </c>
    </row>
    <row r="718" spans="1:19" x14ac:dyDescent="0.35">
      <c r="A718" t="s">
        <v>6006</v>
      </c>
      <c r="B718" t="s">
        <v>3054</v>
      </c>
      <c r="C718" t="s">
        <v>6007</v>
      </c>
      <c r="D718" t="s">
        <v>3032</v>
      </c>
      <c r="E718">
        <v>454545</v>
      </c>
      <c r="F718">
        <v>400</v>
      </c>
      <c r="G718">
        <v>400</v>
      </c>
      <c r="H718" t="s">
        <v>3033</v>
      </c>
      <c r="I718">
        <v>9.8300000000000002E-3</v>
      </c>
      <c r="J718" t="s">
        <v>3034</v>
      </c>
      <c r="K718" t="s">
        <v>3035</v>
      </c>
      <c r="L718" t="s">
        <v>3036</v>
      </c>
      <c r="Q718" t="s">
        <v>3037</v>
      </c>
      <c r="S718" t="s">
        <v>3038</v>
      </c>
    </row>
    <row r="719" spans="1:19" x14ac:dyDescent="0.35">
      <c r="A719" t="s">
        <v>6018</v>
      </c>
      <c r="B719" t="s">
        <v>3030</v>
      </c>
      <c r="C719" t="s">
        <v>6019</v>
      </c>
      <c r="D719" t="s">
        <v>3032</v>
      </c>
      <c r="E719">
        <v>454545</v>
      </c>
      <c r="F719">
        <v>400</v>
      </c>
      <c r="G719">
        <v>400</v>
      </c>
      <c r="H719" t="s">
        <v>3033</v>
      </c>
      <c r="I719">
        <v>9.1900000000000003E-3</v>
      </c>
      <c r="J719" t="s">
        <v>3034</v>
      </c>
      <c r="K719" t="s">
        <v>3035</v>
      </c>
      <c r="L719" t="s">
        <v>3036</v>
      </c>
      <c r="Q719" t="s">
        <v>3037</v>
      </c>
      <c r="S719" t="s">
        <v>3038</v>
      </c>
    </row>
    <row r="720" spans="1:19" x14ac:dyDescent="0.35">
      <c r="A720" t="s">
        <v>6060</v>
      </c>
      <c r="B720" t="s">
        <v>3059</v>
      </c>
      <c r="C720" t="s">
        <v>6061</v>
      </c>
      <c r="D720" t="s">
        <v>3032</v>
      </c>
      <c r="E720">
        <v>454545</v>
      </c>
      <c r="F720">
        <v>400</v>
      </c>
      <c r="G720">
        <v>400</v>
      </c>
      <c r="H720" t="s">
        <v>3033</v>
      </c>
      <c r="I720">
        <v>9.8300000000000002E-3</v>
      </c>
      <c r="J720" t="s">
        <v>3034</v>
      </c>
      <c r="K720" t="s">
        <v>3035</v>
      </c>
      <c r="L720" t="s">
        <v>3036</v>
      </c>
      <c r="Q720" t="s">
        <v>3037</v>
      </c>
      <c r="S720" t="s">
        <v>3038</v>
      </c>
    </row>
    <row r="721" spans="1:19" x14ac:dyDescent="0.35">
      <c r="A721" t="s">
        <v>6236</v>
      </c>
      <c r="B721" t="s">
        <v>3089</v>
      </c>
      <c r="C721" t="s">
        <v>6237</v>
      </c>
      <c r="D721" t="s">
        <v>3032</v>
      </c>
      <c r="E721">
        <v>454545</v>
      </c>
      <c r="F721">
        <v>400</v>
      </c>
      <c r="G721">
        <v>400</v>
      </c>
      <c r="H721" t="s">
        <v>3033</v>
      </c>
      <c r="I721">
        <v>9.8300000000000002E-3</v>
      </c>
      <c r="J721" t="s">
        <v>3034</v>
      </c>
      <c r="K721" t="s">
        <v>3035</v>
      </c>
      <c r="L721" t="s">
        <v>3036</v>
      </c>
      <c r="Q721" t="s">
        <v>3037</v>
      </c>
      <c r="S721" t="s">
        <v>3038</v>
      </c>
    </row>
    <row r="722" spans="1:19" x14ac:dyDescent="0.35">
      <c r="A722" t="s">
        <v>4624</v>
      </c>
      <c r="B722" t="s">
        <v>3128</v>
      </c>
      <c r="C722" t="s">
        <v>4625</v>
      </c>
      <c r="D722" t="s">
        <v>3032</v>
      </c>
      <c r="E722">
        <v>454545</v>
      </c>
      <c r="F722">
        <v>400</v>
      </c>
      <c r="G722">
        <v>400</v>
      </c>
      <c r="H722" t="s">
        <v>3033</v>
      </c>
      <c r="I722">
        <v>8.9099999999999995E-3</v>
      </c>
      <c r="J722" t="s">
        <v>3034</v>
      </c>
      <c r="K722" t="s">
        <v>3035</v>
      </c>
      <c r="L722" t="s">
        <v>3036</v>
      </c>
      <c r="Q722" t="s">
        <v>3037</v>
      </c>
      <c r="S722" t="s">
        <v>3038</v>
      </c>
    </row>
    <row r="723" spans="1:19" x14ac:dyDescent="0.35">
      <c r="A723" t="s">
        <v>6208</v>
      </c>
      <c r="B723" t="s">
        <v>3066</v>
      </c>
      <c r="C723" t="s">
        <v>6209</v>
      </c>
      <c r="D723" t="s">
        <v>3032</v>
      </c>
      <c r="E723">
        <v>454545</v>
      </c>
      <c r="F723">
        <v>400</v>
      </c>
      <c r="G723">
        <v>400</v>
      </c>
      <c r="H723" t="s">
        <v>3033</v>
      </c>
      <c r="I723">
        <v>9.1900000000000003E-3</v>
      </c>
      <c r="J723" t="s">
        <v>3034</v>
      </c>
      <c r="K723" t="s">
        <v>3035</v>
      </c>
      <c r="L723" t="s">
        <v>3036</v>
      </c>
      <c r="Q723" t="s">
        <v>3037</v>
      </c>
      <c r="S723" t="s">
        <v>3038</v>
      </c>
    </row>
    <row r="724" spans="1:19" x14ac:dyDescent="0.35">
      <c r="A724" t="s">
        <v>6214</v>
      </c>
      <c r="B724" t="s">
        <v>3040</v>
      </c>
      <c r="C724" t="s">
        <v>6215</v>
      </c>
      <c r="D724" t="s">
        <v>3032</v>
      </c>
      <c r="E724">
        <v>454545</v>
      </c>
      <c r="F724">
        <v>400</v>
      </c>
      <c r="G724">
        <v>400</v>
      </c>
      <c r="H724" t="s">
        <v>3033</v>
      </c>
      <c r="I724">
        <v>9.1900000000000003E-3</v>
      </c>
      <c r="J724" t="s">
        <v>3034</v>
      </c>
      <c r="K724" t="s">
        <v>3035</v>
      </c>
      <c r="L724" t="s">
        <v>3036</v>
      </c>
      <c r="Q724" t="s">
        <v>3037</v>
      </c>
      <c r="S724" t="s">
        <v>3038</v>
      </c>
    </row>
    <row r="725" spans="1:19" x14ac:dyDescent="0.35">
      <c r="A725" t="s">
        <v>8030</v>
      </c>
      <c r="B725" t="s">
        <v>3048</v>
      </c>
      <c r="C725" t="s">
        <v>8031</v>
      </c>
      <c r="D725" t="s">
        <v>3032</v>
      </c>
      <c r="E725">
        <v>454545</v>
      </c>
      <c r="F725">
        <v>200</v>
      </c>
      <c r="G725">
        <v>200</v>
      </c>
      <c r="H725" t="s">
        <v>3033</v>
      </c>
      <c r="I725">
        <v>1.8159999999999999E-2</v>
      </c>
      <c r="J725" t="s">
        <v>3034</v>
      </c>
      <c r="K725" t="s">
        <v>3035</v>
      </c>
      <c r="L725" t="s">
        <v>3036</v>
      </c>
      <c r="Q725" t="s">
        <v>3037</v>
      </c>
      <c r="S725" t="s">
        <v>3038</v>
      </c>
    </row>
    <row r="726" spans="1:19" x14ac:dyDescent="0.35">
      <c r="A726" t="s">
        <v>8048</v>
      </c>
      <c r="B726" t="s">
        <v>3051</v>
      </c>
      <c r="C726" t="s">
        <v>8049</v>
      </c>
      <c r="D726" t="s">
        <v>3032</v>
      </c>
      <c r="E726">
        <v>454545</v>
      </c>
      <c r="F726">
        <v>200</v>
      </c>
      <c r="G726">
        <v>200</v>
      </c>
      <c r="H726" t="s">
        <v>3033</v>
      </c>
      <c r="I726">
        <v>1.6959999999999999E-2</v>
      </c>
      <c r="J726" t="s">
        <v>3034</v>
      </c>
      <c r="K726" t="s">
        <v>3035</v>
      </c>
      <c r="L726" t="s">
        <v>3036</v>
      </c>
      <c r="Q726" t="s">
        <v>3037</v>
      </c>
      <c r="S726" t="s">
        <v>3038</v>
      </c>
    </row>
    <row r="727" spans="1:19" x14ac:dyDescent="0.35">
      <c r="A727" t="s">
        <v>8064</v>
      </c>
      <c r="B727" t="s">
        <v>3054</v>
      </c>
      <c r="C727" t="s">
        <v>8065</v>
      </c>
      <c r="D727" t="s">
        <v>3032</v>
      </c>
      <c r="E727">
        <v>454545</v>
      </c>
      <c r="F727">
        <v>200</v>
      </c>
      <c r="G727">
        <v>200</v>
      </c>
      <c r="H727" t="s">
        <v>3033</v>
      </c>
      <c r="I727">
        <v>1.8159999999999999E-2</v>
      </c>
      <c r="J727" t="s">
        <v>3034</v>
      </c>
      <c r="K727" t="s">
        <v>3035</v>
      </c>
      <c r="L727" t="s">
        <v>3036</v>
      </c>
      <c r="Q727" t="s">
        <v>3037</v>
      </c>
      <c r="S727" t="s">
        <v>3038</v>
      </c>
    </row>
    <row r="728" spans="1:19" x14ac:dyDescent="0.35">
      <c r="A728" t="s">
        <v>8076</v>
      </c>
      <c r="B728" t="s">
        <v>3030</v>
      </c>
      <c r="C728" t="s">
        <v>8077</v>
      </c>
      <c r="D728" t="s">
        <v>3032</v>
      </c>
      <c r="E728">
        <v>454545</v>
      </c>
      <c r="F728">
        <v>200</v>
      </c>
      <c r="G728">
        <v>200</v>
      </c>
      <c r="H728" t="s">
        <v>3033</v>
      </c>
      <c r="I728">
        <v>1.6959999999999999E-2</v>
      </c>
      <c r="J728" t="s">
        <v>3034</v>
      </c>
      <c r="K728" t="s">
        <v>3035</v>
      </c>
      <c r="L728" t="s">
        <v>3036</v>
      </c>
      <c r="Q728" t="s">
        <v>3037</v>
      </c>
      <c r="S728" t="s">
        <v>3038</v>
      </c>
    </row>
    <row r="729" spans="1:19" x14ac:dyDescent="0.35">
      <c r="A729" t="s">
        <v>8092</v>
      </c>
      <c r="B729" t="s">
        <v>3059</v>
      </c>
      <c r="C729" t="s">
        <v>8093</v>
      </c>
      <c r="D729" t="s">
        <v>3032</v>
      </c>
      <c r="E729">
        <v>454545</v>
      </c>
      <c r="F729">
        <v>200</v>
      </c>
      <c r="G729">
        <v>200</v>
      </c>
      <c r="H729" t="s">
        <v>3033</v>
      </c>
      <c r="I729">
        <v>1.8159999999999999E-2</v>
      </c>
      <c r="J729" t="s">
        <v>3034</v>
      </c>
      <c r="K729" t="s">
        <v>3035</v>
      </c>
      <c r="L729" t="s">
        <v>3036</v>
      </c>
      <c r="Q729" t="s">
        <v>3037</v>
      </c>
      <c r="S729" t="s">
        <v>3038</v>
      </c>
    </row>
    <row r="730" spans="1:19" x14ac:dyDescent="0.35">
      <c r="A730" t="s">
        <v>8108</v>
      </c>
      <c r="B730" t="s">
        <v>3089</v>
      </c>
      <c r="C730" t="s">
        <v>8109</v>
      </c>
      <c r="D730" t="s">
        <v>3032</v>
      </c>
      <c r="E730">
        <v>454545</v>
      </c>
      <c r="F730">
        <v>200</v>
      </c>
      <c r="G730">
        <v>200</v>
      </c>
      <c r="H730" t="s">
        <v>3033</v>
      </c>
      <c r="I730">
        <v>1.8159999999999999E-2</v>
      </c>
      <c r="J730" t="s">
        <v>3034</v>
      </c>
      <c r="K730" t="s">
        <v>3035</v>
      </c>
      <c r="L730" t="s">
        <v>3036</v>
      </c>
      <c r="Q730" t="s">
        <v>3037</v>
      </c>
      <c r="S730" t="s">
        <v>3038</v>
      </c>
    </row>
    <row r="731" spans="1:19" x14ac:dyDescent="0.35">
      <c r="A731" t="s">
        <v>8126</v>
      </c>
      <c r="B731" t="s">
        <v>3128</v>
      </c>
      <c r="C731" t="s">
        <v>8127</v>
      </c>
      <c r="D731" t="s">
        <v>3032</v>
      </c>
      <c r="E731">
        <v>454545</v>
      </c>
      <c r="F731">
        <v>200</v>
      </c>
      <c r="G731">
        <v>200</v>
      </c>
      <c r="H731" t="s">
        <v>3033</v>
      </c>
      <c r="I731">
        <v>1.6959999999999999E-2</v>
      </c>
      <c r="J731" t="s">
        <v>3034</v>
      </c>
      <c r="K731" t="s">
        <v>3035</v>
      </c>
      <c r="L731" t="s">
        <v>3036</v>
      </c>
      <c r="Q731" t="s">
        <v>3037</v>
      </c>
      <c r="S731" t="s">
        <v>3038</v>
      </c>
    </row>
    <row r="732" spans="1:19" x14ac:dyDescent="0.35">
      <c r="A732" t="s">
        <v>8140</v>
      </c>
      <c r="B732" t="s">
        <v>3066</v>
      </c>
      <c r="C732" t="s">
        <v>8141</v>
      </c>
      <c r="D732" t="s">
        <v>3032</v>
      </c>
      <c r="E732">
        <v>454545</v>
      </c>
      <c r="F732">
        <v>200</v>
      </c>
      <c r="G732">
        <v>200</v>
      </c>
      <c r="H732" t="s">
        <v>3033</v>
      </c>
      <c r="I732">
        <v>1.6959999999999999E-2</v>
      </c>
      <c r="J732" t="s">
        <v>3034</v>
      </c>
      <c r="K732" t="s">
        <v>3035</v>
      </c>
      <c r="L732" t="s">
        <v>3036</v>
      </c>
      <c r="Q732" t="s">
        <v>3037</v>
      </c>
      <c r="S732" t="s">
        <v>3038</v>
      </c>
    </row>
    <row r="733" spans="1:19" x14ac:dyDescent="0.35">
      <c r="A733" t="s">
        <v>8152</v>
      </c>
      <c r="B733" t="s">
        <v>3040</v>
      </c>
      <c r="C733" t="s">
        <v>8153</v>
      </c>
      <c r="D733" t="s">
        <v>3032</v>
      </c>
      <c r="E733">
        <v>454545</v>
      </c>
      <c r="F733">
        <v>200</v>
      </c>
      <c r="G733">
        <v>200</v>
      </c>
      <c r="H733" t="s">
        <v>3033</v>
      </c>
      <c r="I733">
        <v>1.6959999999999999E-2</v>
      </c>
      <c r="J733" t="s">
        <v>3034</v>
      </c>
      <c r="K733" t="s">
        <v>3035</v>
      </c>
      <c r="L733" t="s">
        <v>3036</v>
      </c>
      <c r="Q733" t="s">
        <v>3037</v>
      </c>
      <c r="S733" t="s">
        <v>3038</v>
      </c>
    </row>
    <row r="734" spans="1:19" x14ac:dyDescent="0.35">
      <c r="A734" t="s">
        <v>8250</v>
      </c>
      <c r="B734" t="s">
        <v>3048</v>
      </c>
      <c r="C734" t="s">
        <v>8251</v>
      </c>
      <c r="D734" t="s">
        <v>3032</v>
      </c>
      <c r="E734">
        <v>454545</v>
      </c>
      <c r="F734">
        <v>200</v>
      </c>
      <c r="G734">
        <v>200</v>
      </c>
      <c r="H734" t="s">
        <v>3033</v>
      </c>
      <c r="I734">
        <v>1.8159999999999999E-2</v>
      </c>
      <c r="J734" t="s">
        <v>3034</v>
      </c>
      <c r="K734" t="s">
        <v>3035</v>
      </c>
      <c r="L734" t="s">
        <v>3036</v>
      </c>
      <c r="Q734" t="s">
        <v>3037</v>
      </c>
      <c r="S734" t="s">
        <v>3038</v>
      </c>
    </row>
    <row r="735" spans="1:19" x14ac:dyDescent="0.35">
      <c r="A735" t="s">
        <v>8266</v>
      </c>
      <c r="B735" t="s">
        <v>3051</v>
      </c>
      <c r="C735" t="s">
        <v>8267</v>
      </c>
      <c r="D735" t="s">
        <v>3032</v>
      </c>
      <c r="E735">
        <v>454545</v>
      </c>
      <c r="F735">
        <v>200</v>
      </c>
      <c r="G735">
        <v>200</v>
      </c>
      <c r="H735" t="s">
        <v>3033</v>
      </c>
      <c r="I735">
        <v>1.6959999999999999E-2</v>
      </c>
      <c r="J735" t="s">
        <v>3034</v>
      </c>
      <c r="K735" t="s">
        <v>3035</v>
      </c>
      <c r="L735" t="s">
        <v>3036</v>
      </c>
      <c r="Q735" t="s">
        <v>3037</v>
      </c>
      <c r="S735" t="s">
        <v>3038</v>
      </c>
    </row>
    <row r="736" spans="1:19" x14ac:dyDescent="0.35">
      <c r="A736" t="s">
        <v>8282</v>
      </c>
      <c r="B736" t="s">
        <v>3054</v>
      </c>
      <c r="C736" t="s">
        <v>8283</v>
      </c>
      <c r="D736" t="s">
        <v>3032</v>
      </c>
      <c r="E736">
        <v>454545</v>
      </c>
      <c r="F736">
        <v>200</v>
      </c>
      <c r="G736">
        <v>200</v>
      </c>
      <c r="H736" t="s">
        <v>3033</v>
      </c>
      <c r="I736">
        <v>1.8159999999999999E-2</v>
      </c>
      <c r="J736" t="s">
        <v>3034</v>
      </c>
      <c r="K736" t="s">
        <v>3035</v>
      </c>
      <c r="L736" t="s">
        <v>3036</v>
      </c>
      <c r="Q736" t="s">
        <v>3037</v>
      </c>
      <c r="S736" t="s">
        <v>3038</v>
      </c>
    </row>
    <row r="737" spans="1:19" x14ac:dyDescent="0.35">
      <c r="A737" t="s">
        <v>8298</v>
      </c>
      <c r="B737" t="s">
        <v>3030</v>
      </c>
      <c r="C737" t="s">
        <v>8299</v>
      </c>
      <c r="D737" t="s">
        <v>3032</v>
      </c>
      <c r="E737">
        <v>454545</v>
      </c>
      <c r="F737">
        <v>200</v>
      </c>
      <c r="G737">
        <v>200</v>
      </c>
      <c r="H737" t="s">
        <v>3033</v>
      </c>
      <c r="I737">
        <v>1.6959999999999999E-2</v>
      </c>
      <c r="J737" t="s">
        <v>3034</v>
      </c>
      <c r="K737" t="s">
        <v>3035</v>
      </c>
      <c r="L737" t="s">
        <v>3036</v>
      </c>
      <c r="Q737" t="s">
        <v>3037</v>
      </c>
      <c r="S737" t="s">
        <v>3038</v>
      </c>
    </row>
    <row r="738" spans="1:19" x14ac:dyDescent="0.35">
      <c r="A738" t="s">
        <v>8314</v>
      </c>
      <c r="B738" t="s">
        <v>3059</v>
      </c>
      <c r="C738" t="s">
        <v>8315</v>
      </c>
      <c r="D738" t="s">
        <v>3032</v>
      </c>
      <c r="E738">
        <v>454545</v>
      </c>
      <c r="F738">
        <v>200</v>
      </c>
      <c r="G738">
        <v>200</v>
      </c>
      <c r="H738" t="s">
        <v>3033</v>
      </c>
      <c r="I738">
        <v>1.8159999999999999E-2</v>
      </c>
      <c r="J738" t="s">
        <v>3034</v>
      </c>
      <c r="K738" t="s">
        <v>3035</v>
      </c>
      <c r="L738" t="s">
        <v>3036</v>
      </c>
      <c r="Q738" t="s">
        <v>3037</v>
      </c>
      <c r="S738" t="s">
        <v>3038</v>
      </c>
    </row>
    <row r="739" spans="1:19" x14ac:dyDescent="0.35">
      <c r="A739" t="s">
        <v>8330</v>
      </c>
      <c r="B739" t="s">
        <v>3089</v>
      </c>
      <c r="C739" t="s">
        <v>8331</v>
      </c>
      <c r="D739" t="s">
        <v>3032</v>
      </c>
      <c r="E739">
        <v>454545</v>
      </c>
      <c r="F739">
        <v>200</v>
      </c>
      <c r="G739">
        <v>200</v>
      </c>
      <c r="H739" t="s">
        <v>3033</v>
      </c>
      <c r="I739">
        <v>1.8159999999999999E-2</v>
      </c>
      <c r="J739" t="s">
        <v>3034</v>
      </c>
      <c r="K739" t="s">
        <v>3035</v>
      </c>
      <c r="L739" t="s">
        <v>3036</v>
      </c>
      <c r="Q739" t="s">
        <v>3037</v>
      </c>
      <c r="S739" t="s">
        <v>3038</v>
      </c>
    </row>
    <row r="740" spans="1:19" x14ac:dyDescent="0.35">
      <c r="A740" t="s">
        <v>8346</v>
      </c>
      <c r="B740" t="s">
        <v>3128</v>
      </c>
      <c r="C740" t="s">
        <v>8347</v>
      </c>
      <c r="D740" t="s">
        <v>3032</v>
      </c>
      <c r="E740">
        <v>454545</v>
      </c>
      <c r="F740">
        <v>200</v>
      </c>
      <c r="G740">
        <v>200</v>
      </c>
      <c r="H740" t="s">
        <v>3033</v>
      </c>
      <c r="I740">
        <v>1.6959999999999999E-2</v>
      </c>
      <c r="J740" t="s">
        <v>3034</v>
      </c>
      <c r="K740" t="s">
        <v>3035</v>
      </c>
      <c r="L740" t="s">
        <v>3036</v>
      </c>
      <c r="Q740" t="s">
        <v>3037</v>
      </c>
      <c r="S740" t="s">
        <v>3038</v>
      </c>
    </row>
    <row r="741" spans="1:19" x14ac:dyDescent="0.35">
      <c r="A741" t="s">
        <v>8360</v>
      </c>
      <c r="B741" t="s">
        <v>3066</v>
      </c>
      <c r="C741" t="s">
        <v>8361</v>
      </c>
      <c r="D741" t="s">
        <v>3032</v>
      </c>
      <c r="E741">
        <v>454545</v>
      </c>
      <c r="F741">
        <v>200</v>
      </c>
      <c r="G741">
        <v>200</v>
      </c>
      <c r="H741" t="s">
        <v>3033</v>
      </c>
      <c r="I741">
        <v>1.6959999999999999E-2</v>
      </c>
      <c r="J741" t="s">
        <v>3034</v>
      </c>
      <c r="K741" t="s">
        <v>3035</v>
      </c>
      <c r="L741" t="s">
        <v>3036</v>
      </c>
      <c r="Q741" t="s">
        <v>3037</v>
      </c>
      <c r="S741" t="s">
        <v>3038</v>
      </c>
    </row>
    <row r="742" spans="1:19" x14ac:dyDescent="0.35">
      <c r="A742" t="s">
        <v>8378</v>
      </c>
      <c r="B742" t="s">
        <v>3040</v>
      </c>
      <c r="C742" t="s">
        <v>8379</v>
      </c>
      <c r="D742" t="s">
        <v>3032</v>
      </c>
      <c r="E742">
        <v>454545</v>
      </c>
      <c r="F742">
        <v>200</v>
      </c>
      <c r="G742">
        <v>200</v>
      </c>
      <c r="H742" t="s">
        <v>3033</v>
      </c>
      <c r="I742">
        <v>1.6959999999999999E-2</v>
      </c>
      <c r="J742" t="s">
        <v>3034</v>
      </c>
      <c r="K742" t="s">
        <v>3035</v>
      </c>
      <c r="L742" t="s">
        <v>3036</v>
      </c>
      <c r="Q742" t="s">
        <v>3037</v>
      </c>
      <c r="S742" t="s">
        <v>3038</v>
      </c>
    </row>
    <row r="743" spans="1:19" x14ac:dyDescent="0.35">
      <c r="A743" t="s">
        <v>8160</v>
      </c>
      <c r="B743" t="s">
        <v>3048</v>
      </c>
      <c r="C743" t="s">
        <v>8161</v>
      </c>
      <c r="D743" t="s">
        <v>3032</v>
      </c>
      <c r="E743">
        <v>454545</v>
      </c>
      <c r="F743">
        <v>400</v>
      </c>
      <c r="G743">
        <v>400</v>
      </c>
      <c r="H743" t="s">
        <v>3033</v>
      </c>
      <c r="I743">
        <v>8.0300000000000007E-3</v>
      </c>
      <c r="J743" t="s">
        <v>3034</v>
      </c>
      <c r="K743" t="s">
        <v>3035</v>
      </c>
      <c r="L743" t="s">
        <v>3036</v>
      </c>
      <c r="Q743" t="s">
        <v>3037</v>
      </c>
      <c r="S743" t="s">
        <v>3038</v>
      </c>
    </row>
    <row r="744" spans="1:19" x14ac:dyDescent="0.35">
      <c r="A744" t="s">
        <v>8170</v>
      </c>
      <c r="B744" t="s">
        <v>3051</v>
      </c>
      <c r="C744" t="s">
        <v>8171</v>
      </c>
      <c r="D744" t="s">
        <v>3032</v>
      </c>
      <c r="E744">
        <v>454545</v>
      </c>
      <c r="F744">
        <v>400</v>
      </c>
      <c r="G744">
        <v>400</v>
      </c>
      <c r="H744" t="s">
        <v>3033</v>
      </c>
      <c r="I744">
        <v>7.4799999999999997E-3</v>
      </c>
      <c r="J744" t="s">
        <v>3034</v>
      </c>
      <c r="K744" t="s">
        <v>3035</v>
      </c>
      <c r="L744" t="s">
        <v>3036</v>
      </c>
      <c r="Q744" t="s">
        <v>3037</v>
      </c>
      <c r="S744" t="s">
        <v>3038</v>
      </c>
    </row>
    <row r="745" spans="1:19" x14ac:dyDescent="0.35">
      <c r="A745" t="s">
        <v>8186</v>
      </c>
      <c r="B745" t="s">
        <v>3054</v>
      </c>
      <c r="C745" t="s">
        <v>8187</v>
      </c>
      <c r="D745" t="s">
        <v>3032</v>
      </c>
      <c r="E745">
        <v>454545</v>
      </c>
      <c r="F745">
        <v>400</v>
      </c>
      <c r="G745">
        <v>400</v>
      </c>
      <c r="H745" t="s">
        <v>3033</v>
      </c>
      <c r="I745">
        <v>8.0300000000000007E-3</v>
      </c>
      <c r="J745" t="s">
        <v>3034</v>
      </c>
      <c r="K745" t="s">
        <v>3035</v>
      </c>
      <c r="L745" t="s">
        <v>3036</v>
      </c>
      <c r="Q745" t="s">
        <v>3037</v>
      </c>
      <c r="S745" t="s">
        <v>3038</v>
      </c>
    </row>
    <row r="746" spans="1:19" x14ac:dyDescent="0.35">
      <c r="A746" t="s">
        <v>8202</v>
      </c>
      <c r="B746" t="s">
        <v>3030</v>
      </c>
      <c r="C746" t="s">
        <v>8203</v>
      </c>
      <c r="D746" t="s">
        <v>3032</v>
      </c>
      <c r="E746">
        <v>454545</v>
      </c>
      <c r="F746">
        <v>400</v>
      </c>
      <c r="G746">
        <v>400</v>
      </c>
      <c r="H746" t="s">
        <v>3033</v>
      </c>
      <c r="I746">
        <v>7.4799999999999997E-3</v>
      </c>
      <c r="J746" t="s">
        <v>3034</v>
      </c>
      <c r="K746" t="s">
        <v>3035</v>
      </c>
      <c r="L746" t="s">
        <v>3036</v>
      </c>
      <c r="Q746" t="s">
        <v>3037</v>
      </c>
      <c r="S746" t="s">
        <v>3038</v>
      </c>
    </row>
    <row r="747" spans="1:19" x14ac:dyDescent="0.35">
      <c r="A747" t="s">
        <v>8214</v>
      </c>
      <c r="B747" t="s">
        <v>3059</v>
      </c>
      <c r="C747" t="s">
        <v>8215</v>
      </c>
      <c r="D747" t="s">
        <v>3032</v>
      </c>
      <c r="E747">
        <v>454545</v>
      </c>
      <c r="F747">
        <v>400</v>
      </c>
      <c r="G747">
        <v>400</v>
      </c>
      <c r="H747" t="s">
        <v>3033</v>
      </c>
      <c r="I747">
        <v>8.0300000000000007E-3</v>
      </c>
      <c r="J747" t="s">
        <v>3034</v>
      </c>
      <c r="K747" t="s">
        <v>3035</v>
      </c>
      <c r="L747" t="s">
        <v>3036</v>
      </c>
      <c r="Q747" t="s">
        <v>3037</v>
      </c>
      <c r="S747" t="s">
        <v>3038</v>
      </c>
    </row>
    <row r="748" spans="1:19" x14ac:dyDescent="0.35">
      <c r="A748" t="s">
        <v>8232</v>
      </c>
      <c r="B748" t="s">
        <v>3089</v>
      </c>
      <c r="C748" t="s">
        <v>8233</v>
      </c>
      <c r="D748" t="s">
        <v>3032</v>
      </c>
      <c r="E748">
        <v>454545</v>
      </c>
      <c r="F748">
        <v>400</v>
      </c>
      <c r="G748">
        <v>400</v>
      </c>
      <c r="H748" t="s">
        <v>3033</v>
      </c>
      <c r="I748">
        <v>8.0300000000000007E-3</v>
      </c>
      <c r="J748" t="s">
        <v>3034</v>
      </c>
      <c r="K748" t="s">
        <v>3035</v>
      </c>
      <c r="L748" t="s">
        <v>3036</v>
      </c>
      <c r="Q748" t="s">
        <v>3037</v>
      </c>
      <c r="S748" t="s">
        <v>3038</v>
      </c>
    </row>
    <row r="749" spans="1:19" x14ac:dyDescent="0.35">
      <c r="A749" t="s">
        <v>8248</v>
      </c>
      <c r="B749" t="s">
        <v>3128</v>
      </c>
      <c r="C749" t="s">
        <v>8249</v>
      </c>
      <c r="D749" t="s">
        <v>3032</v>
      </c>
      <c r="E749">
        <v>454545</v>
      </c>
      <c r="F749">
        <v>400</v>
      </c>
      <c r="G749">
        <v>400</v>
      </c>
      <c r="H749" t="s">
        <v>3033</v>
      </c>
      <c r="I749">
        <v>7.4799999999999997E-3</v>
      </c>
      <c r="J749" t="s">
        <v>3034</v>
      </c>
      <c r="K749" t="s">
        <v>3035</v>
      </c>
      <c r="L749" t="s">
        <v>3036</v>
      </c>
      <c r="Q749" t="s">
        <v>3037</v>
      </c>
      <c r="S749" t="s">
        <v>3038</v>
      </c>
    </row>
    <row r="750" spans="1:19" x14ac:dyDescent="0.35">
      <c r="A750" t="s">
        <v>8262</v>
      </c>
      <c r="B750" t="s">
        <v>3066</v>
      </c>
      <c r="C750" t="s">
        <v>8263</v>
      </c>
      <c r="D750" t="s">
        <v>3032</v>
      </c>
      <c r="E750">
        <v>454545</v>
      </c>
      <c r="F750">
        <v>400</v>
      </c>
      <c r="G750">
        <v>400</v>
      </c>
      <c r="H750" t="s">
        <v>3033</v>
      </c>
      <c r="I750">
        <v>7.4799999999999997E-3</v>
      </c>
      <c r="J750" t="s">
        <v>3034</v>
      </c>
      <c r="K750" t="s">
        <v>3035</v>
      </c>
      <c r="L750" t="s">
        <v>3036</v>
      </c>
      <c r="Q750" t="s">
        <v>3037</v>
      </c>
      <c r="S750" t="s">
        <v>3038</v>
      </c>
    </row>
    <row r="751" spans="1:19" x14ac:dyDescent="0.35">
      <c r="A751" t="s">
        <v>8278</v>
      </c>
      <c r="B751" t="s">
        <v>3040</v>
      </c>
      <c r="C751" t="s">
        <v>8279</v>
      </c>
      <c r="D751" t="s">
        <v>3032</v>
      </c>
      <c r="E751">
        <v>454545</v>
      </c>
      <c r="F751">
        <v>400</v>
      </c>
      <c r="G751">
        <v>400</v>
      </c>
      <c r="H751" t="s">
        <v>3033</v>
      </c>
      <c r="I751">
        <v>7.4799999999999997E-3</v>
      </c>
      <c r="J751" t="s">
        <v>3034</v>
      </c>
      <c r="K751" t="s">
        <v>3035</v>
      </c>
      <c r="L751" t="s">
        <v>3036</v>
      </c>
      <c r="Q751" t="s">
        <v>3037</v>
      </c>
      <c r="S751" t="s">
        <v>3038</v>
      </c>
    </row>
    <row r="752" spans="1:19" x14ac:dyDescent="0.35">
      <c r="A752" t="s">
        <v>8890</v>
      </c>
      <c r="B752" t="s">
        <v>3048</v>
      </c>
      <c r="C752" t="s">
        <v>8891</v>
      </c>
      <c r="D752" t="s">
        <v>3032</v>
      </c>
      <c r="E752">
        <v>454545</v>
      </c>
      <c r="F752">
        <v>1000</v>
      </c>
      <c r="G752">
        <v>1000</v>
      </c>
      <c r="H752" t="s">
        <v>3033</v>
      </c>
      <c r="I752">
        <v>5.0000000000000001E-3</v>
      </c>
      <c r="J752" t="s">
        <v>3034</v>
      </c>
      <c r="K752" t="s">
        <v>3035</v>
      </c>
      <c r="L752" t="s">
        <v>3036</v>
      </c>
      <c r="Q752" t="s">
        <v>3037</v>
      </c>
      <c r="S752" t="s">
        <v>3038</v>
      </c>
    </row>
    <row r="753" spans="1:19" x14ac:dyDescent="0.35">
      <c r="A753" t="s">
        <v>8908</v>
      </c>
      <c r="B753" t="s">
        <v>3051</v>
      </c>
      <c r="C753" t="s">
        <v>8909</v>
      </c>
      <c r="D753" t="s">
        <v>3032</v>
      </c>
      <c r="E753">
        <v>454545</v>
      </c>
      <c r="F753">
        <v>400</v>
      </c>
      <c r="G753">
        <v>400</v>
      </c>
      <c r="H753" t="s">
        <v>3033</v>
      </c>
      <c r="I753">
        <v>8.9300000000000004E-3</v>
      </c>
      <c r="J753" t="s">
        <v>3034</v>
      </c>
      <c r="K753" t="s">
        <v>3035</v>
      </c>
      <c r="L753" t="s">
        <v>3036</v>
      </c>
      <c r="Q753" t="s">
        <v>3037</v>
      </c>
      <c r="S753" t="s">
        <v>3038</v>
      </c>
    </row>
    <row r="754" spans="1:19" x14ac:dyDescent="0.35">
      <c r="A754" t="s">
        <v>8928</v>
      </c>
      <c r="B754" t="s">
        <v>3054</v>
      </c>
      <c r="C754" t="s">
        <v>8929</v>
      </c>
      <c r="D754" t="s">
        <v>3032</v>
      </c>
      <c r="E754">
        <v>454545</v>
      </c>
      <c r="F754">
        <v>1000</v>
      </c>
      <c r="G754">
        <v>1000</v>
      </c>
      <c r="H754" t="s">
        <v>3033</v>
      </c>
      <c r="I754">
        <v>5.1500000000000001E-3</v>
      </c>
      <c r="J754" t="s">
        <v>3034</v>
      </c>
      <c r="K754" t="s">
        <v>3035</v>
      </c>
      <c r="L754" t="s">
        <v>3036</v>
      </c>
      <c r="Q754" t="s">
        <v>3037</v>
      </c>
      <c r="S754" t="s">
        <v>3038</v>
      </c>
    </row>
    <row r="755" spans="1:19" x14ac:dyDescent="0.35">
      <c r="A755" t="s">
        <v>8942</v>
      </c>
      <c r="B755" t="s">
        <v>3030</v>
      </c>
      <c r="C755" t="s">
        <v>8943</v>
      </c>
      <c r="D755" t="s">
        <v>3032</v>
      </c>
      <c r="E755">
        <v>454545</v>
      </c>
      <c r="F755">
        <v>400</v>
      </c>
      <c r="G755">
        <v>400</v>
      </c>
      <c r="H755" t="s">
        <v>3033</v>
      </c>
      <c r="I755">
        <v>9.1900000000000003E-3</v>
      </c>
      <c r="J755" t="s">
        <v>3034</v>
      </c>
      <c r="K755" t="s">
        <v>3035</v>
      </c>
      <c r="L755" t="s">
        <v>3036</v>
      </c>
      <c r="Q755" t="s">
        <v>3037</v>
      </c>
      <c r="S755" t="s">
        <v>3038</v>
      </c>
    </row>
    <row r="756" spans="1:19" x14ac:dyDescent="0.35">
      <c r="A756" t="s">
        <v>8956</v>
      </c>
      <c r="B756" t="s">
        <v>3059</v>
      </c>
      <c r="C756" t="s">
        <v>8957</v>
      </c>
      <c r="D756" t="s">
        <v>3032</v>
      </c>
      <c r="E756">
        <v>454545</v>
      </c>
      <c r="F756">
        <v>1000</v>
      </c>
      <c r="G756">
        <v>1000</v>
      </c>
      <c r="H756" t="s">
        <v>3033</v>
      </c>
      <c r="I756">
        <v>5.1500000000000001E-3</v>
      </c>
      <c r="J756" t="s">
        <v>3034</v>
      </c>
      <c r="K756" t="s">
        <v>3035</v>
      </c>
      <c r="L756" t="s">
        <v>3036</v>
      </c>
      <c r="Q756" t="s">
        <v>3037</v>
      </c>
      <c r="S756" t="s">
        <v>3038</v>
      </c>
    </row>
    <row r="757" spans="1:19" x14ac:dyDescent="0.35">
      <c r="A757" t="s">
        <v>8970</v>
      </c>
      <c r="B757" t="s">
        <v>3089</v>
      </c>
      <c r="C757" t="s">
        <v>8971</v>
      </c>
      <c r="D757" t="s">
        <v>3032</v>
      </c>
      <c r="E757">
        <v>454545</v>
      </c>
      <c r="F757">
        <v>1000</v>
      </c>
      <c r="G757">
        <v>1000</v>
      </c>
      <c r="H757" t="s">
        <v>3033</v>
      </c>
      <c r="I757">
        <v>5.1500000000000001E-3</v>
      </c>
      <c r="J757" t="s">
        <v>3034</v>
      </c>
      <c r="K757" t="s">
        <v>3035</v>
      </c>
      <c r="L757" t="s">
        <v>3036</v>
      </c>
      <c r="Q757" t="s">
        <v>3037</v>
      </c>
      <c r="S757" t="s">
        <v>3038</v>
      </c>
    </row>
    <row r="758" spans="1:19" x14ac:dyDescent="0.35">
      <c r="A758" t="s">
        <v>8984</v>
      </c>
      <c r="B758" t="s">
        <v>3128</v>
      </c>
      <c r="C758" t="s">
        <v>8985</v>
      </c>
      <c r="D758" t="s">
        <v>3032</v>
      </c>
      <c r="E758">
        <v>454545</v>
      </c>
      <c r="F758">
        <v>400</v>
      </c>
      <c r="G758">
        <v>400</v>
      </c>
      <c r="H758" t="s">
        <v>3033</v>
      </c>
      <c r="I758">
        <v>9.1900000000000003E-3</v>
      </c>
      <c r="J758" t="s">
        <v>3034</v>
      </c>
      <c r="K758" t="s">
        <v>3035</v>
      </c>
      <c r="L758" t="s">
        <v>3036</v>
      </c>
      <c r="Q758" t="s">
        <v>3037</v>
      </c>
      <c r="S758" t="s">
        <v>3038</v>
      </c>
    </row>
    <row r="759" spans="1:19" x14ac:dyDescent="0.35">
      <c r="A759" t="s">
        <v>8998</v>
      </c>
      <c r="B759" t="s">
        <v>3066</v>
      </c>
      <c r="C759" t="s">
        <v>8999</v>
      </c>
      <c r="D759" t="s">
        <v>3032</v>
      </c>
      <c r="E759">
        <v>454545</v>
      </c>
      <c r="F759">
        <v>1000</v>
      </c>
      <c r="G759">
        <v>1000</v>
      </c>
      <c r="H759" t="s">
        <v>3033</v>
      </c>
      <c r="I759">
        <v>5.1500000000000001E-3</v>
      </c>
      <c r="J759" t="s">
        <v>3034</v>
      </c>
      <c r="K759" t="s">
        <v>3035</v>
      </c>
      <c r="L759" t="s">
        <v>3036</v>
      </c>
      <c r="Q759" t="s">
        <v>3037</v>
      </c>
      <c r="S759" t="s">
        <v>3038</v>
      </c>
    </row>
    <row r="760" spans="1:19" x14ac:dyDescent="0.35">
      <c r="A760" t="s">
        <v>9012</v>
      </c>
      <c r="B760" t="s">
        <v>3040</v>
      </c>
      <c r="C760" t="s">
        <v>9013</v>
      </c>
      <c r="D760" t="s">
        <v>3032</v>
      </c>
      <c r="E760">
        <v>454545</v>
      </c>
      <c r="F760">
        <v>1000</v>
      </c>
      <c r="G760">
        <v>1000</v>
      </c>
      <c r="H760" t="s">
        <v>3033</v>
      </c>
      <c r="I760">
        <v>5.1500000000000001E-3</v>
      </c>
      <c r="J760" t="s">
        <v>3034</v>
      </c>
      <c r="K760" t="s">
        <v>3035</v>
      </c>
      <c r="L760" t="s">
        <v>3036</v>
      </c>
      <c r="Q760" t="s">
        <v>3037</v>
      </c>
      <c r="S760" t="s">
        <v>3038</v>
      </c>
    </row>
    <row r="761" spans="1:19" x14ac:dyDescent="0.35">
      <c r="A761" t="s">
        <v>9202</v>
      </c>
      <c r="B761" t="s">
        <v>3048</v>
      </c>
      <c r="C761" t="s">
        <v>9203</v>
      </c>
      <c r="D761" t="s">
        <v>3032</v>
      </c>
      <c r="E761">
        <v>454545</v>
      </c>
      <c r="F761">
        <v>500</v>
      </c>
      <c r="G761">
        <v>500</v>
      </c>
      <c r="H761" t="s">
        <v>3033</v>
      </c>
      <c r="I761">
        <v>6.2599999999999999E-3</v>
      </c>
      <c r="J761" t="s">
        <v>3034</v>
      </c>
      <c r="K761" t="s">
        <v>3035</v>
      </c>
      <c r="L761" t="s">
        <v>3036</v>
      </c>
      <c r="Q761" t="s">
        <v>3037</v>
      </c>
      <c r="S761" t="s">
        <v>3038</v>
      </c>
    </row>
    <row r="762" spans="1:19" x14ac:dyDescent="0.35">
      <c r="A762" t="s">
        <v>9208</v>
      </c>
      <c r="B762" t="s">
        <v>3051</v>
      </c>
      <c r="C762" t="s">
        <v>9209</v>
      </c>
      <c r="D762" t="s">
        <v>3032</v>
      </c>
      <c r="E762">
        <v>454545</v>
      </c>
      <c r="F762">
        <v>500</v>
      </c>
      <c r="G762">
        <v>500</v>
      </c>
      <c r="H762" t="s">
        <v>3033</v>
      </c>
      <c r="I762">
        <v>6.0699999999999999E-3</v>
      </c>
      <c r="J762" t="s">
        <v>3034</v>
      </c>
      <c r="K762" t="s">
        <v>3035</v>
      </c>
      <c r="L762" t="s">
        <v>3036</v>
      </c>
      <c r="Q762" t="s">
        <v>3037</v>
      </c>
      <c r="S762" t="s">
        <v>3038</v>
      </c>
    </row>
    <row r="763" spans="1:19" x14ac:dyDescent="0.35">
      <c r="A763" t="s">
        <v>9214</v>
      </c>
      <c r="B763" t="s">
        <v>3054</v>
      </c>
      <c r="C763" t="s">
        <v>9215</v>
      </c>
      <c r="D763" t="s">
        <v>3032</v>
      </c>
      <c r="E763">
        <v>454545</v>
      </c>
      <c r="F763">
        <v>500</v>
      </c>
      <c r="G763">
        <v>500</v>
      </c>
      <c r="H763" t="s">
        <v>3033</v>
      </c>
      <c r="I763">
        <v>6.2599999999999999E-3</v>
      </c>
      <c r="J763" t="s">
        <v>3034</v>
      </c>
      <c r="K763" t="s">
        <v>3035</v>
      </c>
      <c r="L763" t="s">
        <v>3036</v>
      </c>
      <c r="Q763" t="s">
        <v>3037</v>
      </c>
      <c r="S763" t="s">
        <v>3038</v>
      </c>
    </row>
    <row r="764" spans="1:19" x14ac:dyDescent="0.35">
      <c r="A764" t="s">
        <v>9220</v>
      </c>
      <c r="B764" t="s">
        <v>3030</v>
      </c>
      <c r="C764" t="s">
        <v>9221</v>
      </c>
      <c r="D764" t="s">
        <v>3032</v>
      </c>
      <c r="E764">
        <v>454545</v>
      </c>
      <c r="F764">
        <v>500</v>
      </c>
      <c r="G764">
        <v>500</v>
      </c>
      <c r="H764" t="s">
        <v>3033</v>
      </c>
      <c r="I764">
        <v>6.0699999999999999E-3</v>
      </c>
      <c r="J764" t="s">
        <v>3034</v>
      </c>
      <c r="K764" t="s">
        <v>3035</v>
      </c>
      <c r="L764" t="s">
        <v>3036</v>
      </c>
      <c r="Q764" t="s">
        <v>3037</v>
      </c>
      <c r="S764" t="s">
        <v>3038</v>
      </c>
    </row>
    <row r="765" spans="1:19" x14ac:dyDescent="0.35">
      <c r="A765" t="s">
        <v>9224</v>
      </c>
      <c r="B765" t="s">
        <v>3059</v>
      </c>
      <c r="C765" t="s">
        <v>9225</v>
      </c>
      <c r="D765" t="s">
        <v>3032</v>
      </c>
      <c r="E765">
        <v>454545</v>
      </c>
      <c r="F765">
        <v>500</v>
      </c>
      <c r="G765">
        <v>500</v>
      </c>
      <c r="H765" t="s">
        <v>3033</v>
      </c>
      <c r="I765">
        <v>6.2599999999999999E-3</v>
      </c>
      <c r="J765" t="s">
        <v>3034</v>
      </c>
      <c r="K765" t="s">
        <v>3035</v>
      </c>
      <c r="L765" t="s">
        <v>3036</v>
      </c>
      <c r="Q765" t="s">
        <v>3037</v>
      </c>
      <c r="S765" t="s">
        <v>3038</v>
      </c>
    </row>
    <row r="766" spans="1:19" x14ac:dyDescent="0.35">
      <c r="A766" t="s">
        <v>7786</v>
      </c>
      <c r="B766" t="s">
        <v>3089</v>
      </c>
      <c r="C766" t="s">
        <v>7787</v>
      </c>
      <c r="D766" t="s">
        <v>3032</v>
      </c>
      <c r="E766">
        <v>454545</v>
      </c>
      <c r="F766">
        <v>500</v>
      </c>
      <c r="G766">
        <v>500</v>
      </c>
      <c r="H766" t="s">
        <v>3033</v>
      </c>
      <c r="I766">
        <v>6.2599999999999999E-3</v>
      </c>
      <c r="J766" t="s">
        <v>3034</v>
      </c>
      <c r="K766" t="s">
        <v>3035</v>
      </c>
      <c r="L766" t="s">
        <v>3036</v>
      </c>
      <c r="Q766" t="s">
        <v>3037</v>
      </c>
      <c r="S766" t="s">
        <v>3038</v>
      </c>
    </row>
    <row r="767" spans="1:19" x14ac:dyDescent="0.35">
      <c r="A767" t="s">
        <v>7802</v>
      </c>
      <c r="B767" t="s">
        <v>3128</v>
      </c>
      <c r="C767" t="s">
        <v>7803</v>
      </c>
      <c r="D767" t="s">
        <v>3032</v>
      </c>
      <c r="E767">
        <v>454545</v>
      </c>
      <c r="F767">
        <v>500</v>
      </c>
      <c r="G767">
        <v>500</v>
      </c>
      <c r="H767" t="s">
        <v>3033</v>
      </c>
      <c r="I767">
        <v>6.0699999999999999E-3</v>
      </c>
      <c r="J767" t="s">
        <v>3034</v>
      </c>
      <c r="K767" t="s">
        <v>3035</v>
      </c>
      <c r="L767" t="s">
        <v>3036</v>
      </c>
      <c r="Q767" t="s">
        <v>3037</v>
      </c>
      <c r="S767" t="s">
        <v>3038</v>
      </c>
    </row>
    <row r="768" spans="1:19" x14ac:dyDescent="0.35">
      <c r="A768" t="s">
        <v>7818</v>
      </c>
      <c r="B768" t="s">
        <v>3066</v>
      </c>
      <c r="C768" t="s">
        <v>7819</v>
      </c>
      <c r="D768" t="s">
        <v>3032</v>
      </c>
      <c r="E768">
        <v>454545</v>
      </c>
      <c r="F768">
        <v>500</v>
      </c>
      <c r="G768">
        <v>500</v>
      </c>
      <c r="H768" t="s">
        <v>3033</v>
      </c>
      <c r="I768">
        <v>6.0699999999999999E-3</v>
      </c>
      <c r="J768" t="s">
        <v>3034</v>
      </c>
      <c r="K768" t="s">
        <v>3035</v>
      </c>
      <c r="L768" t="s">
        <v>3036</v>
      </c>
      <c r="Q768" t="s">
        <v>3037</v>
      </c>
      <c r="S768" t="s">
        <v>3038</v>
      </c>
    </row>
    <row r="769" spans="1:19" x14ac:dyDescent="0.35">
      <c r="A769" t="s">
        <v>7846</v>
      </c>
      <c r="B769" t="s">
        <v>3040</v>
      </c>
      <c r="C769" t="s">
        <v>7847</v>
      </c>
      <c r="D769" t="s">
        <v>3032</v>
      </c>
      <c r="E769">
        <v>454545</v>
      </c>
      <c r="F769">
        <v>500</v>
      </c>
      <c r="G769">
        <v>500</v>
      </c>
      <c r="H769" t="s">
        <v>3033</v>
      </c>
      <c r="I769">
        <v>6.0699999999999999E-3</v>
      </c>
      <c r="J769" t="s">
        <v>3034</v>
      </c>
      <c r="K769" t="s">
        <v>3035</v>
      </c>
      <c r="L769" t="s">
        <v>3036</v>
      </c>
      <c r="Q769" t="s">
        <v>3037</v>
      </c>
      <c r="S769" t="s">
        <v>3038</v>
      </c>
    </row>
    <row r="770" spans="1:19" x14ac:dyDescent="0.35">
      <c r="A770" t="s">
        <v>8540</v>
      </c>
      <c r="B770" t="s">
        <v>3048</v>
      </c>
      <c r="C770" t="s">
        <v>8541</v>
      </c>
      <c r="D770" t="s">
        <v>3032</v>
      </c>
      <c r="E770">
        <v>454545</v>
      </c>
      <c r="F770">
        <v>200</v>
      </c>
      <c r="G770">
        <v>200</v>
      </c>
      <c r="H770" t="s">
        <v>3033</v>
      </c>
      <c r="I770">
        <v>1.8159999999999999E-2</v>
      </c>
      <c r="J770" t="s">
        <v>3034</v>
      </c>
      <c r="K770" t="s">
        <v>3035</v>
      </c>
      <c r="L770" t="s">
        <v>3036</v>
      </c>
      <c r="Q770" t="s">
        <v>3037</v>
      </c>
      <c r="S770" t="s">
        <v>3038</v>
      </c>
    </row>
    <row r="771" spans="1:19" x14ac:dyDescent="0.35">
      <c r="A771" t="s">
        <v>8558</v>
      </c>
      <c r="B771" t="s">
        <v>3051</v>
      </c>
      <c r="C771" t="s">
        <v>8559</v>
      </c>
      <c r="D771" t="s">
        <v>3032</v>
      </c>
      <c r="E771">
        <v>454545</v>
      </c>
      <c r="F771">
        <v>200</v>
      </c>
      <c r="G771">
        <v>200</v>
      </c>
      <c r="H771" t="s">
        <v>3033</v>
      </c>
      <c r="I771">
        <v>1.6959999999999999E-2</v>
      </c>
      <c r="J771" t="s">
        <v>3034</v>
      </c>
      <c r="K771" t="s">
        <v>3035</v>
      </c>
      <c r="L771" t="s">
        <v>3036</v>
      </c>
      <c r="Q771" t="s">
        <v>3037</v>
      </c>
      <c r="S771" t="s">
        <v>3038</v>
      </c>
    </row>
    <row r="772" spans="1:19" x14ac:dyDescent="0.35">
      <c r="A772" t="s">
        <v>8572</v>
      </c>
      <c r="B772" t="s">
        <v>3054</v>
      </c>
      <c r="C772" t="s">
        <v>8573</v>
      </c>
      <c r="D772" t="s">
        <v>3032</v>
      </c>
      <c r="E772">
        <v>454545</v>
      </c>
      <c r="F772">
        <v>200</v>
      </c>
      <c r="G772">
        <v>200</v>
      </c>
      <c r="H772" t="s">
        <v>3033</v>
      </c>
      <c r="I772">
        <v>1.8159999999999999E-2</v>
      </c>
      <c r="J772" t="s">
        <v>3034</v>
      </c>
      <c r="K772" t="s">
        <v>3035</v>
      </c>
      <c r="L772" t="s">
        <v>3036</v>
      </c>
      <c r="Q772" t="s">
        <v>3037</v>
      </c>
      <c r="S772" t="s">
        <v>3038</v>
      </c>
    </row>
    <row r="773" spans="1:19" x14ac:dyDescent="0.35">
      <c r="A773" t="s">
        <v>8590</v>
      </c>
      <c r="B773" t="s">
        <v>3030</v>
      </c>
      <c r="C773" t="s">
        <v>8591</v>
      </c>
      <c r="D773" t="s">
        <v>3032</v>
      </c>
      <c r="E773">
        <v>454545</v>
      </c>
      <c r="F773">
        <v>200</v>
      </c>
      <c r="G773">
        <v>200</v>
      </c>
      <c r="H773" t="s">
        <v>3033</v>
      </c>
      <c r="I773">
        <v>1.6959999999999999E-2</v>
      </c>
      <c r="J773" t="s">
        <v>3034</v>
      </c>
      <c r="K773" t="s">
        <v>3035</v>
      </c>
      <c r="L773" t="s">
        <v>3036</v>
      </c>
      <c r="Q773" t="s">
        <v>3037</v>
      </c>
      <c r="S773" t="s">
        <v>3038</v>
      </c>
    </row>
    <row r="774" spans="1:19" x14ac:dyDescent="0.35">
      <c r="A774" t="s">
        <v>8604</v>
      </c>
      <c r="B774" t="s">
        <v>3059</v>
      </c>
      <c r="C774" t="s">
        <v>8605</v>
      </c>
      <c r="D774" t="s">
        <v>3032</v>
      </c>
      <c r="E774">
        <v>454545</v>
      </c>
      <c r="F774">
        <v>200</v>
      </c>
      <c r="G774">
        <v>200</v>
      </c>
      <c r="H774" t="s">
        <v>3033</v>
      </c>
      <c r="I774">
        <v>1.8159999999999999E-2</v>
      </c>
      <c r="J774" t="s">
        <v>3034</v>
      </c>
      <c r="K774" t="s">
        <v>3035</v>
      </c>
      <c r="L774" t="s">
        <v>3036</v>
      </c>
      <c r="Q774" t="s">
        <v>3037</v>
      </c>
      <c r="S774" t="s">
        <v>3038</v>
      </c>
    </row>
    <row r="775" spans="1:19" x14ac:dyDescent="0.35">
      <c r="A775" t="s">
        <v>8622</v>
      </c>
      <c r="B775" t="s">
        <v>3089</v>
      </c>
      <c r="C775" t="s">
        <v>8623</v>
      </c>
      <c r="D775" t="s">
        <v>3032</v>
      </c>
      <c r="E775">
        <v>454545</v>
      </c>
      <c r="F775">
        <v>200</v>
      </c>
      <c r="G775">
        <v>200</v>
      </c>
      <c r="H775" t="s">
        <v>3033</v>
      </c>
      <c r="I775">
        <v>1.8159999999999999E-2</v>
      </c>
      <c r="J775" t="s">
        <v>3034</v>
      </c>
      <c r="K775" t="s">
        <v>3035</v>
      </c>
      <c r="L775" t="s">
        <v>3036</v>
      </c>
      <c r="Q775" t="s">
        <v>3037</v>
      </c>
      <c r="S775" t="s">
        <v>3038</v>
      </c>
    </row>
    <row r="776" spans="1:19" x14ac:dyDescent="0.35">
      <c r="A776" t="s">
        <v>8632</v>
      </c>
      <c r="B776" t="s">
        <v>3128</v>
      </c>
      <c r="C776" t="s">
        <v>8633</v>
      </c>
      <c r="D776" t="s">
        <v>3032</v>
      </c>
      <c r="E776">
        <v>454545</v>
      </c>
      <c r="F776">
        <v>200</v>
      </c>
      <c r="G776">
        <v>200</v>
      </c>
      <c r="H776" t="s">
        <v>3033</v>
      </c>
      <c r="I776">
        <v>1.6959999999999999E-2</v>
      </c>
      <c r="J776" t="s">
        <v>3034</v>
      </c>
      <c r="K776" t="s">
        <v>3035</v>
      </c>
      <c r="L776" t="s">
        <v>3036</v>
      </c>
      <c r="Q776" t="s">
        <v>3037</v>
      </c>
      <c r="S776" t="s">
        <v>3038</v>
      </c>
    </row>
    <row r="777" spans="1:19" x14ac:dyDescent="0.35">
      <c r="A777" t="s">
        <v>8648</v>
      </c>
      <c r="B777" t="s">
        <v>3066</v>
      </c>
      <c r="C777" t="s">
        <v>8649</v>
      </c>
      <c r="D777" t="s">
        <v>3032</v>
      </c>
      <c r="E777">
        <v>454545</v>
      </c>
      <c r="F777">
        <v>200</v>
      </c>
      <c r="G777">
        <v>200</v>
      </c>
      <c r="H777" t="s">
        <v>3033</v>
      </c>
      <c r="I777">
        <v>1.6959999999999999E-2</v>
      </c>
      <c r="J777" t="s">
        <v>3034</v>
      </c>
      <c r="K777" t="s">
        <v>3035</v>
      </c>
      <c r="L777" t="s">
        <v>3036</v>
      </c>
      <c r="Q777" t="s">
        <v>3037</v>
      </c>
      <c r="S777" t="s">
        <v>3038</v>
      </c>
    </row>
    <row r="778" spans="1:19" x14ac:dyDescent="0.35">
      <c r="A778" t="s">
        <v>8664</v>
      </c>
      <c r="B778" t="s">
        <v>3040</v>
      </c>
      <c r="C778" t="s">
        <v>8665</v>
      </c>
      <c r="D778" t="s">
        <v>3032</v>
      </c>
      <c r="E778">
        <v>454545</v>
      </c>
      <c r="F778">
        <v>200</v>
      </c>
      <c r="G778">
        <v>200</v>
      </c>
      <c r="H778" t="s">
        <v>3033</v>
      </c>
      <c r="I778">
        <v>1.6959999999999999E-2</v>
      </c>
      <c r="J778" t="s">
        <v>3034</v>
      </c>
      <c r="K778" t="s">
        <v>3035</v>
      </c>
      <c r="L778" t="s">
        <v>3036</v>
      </c>
      <c r="Q778" t="s">
        <v>3037</v>
      </c>
      <c r="S778" t="s">
        <v>3038</v>
      </c>
    </row>
    <row r="779" spans="1:19" x14ac:dyDescent="0.35">
      <c r="A779" t="s">
        <v>8600</v>
      </c>
      <c r="B779" t="s">
        <v>3048</v>
      </c>
      <c r="C779" t="s">
        <v>8601</v>
      </c>
      <c r="D779" t="s">
        <v>3032</v>
      </c>
      <c r="E779">
        <v>454545</v>
      </c>
      <c r="F779">
        <v>200</v>
      </c>
      <c r="G779">
        <v>200</v>
      </c>
      <c r="H779" t="s">
        <v>3033</v>
      </c>
      <c r="I779">
        <v>1.8159999999999999E-2</v>
      </c>
      <c r="J779" t="s">
        <v>3034</v>
      </c>
      <c r="K779" t="s">
        <v>3035</v>
      </c>
      <c r="L779" t="s">
        <v>3036</v>
      </c>
      <c r="Q779" t="s">
        <v>3037</v>
      </c>
      <c r="S779" t="s">
        <v>3038</v>
      </c>
    </row>
    <row r="780" spans="1:19" x14ac:dyDescent="0.35">
      <c r="A780" t="s">
        <v>8616</v>
      </c>
      <c r="B780" t="s">
        <v>3051</v>
      </c>
      <c r="C780" t="s">
        <v>8617</v>
      </c>
      <c r="D780" t="s">
        <v>3032</v>
      </c>
      <c r="E780">
        <v>454545</v>
      </c>
      <c r="F780">
        <v>200</v>
      </c>
      <c r="G780">
        <v>200</v>
      </c>
      <c r="H780" t="s">
        <v>3033</v>
      </c>
      <c r="I780">
        <v>1.6959999999999999E-2</v>
      </c>
      <c r="J780" t="s">
        <v>3034</v>
      </c>
      <c r="K780" t="s">
        <v>3035</v>
      </c>
      <c r="L780" t="s">
        <v>3036</v>
      </c>
      <c r="Q780" t="s">
        <v>3037</v>
      </c>
      <c r="S780" t="s">
        <v>3038</v>
      </c>
    </row>
    <row r="781" spans="1:19" x14ac:dyDescent="0.35">
      <c r="A781" t="s">
        <v>8634</v>
      </c>
      <c r="B781" t="s">
        <v>3054</v>
      </c>
      <c r="C781" t="s">
        <v>8635</v>
      </c>
      <c r="D781" t="s">
        <v>3032</v>
      </c>
      <c r="E781">
        <v>454545</v>
      </c>
      <c r="F781">
        <v>200</v>
      </c>
      <c r="G781">
        <v>200</v>
      </c>
      <c r="H781" t="s">
        <v>3033</v>
      </c>
      <c r="I781">
        <v>1.8159999999999999E-2</v>
      </c>
      <c r="J781" t="s">
        <v>3034</v>
      </c>
      <c r="K781" t="s">
        <v>3035</v>
      </c>
      <c r="L781" t="s">
        <v>3036</v>
      </c>
      <c r="Q781" t="s">
        <v>3037</v>
      </c>
      <c r="S781" t="s">
        <v>3038</v>
      </c>
    </row>
    <row r="782" spans="1:19" x14ac:dyDescent="0.35">
      <c r="A782" t="s">
        <v>8652</v>
      </c>
      <c r="B782" t="s">
        <v>3030</v>
      </c>
      <c r="C782" t="s">
        <v>8653</v>
      </c>
      <c r="D782" t="s">
        <v>3032</v>
      </c>
      <c r="E782">
        <v>454545</v>
      </c>
      <c r="F782">
        <v>200</v>
      </c>
      <c r="G782">
        <v>200</v>
      </c>
      <c r="H782" t="s">
        <v>3033</v>
      </c>
      <c r="I782">
        <v>1.6490000000000001E-2</v>
      </c>
      <c r="J782" t="s">
        <v>3034</v>
      </c>
      <c r="K782" t="s">
        <v>3035</v>
      </c>
      <c r="L782" t="s">
        <v>3036</v>
      </c>
      <c r="Q782" t="s">
        <v>3037</v>
      </c>
      <c r="S782" t="s">
        <v>3038</v>
      </c>
    </row>
    <row r="783" spans="1:19" x14ac:dyDescent="0.35">
      <c r="A783" t="s">
        <v>8666</v>
      </c>
      <c r="B783" t="s">
        <v>3059</v>
      </c>
      <c r="C783" t="s">
        <v>8667</v>
      </c>
      <c r="D783" t="s">
        <v>3032</v>
      </c>
      <c r="E783">
        <v>454545</v>
      </c>
      <c r="F783">
        <v>200</v>
      </c>
      <c r="G783">
        <v>200</v>
      </c>
      <c r="H783" t="s">
        <v>3033</v>
      </c>
      <c r="I783">
        <v>1.8159999999999999E-2</v>
      </c>
      <c r="J783" t="s">
        <v>3034</v>
      </c>
      <c r="K783" t="s">
        <v>3035</v>
      </c>
      <c r="L783" t="s">
        <v>3036</v>
      </c>
      <c r="Q783" t="s">
        <v>3037</v>
      </c>
      <c r="S783" t="s">
        <v>3038</v>
      </c>
    </row>
    <row r="784" spans="1:19" x14ac:dyDescent="0.35">
      <c r="A784" t="s">
        <v>8688</v>
      </c>
      <c r="B784" t="s">
        <v>3089</v>
      </c>
      <c r="C784" t="s">
        <v>8689</v>
      </c>
      <c r="D784" t="s">
        <v>3032</v>
      </c>
      <c r="E784">
        <v>454545</v>
      </c>
      <c r="F784">
        <v>200</v>
      </c>
      <c r="G784">
        <v>200</v>
      </c>
      <c r="H784" t="s">
        <v>3033</v>
      </c>
      <c r="I784">
        <v>1.8159999999999999E-2</v>
      </c>
      <c r="J784" t="s">
        <v>3034</v>
      </c>
      <c r="K784" t="s">
        <v>3035</v>
      </c>
      <c r="L784" t="s">
        <v>3036</v>
      </c>
      <c r="Q784" t="s">
        <v>3037</v>
      </c>
      <c r="S784" t="s">
        <v>3038</v>
      </c>
    </row>
    <row r="785" spans="1:19" x14ac:dyDescent="0.35">
      <c r="A785" t="s">
        <v>8702</v>
      </c>
      <c r="B785" t="s">
        <v>3128</v>
      </c>
      <c r="C785" t="s">
        <v>8703</v>
      </c>
      <c r="D785" t="s">
        <v>3032</v>
      </c>
      <c r="E785">
        <v>454545</v>
      </c>
      <c r="F785">
        <v>200</v>
      </c>
      <c r="G785">
        <v>200</v>
      </c>
      <c r="H785" t="s">
        <v>3033</v>
      </c>
      <c r="I785">
        <v>1.6490000000000001E-2</v>
      </c>
      <c r="J785" t="s">
        <v>3034</v>
      </c>
      <c r="K785" t="s">
        <v>3035</v>
      </c>
      <c r="L785" t="s">
        <v>3036</v>
      </c>
      <c r="Q785" t="s">
        <v>3037</v>
      </c>
      <c r="S785" t="s">
        <v>3038</v>
      </c>
    </row>
    <row r="786" spans="1:19" x14ac:dyDescent="0.35">
      <c r="A786" t="s">
        <v>8716</v>
      </c>
      <c r="B786" t="s">
        <v>3066</v>
      </c>
      <c r="C786" t="s">
        <v>8717</v>
      </c>
      <c r="D786" t="s">
        <v>3032</v>
      </c>
      <c r="E786">
        <v>454545</v>
      </c>
      <c r="F786">
        <v>200</v>
      </c>
      <c r="G786">
        <v>200</v>
      </c>
      <c r="H786" t="s">
        <v>3033</v>
      </c>
      <c r="I786">
        <v>1.6490000000000001E-2</v>
      </c>
      <c r="J786" t="s">
        <v>3034</v>
      </c>
      <c r="K786" t="s">
        <v>3035</v>
      </c>
      <c r="L786" t="s">
        <v>3036</v>
      </c>
      <c r="Q786" t="s">
        <v>3037</v>
      </c>
      <c r="S786" t="s">
        <v>3038</v>
      </c>
    </row>
    <row r="787" spans="1:19" x14ac:dyDescent="0.35">
      <c r="A787" t="s">
        <v>8732</v>
      </c>
      <c r="B787" t="s">
        <v>3040</v>
      </c>
      <c r="C787" t="s">
        <v>8733</v>
      </c>
      <c r="D787" t="s">
        <v>3032</v>
      </c>
      <c r="E787">
        <v>454545</v>
      </c>
      <c r="F787">
        <v>200</v>
      </c>
      <c r="G787">
        <v>200</v>
      </c>
      <c r="H787" t="s">
        <v>3033</v>
      </c>
      <c r="I787">
        <v>1.6490000000000001E-2</v>
      </c>
      <c r="J787" t="s">
        <v>3034</v>
      </c>
      <c r="K787" t="s">
        <v>3035</v>
      </c>
      <c r="L787" t="s">
        <v>3036</v>
      </c>
      <c r="Q787" t="s">
        <v>3037</v>
      </c>
      <c r="S787" t="s">
        <v>3038</v>
      </c>
    </row>
    <row r="788" spans="1:19" x14ac:dyDescent="0.35">
      <c r="A788" t="s">
        <v>7964</v>
      </c>
      <c r="B788" t="s">
        <v>3048</v>
      </c>
      <c r="C788" t="s">
        <v>7965</v>
      </c>
      <c r="D788" t="s">
        <v>3032</v>
      </c>
      <c r="E788">
        <v>454545</v>
      </c>
      <c r="F788">
        <v>200</v>
      </c>
      <c r="G788">
        <v>200</v>
      </c>
      <c r="H788" t="s">
        <v>3033</v>
      </c>
      <c r="I788">
        <v>1.8159999999999999E-2</v>
      </c>
      <c r="J788" t="s">
        <v>3034</v>
      </c>
      <c r="K788" t="s">
        <v>3035</v>
      </c>
      <c r="L788" t="s">
        <v>3036</v>
      </c>
      <c r="Q788" t="s">
        <v>3037</v>
      </c>
      <c r="S788" t="s">
        <v>3038</v>
      </c>
    </row>
    <row r="789" spans="1:19" x14ac:dyDescent="0.35">
      <c r="A789" t="s">
        <v>7978</v>
      </c>
      <c r="B789" t="s">
        <v>3051</v>
      </c>
      <c r="C789" t="s">
        <v>7979</v>
      </c>
      <c r="D789" t="s">
        <v>3032</v>
      </c>
      <c r="E789">
        <v>454545</v>
      </c>
      <c r="F789">
        <v>200</v>
      </c>
      <c r="G789">
        <v>200</v>
      </c>
      <c r="H789" t="s">
        <v>3033</v>
      </c>
      <c r="I789">
        <v>1.6959999999999999E-2</v>
      </c>
      <c r="J789" t="s">
        <v>3034</v>
      </c>
      <c r="K789" t="s">
        <v>3035</v>
      </c>
      <c r="L789" t="s">
        <v>3036</v>
      </c>
      <c r="Q789" t="s">
        <v>3037</v>
      </c>
      <c r="S789" t="s">
        <v>3038</v>
      </c>
    </row>
    <row r="790" spans="1:19" x14ac:dyDescent="0.35">
      <c r="A790" t="s">
        <v>7994</v>
      </c>
      <c r="B790" t="s">
        <v>3054</v>
      </c>
      <c r="C790" t="s">
        <v>7995</v>
      </c>
      <c r="D790" t="s">
        <v>3032</v>
      </c>
      <c r="E790">
        <v>454545</v>
      </c>
      <c r="F790">
        <v>200</v>
      </c>
      <c r="G790">
        <v>200</v>
      </c>
      <c r="H790" t="s">
        <v>3033</v>
      </c>
      <c r="I790">
        <v>1.8159999999999999E-2</v>
      </c>
      <c r="J790" t="s">
        <v>3034</v>
      </c>
      <c r="K790" t="s">
        <v>3035</v>
      </c>
      <c r="L790" t="s">
        <v>3036</v>
      </c>
      <c r="Q790" t="s">
        <v>3037</v>
      </c>
      <c r="S790" t="s">
        <v>3038</v>
      </c>
    </row>
    <row r="791" spans="1:19" x14ac:dyDescent="0.35">
      <c r="A791" t="s">
        <v>8012</v>
      </c>
      <c r="B791" t="s">
        <v>3030</v>
      </c>
      <c r="C791" t="s">
        <v>8013</v>
      </c>
      <c r="D791" t="s">
        <v>3032</v>
      </c>
      <c r="E791">
        <v>454545</v>
      </c>
      <c r="F791">
        <v>200</v>
      </c>
      <c r="G791">
        <v>200</v>
      </c>
      <c r="H791" t="s">
        <v>3033</v>
      </c>
      <c r="I791">
        <v>1.6959999999999999E-2</v>
      </c>
      <c r="J791" t="s">
        <v>3034</v>
      </c>
      <c r="K791" t="s">
        <v>3035</v>
      </c>
      <c r="L791" t="s">
        <v>3036</v>
      </c>
      <c r="Q791" t="s">
        <v>3037</v>
      </c>
      <c r="S791" t="s">
        <v>3038</v>
      </c>
    </row>
    <row r="792" spans="1:19" x14ac:dyDescent="0.35">
      <c r="A792" t="s">
        <v>8022</v>
      </c>
      <c r="B792" t="s">
        <v>3059</v>
      </c>
      <c r="C792" t="s">
        <v>8023</v>
      </c>
      <c r="D792" t="s">
        <v>3032</v>
      </c>
      <c r="E792">
        <v>454545</v>
      </c>
      <c r="F792">
        <v>200</v>
      </c>
      <c r="G792">
        <v>200</v>
      </c>
      <c r="H792" t="s">
        <v>3033</v>
      </c>
      <c r="I792">
        <v>1.8159999999999999E-2</v>
      </c>
      <c r="J792" t="s">
        <v>3034</v>
      </c>
      <c r="K792" t="s">
        <v>3035</v>
      </c>
      <c r="L792" t="s">
        <v>3036</v>
      </c>
      <c r="Q792" t="s">
        <v>3037</v>
      </c>
      <c r="S792" t="s">
        <v>3038</v>
      </c>
    </row>
    <row r="793" spans="1:19" x14ac:dyDescent="0.35">
      <c r="A793" t="s">
        <v>8042</v>
      </c>
      <c r="B793" t="s">
        <v>3089</v>
      </c>
      <c r="C793" t="s">
        <v>8043</v>
      </c>
      <c r="D793" t="s">
        <v>3032</v>
      </c>
      <c r="E793">
        <v>454545</v>
      </c>
      <c r="F793">
        <v>200</v>
      </c>
      <c r="G793">
        <v>200</v>
      </c>
      <c r="H793" t="s">
        <v>3033</v>
      </c>
      <c r="I793">
        <v>1.8159999999999999E-2</v>
      </c>
      <c r="J793" t="s">
        <v>3034</v>
      </c>
      <c r="K793" t="s">
        <v>3035</v>
      </c>
      <c r="L793" t="s">
        <v>3036</v>
      </c>
      <c r="Q793" t="s">
        <v>3037</v>
      </c>
      <c r="S793" t="s">
        <v>3038</v>
      </c>
    </row>
    <row r="794" spans="1:19" x14ac:dyDescent="0.35">
      <c r="A794" t="s">
        <v>8058</v>
      </c>
      <c r="B794" t="s">
        <v>3128</v>
      </c>
      <c r="C794" t="s">
        <v>8059</v>
      </c>
      <c r="D794" t="s">
        <v>3032</v>
      </c>
      <c r="E794">
        <v>454545</v>
      </c>
      <c r="F794">
        <v>200</v>
      </c>
      <c r="G794">
        <v>200</v>
      </c>
      <c r="H794" t="s">
        <v>3033</v>
      </c>
      <c r="I794">
        <v>1.6959999999999999E-2</v>
      </c>
      <c r="J794" t="s">
        <v>3034</v>
      </c>
      <c r="K794" t="s">
        <v>3035</v>
      </c>
      <c r="L794" t="s">
        <v>3036</v>
      </c>
      <c r="Q794" t="s">
        <v>3037</v>
      </c>
      <c r="S794" t="s">
        <v>3038</v>
      </c>
    </row>
    <row r="795" spans="1:19" x14ac:dyDescent="0.35">
      <c r="A795" t="s">
        <v>8070</v>
      </c>
      <c r="B795" t="s">
        <v>3066</v>
      </c>
      <c r="C795" t="s">
        <v>8071</v>
      </c>
      <c r="D795" t="s">
        <v>3032</v>
      </c>
      <c r="E795">
        <v>454545</v>
      </c>
      <c r="F795">
        <v>200</v>
      </c>
      <c r="G795">
        <v>200</v>
      </c>
      <c r="H795" t="s">
        <v>3033</v>
      </c>
      <c r="I795">
        <v>1.6959999999999999E-2</v>
      </c>
      <c r="J795" t="s">
        <v>3034</v>
      </c>
      <c r="K795" t="s">
        <v>3035</v>
      </c>
      <c r="L795" t="s">
        <v>3036</v>
      </c>
      <c r="Q795" t="s">
        <v>3037</v>
      </c>
      <c r="S795" t="s">
        <v>3038</v>
      </c>
    </row>
    <row r="796" spans="1:19" x14ac:dyDescent="0.35">
      <c r="A796" t="s">
        <v>8086</v>
      </c>
      <c r="B796" t="s">
        <v>3040</v>
      </c>
      <c r="C796" t="s">
        <v>8087</v>
      </c>
      <c r="D796" t="s">
        <v>3032</v>
      </c>
      <c r="E796">
        <v>454545</v>
      </c>
      <c r="F796">
        <v>200</v>
      </c>
      <c r="G796">
        <v>200</v>
      </c>
      <c r="H796" t="s">
        <v>3033</v>
      </c>
      <c r="I796">
        <v>1.6959999999999999E-2</v>
      </c>
      <c r="J796" t="s">
        <v>3034</v>
      </c>
      <c r="K796" t="s">
        <v>3035</v>
      </c>
      <c r="L796" t="s">
        <v>3036</v>
      </c>
      <c r="Q796" t="s">
        <v>3037</v>
      </c>
      <c r="S796" t="s">
        <v>3038</v>
      </c>
    </row>
    <row r="797" spans="1:19" x14ac:dyDescent="0.35">
      <c r="A797" t="s">
        <v>5734</v>
      </c>
      <c r="B797" t="s">
        <v>3048</v>
      </c>
      <c r="C797" t="s">
        <v>5735</v>
      </c>
      <c r="D797" t="s">
        <v>3032</v>
      </c>
      <c r="E797">
        <v>454545</v>
      </c>
      <c r="F797">
        <v>1000</v>
      </c>
      <c r="G797">
        <v>1000</v>
      </c>
      <c r="H797" t="s">
        <v>3033</v>
      </c>
      <c r="I797">
        <v>3.9300000000000003E-3</v>
      </c>
      <c r="J797" t="s">
        <v>3034</v>
      </c>
      <c r="K797" t="s">
        <v>3035</v>
      </c>
      <c r="L797" t="s">
        <v>3036</v>
      </c>
      <c r="Q797" t="s">
        <v>3037</v>
      </c>
      <c r="S797" t="s">
        <v>3038</v>
      </c>
    </row>
    <row r="798" spans="1:19" x14ac:dyDescent="0.35">
      <c r="A798" t="s">
        <v>4146</v>
      </c>
      <c r="B798" t="s">
        <v>3051</v>
      </c>
      <c r="C798" t="s">
        <v>4147</v>
      </c>
      <c r="D798" t="s">
        <v>3032</v>
      </c>
      <c r="E798">
        <v>454545</v>
      </c>
      <c r="F798">
        <v>1000</v>
      </c>
      <c r="G798">
        <v>1000</v>
      </c>
      <c r="H798" t="s">
        <v>3033</v>
      </c>
      <c r="I798">
        <v>3.6900000000000001E-3</v>
      </c>
      <c r="J798" t="s">
        <v>3034</v>
      </c>
      <c r="K798" t="s">
        <v>3035</v>
      </c>
      <c r="L798" t="s">
        <v>3036</v>
      </c>
      <c r="Q798" t="s">
        <v>3037</v>
      </c>
      <c r="S798" t="s">
        <v>3038</v>
      </c>
    </row>
    <row r="799" spans="1:19" x14ac:dyDescent="0.35">
      <c r="A799" t="s">
        <v>4150</v>
      </c>
      <c r="B799" t="s">
        <v>3054</v>
      </c>
      <c r="C799" t="s">
        <v>4151</v>
      </c>
      <c r="D799" t="s">
        <v>3032</v>
      </c>
      <c r="E799">
        <v>454545</v>
      </c>
      <c r="F799">
        <v>1000</v>
      </c>
      <c r="G799">
        <v>1000</v>
      </c>
      <c r="H799" t="s">
        <v>3033</v>
      </c>
      <c r="I799">
        <v>3.9300000000000003E-3</v>
      </c>
      <c r="J799" t="s">
        <v>3034</v>
      </c>
      <c r="K799" t="s">
        <v>3035</v>
      </c>
      <c r="L799" t="s">
        <v>3036</v>
      </c>
      <c r="Q799" t="s">
        <v>3037</v>
      </c>
      <c r="S799" t="s">
        <v>3038</v>
      </c>
    </row>
    <row r="800" spans="1:19" x14ac:dyDescent="0.35">
      <c r="A800" t="s">
        <v>4152</v>
      </c>
      <c r="B800" t="s">
        <v>3030</v>
      </c>
      <c r="C800" t="s">
        <v>4153</v>
      </c>
      <c r="D800" t="s">
        <v>3032</v>
      </c>
      <c r="E800">
        <v>454545</v>
      </c>
      <c r="F800">
        <v>1000</v>
      </c>
      <c r="G800">
        <v>1000</v>
      </c>
      <c r="H800" t="s">
        <v>3033</v>
      </c>
      <c r="I800">
        <v>3.6900000000000001E-3</v>
      </c>
      <c r="J800" t="s">
        <v>3034</v>
      </c>
      <c r="K800" t="s">
        <v>3035</v>
      </c>
      <c r="L800" t="s">
        <v>3036</v>
      </c>
      <c r="Q800" t="s">
        <v>3037</v>
      </c>
      <c r="S800" t="s">
        <v>3038</v>
      </c>
    </row>
    <row r="801" spans="1:19" x14ac:dyDescent="0.35">
      <c r="A801" t="s">
        <v>4154</v>
      </c>
      <c r="B801" t="s">
        <v>3059</v>
      </c>
      <c r="C801" t="s">
        <v>4155</v>
      </c>
      <c r="D801" t="s">
        <v>3032</v>
      </c>
      <c r="E801">
        <v>454545</v>
      </c>
      <c r="F801">
        <v>1000</v>
      </c>
      <c r="G801">
        <v>1000</v>
      </c>
      <c r="H801" t="s">
        <v>3033</v>
      </c>
      <c r="I801">
        <v>3.9300000000000003E-3</v>
      </c>
      <c r="J801" t="s">
        <v>3034</v>
      </c>
      <c r="K801" t="s">
        <v>3035</v>
      </c>
      <c r="L801" t="s">
        <v>3036</v>
      </c>
      <c r="Q801" t="s">
        <v>3037</v>
      </c>
      <c r="S801" t="s">
        <v>3038</v>
      </c>
    </row>
    <row r="802" spans="1:19" x14ac:dyDescent="0.35">
      <c r="A802" t="s">
        <v>4156</v>
      </c>
      <c r="B802" t="s">
        <v>3089</v>
      </c>
      <c r="C802" t="s">
        <v>4157</v>
      </c>
      <c r="D802" t="s">
        <v>3032</v>
      </c>
      <c r="E802">
        <v>454545</v>
      </c>
      <c r="F802">
        <v>1000</v>
      </c>
      <c r="G802">
        <v>1000</v>
      </c>
      <c r="H802" t="s">
        <v>3033</v>
      </c>
      <c r="I802">
        <v>3.9300000000000003E-3</v>
      </c>
      <c r="J802" t="s">
        <v>3034</v>
      </c>
      <c r="K802" t="s">
        <v>3035</v>
      </c>
      <c r="L802" t="s">
        <v>3036</v>
      </c>
      <c r="Q802" t="s">
        <v>3037</v>
      </c>
      <c r="S802" t="s">
        <v>3038</v>
      </c>
    </row>
    <row r="803" spans="1:19" x14ac:dyDescent="0.35">
      <c r="A803" t="s">
        <v>4158</v>
      </c>
      <c r="B803" t="s">
        <v>3128</v>
      </c>
      <c r="C803" t="s">
        <v>4159</v>
      </c>
      <c r="D803" t="s">
        <v>3032</v>
      </c>
      <c r="E803">
        <v>454545</v>
      </c>
      <c r="F803">
        <v>1000</v>
      </c>
      <c r="G803">
        <v>1000</v>
      </c>
      <c r="H803" t="s">
        <v>3033</v>
      </c>
      <c r="I803">
        <v>3.6900000000000001E-3</v>
      </c>
      <c r="J803" t="s">
        <v>3034</v>
      </c>
      <c r="K803" t="s">
        <v>3035</v>
      </c>
      <c r="L803" t="s">
        <v>3036</v>
      </c>
      <c r="Q803" t="s">
        <v>3037</v>
      </c>
      <c r="S803" t="s">
        <v>3038</v>
      </c>
    </row>
    <row r="804" spans="1:19" x14ac:dyDescent="0.35">
      <c r="A804" t="s">
        <v>4160</v>
      </c>
      <c r="B804" t="s">
        <v>3066</v>
      </c>
      <c r="C804" t="s">
        <v>4161</v>
      </c>
      <c r="D804" t="s">
        <v>3032</v>
      </c>
      <c r="E804">
        <v>454545</v>
      </c>
      <c r="F804">
        <v>1000</v>
      </c>
      <c r="G804">
        <v>1000</v>
      </c>
      <c r="H804" t="s">
        <v>3033</v>
      </c>
      <c r="I804">
        <v>3.6900000000000001E-3</v>
      </c>
      <c r="J804" t="s">
        <v>3034</v>
      </c>
      <c r="K804" t="s">
        <v>3035</v>
      </c>
      <c r="L804" t="s">
        <v>3036</v>
      </c>
      <c r="Q804" t="s">
        <v>3037</v>
      </c>
      <c r="S804" t="s">
        <v>3038</v>
      </c>
    </row>
    <row r="805" spans="1:19" x14ac:dyDescent="0.35">
      <c r="A805" t="s">
        <v>4166</v>
      </c>
      <c r="B805" t="s">
        <v>3040</v>
      </c>
      <c r="C805" t="s">
        <v>4167</v>
      </c>
      <c r="D805" t="s">
        <v>3032</v>
      </c>
      <c r="E805">
        <v>454545</v>
      </c>
      <c r="F805">
        <v>1000</v>
      </c>
      <c r="G805">
        <v>1000</v>
      </c>
      <c r="H805" t="s">
        <v>3033</v>
      </c>
      <c r="I805">
        <v>3.6900000000000001E-3</v>
      </c>
      <c r="J805" t="s">
        <v>3034</v>
      </c>
      <c r="K805" t="s">
        <v>3035</v>
      </c>
      <c r="L805" t="s">
        <v>3036</v>
      </c>
      <c r="Q805" t="s">
        <v>3037</v>
      </c>
      <c r="S805" t="s">
        <v>3038</v>
      </c>
    </row>
    <row r="806" spans="1:19" x14ac:dyDescent="0.35">
      <c r="A806" t="s">
        <v>5208</v>
      </c>
      <c r="B806" t="s">
        <v>3048</v>
      </c>
      <c r="C806" t="s">
        <v>5209</v>
      </c>
      <c r="D806" t="s">
        <v>3032</v>
      </c>
      <c r="E806">
        <v>454545</v>
      </c>
      <c r="F806">
        <v>400</v>
      </c>
      <c r="G806">
        <v>400</v>
      </c>
      <c r="H806" t="s">
        <v>3033</v>
      </c>
      <c r="I806">
        <v>1.7090000000000001E-2</v>
      </c>
      <c r="J806" t="s">
        <v>3034</v>
      </c>
      <c r="K806" t="s">
        <v>3035</v>
      </c>
      <c r="L806" t="s">
        <v>3036</v>
      </c>
      <c r="Q806" t="s">
        <v>3037</v>
      </c>
      <c r="S806" t="s">
        <v>3038</v>
      </c>
    </row>
    <row r="807" spans="1:19" x14ac:dyDescent="0.35">
      <c r="A807" t="s">
        <v>5218</v>
      </c>
      <c r="B807" t="s">
        <v>3051</v>
      </c>
      <c r="C807" t="s">
        <v>5219</v>
      </c>
      <c r="D807" t="s">
        <v>3032</v>
      </c>
      <c r="E807">
        <v>454545</v>
      </c>
      <c r="F807">
        <v>400</v>
      </c>
      <c r="G807">
        <v>400</v>
      </c>
      <c r="H807" t="s">
        <v>3033</v>
      </c>
      <c r="I807">
        <v>9.1900000000000003E-3</v>
      </c>
      <c r="J807" t="s">
        <v>3034</v>
      </c>
      <c r="K807" t="s">
        <v>3035</v>
      </c>
      <c r="L807" t="s">
        <v>3036</v>
      </c>
      <c r="Q807" t="s">
        <v>3037</v>
      </c>
      <c r="S807" t="s">
        <v>3038</v>
      </c>
    </row>
    <row r="808" spans="1:19" x14ac:dyDescent="0.35">
      <c r="A808" t="s">
        <v>5102</v>
      </c>
      <c r="B808" t="s">
        <v>3054</v>
      </c>
      <c r="C808" t="s">
        <v>5103</v>
      </c>
      <c r="D808" t="s">
        <v>3032</v>
      </c>
      <c r="E808">
        <v>454545</v>
      </c>
      <c r="F808">
        <v>400</v>
      </c>
      <c r="G808">
        <v>400</v>
      </c>
      <c r="H808" t="s">
        <v>3033</v>
      </c>
      <c r="I808">
        <v>1.7090000000000001E-2</v>
      </c>
      <c r="J808" t="s">
        <v>3034</v>
      </c>
      <c r="K808" t="s">
        <v>3035</v>
      </c>
      <c r="L808" t="s">
        <v>3036</v>
      </c>
      <c r="Q808" t="s">
        <v>3037</v>
      </c>
      <c r="S808" t="s">
        <v>3038</v>
      </c>
    </row>
    <row r="809" spans="1:19" x14ac:dyDescent="0.35">
      <c r="A809" t="s">
        <v>5110</v>
      </c>
      <c r="B809" t="s">
        <v>3030</v>
      </c>
      <c r="C809" t="s">
        <v>5111</v>
      </c>
      <c r="D809" t="s">
        <v>3032</v>
      </c>
      <c r="E809">
        <v>454545</v>
      </c>
      <c r="F809">
        <v>400</v>
      </c>
      <c r="G809">
        <v>400</v>
      </c>
      <c r="H809" t="s">
        <v>3033</v>
      </c>
      <c r="I809">
        <v>9.1900000000000003E-3</v>
      </c>
      <c r="J809" t="s">
        <v>3034</v>
      </c>
      <c r="K809" t="s">
        <v>3035</v>
      </c>
      <c r="L809" t="s">
        <v>3036</v>
      </c>
      <c r="Q809" t="s">
        <v>3037</v>
      </c>
      <c r="S809" t="s">
        <v>3038</v>
      </c>
    </row>
    <row r="810" spans="1:19" x14ac:dyDescent="0.35">
      <c r="A810" t="s">
        <v>5124</v>
      </c>
      <c r="B810" t="s">
        <v>3059</v>
      </c>
      <c r="C810" t="s">
        <v>5125</v>
      </c>
      <c r="D810" t="s">
        <v>3032</v>
      </c>
      <c r="E810">
        <v>454545</v>
      </c>
      <c r="F810">
        <v>400</v>
      </c>
      <c r="G810">
        <v>400</v>
      </c>
      <c r="H810" t="s">
        <v>3033</v>
      </c>
      <c r="I810">
        <v>1.7090000000000001E-2</v>
      </c>
      <c r="J810" t="s">
        <v>3034</v>
      </c>
      <c r="K810" t="s">
        <v>3035</v>
      </c>
      <c r="L810" t="s">
        <v>3036</v>
      </c>
      <c r="Q810" t="s">
        <v>3037</v>
      </c>
      <c r="S810" t="s">
        <v>3038</v>
      </c>
    </row>
    <row r="811" spans="1:19" x14ac:dyDescent="0.35">
      <c r="A811" t="s">
        <v>4764</v>
      </c>
      <c r="B811" t="s">
        <v>3089</v>
      </c>
      <c r="C811" t="s">
        <v>4765</v>
      </c>
      <c r="D811" t="s">
        <v>3032</v>
      </c>
      <c r="E811">
        <v>454545</v>
      </c>
      <c r="F811">
        <v>400</v>
      </c>
      <c r="G811">
        <v>400</v>
      </c>
      <c r="H811" t="s">
        <v>3033</v>
      </c>
      <c r="I811">
        <v>1.7090000000000001E-2</v>
      </c>
      <c r="J811" t="s">
        <v>3034</v>
      </c>
      <c r="K811" t="s">
        <v>3035</v>
      </c>
      <c r="L811" t="s">
        <v>3036</v>
      </c>
      <c r="Q811" t="s">
        <v>3037</v>
      </c>
      <c r="S811" t="s">
        <v>3038</v>
      </c>
    </row>
    <row r="812" spans="1:19" x14ac:dyDescent="0.35">
      <c r="A812" t="s">
        <v>4792</v>
      </c>
      <c r="B812" t="s">
        <v>3128</v>
      </c>
      <c r="C812" t="s">
        <v>4793</v>
      </c>
      <c r="D812" t="s">
        <v>3032</v>
      </c>
      <c r="E812">
        <v>454545</v>
      </c>
      <c r="F812">
        <v>400</v>
      </c>
      <c r="G812">
        <v>400</v>
      </c>
      <c r="H812" t="s">
        <v>3033</v>
      </c>
      <c r="I812">
        <v>9.1699999999999993E-3</v>
      </c>
      <c r="J812" t="s">
        <v>3034</v>
      </c>
      <c r="K812" t="s">
        <v>3035</v>
      </c>
      <c r="L812" t="s">
        <v>3036</v>
      </c>
      <c r="Q812" t="s">
        <v>3037</v>
      </c>
      <c r="S812" t="s">
        <v>3038</v>
      </c>
    </row>
    <row r="813" spans="1:19" x14ac:dyDescent="0.35">
      <c r="A813" t="s">
        <v>4656</v>
      </c>
      <c r="B813" t="s">
        <v>3066</v>
      </c>
      <c r="C813" t="s">
        <v>4657</v>
      </c>
      <c r="D813" t="s">
        <v>3032</v>
      </c>
      <c r="E813">
        <v>454545</v>
      </c>
      <c r="F813">
        <v>400</v>
      </c>
      <c r="G813">
        <v>400</v>
      </c>
      <c r="H813" t="s">
        <v>3033</v>
      </c>
      <c r="I813">
        <v>9.1900000000000003E-3</v>
      </c>
      <c r="J813" t="s">
        <v>3034</v>
      </c>
      <c r="K813" t="s">
        <v>3035</v>
      </c>
      <c r="L813" t="s">
        <v>3036</v>
      </c>
      <c r="Q813" t="s">
        <v>3037</v>
      </c>
      <c r="S813" t="s">
        <v>3038</v>
      </c>
    </row>
    <row r="814" spans="1:19" x14ac:dyDescent="0.35">
      <c r="A814" t="s">
        <v>4670</v>
      </c>
      <c r="B814" t="s">
        <v>3040</v>
      </c>
      <c r="C814" t="s">
        <v>4671</v>
      </c>
      <c r="D814" t="s">
        <v>3032</v>
      </c>
      <c r="E814">
        <v>454545</v>
      </c>
      <c r="F814">
        <v>400</v>
      </c>
      <c r="G814">
        <v>400</v>
      </c>
      <c r="H814" t="s">
        <v>3033</v>
      </c>
      <c r="I814">
        <v>9.1900000000000003E-3</v>
      </c>
      <c r="J814" t="s">
        <v>3034</v>
      </c>
      <c r="K814" t="s">
        <v>3035</v>
      </c>
      <c r="L814" t="s">
        <v>3036</v>
      </c>
      <c r="Q814" t="s">
        <v>3037</v>
      </c>
      <c r="S814" t="s">
        <v>3038</v>
      </c>
    </row>
    <row r="815" spans="1:19" x14ac:dyDescent="0.35">
      <c r="A815" t="s">
        <v>9070</v>
      </c>
      <c r="B815" t="s">
        <v>3048</v>
      </c>
      <c r="C815" t="s">
        <v>9071</v>
      </c>
      <c r="D815" t="s">
        <v>3032</v>
      </c>
      <c r="E815">
        <v>454545</v>
      </c>
      <c r="F815">
        <v>200</v>
      </c>
      <c r="G815">
        <v>200</v>
      </c>
      <c r="H815" t="s">
        <v>3033</v>
      </c>
      <c r="I815">
        <v>1.8159999999999999E-2</v>
      </c>
      <c r="J815" t="s">
        <v>3034</v>
      </c>
      <c r="K815" t="s">
        <v>3035</v>
      </c>
      <c r="L815" t="s">
        <v>3036</v>
      </c>
      <c r="Q815" t="s">
        <v>3037</v>
      </c>
      <c r="S815" t="s">
        <v>3038</v>
      </c>
    </row>
    <row r="816" spans="1:19" x14ac:dyDescent="0.35">
      <c r="A816" t="s">
        <v>9084</v>
      </c>
      <c r="B816" t="s">
        <v>3051</v>
      </c>
      <c r="C816" t="s">
        <v>9085</v>
      </c>
      <c r="D816" t="s">
        <v>3032</v>
      </c>
      <c r="E816">
        <v>454545</v>
      </c>
      <c r="F816">
        <v>200</v>
      </c>
      <c r="G816">
        <v>200</v>
      </c>
      <c r="H816" t="s">
        <v>3033</v>
      </c>
      <c r="I816">
        <v>1.6959999999999999E-2</v>
      </c>
      <c r="J816" t="s">
        <v>3034</v>
      </c>
      <c r="K816" t="s">
        <v>3035</v>
      </c>
      <c r="L816" t="s">
        <v>3036</v>
      </c>
      <c r="Q816" t="s">
        <v>3037</v>
      </c>
      <c r="S816" t="s">
        <v>3038</v>
      </c>
    </row>
    <row r="817" spans="1:19" x14ac:dyDescent="0.35">
      <c r="A817" t="s">
        <v>9098</v>
      </c>
      <c r="B817" t="s">
        <v>3054</v>
      </c>
      <c r="C817" t="s">
        <v>9099</v>
      </c>
      <c r="D817" t="s">
        <v>3032</v>
      </c>
      <c r="E817">
        <v>454545</v>
      </c>
      <c r="F817">
        <v>200</v>
      </c>
      <c r="G817">
        <v>200</v>
      </c>
      <c r="H817" t="s">
        <v>3033</v>
      </c>
      <c r="I817">
        <v>1.8159999999999999E-2</v>
      </c>
      <c r="J817" t="s">
        <v>3034</v>
      </c>
      <c r="K817" t="s">
        <v>3035</v>
      </c>
      <c r="L817" t="s">
        <v>3036</v>
      </c>
      <c r="Q817" t="s">
        <v>3037</v>
      </c>
      <c r="S817" t="s">
        <v>3038</v>
      </c>
    </row>
    <row r="818" spans="1:19" x14ac:dyDescent="0.35">
      <c r="A818" t="s">
        <v>9112</v>
      </c>
      <c r="B818" t="s">
        <v>3030</v>
      </c>
      <c r="C818" t="s">
        <v>9113</v>
      </c>
      <c r="D818" t="s">
        <v>3032</v>
      </c>
      <c r="E818">
        <v>454545</v>
      </c>
      <c r="F818">
        <v>200</v>
      </c>
      <c r="G818">
        <v>200</v>
      </c>
      <c r="H818" t="s">
        <v>3033</v>
      </c>
      <c r="I818">
        <v>1.6959999999999999E-2</v>
      </c>
      <c r="J818" t="s">
        <v>3034</v>
      </c>
      <c r="K818" t="s">
        <v>3035</v>
      </c>
      <c r="L818" t="s">
        <v>3036</v>
      </c>
      <c r="Q818" t="s">
        <v>3037</v>
      </c>
      <c r="S818" t="s">
        <v>3038</v>
      </c>
    </row>
    <row r="819" spans="1:19" x14ac:dyDescent="0.35">
      <c r="A819" t="s">
        <v>7778</v>
      </c>
      <c r="B819" t="s">
        <v>3059</v>
      </c>
      <c r="C819" t="s">
        <v>7779</v>
      </c>
      <c r="D819" t="s">
        <v>3032</v>
      </c>
      <c r="E819">
        <v>454545</v>
      </c>
      <c r="F819">
        <v>200</v>
      </c>
      <c r="G819">
        <v>200</v>
      </c>
      <c r="H819" t="s">
        <v>3033</v>
      </c>
      <c r="I819">
        <v>1.8159999999999999E-2</v>
      </c>
      <c r="J819" t="s">
        <v>3034</v>
      </c>
      <c r="K819" t="s">
        <v>3035</v>
      </c>
      <c r="L819" t="s">
        <v>3036</v>
      </c>
      <c r="Q819" t="s">
        <v>3037</v>
      </c>
      <c r="S819" t="s">
        <v>3038</v>
      </c>
    </row>
    <row r="820" spans="1:19" x14ac:dyDescent="0.35">
      <c r="A820" t="s">
        <v>7792</v>
      </c>
      <c r="B820" t="s">
        <v>3089</v>
      </c>
      <c r="C820" t="s">
        <v>7793</v>
      </c>
      <c r="D820" t="s">
        <v>3032</v>
      </c>
      <c r="E820">
        <v>454545</v>
      </c>
      <c r="F820">
        <v>200</v>
      </c>
      <c r="G820">
        <v>200</v>
      </c>
      <c r="H820" t="s">
        <v>3033</v>
      </c>
      <c r="I820">
        <v>1.8159999999999999E-2</v>
      </c>
      <c r="J820" t="s">
        <v>3034</v>
      </c>
      <c r="K820" t="s">
        <v>3035</v>
      </c>
      <c r="L820" t="s">
        <v>3036</v>
      </c>
      <c r="Q820" t="s">
        <v>3037</v>
      </c>
      <c r="S820" t="s">
        <v>3038</v>
      </c>
    </row>
    <row r="821" spans="1:19" x14ac:dyDescent="0.35">
      <c r="A821" t="s">
        <v>7808</v>
      </c>
      <c r="B821" t="s">
        <v>3128</v>
      </c>
      <c r="C821" t="s">
        <v>7809</v>
      </c>
      <c r="D821" t="s">
        <v>3032</v>
      </c>
      <c r="E821">
        <v>454545</v>
      </c>
      <c r="F821">
        <v>200</v>
      </c>
      <c r="G821">
        <v>200</v>
      </c>
      <c r="H821" t="s">
        <v>3033</v>
      </c>
      <c r="I821">
        <v>1.6959999999999999E-2</v>
      </c>
      <c r="J821" t="s">
        <v>3034</v>
      </c>
      <c r="K821" t="s">
        <v>3035</v>
      </c>
      <c r="L821" t="s">
        <v>3036</v>
      </c>
      <c r="Q821" t="s">
        <v>3037</v>
      </c>
      <c r="S821" t="s">
        <v>3038</v>
      </c>
    </row>
    <row r="822" spans="1:19" x14ac:dyDescent="0.35">
      <c r="A822" t="s">
        <v>7842</v>
      </c>
      <c r="B822" t="s">
        <v>3066</v>
      </c>
      <c r="C822" t="s">
        <v>7843</v>
      </c>
      <c r="D822" t="s">
        <v>3032</v>
      </c>
      <c r="E822">
        <v>454545</v>
      </c>
      <c r="F822">
        <v>200</v>
      </c>
      <c r="G822">
        <v>200</v>
      </c>
      <c r="H822" t="s">
        <v>3033</v>
      </c>
      <c r="I822">
        <v>1.6959999999999999E-2</v>
      </c>
      <c r="J822" t="s">
        <v>3034</v>
      </c>
      <c r="K822" t="s">
        <v>3035</v>
      </c>
      <c r="L822" t="s">
        <v>3036</v>
      </c>
      <c r="Q822" t="s">
        <v>3037</v>
      </c>
      <c r="S822" t="s">
        <v>3038</v>
      </c>
    </row>
    <row r="823" spans="1:19" x14ac:dyDescent="0.35">
      <c r="A823" t="s">
        <v>7856</v>
      </c>
      <c r="B823" t="s">
        <v>3040</v>
      </c>
      <c r="C823" t="s">
        <v>7857</v>
      </c>
      <c r="D823" t="s">
        <v>3032</v>
      </c>
      <c r="E823">
        <v>454545</v>
      </c>
      <c r="F823">
        <v>200</v>
      </c>
      <c r="G823">
        <v>200</v>
      </c>
      <c r="H823" t="s">
        <v>3033</v>
      </c>
      <c r="I823">
        <v>1.6959999999999999E-2</v>
      </c>
      <c r="J823" t="s">
        <v>3034</v>
      </c>
      <c r="K823" t="s">
        <v>3035</v>
      </c>
      <c r="L823" t="s">
        <v>3036</v>
      </c>
      <c r="Q823" t="s">
        <v>3037</v>
      </c>
      <c r="S823" t="s">
        <v>3038</v>
      </c>
    </row>
    <row r="824" spans="1:19" x14ac:dyDescent="0.35">
      <c r="A824" t="s">
        <v>7820</v>
      </c>
      <c r="B824" t="s">
        <v>3048</v>
      </c>
      <c r="C824" t="s">
        <v>7821</v>
      </c>
      <c r="D824" t="s">
        <v>3032</v>
      </c>
      <c r="E824">
        <v>454545</v>
      </c>
      <c r="F824">
        <v>200</v>
      </c>
      <c r="G824">
        <v>200</v>
      </c>
      <c r="H824" t="s">
        <v>3033</v>
      </c>
      <c r="I824">
        <v>1.8159999999999999E-2</v>
      </c>
      <c r="J824" t="s">
        <v>3034</v>
      </c>
      <c r="K824" t="s">
        <v>3035</v>
      </c>
      <c r="L824" t="s">
        <v>3036</v>
      </c>
      <c r="Q824" t="s">
        <v>3037</v>
      </c>
      <c r="S824" t="s">
        <v>3038</v>
      </c>
    </row>
    <row r="825" spans="1:19" x14ac:dyDescent="0.35">
      <c r="A825" t="s">
        <v>7832</v>
      </c>
      <c r="B825" t="s">
        <v>3051</v>
      </c>
      <c r="C825" t="s">
        <v>7833</v>
      </c>
      <c r="D825" t="s">
        <v>3032</v>
      </c>
      <c r="E825">
        <v>454545</v>
      </c>
      <c r="F825">
        <v>200</v>
      </c>
      <c r="G825">
        <v>200</v>
      </c>
      <c r="H825" t="s">
        <v>3033</v>
      </c>
      <c r="I825">
        <v>1.6959999999999999E-2</v>
      </c>
      <c r="J825" t="s">
        <v>3034</v>
      </c>
      <c r="K825" t="s">
        <v>3035</v>
      </c>
      <c r="L825" t="s">
        <v>3036</v>
      </c>
      <c r="Q825" t="s">
        <v>3037</v>
      </c>
      <c r="S825" t="s">
        <v>3038</v>
      </c>
    </row>
    <row r="826" spans="1:19" x14ac:dyDescent="0.35">
      <c r="A826" t="s">
        <v>7850</v>
      </c>
      <c r="B826" t="s">
        <v>3054</v>
      </c>
      <c r="C826" t="s">
        <v>7851</v>
      </c>
      <c r="D826" t="s">
        <v>3032</v>
      </c>
      <c r="E826">
        <v>454545</v>
      </c>
      <c r="F826">
        <v>200</v>
      </c>
      <c r="G826">
        <v>200</v>
      </c>
      <c r="H826" t="s">
        <v>3033</v>
      </c>
      <c r="I826">
        <v>1.8159999999999999E-2</v>
      </c>
      <c r="J826" t="s">
        <v>3034</v>
      </c>
      <c r="K826" t="s">
        <v>3035</v>
      </c>
      <c r="L826" t="s">
        <v>3036</v>
      </c>
      <c r="Q826" t="s">
        <v>3037</v>
      </c>
      <c r="S826" t="s">
        <v>3038</v>
      </c>
    </row>
    <row r="827" spans="1:19" x14ac:dyDescent="0.35">
      <c r="A827" t="s">
        <v>7868</v>
      </c>
      <c r="B827" t="s">
        <v>3030</v>
      </c>
      <c r="C827" t="s">
        <v>7869</v>
      </c>
      <c r="D827" t="s">
        <v>3032</v>
      </c>
      <c r="E827">
        <v>454545</v>
      </c>
      <c r="F827">
        <v>200</v>
      </c>
      <c r="G827">
        <v>200</v>
      </c>
      <c r="H827" t="s">
        <v>3033</v>
      </c>
      <c r="I827">
        <v>1.6959999999999999E-2</v>
      </c>
      <c r="J827" t="s">
        <v>3034</v>
      </c>
      <c r="K827" t="s">
        <v>3035</v>
      </c>
      <c r="L827" t="s">
        <v>3036</v>
      </c>
      <c r="Q827" t="s">
        <v>3037</v>
      </c>
      <c r="S827" t="s">
        <v>3038</v>
      </c>
    </row>
    <row r="828" spans="1:19" x14ac:dyDescent="0.35">
      <c r="A828" t="s">
        <v>7884</v>
      </c>
      <c r="B828" t="s">
        <v>3059</v>
      </c>
      <c r="C828" t="s">
        <v>7885</v>
      </c>
      <c r="D828" t="s">
        <v>3032</v>
      </c>
      <c r="E828">
        <v>454545</v>
      </c>
      <c r="F828">
        <v>200</v>
      </c>
      <c r="G828">
        <v>200</v>
      </c>
      <c r="H828" t="s">
        <v>3033</v>
      </c>
      <c r="I828">
        <v>1.8159999999999999E-2</v>
      </c>
      <c r="J828" t="s">
        <v>3034</v>
      </c>
      <c r="K828" t="s">
        <v>3035</v>
      </c>
      <c r="L828" t="s">
        <v>3036</v>
      </c>
      <c r="Q828" t="s">
        <v>3037</v>
      </c>
      <c r="S828" t="s">
        <v>3038</v>
      </c>
    </row>
    <row r="829" spans="1:19" x14ac:dyDescent="0.35">
      <c r="A829" t="s">
        <v>7900</v>
      </c>
      <c r="B829" t="s">
        <v>3089</v>
      </c>
      <c r="C829" t="s">
        <v>7901</v>
      </c>
      <c r="D829" t="s">
        <v>3032</v>
      </c>
      <c r="E829">
        <v>454545</v>
      </c>
      <c r="F829">
        <v>200</v>
      </c>
      <c r="G829">
        <v>200</v>
      </c>
      <c r="H829" t="s">
        <v>3033</v>
      </c>
      <c r="I829">
        <v>1.8159999999999999E-2</v>
      </c>
      <c r="J829" t="s">
        <v>3034</v>
      </c>
      <c r="K829" t="s">
        <v>3035</v>
      </c>
      <c r="L829" t="s">
        <v>3036</v>
      </c>
      <c r="Q829" t="s">
        <v>3037</v>
      </c>
      <c r="S829" t="s">
        <v>3038</v>
      </c>
    </row>
    <row r="830" spans="1:19" x14ac:dyDescent="0.35">
      <c r="A830" t="s">
        <v>7920</v>
      </c>
      <c r="B830" t="s">
        <v>3128</v>
      </c>
      <c r="C830" t="s">
        <v>7921</v>
      </c>
      <c r="D830" t="s">
        <v>3032</v>
      </c>
      <c r="E830">
        <v>454545</v>
      </c>
      <c r="F830">
        <v>200</v>
      </c>
      <c r="G830">
        <v>200</v>
      </c>
      <c r="H830" t="s">
        <v>3033</v>
      </c>
      <c r="I830">
        <v>1.6959999999999999E-2</v>
      </c>
      <c r="J830" t="s">
        <v>3034</v>
      </c>
      <c r="K830" t="s">
        <v>3035</v>
      </c>
      <c r="L830" t="s">
        <v>3036</v>
      </c>
      <c r="Q830" t="s">
        <v>3037</v>
      </c>
      <c r="S830" t="s">
        <v>3038</v>
      </c>
    </row>
    <row r="831" spans="1:19" x14ac:dyDescent="0.35">
      <c r="A831" t="s">
        <v>7936</v>
      </c>
      <c r="B831" t="s">
        <v>3066</v>
      </c>
      <c r="C831" t="s">
        <v>7937</v>
      </c>
      <c r="D831" t="s">
        <v>3032</v>
      </c>
      <c r="E831">
        <v>454545</v>
      </c>
      <c r="F831">
        <v>200</v>
      </c>
      <c r="G831">
        <v>200</v>
      </c>
      <c r="H831" t="s">
        <v>3033</v>
      </c>
      <c r="I831">
        <v>1.6959999999999999E-2</v>
      </c>
      <c r="J831" t="s">
        <v>3034</v>
      </c>
      <c r="K831" t="s">
        <v>3035</v>
      </c>
      <c r="L831" t="s">
        <v>3036</v>
      </c>
      <c r="Q831" t="s">
        <v>3037</v>
      </c>
      <c r="S831" t="s">
        <v>3038</v>
      </c>
    </row>
    <row r="832" spans="1:19" x14ac:dyDescent="0.35">
      <c r="A832" t="s">
        <v>7952</v>
      </c>
      <c r="B832" t="s">
        <v>3040</v>
      </c>
      <c r="C832" t="s">
        <v>7953</v>
      </c>
      <c r="D832" t="s">
        <v>3032</v>
      </c>
      <c r="E832">
        <v>454545</v>
      </c>
      <c r="F832">
        <v>200</v>
      </c>
      <c r="G832">
        <v>200</v>
      </c>
      <c r="H832" t="s">
        <v>3033</v>
      </c>
      <c r="I832">
        <v>1.6959999999999999E-2</v>
      </c>
      <c r="J832" t="s">
        <v>3034</v>
      </c>
      <c r="K832" t="s">
        <v>3035</v>
      </c>
      <c r="L832" t="s">
        <v>3036</v>
      </c>
      <c r="Q832" t="s">
        <v>3037</v>
      </c>
      <c r="S832" t="s">
        <v>3038</v>
      </c>
    </row>
    <row r="833" spans="1:19" x14ac:dyDescent="0.35">
      <c r="A833" t="s">
        <v>5104</v>
      </c>
      <c r="B833" t="s">
        <v>3048</v>
      </c>
      <c r="C833" t="s">
        <v>5105</v>
      </c>
      <c r="D833" t="s">
        <v>3032</v>
      </c>
      <c r="E833">
        <v>454545</v>
      </c>
      <c r="F833">
        <v>500</v>
      </c>
      <c r="G833">
        <v>500</v>
      </c>
      <c r="H833" t="s">
        <v>3033</v>
      </c>
      <c r="I833">
        <v>6.7400000000000003E-3</v>
      </c>
      <c r="J833" t="s">
        <v>3034</v>
      </c>
      <c r="K833" t="s">
        <v>3035</v>
      </c>
      <c r="L833" t="s">
        <v>3036</v>
      </c>
      <c r="Q833" t="s">
        <v>3037</v>
      </c>
      <c r="S833" t="s">
        <v>3038</v>
      </c>
    </row>
    <row r="834" spans="1:19" x14ac:dyDescent="0.35">
      <c r="A834" t="s">
        <v>5304</v>
      </c>
      <c r="B834" t="s">
        <v>3051</v>
      </c>
      <c r="C834" t="s">
        <v>5305</v>
      </c>
      <c r="D834" t="s">
        <v>3032</v>
      </c>
      <c r="E834">
        <v>454545</v>
      </c>
      <c r="F834">
        <v>500</v>
      </c>
      <c r="G834">
        <v>500</v>
      </c>
      <c r="H834" t="s">
        <v>3033</v>
      </c>
      <c r="I834">
        <v>6.5500000000000003E-3</v>
      </c>
      <c r="J834" t="s">
        <v>3034</v>
      </c>
      <c r="K834" t="s">
        <v>3035</v>
      </c>
      <c r="L834" t="s">
        <v>3036</v>
      </c>
      <c r="Q834" t="s">
        <v>3037</v>
      </c>
      <c r="S834" t="s">
        <v>3038</v>
      </c>
    </row>
    <row r="835" spans="1:19" x14ac:dyDescent="0.35">
      <c r="A835" t="s">
        <v>5206</v>
      </c>
      <c r="B835" t="s">
        <v>3054</v>
      </c>
      <c r="C835" t="s">
        <v>5207</v>
      </c>
      <c r="D835" t="s">
        <v>3032</v>
      </c>
      <c r="E835">
        <v>454545</v>
      </c>
      <c r="F835">
        <v>500</v>
      </c>
      <c r="G835">
        <v>500</v>
      </c>
      <c r="H835" t="s">
        <v>3033</v>
      </c>
      <c r="I835">
        <v>6.7400000000000003E-3</v>
      </c>
      <c r="J835" t="s">
        <v>3034</v>
      </c>
      <c r="K835" t="s">
        <v>3035</v>
      </c>
      <c r="L835" t="s">
        <v>3036</v>
      </c>
      <c r="Q835" t="s">
        <v>3037</v>
      </c>
      <c r="S835" t="s">
        <v>3038</v>
      </c>
    </row>
    <row r="836" spans="1:19" x14ac:dyDescent="0.35">
      <c r="A836" t="s">
        <v>5544</v>
      </c>
      <c r="B836" t="s">
        <v>3030</v>
      </c>
      <c r="C836" t="s">
        <v>5545</v>
      </c>
      <c r="D836" t="s">
        <v>3032</v>
      </c>
      <c r="E836">
        <v>454545</v>
      </c>
      <c r="F836">
        <v>500</v>
      </c>
      <c r="G836">
        <v>500</v>
      </c>
      <c r="H836" t="s">
        <v>3033</v>
      </c>
      <c r="I836">
        <v>6.5500000000000003E-3</v>
      </c>
      <c r="J836" t="s">
        <v>3034</v>
      </c>
      <c r="K836" t="s">
        <v>3035</v>
      </c>
      <c r="L836" t="s">
        <v>3036</v>
      </c>
      <c r="Q836" t="s">
        <v>3037</v>
      </c>
      <c r="S836" t="s">
        <v>3038</v>
      </c>
    </row>
    <row r="837" spans="1:19" x14ac:dyDescent="0.35">
      <c r="A837" t="s">
        <v>5426</v>
      </c>
      <c r="B837" t="s">
        <v>3059</v>
      </c>
      <c r="C837" t="s">
        <v>5427</v>
      </c>
      <c r="D837" t="s">
        <v>3032</v>
      </c>
      <c r="E837">
        <v>454545</v>
      </c>
      <c r="F837">
        <v>500</v>
      </c>
      <c r="G837">
        <v>500</v>
      </c>
      <c r="H837" t="s">
        <v>3033</v>
      </c>
      <c r="I837">
        <v>6.7400000000000003E-3</v>
      </c>
      <c r="J837" t="s">
        <v>3034</v>
      </c>
      <c r="K837" t="s">
        <v>3035</v>
      </c>
      <c r="L837" t="s">
        <v>3036</v>
      </c>
      <c r="Q837" t="s">
        <v>3037</v>
      </c>
      <c r="S837" t="s">
        <v>3038</v>
      </c>
    </row>
    <row r="838" spans="1:19" x14ac:dyDescent="0.35">
      <c r="A838" t="s">
        <v>5818</v>
      </c>
      <c r="B838" t="s">
        <v>3089</v>
      </c>
      <c r="C838" t="s">
        <v>5819</v>
      </c>
      <c r="D838" t="s">
        <v>3032</v>
      </c>
      <c r="E838">
        <v>454545</v>
      </c>
      <c r="F838">
        <v>500</v>
      </c>
      <c r="G838">
        <v>500</v>
      </c>
      <c r="H838" t="s">
        <v>3033</v>
      </c>
      <c r="I838">
        <v>6.7400000000000003E-3</v>
      </c>
      <c r="J838" t="s">
        <v>3034</v>
      </c>
      <c r="K838" t="s">
        <v>3035</v>
      </c>
      <c r="L838" t="s">
        <v>3036</v>
      </c>
      <c r="Q838" t="s">
        <v>3037</v>
      </c>
      <c r="S838" t="s">
        <v>3038</v>
      </c>
    </row>
    <row r="839" spans="1:19" x14ac:dyDescent="0.35">
      <c r="A839" t="s">
        <v>6070</v>
      </c>
      <c r="B839" t="s">
        <v>3128</v>
      </c>
      <c r="C839" t="s">
        <v>6071</v>
      </c>
      <c r="D839" t="s">
        <v>3032</v>
      </c>
      <c r="E839">
        <v>454545</v>
      </c>
      <c r="F839">
        <v>500</v>
      </c>
      <c r="G839">
        <v>500</v>
      </c>
      <c r="H839" t="s">
        <v>3033</v>
      </c>
      <c r="I839">
        <v>6.5500000000000003E-3</v>
      </c>
      <c r="J839" t="s">
        <v>3034</v>
      </c>
      <c r="K839" t="s">
        <v>3035</v>
      </c>
      <c r="L839" t="s">
        <v>3036</v>
      </c>
      <c r="Q839" t="s">
        <v>3037</v>
      </c>
      <c r="S839" t="s">
        <v>3038</v>
      </c>
    </row>
    <row r="840" spans="1:19" x14ac:dyDescent="0.35">
      <c r="A840" t="s">
        <v>5680</v>
      </c>
      <c r="B840" t="s">
        <v>3066</v>
      </c>
      <c r="C840" t="s">
        <v>5681</v>
      </c>
      <c r="D840" t="s">
        <v>3032</v>
      </c>
      <c r="E840">
        <v>454545</v>
      </c>
      <c r="F840">
        <v>500</v>
      </c>
      <c r="G840">
        <v>500</v>
      </c>
      <c r="H840" t="s">
        <v>3033</v>
      </c>
      <c r="I840">
        <v>6.5500000000000003E-3</v>
      </c>
      <c r="J840" t="s">
        <v>3034</v>
      </c>
      <c r="K840" t="s">
        <v>3035</v>
      </c>
      <c r="L840" t="s">
        <v>3036</v>
      </c>
      <c r="Q840" t="s">
        <v>3037</v>
      </c>
      <c r="S840" t="s">
        <v>3038</v>
      </c>
    </row>
    <row r="841" spans="1:19" x14ac:dyDescent="0.35">
      <c r="A841" t="s">
        <v>4832</v>
      </c>
      <c r="B841" t="s">
        <v>3040</v>
      </c>
      <c r="C841" t="s">
        <v>4833</v>
      </c>
      <c r="D841" t="s">
        <v>3032</v>
      </c>
      <c r="E841">
        <v>454545</v>
      </c>
      <c r="F841">
        <v>500</v>
      </c>
      <c r="G841">
        <v>500</v>
      </c>
      <c r="H841" t="s">
        <v>3033</v>
      </c>
      <c r="I841">
        <v>6.5500000000000003E-3</v>
      </c>
      <c r="J841" t="s">
        <v>3034</v>
      </c>
      <c r="K841" t="s">
        <v>3035</v>
      </c>
      <c r="L841" t="s">
        <v>3036</v>
      </c>
      <c r="Q841" t="s">
        <v>3037</v>
      </c>
      <c r="S841" t="s">
        <v>3038</v>
      </c>
    </row>
    <row r="842" spans="1:19" x14ac:dyDescent="0.35">
      <c r="A842" t="s">
        <v>5064</v>
      </c>
      <c r="B842" t="s">
        <v>3048</v>
      </c>
      <c r="C842" t="s">
        <v>5065</v>
      </c>
      <c r="D842" t="s">
        <v>3032</v>
      </c>
      <c r="E842">
        <v>454545</v>
      </c>
      <c r="F842">
        <v>2000</v>
      </c>
      <c r="G842">
        <v>2000</v>
      </c>
      <c r="H842" t="s">
        <v>3033</v>
      </c>
      <c r="I842">
        <v>2.3900000000000002E-3</v>
      </c>
      <c r="J842" t="s">
        <v>3034</v>
      </c>
      <c r="K842" t="s">
        <v>3035</v>
      </c>
      <c r="L842" t="s">
        <v>3036</v>
      </c>
      <c r="Q842" t="s">
        <v>3037</v>
      </c>
      <c r="S842" t="s">
        <v>3038</v>
      </c>
    </row>
    <row r="843" spans="1:19" x14ac:dyDescent="0.35">
      <c r="A843" t="s">
        <v>5528</v>
      </c>
      <c r="B843" t="s">
        <v>3051</v>
      </c>
      <c r="C843" t="s">
        <v>5529</v>
      </c>
      <c r="D843" t="s">
        <v>3032</v>
      </c>
      <c r="E843">
        <v>454545</v>
      </c>
      <c r="F843">
        <v>2000</v>
      </c>
      <c r="G843">
        <v>2000</v>
      </c>
      <c r="H843" t="s">
        <v>3033</v>
      </c>
      <c r="I843">
        <v>2.3900000000000002E-3</v>
      </c>
      <c r="J843" t="s">
        <v>3034</v>
      </c>
      <c r="K843" t="s">
        <v>3035</v>
      </c>
      <c r="L843" t="s">
        <v>3036</v>
      </c>
      <c r="Q843" t="s">
        <v>3037</v>
      </c>
      <c r="S843" t="s">
        <v>3038</v>
      </c>
    </row>
    <row r="844" spans="1:19" x14ac:dyDescent="0.35">
      <c r="A844" t="s">
        <v>5288</v>
      </c>
      <c r="B844" t="s">
        <v>3054</v>
      </c>
      <c r="C844" t="s">
        <v>5289</v>
      </c>
      <c r="D844" t="s">
        <v>3032</v>
      </c>
      <c r="E844">
        <v>454545</v>
      </c>
      <c r="F844">
        <v>2000</v>
      </c>
      <c r="G844">
        <v>2000</v>
      </c>
      <c r="H844" t="s">
        <v>3033</v>
      </c>
      <c r="I844">
        <v>2.3900000000000002E-3</v>
      </c>
      <c r="J844" t="s">
        <v>3034</v>
      </c>
      <c r="K844" t="s">
        <v>3035</v>
      </c>
      <c r="L844" t="s">
        <v>3036</v>
      </c>
      <c r="Q844" t="s">
        <v>3037</v>
      </c>
      <c r="S844" t="s">
        <v>3038</v>
      </c>
    </row>
    <row r="845" spans="1:19" x14ac:dyDescent="0.35">
      <c r="A845" t="s">
        <v>5772</v>
      </c>
      <c r="B845" t="s">
        <v>3030</v>
      </c>
      <c r="C845" t="s">
        <v>5773</v>
      </c>
      <c r="D845" t="s">
        <v>3032</v>
      </c>
      <c r="E845">
        <v>454545</v>
      </c>
      <c r="F845">
        <v>2000</v>
      </c>
      <c r="G845">
        <v>2000</v>
      </c>
      <c r="H845" t="s">
        <v>3033</v>
      </c>
      <c r="I845">
        <v>2.3900000000000002E-3</v>
      </c>
      <c r="J845" t="s">
        <v>3034</v>
      </c>
      <c r="K845" t="s">
        <v>3035</v>
      </c>
      <c r="L845" t="s">
        <v>3036</v>
      </c>
      <c r="Q845" t="s">
        <v>3037</v>
      </c>
      <c r="S845" t="s">
        <v>3038</v>
      </c>
    </row>
    <row r="846" spans="1:19" x14ac:dyDescent="0.35">
      <c r="A846" t="s">
        <v>4916</v>
      </c>
      <c r="B846" t="s">
        <v>3059</v>
      </c>
      <c r="C846" t="s">
        <v>4917</v>
      </c>
      <c r="D846" t="s">
        <v>3032</v>
      </c>
      <c r="E846">
        <v>454545</v>
      </c>
      <c r="F846">
        <v>2000</v>
      </c>
      <c r="G846">
        <v>2000</v>
      </c>
      <c r="H846" t="s">
        <v>3033</v>
      </c>
      <c r="I846">
        <v>2.3800000000000002E-3</v>
      </c>
      <c r="J846" t="s">
        <v>3034</v>
      </c>
      <c r="K846" t="s">
        <v>3035</v>
      </c>
      <c r="L846" t="s">
        <v>3036</v>
      </c>
      <c r="Q846" t="s">
        <v>3037</v>
      </c>
      <c r="S846" t="s">
        <v>3038</v>
      </c>
    </row>
    <row r="847" spans="1:19" x14ac:dyDescent="0.35">
      <c r="A847" t="s">
        <v>5392</v>
      </c>
      <c r="B847" t="s">
        <v>3089</v>
      </c>
      <c r="C847" t="s">
        <v>5393</v>
      </c>
      <c r="D847" t="s">
        <v>3032</v>
      </c>
      <c r="E847">
        <v>454545</v>
      </c>
      <c r="F847">
        <v>2000</v>
      </c>
      <c r="G847">
        <v>2000</v>
      </c>
      <c r="H847" t="s">
        <v>3033</v>
      </c>
      <c r="I847">
        <v>2.3900000000000002E-3</v>
      </c>
      <c r="J847" t="s">
        <v>3034</v>
      </c>
      <c r="K847" t="s">
        <v>3035</v>
      </c>
      <c r="L847" t="s">
        <v>3036</v>
      </c>
      <c r="Q847" t="s">
        <v>3037</v>
      </c>
      <c r="S847" t="s">
        <v>3038</v>
      </c>
    </row>
    <row r="848" spans="1:19" x14ac:dyDescent="0.35">
      <c r="A848" t="s">
        <v>5620</v>
      </c>
      <c r="B848" t="s">
        <v>3128</v>
      </c>
      <c r="C848" t="s">
        <v>5621</v>
      </c>
      <c r="D848" t="s">
        <v>3032</v>
      </c>
      <c r="E848">
        <v>454545</v>
      </c>
      <c r="F848">
        <v>1000</v>
      </c>
      <c r="G848">
        <v>1000</v>
      </c>
      <c r="H848" t="s">
        <v>3033</v>
      </c>
      <c r="I848">
        <v>3.2200000000000002E-3</v>
      </c>
      <c r="J848" t="s">
        <v>3034</v>
      </c>
      <c r="K848" t="s">
        <v>3035</v>
      </c>
      <c r="L848" t="s">
        <v>3036</v>
      </c>
      <c r="Q848" t="s">
        <v>3037</v>
      </c>
      <c r="S848" t="s">
        <v>3038</v>
      </c>
    </row>
    <row r="849" spans="1:19" x14ac:dyDescent="0.35">
      <c r="A849" t="s">
        <v>5856</v>
      </c>
      <c r="B849" t="s">
        <v>3066</v>
      </c>
      <c r="C849" t="s">
        <v>5857</v>
      </c>
      <c r="D849" t="s">
        <v>3032</v>
      </c>
      <c r="E849">
        <v>454545</v>
      </c>
      <c r="F849">
        <v>1000</v>
      </c>
      <c r="G849">
        <v>1000</v>
      </c>
      <c r="H849" t="s">
        <v>3033</v>
      </c>
      <c r="I849">
        <v>3.2200000000000002E-3</v>
      </c>
      <c r="J849" t="s">
        <v>3034</v>
      </c>
      <c r="K849" t="s">
        <v>3035</v>
      </c>
      <c r="L849" t="s">
        <v>3036</v>
      </c>
      <c r="Q849" t="s">
        <v>3037</v>
      </c>
      <c r="S849" t="s">
        <v>3038</v>
      </c>
    </row>
    <row r="850" spans="1:19" x14ac:dyDescent="0.35">
      <c r="A850" t="s">
        <v>6118</v>
      </c>
      <c r="B850" t="s">
        <v>3040</v>
      </c>
      <c r="C850" t="s">
        <v>6119</v>
      </c>
      <c r="D850" t="s">
        <v>3032</v>
      </c>
      <c r="E850">
        <v>454545</v>
      </c>
      <c r="F850">
        <v>2000</v>
      </c>
      <c r="G850">
        <v>2000</v>
      </c>
      <c r="H850" t="s">
        <v>3033</v>
      </c>
      <c r="I850">
        <v>2.3900000000000002E-3</v>
      </c>
      <c r="J850" t="s">
        <v>3034</v>
      </c>
      <c r="K850" t="s">
        <v>3035</v>
      </c>
      <c r="L850" t="s">
        <v>3036</v>
      </c>
      <c r="Q850" t="s">
        <v>3037</v>
      </c>
      <c r="S850" t="s">
        <v>3038</v>
      </c>
    </row>
    <row r="851" spans="1:19" x14ac:dyDescent="0.35">
      <c r="A851" t="s">
        <v>4838</v>
      </c>
      <c r="B851" t="s">
        <v>3048</v>
      </c>
      <c r="C851" t="s">
        <v>4839</v>
      </c>
      <c r="D851" t="s">
        <v>3032</v>
      </c>
      <c r="E851">
        <v>454545</v>
      </c>
      <c r="F851">
        <v>1000</v>
      </c>
      <c r="G851">
        <v>1000</v>
      </c>
      <c r="H851" t="s">
        <v>3033</v>
      </c>
      <c r="I851">
        <v>3.9300000000000003E-3</v>
      </c>
      <c r="J851" t="s">
        <v>3034</v>
      </c>
      <c r="K851" t="s">
        <v>3035</v>
      </c>
      <c r="L851" t="s">
        <v>3036</v>
      </c>
      <c r="Q851" t="s">
        <v>3037</v>
      </c>
      <c r="S851" t="s">
        <v>3038</v>
      </c>
    </row>
    <row r="852" spans="1:19" x14ac:dyDescent="0.35">
      <c r="A852" t="s">
        <v>4686</v>
      </c>
      <c r="B852" t="s">
        <v>3051</v>
      </c>
      <c r="C852" t="s">
        <v>4687</v>
      </c>
      <c r="D852" t="s">
        <v>3032</v>
      </c>
      <c r="E852">
        <v>454545</v>
      </c>
      <c r="F852">
        <v>1000</v>
      </c>
      <c r="G852">
        <v>1000</v>
      </c>
      <c r="H852" t="s">
        <v>3033</v>
      </c>
      <c r="I852">
        <v>3.6900000000000001E-3</v>
      </c>
      <c r="J852" t="s">
        <v>3034</v>
      </c>
      <c r="K852" t="s">
        <v>3035</v>
      </c>
      <c r="L852" t="s">
        <v>3036</v>
      </c>
      <c r="Q852" t="s">
        <v>3037</v>
      </c>
      <c r="S852" t="s">
        <v>3038</v>
      </c>
    </row>
    <row r="853" spans="1:19" x14ac:dyDescent="0.35">
      <c r="A853" t="s">
        <v>4700</v>
      </c>
      <c r="B853" t="s">
        <v>3054</v>
      </c>
      <c r="C853" t="s">
        <v>4701</v>
      </c>
      <c r="D853" t="s">
        <v>3032</v>
      </c>
      <c r="E853">
        <v>454545</v>
      </c>
      <c r="F853">
        <v>1000</v>
      </c>
      <c r="G853">
        <v>1000</v>
      </c>
      <c r="H853" t="s">
        <v>3033</v>
      </c>
      <c r="I853">
        <v>3.9300000000000003E-3</v>
      </c>
      <c r="J853" t="s">
        <v>3034</v>
      </c>
      <c r="K853" t="s">
        <v>3035</v>
      </c>
      <c r="L853" t="s">
        <v>3036</v>
      </c>
      <c r="Q853" t="s">
        <v>3037</v>
      </c>
      <c r="S853" t="s">
        <v>3038</v>
      </c>
    </row>
    <row r="854" spans="1:19" x14ac:dyDescent="0.35">
      <c r="A854" t="s">
        <v>4726</v>
      </c>
      <c r="B854" t="s">
        <v>3030</v>
      </c>
      <c r="C854" t="s">
        <v>4727</v>
      </c>
      <c r="D854" t="s">
        <v>3032</v>
      </c>
      <c r="E854">
        <v>454545</v>
      </c>
      <c r="F854">
        <v>1000</v>
      </c>
      <c r="G854">
        <v>1000</v>
      </c>
      <c r="H854" t="s">
        <v>3033</v>
      </c>
      <c r="I854">
        <v>3.6900000000000001E-3</v>
      </c>
      <c r="J854" t="s">
        <v>3034</v>
      </c>
      <c r="K854" t="s">
        <v>3035</v>
      </c>
      <c r="L854" t="s">
        <v>3036</v>
      </c>
      <c r="Q854" t="s">
        <v>3037</v>
      </c>
      <c r="S854" t="s">
        <v>3038</v>
      </c>
    </row>
    <row r="855" spans="1:19" x14ac:dyDescent="0.35">
      <c r="A855" t="s">
        <v>5290</v>
      </c>
      <c r="B855" t="s">
        <v>3059</v>
      </c>
      <c r="C855" t="s">
        <v>5291</v>
      </c>
      <c r="D855" t="s">
        <v>3032</v>
      </c>
      <c r="E855">
        <v>454545</v>
      </c>
      <c r="F855">
        <v>1000</v>
      </c>
      <c r="G855">
        <v>1000</v>
      </c>
      <c r="H855" t="s">
        <v>3033</v>
      </c>
      <c r="I855">
        <v>3.9300000000000003E-3</v>
      </c>
      <c r="J855" t="s">
        <v>3034</v>
      </c>
      <c r="K855" t="s">
        <v>3035</v>
      </c>
      <c r="L855" t="s">
        <v>3036</v>
      </c>
      <c r="Q855" t="s">
        <v>3037</v>
      </c>
      <c r="S855" t="s">
        <v>3038</v>
      </c>
    </row>
    <row r="856" spans="1:19" x14ac:dyDescent="0.35">
      <c r="A856" t="s">
        <v>5318</v>
      </c>
      <c r="B856" t="s">
        <v>3089</v>
      </c>
      <c r="C856" t="s">
        <v>5319</v>
      </c>
      <c r="D856" t="s">
        <v>3032</v>
      </c>
      <c r="E856">
        <v>454545</v>
      </c>
      <c r="F856">
        <v>1000</v>
      </c>
      <c r="G856">
        <v>1000</v>
      </c>
      <c r="H856" t="s">
        <v>3033</v>
      </c>
      <c r="I856">
        <v>3.9300000000000003E-3</v>
      </c>
      <c r="J856" t="s">
        <v>3034</v>
      </c>
      <c r="K856" t="s">
        <v>3035</v>
      </c>
      <c r="L856" t="s">
        <v>3036</v>
      </c>
      <c r="Q856" t="s">
        <v>3037</v>
      </c>
      <c r="S856" t="s">
        <v>3038</v>
      </c>
    </row>
    <row r="857" spans="1:19" x14ac:dyDescent="0.35">
      <c r="A857" t="s">
        <v>4960</v>
      </c>
      <c r="B857" t="s">
        <v>3128</v>
      </c>
      <c r="C857" t="s">
        <v>4961</v>
      </c>
      <c r="D857" t="s">
        <v>3032</v>
      </c>
      <c r="E857">
        <v>454545</v>
      </c>
      <c r="F857">
        <v>1000</v>
      </c>
      <c r="G857">
        <v>1000</v>
      </c>
      <c r="H857" t="s">
        <v>3033</v>
      </c>
      <c r="I857">
        <v>3.6900000000000001E-3</v>
      </c>
      <c r="J857" t="s">
        <v>3034</v>
      </c>
      <c r="K857" t="s">
        <v>3035</v>
      </c>
      <c r="L857" t="s">
        <v>3036</v>
      </c>
      <c r="Q857" t="s">
        <v>3037</v>
      </c>
      <c r="S857" t="s">
        <v>3038</v>
      </c>
    </row>
    <row r="858" spans="1:19" x14ac:dyDescent="0.35">
      <c r="A858" t="s">
        <v>4978</v>
      </c>
      <c r="B858" t="s">
        <v>3066</v>
      </c>
      <c r="C858" t="s">
        <v>4979</v>
      </c>
      <c r="D858" t="s">
        <v>3032</v>
      </c>
      <c r="E858">
        <v>454545</v>
      </c>
      <c r="F858">
        <v>1000</v>
      </c>
      <c r="G858">
        <v>1000</v>
      </c>
      <c r="H858" t="s">
        <v>3033</v>
      </c>
      <c r="I858">
        <v>3.6900000000000001E-3</v>
      </c>
      <c r="J858" t="s">
        <v>3034</v>
      </c>
      <c r="K858" t="s">
        <v>3035</v>
      </c>
      <c r="L858" t="s">
        <v>3036</v>
      </c>
      <c r="Q858" t="s">
        <v>3037</v>
      </c>
      <c r="S858" t="s">
        <v>3038</v>
      </c>
    </row>
    <row r="859" spans="1:19" x14ac:dyDescent="0.35">
      <c r="A859" t="s">
        <v>5336</v>
      </c>
      <c r="B859" t="s">
        <v>3040</v>
      </c>
      <c r="C859" t="s">
        <v>5337</v>
      </c>
      <c r="D859" t="s">
        <v>3032</v>
      </c>
      <c r="E859">
        <v>454545</v>
      </c>
      <c r="F859">
        <v>1000</v>
      </c>
      <c r="G859">
        <v>1000</v>
      </c>
      <c r="H859" t="s">
        <v>3033</v>
      </c>
      <c r="I859">
        <v>3.6900000000000001E-3</v>
      </c>
      <c r="J859" t="s">
        <v>3034</v>
      </c>
      <c r="K859" t="s">
        <v>3035</v>
      </c>
      <c r="L859" t="s">
        <v>3036</v>
      </c>
      <c r="Q859" t="s">
        <v>3037</v>
      </c>
      <c r="S859" t="s">
        <v>3038</v>
      </c>
    </row>
    <row r="860" spans="1:19" x14ac:dyDescent="0.35">
      <c r="A860" t="s">
        <v>3044</v>
      </c>
      <c r="B860" t="s">
        <v>3045</v>
      </c>
      <c r="C860" t="s">
        <v>3046</v>
      </c>
      <c r="D860" t="s">
        <v>3032</v>
      </c>
      <c r="E860">
        <v>4</v>
      </c>
      <c r="F860">
        <v>1</v>
      </c>
      <c r="G860">
        <v>1</v>
      </c>
      <c r="H860" t="s">
        <v>3033</v>
      </c>
      <c r="I860">
        <v>39.790050000000001</v>
      </c>
      <c r="J860" t="s">
        <v>88</v>
      </c>
      <c r="K860" t="s">
        <v>3035</v>
      </c>
      <c r="L860" t="s">
        <v>3036</v>
      </c>
      <c r="Q860" t="s">
        <v>3037</v>
      </c>
      <c r="S860" t="s">
        <v>3038</v>
      </c>
    </row>
    <row r="861" spans="1:19" x14ac:dyDescent="0.35">
      <c r="A861" t="s">
        <v>3047</v>
      </c>
      <c r="B861" t="s">
        <v>3048</v>
      </c>
      <c r="C861" t="s">
        <v>3049</v>
      </c>
      <c r="D861" t="s">
        <v>3032</v>
      </c>
      <c r="E861">
        <v>4</v>
      </c>
      <c r="F861">
        <v>1</v>
      </c>
      <c r="G861">
        <v>1</v>
      </c>
      <c r="H861" t="s">
        <v>3033</v>
      </c>
      <c r="I861">
        <v>39.790050000000001</v>
      </c>
      <c r="J861" t="s">
        <v>88</v>
      </c>
      <c r="K861" t="s">
        <v>3035</v>
      </c>
      <c r="L861" t="s">
        <v>3036</v>
      </c>
      <c r="Q861" t="s">
        <v>3037</v>
      </c>
      <c r="S861" t="s">
        <v>3038</v>
      </c>
    </row>
    <row r="862" spans="1:19" x14ac:dyDescent="0.35">
      <c r="A862" t="s">
        <v>6112</v>
      </c>
      <c r="B862" t="s">
        <v>3051</v>
      </c>
      <c r="C862" t="s">
        <v>6113</v>
      </c>
      <c r="D862" t="s">
        <v>3032</v>
      </c>
      <c r="E862">
        <v>4</v>
      </c>
      <c r="F862">
        <v>1</v>
      </c>
      <c r="G862">
        <v>1</v>
      </c>
      <c r="H862" t="s">
        <v>3033</v>
      </c>
      <c r="I862">
        <v>39.790050000000001</v>
      </c>
      <c r="J862" t="s">
        <v>88</v>
      </c>
      <c r="K862" t="s">
        <v>3035</v>
      </c>
      <c r="L862" t="s">
        <v>3036</v>
      </c>
      <c r="Q862" t="s">
        <v>3037</v>
      </c>
      <c r="S862" t="s">
        <v>3038</v>
      </c>
    </row>
    <row r="863" spans="1:19" x14ac:dyDescent="0.35">
      <c r="A863" t="s">
        <v>5332</v>
      </c>
      <c r="B863" t="s">
        <v>3054</v>
      </c>
      <c r="C863" t="s">
        <v>5333</v>
      </c>
      <c r="D863" t="s">
        <v>3032</v>
      </c>
      <c r="E863">
        <v>4</v>
      </c>
      <c r="F863">
        <v>1</v>
      </c>
      <c r="G863">
        <v>1</v>
      </c>
      <c r="H863" t="s">
        <v>3033</v>
      </c>
      <c r="I863">
        <v>39.790050000000001</v>
      </c>
      <c r="J863" t="s">
        <v>88</v>
      </c>
      <c r="K863" t="s">
        <v>3035</v>
      </c>
      <c r="L863" t="s">
        <v>3036</v>
      </c>
      <c r="Q863" t="s">
        <v>3037</v>
      </c>
      <c r="S863" t="s">
        <v>3038</v>
      </c>
    </row>
    <row r="864" spans="1:19" x14ac:dyDescent="0.35">
      <c r="A864" t="s">
        <v>5354</v>
      </c>
      <c r="B864" t="s">
        <v>3030</v>
      </c>
      <c r="C864" t="s">
        <v>5355</v>
      </c>
      <c r="D864" t="s">
        <v>3032</v>
      </c>
      <c r="E864">
        <v>4</v>
      </c>
      <c r="F864">
        <v>1</v>
      </c>
      <c r="G864">
        <v>1</v>
      </c>
      <c r="H864" t="s">
        <v>3033</v>
      </c>
      <c r="I864">
        <v>39.790050000000001</v>
      </c>
      <c r="J864" t="s">
        <v>88</v>
      </c>
      <c r="K864" t="s">
        <v>3035</v>
      </c>
      <c r="L864" t="s">
        <v>3036</v>
      </c>
      <c r="Q864" t="s">
        <v>3037</v>
      </c>
      <c r="S864" t="s">
        <v>3038</v>
      </c>
    </row>
    <row r="865" spans="1:19" x14ac:dyDescent="0.35">
      <c r="A865" t="s">
        <v>4602</v>
      </c>
      <c r="B865" t="s">
        <v>3059</v>
      </c>
      <c r="C865" t="s">
        <v>4603</v>
      </c>
      <c r="D865" t="s">
        <v>3032</v>
      </c>
      <c r="E865">
        <v>4</v>
      </c>
      <c r="F865">
        <v>1</v>
      </c>
      <c r="G865">
        <v>1</v>
      </c>
      <c r="H865" t="s">
        <v>3033</v>
      </c>
      <c r="I865">
        <v>39.790050000000001</v>
      </c>
      <c r="J865" t="s">
        <v>88</v>
      </c>
      <c r="K865" t="s">
        <v>3035</v>
      </c>
      <c r="L865" t="s">
        <v>3036</v>
      </c>
      <c r="Q865" t="s">
        <v>3037</v>
      </c>
      <c r="S865" t="s">
        <v>3038</v>
      </c>
    </row>
    <row r="866" spans="1:19" x14ac:dyDescent="0.35">
      <c r="A866" t="s">
        <v>5826</v>
      </c>
      <c r="B866" t="s">
        <v>3089</v>
      </c>
      <c r="C866" t="s">
        <v>5827</v>
      </c>
      <c r="D866" t="s">
        <v>3032</v>
      </c>
      <c r="E866">
        <v>4</v>
      </c>
      <c r="F866">
        <v>1</v>
      </c>
      <c r="G866">
        <v>1</v>
      </c>
      <c r="H866" t="s">
        <v>3033</v>
      </c>
      <c r="I866">
        <v>39.790050000000001</v>
      </c>
      <c r="J866" t="s">
        <v>88</v>
      </c>
      <c r="K866" t="s">
        <v>3035</v>
      </c>
      <c r="L866" t="s">
        <v>3036</v>
      </c>
      <c r="Q866" t="s">
        <v>3037</v>
      </c>
      <c r="S866" t="s">
        <v>3038</v>
      </c>
    </row>
    <row r="867" spans="1:19" x14ac:dyDescent="0.35">
      <c r="A867" t="s">
        <v>5854</v>
      </c>
      <c r="B867" t="s">
        <v>3128</v>
      </c>
      <c r="C867" t="s">
        <v>5855</v>
      </c>
      <c r="D867" t="s">
        <v>3032</v>
      </c>
      <c r="E867">
        <v>4</v>
      </c>
      <c r="F867">
        <v>1</v>
      </c>
      <c r="G867">
        <v>1</v>
      </c>
      <c r="H867" t="s">
        <v>3033</v>
      </c>
      <c r="I867">
        <v>39.790050000000001</v>
      </c>
      <c r="J867" t="s">
        <v>88</v>
      </c>
      <c r="K867" t="s">
        <v>3035</v>
      </c>
      <c r="L867" t="s">
        <v>3036</v>
      </c>
      <c r="Q867" t="s">
        <v>3037</v>
      </c>
      <c r="S867" t="s">
        <v>3038</v>
      </c>
    </row>
    <row r="868" spans="1:19" x14ac:dyDescent="0.35">
      <c r="A868" t="s">
        <v>5464</v>
      </c>
      <c r="B868" t="s">
        <v>3066</v>
      </c>
      <c r="C868" t="s">
        <v>5465</v>
      </c>
      <c r="D868" t="s">
        <v>3032</v>
      </c>
      <c r="E868">
        <v>4</v>
      </c>
      <c r="F868">
        <v>1</v>
      </c>
      <c r="G868">
        <v>1</v>
      </c>
      <c r="H868" t="s">
        <v>3033</v>
      </c>
      <c r="I868">
        <v>39.790050000000001</v>
      </c>
      <c r="J868" t="s">
        <v>88</v>
      </c>
      <c r="K868" t="s">
        <v>3035</v>
      </c>
      <c r="L868" t="s">
        <v>3036</v>
      </c>
      <c r="Q868" t="s">
        <v>3037</v>
      </c>
      <c r="S868" t="s">
        <v>3038</v>
      </c>
    </row>
    <row r="869" spans="1:19" x14ac:dyDescent="0.35">
      <c r="A869" t="s">
        <v>4752</v>
      </c>
      <c r="B869" t="s">
        <v>3040</v>
      </c>
      <c r="C869" t="s">
        <v>4753</v>
      </c>
      <c r="D869" t="s">
        <v>3032</v>
      </c>
      <c r="E869">
        <v>4</v>
      </c>
      <c r="F869">
        <v>1</v>
      </c>
      <c r="G869">
        <v>1</v>
      </c>
      <c r="H869" t="s">
        <v>3033</v>
      </c>
      <c r="I869">
        <v>39.790050000000001</v>
      </c>
      <c r="J869" t="s">
        <v>88</v>
      </c>
      <c r="K869" t="s">
        <v>3035</v>
      </c>
      <c r="L869" t="s">
        <v>3036</v>
      </c>
      <c r="Q869" t="s">
        <v>3037</v>
      </c>
      <c r="S869" t="s">
        <v>3038</v>
      </c>
    </row>
    <row r="870" spans="1:19" x14ac:dyDescent="0.35">
      <c r="A870" t="s">
        <v>7444</v>
      </c>
      <c r="B870" t="s">
        <v>3045</v>
      </c>
      <c r="C870" t="s">
        <v>7445</v>
      </c>
      <c r="D870" t="s">
        <v>3032</v>
      </c>
      <c r="E870">
        <v>4</v>
      </c>
      <c r="F870">
        <v>1</v>
      </c>
      <c r="G870">
        <v>1</v>
      </c>
      <c r="H870" t="s">
        <v>3033</v>
      </c>
      <c r="I870">
        <v>39.790050000000001</v>
      </c>
      <c r="J870" t="s">
        <v>88</v>
      </c>
      <c r="K870" t="s">
        <v>3035</v>
      </c>
      <c r="L870" t="s">
        <v>3036</v>
      </c>
      <c r="Q870" t="s">
        <v>3037</v>
      </c>
      <c r="S870" t="s">
        <v>3038</v>
      </c>
    </row>
    <row r="871" spans="1:19" x14ac:dyDescent="0.35">
      <c r="A871" t="s">
        <v>7460</v>
      </c>
      <c r="B871" t="s">
        <v>3048</v>
      </c>
      <c r="C871" t="s">
        <v>7461</v>
      </c>
      <c r="D871" t="s">
        <v>3032</v>
      </c>
      <c r="E871">
        <v>4</v>
      </c>
      <c r="F871">
        <v>1</v>
      </c>
      <c r="G871">
        <v>1</v>
      </c>
      <c r="H871" t="s">
        <v>3033</v>
      </c>
      <c r="I871">
        <v>39.790050000000001</v>
      </c>
      <c r="J871" t="s">
        <v>88</v>
      </c>
      <c r="K871" t="s">
        <v>3035</v>
      </c>
      <c r="L871" t="s">
        <v>3036</v>
      </c>
      <c r="Q871" t="s">
        <v>3037</v>
      </c>
      <c r="S871" t="s">
        <v>3038</v>
      </c>
    </row>
    <row r="872" spans="1:19" x14ac:dyDescent="0.35">
      <c r="A872" t="s">
        <v>7470</v>
      </c>
      <c r="B872" t="s">
        <v>3051</v>
      </c>
      <c r="C872" t="s">
        <v>7471</v>
      </c>
      <c r="D872" t="s">
        <v>3032</v>
      </c>
      <c r="E872">
        <v>4</v>
      </c>
      <c r="F872">
        <v>1</v>
      </c>
      <c r="G872">
        <v>1</v>
      </c>
      <c r="H872" t="s">
        <v>3033</v>
      </c>
      <c r="I872">
        <v>39.790050000000001</v>
      </c>
      <c r="J872" t="s">
        <v>88</v>
      </c>
      <c r="K872" t="s">
        <v>3035</v>
      </c>
      <c r="L872" t="s">
        <v>3036</v>
      </c>
      <c r="Q872" t="s">
        <v>3037</v>
      </c>
      <c r="S872" t="s">
        <v>3038</v>
      </c>
    </row>
    <row r="873" spans="1:19" x14ac:dyDescent="0.35">
      <c r="A873" t="s">
        <v>7484</v>
      </c>
      <c r="B873" t="s">
        <v>3054</v>
      </c>
      <c r="C873" t="s">
        <v>7485</v>
      </c>
      <c r="D873" t="s">
        <v>3032</v>
      </c>
      <c r="E873">
        <v>4</v>
      </c>
      <c r="F873">
        <v>1</v>
      </c>
      <c r="G873">
        <v>1</v>
      </c>
      <c r="H873" t="s">
        <v>3033</v>
      </c>
      <c r="I873">
        <v>39.790050000000001</v>
      </c>
      <c r="J873" t="s">
        <v>88</v>
      </c>
      <c r="K873" t="s">
        <v>3035</v>
      </c>
      <c r="L873" t="s">
        <v>3036</v>
      </c>
      <c r="Q873" t="s">
        <v>3037</v>
      </c>
      <c r="S873" t="s">
        <v>3038</v>
      </c>
    </row>
    <row r="874" spans="1:19" x14ac:dyDescent="0.35">
      <c r="A874" t="s">
        <v>7494</v>
      </c>
      <c r="B874" t="s">
        <v>3030</v>
      </c>
      <c r="C874" t="s">
        <v>7495</v>
      </c>
      <c r="D874" t="s">
        <v>3032</v>
      </c>
      <c r="E874">
        <v>4</v>
      </c>
      <c r="F874">
        <v>1</v>
      </c>
      <c r="G874">
        <v>1</v>
      </c>
      <c r="H874" t="s">
        <v>3033</v>
      </c>
      <c r="I874">
        <v>39.790050000000001</v>
      </c>
      <c r="J874" t="s">
        <v>88</v>
      </c>
      <c r="K874" t="s">
        <v>3035</v>
      </c>
      <c r="L874" t="s">
        <v>3036</v>
      </c>
      <c r="Q874" t="s">
        <v>3037</v>
      </c>
      <c r="S874" t="s">
        <v>3038</v>
      </c>
    </row>
    <row r="875" spans="1:19" x14ac:dyDescent="0.35">
      <c r="A875" t="s">
        <v>7504</v>
      </c>
      <c r="B875" t="s">
        <v>3059</v>
      </c>
      <c r="C875" t="s">
        <v>7505</v>
      </c>
      <c r="D875" t="s">
        <v>3032</v>
      </c>
      <c r="E875">
        <v>4</v>
      </c>
      <c r="F875">
        <v>1</v>
      </c>
      <c r="G875">
        <v>1</v>
      </c>
      <c r="H875" t="s">
        <v>3033</v>
      </c>
      <c r="I875">
        <v>39.790050000000001</v>
      </c>
      <c r="J875" t="s">
        <v>88</v>
      </c>
      <c r="K875" t="s">
        <v>3035</v>
      </c>
      <c r="L875" t="s">
        <v>3036</v>
      </c>
      <c r="Q875" t="s">
        <v>3037</v>
      </c>
      <c r="S875" t="s">
        <v>3038</v>
      </c>
    </row>
    <row r="876" spans="1:19" x14ac:dyDescent="0.35">
      <c r="A876" t="s">
        <v>7510</v>
      </c>
      <c r="B876" t="s">
        <v>3089</v>
      </c>
      <c r="C876" t="s">
        <v>7511</v>
      </c>
      <c r="D876" t="s">
        <v>3032</v>
      </c>
      <c r="E876">
        <v>4</v>
      </c>
      <c r="F876">
        <v>1</v>
      </c>
      <c r="G876">
        <v>1</v>
      </c>
      <c r="H876" t="s">
        <v>3033</v>
      </c>
      <c r="I876">
        <v>39.790050000000001</v>
      </c>
      <c r="J876" t="s">
        <v>88</v>
      </c>
      <c r="K876" t="s">
        <v>3035</v>
      </c>
      <c r="L876" t="s">
        <v>3036</v>
      </c>
      <c r="Q876" t="s">
        <v>3037</v>
      </c>
      <c r="S876" t="s">
        <v>3038</v>
      </c>
    </row>
    <row r="877" spans="1:19" x14ac:dyDescent="0.35">
      <c r="A877" t="s">
        <v>4124</v>
      </c>
      <c r="B877" t="s">
        <v>3128</v>
      </c>
      <c r="C877" t="s">
        <v>4125</v>
      </c>
      <c r="D877" t="s">
        <v>3032</v>
      </c>
      <c r="E877">
        <v>4</v>
      </c>
      <c r="F877">
        <v>1</v>
      </c>
      <c r="G877">
        <v>1</v>
      </c>
      <c r="H877" t="s">
        <v>3033</v>
      </c>
      <c r="I877">
        <v>39.790050000000001</v>
      </c>
      <c r="J877" t="s">
        <v>88</v>
      </c>
      <c r="K877" t="s">
        <v>3035</v>
      </c>
      <c r="L877" t="s">
        <v>3036</v>
      </c>
      <c r="Q877" t="s">
        <v>3037</v>
      </c>
      <c r="S877" t="s">
        <v>3038</v>
      </c>
    </row>
    <row r="878" spans="1:19" x14ac:dyDescent="0.35">
      <c r="A878" t="s">
        <v>4676</v>
      </c>
      <c r="B878" t="s">
        <v>3066</v>
      </c>
      <c r="C878" t="s">
        <v>4677</v>
      </c>
      <c r="D878" t="s">
        <v>3032</v>
      </c>
      <c r="E878">
        <v>4</v>
      </c>
      <c r="F878">
        <v>1</v>
      </c>
      <c r="G878">
        <v>1</v>
      </c>
      <c r="H878" t="s">
        <v>3033</v>
      </c>
      <c r="I878">
        <v>39.790050000000001</v>
      </c>
      <c r="J878" t="s">
        <v>88</v>
      </c>
      <c r="K878" t="s">
        <v>3035</v>
      </c>
      <c r="L878" t="s">
        <v>3036</v>
      </c>
      <c r="Q878" t="s">
        <v>3037</v>
      </c>
      <c r="S878" t="s">
        <v>3038</v>
      </c>
    </row>
    <row r="879" spans="1:19" x14ac:dyDescent="0.35">
      <c r="A879" t="s">
        <v>4830</v>
      </c>
      <c r="B879" t="s">
        <v>3040</v>
      </c>
      <c r="C879" t="s">
        <v>4831</v>
      </c>
      <c r="D879" t="s">
        <v>3032</v>
      </c>
      <c r="E879">
        <v>4</v>
      </c>
      <c r="F879">
        <v>1</v>
      </c>
      <c r="G879">
        <v>1</v>
      </c>
      <c r="H879" t="s">
        <v>3033</v>
      </c>
      <c r="I879">
        <v>39.790050000000001</v>
      </c>
      <c r="J879" t="s">
        <v>88</v>
      </c>
      <c r="K879" t="s">
        <v>3035</v>
      </c>
      <c r="L879" t="s">
        <v>3036</v>
      </c>
      <c r="Q879" t="s">
        <v>3037</v>
      </c>
      <c r="S879" t="s">
        <v>3038</v>
      </c>
    </row>
    <row r="880" spans="1:19" x14ac:dyDescent="0.35">
      <c r="A880" t="s">
        <v>6116</v>
      </c>
      <c r="B880" t="s">
        <v>3051</v>
      </c>
      <c r="C880" t="s">
        <v>6117</v>
      </c>
      <c r="D880" t="s">
        <v>3032</v>
      </c>
      <c r="E880">
        <v>3</v>
      </c>
      <c r="F880">
        <v>1</v>
      </c>
      <c r="G880">
        <v>1</v>
      </c>
      <c r="H880" t="s">
        <v>3033</v>
      </c>
      <c r="I880">
        <v>22.9971</v>
      </c>
      <c r="J880" t="s">
        <v>3034</v>
      </c>
      <c r="K880" t="s">
        <v>3035</v>
      </c>
      <c r="L880" t="s">
        <v>3036</v>
      </c>
      <c r="Q880" t="s">
        <v>3037</v>
      </c>
      <c r="S880" t="s">
        <v>3038</v>
      </c>
    </row>
    <row r="881" spans="1:19" x14ac:dyDescent="0.35">
      <c r="A881" t="s">
        <v>5032</v>
      </c>
      <c r="B881" t="s">
        <v>3054</v>
      </c>
      <c r="C881" t="s">
        <v>5033</v>
      </c>
      <c r="D881" t="s">
        <v>3032</v>
      </c>
      <c r="E881">
        <v>3</v>
      </c>
      <c r="F881">
        <v>1</v>
      </c>
      <c r="G881">
        <v>1</v>
      </c>
      <c r="H881" t="s">
        <v>3033</v>
      </c>
      <c r="I881">
        <v>23.020160000000001</v>
      </c>
      <c r="J881" t="s">
        <v>3034</v>
      </c>
      <c r="K881" t="s">
        <v>3035</v>
      </c>
      <c r="L881" t="s">
        <v>3036</v>
      </c>
      <c r="Q881" t="s">
        <v>3037</v>
      </c>
      <c r="S881" t="s">
        <v>3038</v>
      </c>
    </row>
    <row r="882" spans="1:19" x14ac:dyDescent="0.35">
      <c r="A882" t="s">
        <v>5054</v>
      </c>
      <c r="B882" t="s">
        <v>3030</v>
      </c>
      <c r="C882" t="s">
        <v>5055</v>
      </c>
      <c r="D882" t="s">
        <v>3032</v>
      </c>
      <c r="E882">
        <v>3</v>
      </c>
      <c r="F882">
        <v>1</v>
      </c>
      <c r="G882">
        <v>1</v>
      </c>
      <c r="H882" t="s">
        <v>3033</v>
      </c>
      <c r="I882">
        <v>22.9971</v>
      </c>
      <c r="J882" t="s">
        <v>3034</v>
      </c>
      <c r="K882" t="s">
        <v>3035</v>
      </c>
      <c r="L882" t="s">
        <v>3036</v>
      </c>
      <c r="Q882" t="s">
        <v>3037</v>
      </c>
      <c r="S882" t="s">
        <v>3038</v>
      </c>
    </row>
    <row r="883" spans="1:19" x14ac:dyDescent="0.35">
      <c r="A883" t="s">
        <v>5076</v>
      </c>
      <c r="B883" t="s">
        <v>3066</v>
      </c>
      <c r="C883" t="s">
        <v>5077</v>
      </c>
      <c r="D883" t="s">
        <v>3032</v>
      </c>
      <c r="E883">
        <v>3</v>
      </c>
      <c r="F883">
        <v>1</v>
      </c>
      <c r="G883">
        <v>1</v>
      </c>
      <c r="H883" t="s">
        <v>3033</v>
      </c>
      <c r="I883">
        <v>23.020160000000001</v>
      </c>
      <c r="J883" t="s">
        <v>3034</v>
      </c>
      <c r="K883" t="s">
        <v>3035</v>
      </c>
      <c r="L883" t="s">
        <v>3036</v>
      </c>
      <c r="Q883" t="s">
        <v>3037</v>
      </c>
      <c r="S883" t="s">
        <v>3038</v>
      </c>
    </row>
    <row r="884" spans="1:19" x14ac:dyDescent="0.35">
      <c r="A884" t="s">
        <v>4958</v>
      </c>
      <c r="B884" t="s">
        <v>3040</v>
      </c>
      <c r="C884" t="s">
        <v>4959</v>
      </c>
      <c r="D884" t="s">
        <v>3032</v>
      </c>
      <c r="E884">
        <v>3</v>
      </c>
      <c r="F884">
        <v>1</v>
      </c>
      <c r="G884">
        <v>1</v>
      </c>
      <c r="H884" t="s">
        <v>3033</v>
      </c>
      <c r="I884">
        <v>23.020160000000001</v>
      </c>
      <c r="J884" t="s">
        <v>3034</v>
      </c>
      <c r="K884" t="s">
        <v>3035</v>
      </c>
      <c r="L884" t="s">
        <v>3036</v>
      </c>
      <c r="Q884" t="s">
        <v>3037</v>
      </c>
      <c r="S884" t="s">
        <v>3038</v>
      </c>
    </row>
    <row r="885" spans="1:19" x14ac:dyDescent="0.35">
      <c r="A885" t="s">
        <v>7214</v>
      </c>
      <c r="B885" t="s">
        <v>3051</v>
      </c>
      <c r="C885" t="s">
        <v>7215</v>
      </c>
      <c r="D885" t="s">
        <v>3032</v>
      </c>
      <c r="E885">
        <v>16</v>
      </c>
      <c r="F885">
        <v>1</v>
      </c>
      <c r="G885">
        <v>1</v>
      </c>
      <c r="H885" t="s">
        <v>3033</v>
      </c>
      <c r="I885">
        <v>10.303879999999999</v>
      </c>
      <c r="J885" t="s">
        <v>88</v>
      </c>
      <c r="K885" t="s">
        <v>3035</v>
      </c>
      <c r="L885" t="s">
        <v>3036</v>
      </c>
      <c r="Q885" t="s">
        <v>3037</v>
      </c>
      <c r="S885" t="s">
        <v>3038</v>
      </c>
    </row>
    <row r="886" spans="1:19" x14ac:dyDescent="0.35">
      <c r="A886" t="s">
        <v>7226</v>
      </c>
      <c r="B886" t="s">
        <v>3054</v>
      </c>
      <c r="C886" t="s">
        <v>7227</v>
      </c>
      <c r="D886" t="s">
        <v>3032</v>
      </c>
      <c r="E886">
        <v>19</v>
      </c>
      <c r="F886">
        <v>1</v>
      </c>
      <c r="G886">
        <v>1</v>
      </c>
      <c r="H886" t="s">
        <v>3033</v>
      </c>
      <c r="I886">
        <v>18.49633</v>
      </c>
      <c r="J886" t="s">
        <v>88</v>
      </c>
      <c r="K886" t="s">
        <v>3035</v>
      </c>
      <c r="L886" t="s">
        <v>3036</v>
      </c>
      <c r="Q886" t="s">
        <v>3037</v>
      </c>
      <c r="S886" t="s">
        <v>3038</v>
      </c>
    </row>
    <row r="887" spans="1:19" x14ac:dyDescent="0.35">
      <c r="A887" t="s">
        <v>7238</v>
      </c>
      <c r="B887" t="s">
        <v>3030</v>
      </c>
      <c r="C887" t="s">
        <v>7239</v>
      </c>
      <c r="D887" t="s">
        <v>3032</v>
      </c>
      <c r="E887">
        <v>19</v>
      </c>
      <c r="F887">
        <v>1</v>
      </c>
      <c r="G887">
        <v>1</v>
      </c>
      <c r="H887" t="s">
        <v>3033</v>
      </c>
      <c r="I887">
        <v>10.303879999999999</v>
      </c>
      <c r="J887" t="s">
        <v>88</v>
      </c>
      <c r="K887" t="s">
        <v>3035</v>
      </c>
      <c r="L887" t="s">
        <v>3036</v>
      </c>
      <c r="Q887" t="s">
        <v>3037</v>
      </c>
      <c r="S887" t="s">
        <v>3038</v>
      </c>
    </row>
    <row r="888" spans="1:19" x14ac:dyDescent="0.35">
      <c r="A888" t="s">
        <v>7250</v>
      </c>
      <c r="B888" t="s">
        <v>3128</v>
      </c>
      <c r="C888" t="s">
        <v>7251</v>
      </c>
      <c r="D888" t="s">
        <v>3032</v>
      </c>
      <c r="E888">
        <v>18</v>
      </c>
      <c r="F888">
        <v>1</v>
      </c>
      <c r="G888">
        <v>1</v>
      </c>
      <c r="H888" t="s">
        <v>3033</v>
      </c>
      <c r="I888">
        <v>10.303879999999999</v>
      </c>
      <c r="J888" t="s">
        <v>88</v>
      </c>
      <c r="K888" t="s">
        <v>3035</v>
      </c>
      <c r="L888" t="s">
        <v>3036</v>
      </c>
      <c r="Q888" t="s">
        <v>3037</v>
      </c>
      <c r="S888" t="s">
        <v>3038</v>
      </c>
    </row>
    <row r="889" spans="1:19" x14ac:dyDescent="0.35">
      <c r="A889" t="s">
        <v>7260</v>
      </c>
      <c r="B889" t="s">
        <v>3066</v>
      </c>
      <c r="C889" t="s">
        <v>7261</v>
      </c>
      <c r="D889" t="s">
        <v>3032</v>
      </c>
      <c r="E889">
        <v>12</v>
      </c>
      <c r="F889">
        <v>1</v>
      </c>
      <c r="G889">
        <v>1</v>
      </c>
      <c r="H889" t="s">
        <v>3033</v>
      </c>
      <c r="I889">
        <v>10.303879999999999</v>
      </c>
      <c r="J889" t="s">
        <v>88</v>
      </c>
      <c r="K889" t="s">
        <v>3035</v>
      </c>
      <c r="L889" t="s">
        <v>3036</v>
      </c>
      <c r="Q889" t="s">
        <v>3037</v>
      </c>
      <c r="S889" t="s">
        <v>3038</v>
      </c>
    </row>
    <row r="890" spans="1:19" x14ac:dyDescent="0.35">
      <c r="A890" t="s">
        <v>7274</v>
      </c>
      <c r="B890" t="s">
        <v>3040</v>
      </c>
      <c r="C890" t="s">
        <v>7275</v>
      </c>
      <c r="D890" t="s">
        <v>3032</v>
      </c>
      <c r="E890">
        <v>19</v>
      </c>
      <c r="F890">
        <v>1</v>
      </c>
      <c r="G890">
        <v>1</v>
      </c>
      <c r="H890" t="s">
        <v>3033</v>
      </c>
      <c r="I890">
        <v>10.303879999999999</v>
      </c>
      <c r="J890" t="s">
        <v>88</v>
      </c>
      <c r="K890" t="s">
        <v>3035</v>
      </c>
      <c r="L890" t="s">
        <v>3036</v>
      </c>
      <c r="Q890" t="s">
        <v>3037</v>
      </c>
      <c r="S890" t="s">
        <v>3038</v>
      </c>
    </row>
    <row r="891" spans="1:19" x14ac:dyDescent="0.35">
      <c r="A891" t="s">
        <v>5456</v>
      </c>
      <c r="B891" t="s">
        <v>3051</v>
      </c>
      <c r="C891" t="s">
        <v>5457</v>
      </c>
      <c r="D891" t="s">
        <v>3032</v>
      </c>
      <c r="E891">
        <v>16</v>
      </c>
      <c r="F891">
        <v>1</v>
      </c>
      <c r="G891">
        <v>1</v>
      </c>
      <c r="H891" t="s">
        <v>3033</v>
      </c>
      <c r="I891">
        <v>45.546889999999998</v>
      </c>
      <c r="J891" t="s">
        <v>88</v>
      </c>
      <c r="K891" t="s">
        <v>3035</v>
      </c>
      <c r="L891" t="s">
        <v>3036</v>
      </c>
      <c r="Q891" t="s">
        <v>3037</v>
      </c>
      <c r="S891" t="s">
        <v>3038</v>
      </c>
    </row>
    <row r="892" spans="1:19" x14ac:dyDescent="0.35">
      <c r="A892" t="s">
        <v>5858</v>
      </c>
      <c r="B892" t="s">
        <v>3054</v>
      </c>
      <c r="C892" t="s">
        <v>5859</v>
      </c>
      <c r="D892" t="s">
        <v>3032</v>
      </c>
      <c r="E892">
        <v>19</v>
      </c>
      <c r="F892">
        <v>1</v>
      </c>
      <c r="G892">
        <v>1</v>
      </c>
      <c r="H892" t="s">
        <v>3033</v>
      </c>
      <c r="I892">
        <v>104.37831</v>
      </c>
      <c r="J892" t="s">
        <v>88</v>
      </c>
      <c r="K892" t="s">
        <v>3035</v>
      </c>
      <c r="L892" t="s">
        <v>3036</v>
      </c>
      <c r="Q892" t="s">
        <v>3037</v>
      </c>
      <c r="S892" t="s">
        <v>3038</v>
      </c>
    </row>
    <row r="893" spans="1:19" x14ac:dyDescent="0.35">
      <c r="A893" t="s">
        <v>5700</v>
      </c>
      <c r="B893" t="s">
        <v>3030</v>
      </c>
      <c r="C893" t="s">
        <v>5701</v>
      </c>
      <c r="D893" t="s">
        <v>3032</v>
      </c>
      <c r="E893">
        <v>19</v>
      </c>
      <c r="F893">
        <v>1</v>
      </c>
      <c r="G893">
        <v>1</v>
      </c>
      <c r="H893" t="s">
        <v>3033</v>
      </c>
      <c r="I893">
        <v>45.546889999999998</v>
      </c>
      <c r="J893" t="s">
        <v>88</v>
      </c>
      <c r="K893" t="s">
        <v>3035</v>
      </c>
      <c r="L893" t="s">
        <v>3036</v>
      </c>
      <c r="Q893" t="s">
        <v>3037</v>
      </c>
      <c r="S893" t="s">
        <v>3038</v>
      </c>
    </row>
    <row r="894" spans="1:19" x14ac:dyDescent="0.35">
      <c r="A894" t="s">
        <v>5740</v>
      </c>
      <c r="B894" t="s">
        <v>3128</v>
      </c>
      <c r="C894" t="s">
        <v>5741</v>
      </c>
      <c r="D894" t="s">
        <v>3032</v>
      </c>
      <c r="E894">
        <v>18</v>
      </c>
      <c r="F894">
        <v>1</v>
      </c>
      <c r="G894">
        <v>1</v>
      </c>
      <c r="H894" t="s">
        <v>3033</v>
      </c>
      <c r="I894">
        <v>45.546889999999998</v>
      </c>
      <c r="J894" t="s">
        <v>88</v>
      </c>
      <c r="K894" t="s">
        <v>3035</v>
      </c>
      <c r="L894" t="s">
        <v>3036</v>
      </c>
      <c r="Q894" t="s">
        <v>3037</v>
      </c>
      <c r="S894" t="s">
        <v>3038</v>
      </c>
    </row>
    <row r="895" spans="1:19" x14ac:dyDescent="0.35">
      <c r="A895" t="s">
        <v>5748</v>
      </c>
      <c r="B895" t="s">
        <v>3066</v>
      </c>
      <c r="C895" t="s">
        <v>5749</v>
      </c>
      <c r="D895" t="s">
        <v>3032</v>
      </c>
      <c r="E895">
        <v>12</v>
      </c>
      <c r="F895">
        <v>1</v>
      </c>
      <c r="G895">
        <v>1</v>
      </c>
      <c r="H895" t="s">
        <v>3033</v>
      </c>
      <c r="I895">
        <v>45.546889999999998</v>
      </c>
      <c r="J895" t="s">
        <v>88</v>
      </c>
      <c r="K895" t="s">
        <v>3035</v>
      </c>
      <c r="L895" t="s">
        <v>3036</v>
      </c>
      <c r="Q895" t="s">
        <v>3037</v>
      </c>
      <c r="S895" t="s">
        <v>3038</v>
      </c>
    </row>
    <row r="896" spans="1:19" x14ac:dyDescent="0.35">
      <c r="A896" t="s">
        <v>6166</v>
      </c>
      <c r="B896" t="s">
        <v>3040</v>
      </c>
      <c r="C896" t="s">
        <v>6167</v>
      </c>
      <c r="D896" t="s">
        <v>3032</v>
      </c>
      <c r="E896">
        <v>19</v>
      </c>
      <c r="F896">
        <v>1</v>
      </c>
      <c r="G896">
        <v>1</v>
      </c>
      <c r="H896" t="s">
        <v>3033</v>
      </c>
      <c r="I896">
        <v>45.546889999999998</v>
      </c>
      <c r="J896" t="s">
        <v>88</v>
      </c>
      <c r="K896" t="s">
        <v>3035</v>
      </c>
      <c r="L896" t="s">
        <v>3036</v>
      </c>
      <c r="Q896" t="s">
        <v>3037</v>
      </c>
      <c r="S896" t="s">
        <v>3038</v>
      </c>
    </row>
    <row r="897" spans="1:19" x14ac:dyDescent="0.35">
      <c r="A897" t="s">
        <v>7466</v>
      </c>
      <c r="B897" t="s">
        <v>3051</v>
      </c>
      <c r="C897" t="s">
        <v>7467</v>
      </c>
      <c r="D897" t="s">
        <v>3032</v>
      </c>
      <c r="E897">
        <v>16</v>
      </c>
      <c r="F897">
        <v>1</v>
      </c>
      <c r="G897">
        <v>1</v>
      </c>
      <c r="H897" t="s">
        <v>3033</v>
      </c>
      <c r="I897">
        <v>9.9154699999999991</v>
      </c>
      <c r="J897" t="s">
        <v>88</v>
      </c>
      <c r="K897" t="s">
        <v>3035</v>
      </c>
      <c r="L897" t="s">
        <v>3036</v>
      </c>
      <c r="Q897" t="s">
        <v>3037</v>
      </c>
      <c r="S897" t="s">
        <v>3038</v>
      </c>
    </row>
    <row r="898" spans="1:19" x14ac:dyDescent="0.35">
      <c r="A898" t="s">
        <v>7476</v>
      </c>
      <c r="B898" t="s">
        <v>3054</v>
      </c>
      <c r="C898" t="s">
        <v>7477</v>
      </c>
      <c r="D898" t="s">
        <v>3032</v>
      </c>
      <c r="E898">
        <v>19</v>
      </c>
      <c r="F898">
        <v>1</v>
      </c>
      <c r="G898">
        <v>1</v>
      </c>
      <c r="H898" t="s">
        <v>3033</v>
      </c>
      <c r="I898">
        <v>9.93445</v>
      </c>
      <c r="J898" t="s">
        <v>88</v>
      </c>
      <c r="K898" t="s">
        <v>3035</v>
      </c>
      <c r="L898" t="s">
        <v>3036</v>
      </c>
      <c r="Q898" t="s">
        <v>3037</v>
      </c>
      <c r="S898" t="s">
        <v>3038</v>
      </c>
    </row>
    <row r="899" spans="1:19" x14ac:dyDescent="0.35">
      <c r="A899" t="s">
        <v>7488</v>
      </c>
      <c r="B899" t="s">
        <v>3030</v>
      </c>
      <c r="C899" t="s">
        <v>7489</v>
      </c>
      <c r="D899" t="s">
        <v>3032</v>
      </c>
      <c r="E899">
        <v>19</v>
      </c>
      <c r="F899">
        <v>1</v>
      </c>
      <c r="G899">
        <v>1</v>
      </c>
      <c r="H899" t="s">
        <v>3033</v>
      </c>
      <c r="I899">
        <v>9.9154699999999991</v>
      </c>
      <c r="J899" t="s">
        <v>88</v>
      </c>
      <c r="K899" t="s">
        <v>3035</v>
      </c>
      <c r="L899" t="s">
        <v>3036</v>
      </c>
      <c r="Q899" t="s">
        <v>3037</v>
      </c>
      <c r="S899" t="s">
        <v>3038</v>
      </c>
    </row>
    <row r="900" spans="1:19" x14ac:dyDescent="0.35">
      <c r="A900" t="s">
        <v>7500</v>
      </c>
      <c r="B900" t="s">
        <v>3128</v>
      </c>
      <c r="C900" t="s">
        <v>7501</v>
      </c>
      <c r="D900" t="s">
        <v>3032</v>
      </c>
      <c r="E900">
        <v>18</v>
      </c>
      <c r="F900">
        <v>1</v>
      </c>
      <c r="G900">
        <v>1</v>
      </c>
      <c r="H900" t="s">
        <v>3033</v>
      </c>
      <c r="I900">
        <v>9.9154699999999991</v>
      </c>
      <c r="J900" t="s">
        <v>88</v>
      </c>
      <c r="K900" t="s">
        <v>3035</v>
      </c>
      <c r="L900" t="s">
        <v>3036</v>
      </c>
      <c r="Q900" t="s">
        <v>3037</v>
      </c>
      <c r="S900" t="s">
        <v>3038</v>
      </c>
    </row>
    <row r="901" spans="1:19" x14ac:dyDescent="0.35">
      <c r="A901" t="s">
        <v>6260</v>
      </c>
      <c r="B901" t="s">
        <v>3066</v>
      </c>
      <c r="C901" t="s">
        <v>6261</v>
      </c>
      <c r="D901" t="s">
        <v>3032</v>
      </c>
      <c r="E901">
        <v>12</v>
      </c>
      <c r="F901">
        <v>1</v>
      </c>
      <c r="G901">
        <v>1</v>
      </c>
      <c r="H901" t="s">
        <v>3033</v>
      </c>
      <c r="I901">
        <v>9.9154699999999991</v>
      </c>
      <c r="J901" t="s">
        <v>88</v>
      </c>
      <c r="K901" t="s">
        <v>3035</v>
      </c>
      <c r="L901" t="s">
        <v>3036</v>
      </c>
      <c r="Q901" t="s">
        <v>3037</v>
      </c>
      <c r="S901" t="s">
        <v>3038</v>
      </c>
    </row>
    <row r="902" spans="1:19" x14ac:dyDescent="0.35">
      <c r="A902" t="s">
        <v>6276</v>
      </c>
      <c r="B902" t="s">
        <v>3040</v>
      </c>
      <c r="C902" t="s">
        <v>6277</v>
      </c>
      <c r="D902" t="s">
        <v>3032</v>
      </c>
      <c r="E902">
        <v>19</v>
      </c>
      <c r="F902">
        <v>1</v>
      </c>
      <c r="G902">
        <v>1</v>
      </c>
      <c r="H902" t="s">
        <v>3033</v>
      </c>
      <c r="I902">
        <v>9.9154699999999991</v>
      </c>
      <c r="J902" t="s">
        <v>88</v>
      </c>
      <c r="K902" t="s">
        <v>3035</v>
      </c>
      <c r="L902" t="s">
        <v>3036</v>
      </c>
      <c r="Q902" t="s">
        <v>3037</v>
      </c>
      <c r="S902" t="s">
        <v>3038</v>
      </c>
    </row>
    <row r="903" spans="1:19" x14ac:dyDescent="0.35">
      <c r="A903" t="s">
        <v>4488</v>
      </c>
      <c r="B903" t="s">
        <v>3051</v>
      </c>
      <c r="C903" t="s">
        <v>4489</v>
      </c>
      <c r="D903" t="s">
        <v>3032</v>
      </c>
      <c r="E903">
        <v>16</v>
      </c>
      <c r="F903">
        <v>1</v>
      </c>
      <c r="G903">
        <v>1</v>
      </c>
      <c r="H903" t="s">
        <v>3033</v>
      </c>
      <c r="I903">
        <v>13.98565</v>
      </c>
      <c r="J903" t="s">
        <v>88</v>
      </c>
      <c r="K903" t="s">
        <v>3035</v>
      </c>
      <c r="L903" t="s">
        <v>3036</v>
      </c>
      <c r="Q903" t="s">
        <v>3037</v>
      </c>
      <c r="S903" t="s">
        <v>3038</v>
      </c>
    </row>
    <row r="904" spans="1:19" x14ac:dyDescent="0.35">
      <c r="A904" t="s">
        <v>4520</v>
      </c>
      <c r="B904" t="s">
        <v>3054</v>
      </c>
      <c r="C904" t="s">
        <v>4521</v>
      </c>
      <c r="D904" t="s">
        <v>3032</v>
      </c>
      <c r="E904">
        <v>19</v>
      </c>
      <c r="F904">
        <v>1</v>
      </c>
      <c r="G904">
        <v>1</v>
      </c>
      <c r="H904" t="s">
        <v>3033</v>
      </c>
      <c r="I904">
        <v>13.98565</v>
      </c>
      <c r="J904" t="s">
        <v>88</v>
      </c>
      <c r="K904" t="s">
        <v>3035</v>
      </c>
      <c r="L904" t="s">
        <v>3036</v>
      </c>
      <c r="Q904" t="s">
        <v>3037</v>
      </c>
      <c r="S904" t="s">
        <v>3038</v>
      </c>
    </row>
    <row r="905" spans="1:19" x14ac:dyDescent="0.35">
      <c r="A905" t="s">
        <v>4552</v>
      </c>
      <c r="B905" t="s">
        <v>3030</v>
      </c>
      <c r="C905" t="s">
        <v>4553</v>
      </c>
      <c r="D905" t="s">
        <v>3032</v>
      </c>
      <c r="E905">
        <v>19</v>
      </c>
      <c r="F905">
        <v>1</v>
      </c>
      <c r="G905">
        <v>1</v>
      </c>
      <c r="H905" t="s">
        <v>3033</v>
      </c>
      <c r="I905">
        <v>13.98565</v>
      </c>
      <c r="J905" t="s">
        <v>88</v>
      </c>
      <c r="K905" t="s">
        <v>3035</v>
      </c>
      <c r="L905" t="s">
        <v>3036</v>
      </c>
      <c r="Q905" t="s">
        <v>3037</v>
      </c>
      <c r="S905" t="s">
        <v>3038</v>
      </c>
    </row>
    <row r="906" spans="1:19" x14ac:dyDescent="0.35">
      <c r="A906" t="s">
        <v>3134</v>
      </c>
      <c r="B906" t="s">
        <v>3128</v>
      </c>
      <c r="C906" t="s">
        <v>3135</v>
      </c>
      <c r="D906" t="s">
        <v>3032</v>
      </c>
      <c r="E906">
        <v>18</v>
      </c>
      <c r="F906">
        <v>1</v>
      </c>
      <c r="G906">
        <v>1</v>
      </c>
      <c r="H906" t="s">
        <v>3033</v>
      </c>
      <c r="I906">
        <v>13.98565</v>
      </c>
      <c r="J906" t="s">
        <v>88</v>
      </c>
      <c r="K906" t="s">
        <v>3035</v>
      </c>
      <c r="L906" t="s">
        <v>3036</v>
      </c>
      <c r="Q906" t="s">
        <v>3037</v>
      </c>
      <c r="S906" t="s">
        <v>3038</v>
      </c>
    </row>
    <row r="907" spans="1:19" x14ac:dyDescent="0.35">
      <c r="A907" t="s">
        <v>3166</v>
      </c>
      <c r="B907" t="s">
        <v>3066</v>
      </c>
      <c r="C907" t="s">
        <v>3167</v>
      </c>
      <c r="D907" t="s">
        <v>3032</v>
      </c>
      <c r="E907">
        <v>12</v>
      </c>
      <c r="F907">
        <v>1</v>
      </c>
      <c r="G907">
        <v>1</v>
      </c>
      <c r="H907" t="s">
        <v>3033</v>
      </c>
      <c r="I907">
        <v>13.98565</v>
      </c>
      <c r="J907" t="s">
        <v>88</v>
      </c>
      <c r="K907" t="s">
        <v>3035</v>
      </c>
      <c r="L907" t="s">
        <v>3036</v>
      </c>
      <c r="Q907" t="s">
        <v>3037</v>
      </c>
      <c r="S907" t="s">
        <v>3038</v>
      </c>
    </row>
    <row r="908" spans="1:19" x14ac:dyDescent="0.35">
      <c r="A908" t="s">
        <v>4328</v>
      </c>
      <c r="B908" t="s">
        <v>3040</v>
      </c>
      <c r="C908" t="s">
        <v>4329</v>
      </c>
      <c r="D908" t="s">
        <v>3032</v>
      </c>
      <c r="E908">
        <v>19</v>
      </c>
      <c r="F908">
        <v>1</v>
      </c>
      <c r="G908">
        <v>1</v>
      </c>
      <c r="H908" t="s">
        <v>3033</v>
      </c>
      <c r="I908">
        <v>13.98565</v>
      </c>
      <c r="J908" t="s">
        <v>88</v>
      </c>
      <c r="K908" t="s">
        <v>3035</v>
      </c>
      <c r="L908" t="s">
        <v>3036</v>
      </c>
      <c r="Q908" t="s">
        <v>3037</v>
      </c>
      <c r="S908" t="s">
        <v>3038</v>
      </c>
    </row>
    <row r="909" spans="1:19" x14ac:dyDescent="0.35">
      <c r="A909" t="s">
        <v>3948</v>
      </c>
      <c r="B909" t="s">
        <v>3048</v>
      </c>
      <c r="C909" t="s">
        <v>3949</v>
      </c>
      <c r="D909" t="s">
        <v>3032</v>
      </c>
      <c r="E909">
        <v>4</v>
      </c>
      <c r="F909">
        <v>1</v>
      </c>
      <c r="G909">
        <v>1</v>
      </c>
      <c r="H909" t="s">
        <v>3033</v>
      </c>
      <c r="I909">
        <v>19.603459999999998</v>
      </c>
      <c r="J909" t="s">
        <v>3034</v>
      </c>
      <c r="K909" t="s">
        <v>3035</v>
      </c>
      <c r="L909" t="s">
        <v>3036</v>
      </c>
      <c r="Q909" t="s">
        <v>3037</v>
      </c>
      <c r="S909" t="s">
        <v>3038</v>
      </c>
    </row>
    <row r="910" spans="1:19" x14ac:dyDescent="0.35">
      <c r="A910" t="s">
        <v>3980</v>
      </c>
      <c r="B910" t="s">
        <v>3051</v>
      </c>
      <c r="C910" t="s">
        <v>3981</v>
      </c>
      <c r="D910" t="s">
        <v>3032</v>
      </c>
      <c r="E910">
        <v>4</v>
      </c>
      <c r="F910">
        <v>1</v>
      </c>
      <c r="G910">
        <v>1</v>
      </c>
      <c r="H910" t="s">
        <v>3033</v>
      </c>
      <c r="I910">
        <v>19.20533</v>
      </c>
      <c r="J910" t="s">
        <v>3034</v>
      </c>
      <c r="K910" t="s">
        <v>3035</v>
      </c>
      <c r="L910" t="s">
        <v>3036</v>
      </c>
      <c r="Q910" t="s">
        <v>3037</v>
      </c>
      <c r="S910" t="s">
        <v>3038</v>
      </c>
    </row>
    <row r="911" spans="1:19" x14ac:dyDescent="0.35">
      <c r="A911" t="s">
        <v>4012</v>
      </c>
      <c r="B911" t="s">
        <v>3054</v>
      </c>
      <c r="C911" t="s">
        <v>4013</v>
      </c>
      <c r="D911" t="s">
        <v>3032</v>
      </c>
      <c r="E911">
        <v>4</v>
      </c>
      <c r="F911">
        <v>1</v>
      </c>
      <c r="G911">
        <v>1</v>
      </c>
      <c r="H911" t="s">
        <v>3033</v>
      </c>
      <c r="I911">
        <v>19.564139999999998</v>
      </c>
      <c r="J911" t="s">
        <v>3034</v>
      </c>
      <c r="K911" t="s">
        <v>3035</v>
      </c>
      <c r="L911" t="s">
        <v>3036</v>
      </c>
      <c r="Q911" t="s">
        <v>3037</v>
      </c>
      <c r="S911" t="s">
        <v>3038</v>
      </c>
    </row>
    <row r="912" spans="1:19" x14ac:dyDescent="0.35">
      <c r="A912" t="s">
        <v>5130</v>
      </c>
      <c r="B912" t="s">
        <v>3030</v>
      </c>
      <c r="C912" t="s">
        <v>5131</v>
      </c>
      <c r="D912" t="s">
        <v>3032</v>
      </c>
      <c r="E912">
        <v>4</v>
      </c>
      <c r="F912">
        <v>1</v>
      </c>
      <c r="G912">
        <v>1</v>
      </c>
      <c r="H912" t="s">
        <v>3033</v>
      </c>
      <c r="I912">
        <v>19.20533</v>
      </c>
      <c r="J912" t="s">
        <v>3034</v>
      </c>
      <c r="K912" t="s">
        <v>3035</v>
      </c>
      <c r="L912" t="s">
        <v>3036</v>
      </c>
      <c r="Q912" t="s">
        <v>3037</v>
      </c>
      <c r="S912" t="s">
        <v>3038</v>
      </c>
    </row>
    <row r="913" spans="1:19" x14ac:dyDescent="0.35">
      <c r="A913" t="s">
        <v>5144</v>
      </c>
      <c r="B913" t="s">
        <v>3059</v>
      </c>
      <c r="C913" t="s">
        <v>5145</v>
      </c>
      <c r="D913" t="s">
        <v>3032</v>
      </c>
      <c r="E913">
        <v>4</v>
      </c>
      <c r="F913">
        <v>1</v>
      </c>
      <c r="G913">
        <v>1</v>
      </c>
      <c r="H913" t="s">
        <v>3033</v>
      </c>
      <c r="I913">
        <v>20.441759999999999</v>
      </c>
      <c r="J913" t="s">
        <v>3034</v>
      </c>
      <c r="K913" t="s">
        <v>3035</v>
      </c>
      <c r="L913" t="s">
        <v>3036</v>
      </c>
      <c r="Q913" t="s">
        <v>3037</v>
      </c>
      <c r="S913" t="s">
        <v>3038</v>
      </c>
    </row>
    <row r="914" spans="1:19" x14ac:dyDescent="0.35">
      <c r="A914" t="s">
        <v>3580</v>
      </c>
      <c r="B914" t="s">
        <v>3089</v>
      </c>
      <c r="C914" t="s">
        <v>3581</v>
      </c>
      <c r="D914" t="s">
        <v>3032</v>
      </c>
      <c r="E914">
        <v>4</v>
      </c>
      <c r="F914">
        <v>1</v>
      </c>
      <c r="G914">
        <v>1</v>
      </c>
      <c r="H914" t="s">
        <v>3033</v>
      </c>
      <c r="I914">
        <v>20.441759999999999</v>
      </c>
      <c r="J914" t="s">
        <v>3034</v>
      </c>
      <c r="K914" t="s">
        <v>3035</v>
      </c>
      <c r="L914" t="s">
        <v>3036</v>
      </c>
      <c r="Q914" t="s">
        <v>3037</v>
      </c>
      <c r="S914" t="s">
        <v>3038</v>
      </c>
    </row>
    <row r="915" spans="1:19" x14ac:dyDescent="0.35">
      <c r="A915" t="s">
        <v>3584</v>
      </c>
      <c r="B915" t="s">
        <v>3128</v>
      </c>
      <c r="C915" t="s">
        <v>3585</v>
      </c>
      <c r="D915" t="s">
        <v>3032</v>
      </c>
      <c r="E915">
        <v>4</v>
      </c>
      <c r="F915">
        <v>1</v>
      </c>
      <c r="G915">
        <v>1</v>
      </c>
      <c r="H915" t="s">
        <v>3033</v>
      </c>
      <c r="I915">
        <v>19.20533</v>
      </c>
      <c r="J915" t="s">
        <v>3034</v>
      </c>
      <c r="K915" t="s">
        <v>3035</v>
      </c>
      <c r="L915" t="s">
        <v>3036</v>
      </c>
      <c r="Q915" t="s">
        <v>3037</v>
      </c>
      <c r="S915" t="s">
        <v>3038</v>
      </c>
    </row>
    <row r="916" spans="1:19" x14ac:dyDescent="0.35">
      <c r="A916" t="s">
        <v>3586</v>
      </c>
      <c r="B916" t="s">
        <v>3066</v>
      </c>
      <c r="C916" t="s">
        <v>3587</v>
      </c>
      <c r="D916" t="s">
        <v>3032</v>
      </c>
      <c r="E916">
        <v>4</v>
      </c>
      <c r="F916">
        <v>1</v>
      </c>
      <c r="G916">
        <v>1</v>
      </c>
      <c r="H916" t="s">
        <v>3033</v>
      </c>
      <c r="I916">
        <v>19.20533</v>
      </c>
      <c r="J916" t="s">
        <v>3034</v>
      </c>
      <c r="K916" t="s">
        <v>3035</v>
      </c>
      <c r="L916" t="s">
        <v>3036</v>
      </c>
      <c r="Q916" t="s">
        <v>3037</v>
      </c>
      <c r="S916" t="s">
        <v>3038</v>
      </c>
    </row>
    <row r="917" spans="1:19" x14ac:dyDescent="0.35">
      <c r="A917" t="s">
        <v>3542</v>
      </c>
      <c r="B917" t="s">
        <v>3040</v>
      </c>
      <c r="C917" t="s">
        <v>3543</v>
      </c>
      <c r="D917" t="s">
        <v>3032</v>
      </c>
      <c r="E917">
        <v>4</v>
      </c>
      <c r="F917">
        <v>1</v>
      </c>
      <c r="G917">
        <v>1</v>
      </c>
      <c r="H917" t="s">
        <v>3033</v>
      </c>
      <c r="I917">
        <v>19.20533</v>
      </c>
      <c r="J917" t="s">
        <v>3034</v>
      </c>
      <c r="K917" t="s">
        <v>3035</v>
      </c>
      <c r="L917" t="s">
        <v>3036</v>
      </c>
      <c r="Q917" t="s">
        <v>3037</v>
      </c>
      <c r="S917" t="s">
        <v>3038</v>
      </c>
    </row>
    <row r="918" spans="1:19" x14ac:dyDescent="0.35">
      <c r="A918" t="s">
        <v>5084</v>
      </c>
      <c r="B918" t="s">
        <v>3045</v>
      </c>
      <c r="C918" t="s">
        <v>5085</v>
      </c>
      <c r="D918" t="s">
        <v>3032</v>
      </c>
      <c r="E918">
        <v>4</v>
      </c>
      <c r="F918">
        <v>1</v>
      </c>
      <c r="G918">
        <v>1</v>
      </c>
      <c r="H918" t="s">
        <v>3033</v>
      </c>
      <c r="I918">
        <v>49.740049999999997</v>
      </c>
      <c r="J918" t="s">
        <v>88</v>
      </c>
      <c r="K918" t="s">
        <v>3035</v>
      </c>
      <c r="L918" t="s">
        <v>3036</v>
      </c>
      <c r="Q918" t="s">
        <v>3037</v>
      </c>
      <c r="S918" t="s">
        <v>3038</v>
      </c>
    </row>
    <row r="919" spans="1:19" x14ac:dyDescent="0.35">
      <c r="A919" t="s">
        <v>5012</v>
      </c>
      <c r="B919" t="s">
        <v>3048</v>
      </c>
      <c r="C919" t="s">
        <v>5013</v>
      </c>
      <c r="D919" t="s">
        <v>3032</v>
      </c>
      <c r="E919">
        <v>4</v>
      </c>
      <c r="F919">
        <v>1</v>
      </c>
      <c r="G919">
        <v>1</v>
      </c>
      <c r="H919" t="s">
        <v>3033</v>
      </c>
      <c r="I919">
        <v>49.740049999999997</v>
      </c>
      <c r="J919" t="s">
        <v>88</v>
      </c>
      <c r="K919" t="s">
        <v>3035</v>
      </c>
      <c r="L919" t="s">
        <v>3036</v>
      </c>
      <c r="Q919" t="s">
        <v>3037</v>
      </c>
      <c r="S919" t="s">
        <v>3038</v>
      </c>
    </row>
    <row r="920" spans="1:19" x14ac:dyDescent="0.35">
      <c r="A920" t="s">
        <v>5022</v>
      </c>
      <c r="B920" t="s">
        <v>3051</v>
      </c>
      <c r="C920" t="s">
        <v>5023</v>
      </c>
      <c r="D920" t="s">
        <v>3032</v>
      </c>
      <c r="E920">
        <v>4</v>
      </c>
      <c r="F920">
        <v>1</v>
      </c>
      <c r="G920">
        <v>1</v>
      </c>
      <c r="H920" t="s">
        <v>3033</v>
      </c>
      <c r="I920">
        <v>49.740049999999997</v>
      </c>
      <c r="J920" t="s">
        <v>88</v>
      </c>
      <c r="K920" t="s">
        <v>3035</v>
      </c>
      <c r="L920" t="s">
        <v>3036</v>
      </c>
      <c r="Q920" t="s">
        <v>3037</v>
      </c>
      <c r="S920" t="s">
        <v>3038</v>
      </c>
    </row>
    <row r="921" spans="1:19" x14ac:dyDescent="0.35">
      <c r="A921" t="s">
        <v>5162</v>
      </c>
      <c r="B921" t="s">
        <v>3054</v>
      </c>
      <c r="C921" t="s">
        <v>5163</v>
      </c>
      <c r="D921" t="s">
        <v>3032</v>
      </c>
      <c r="E921">
        <v>4</v>
      </c>
      <c r="F921">
        <v>1</v>
      </c>
      <c r="G921">
        <v>1</v>
      </c>
      <c r="H921" t="s">
        <v>3033</v>
      </c>
      <c r="I921">
        <v>49.740049999999997</v>
      </c>
      <c r="J921" t="s">
        <v>88</v>
      </c>
      <c r="K921" t="s">
        <v>3035</v>
      </c>
      <c r="L921" t="s">
        <v>3036</v>
      </c>
      <c r="Q921" t="s">
        <v>3037</v>
      </c>
      <c r="S921" t="s">
        <v>3038</v>
      </c>
    </row>
    <row r="922" spans="1:19" x14ac:dyDescent="0.35">
      <c r="A922" t="s">
        <v>5176</v>
      </c>
      <c r="B922" t="s">
        <v>3030</v>
      </c>
      <c r="C922" t="s">
        <v>5177</v>
      </c>
      <c r="D922" t="s">
        <v>3032</v>
      </c>
      <c r="E922">
        <v>4</v>
      </c>
      <c r="F922">
        <v>1</v>
      </c>
      <c r="G922">
        <v>1</v>
      </c>
      <c r="H922" t="s">
        <v>3033</v>
      </c>
      <c r="I922">
        <v>49.740049999999997</v>
      </c>
      <c r="J922" t="s">
        <v>88</v>
      </c>
      <c r="K922" t="s">
        <v>3035</v>
      </c>
      <c r="L922" t="s">
        <v>3036</v>
      </c>
      <c r="Q922" t="s">
        <v>3037</v>
      </c>
      <c r="S922" t="s">
        <v>3038</v>
      </c>
    </row>
    <row r="923" spans="1:19" x14ac:dyDescent="0.35">
      <c r="A923" t="s">
        <v>5034</v>
      </c>
      <c r="B923" t="s">
        <v>3059</v>
      </c>
      <c r="C923" t="s">
        <v>5035</v>
      </c>
      <c r="D923" t="s">
        <v>3032</v>
      </c>
      <c r="E923">
        <v>4</v>
      </c>
      <c r="F923">
        <v>1</v>
      </c>
      <c r="G923">
        <v>1</v>
      </c>
      <c r="H923" t="s">
        <v>3033</v>
      </c>
      <c r="I923">
        <v>49.740049999999997</v>
      </c>
      <c r="J923" t="s">
        <v>88</v>
      </c>
      <c r="K923" t="s">
        <v>3035</v>
      </c>
      <c r="L923" t="s">
        <v>3036</v>
      </c>
      <c r="Q923" t="s">
        <v>3037</v>
      </c>
      <c r="S923" t="s">
        <v>3038</v>
      </c>
    </row>
    <row r="924" spans="1:19" x14ac:dyDescent="0.35">
      <c r="A924" t="s">
        <v>5068</v>
      </c>
      <c r="B924" t="s">
        <v>3089</v>
      </c>
      <c r="C924" t="s">
        <v>5069</v>
      </c>
      <c r="D924" t="s">
        <v>3032</v>
      </c>
      <c r="E924">
        <v>4</v>
      </c>
      <c r="F924">
        <v>1</v>
      </c>
      <c r="G924">
        <v>1</v>
      </c>
      <c r="H924" t="s">
        <v>3033</v>
      </c>
      <c r="I924">
        <v>49.740049999999997</v>
      </c>
      <c r="J924" t="s">
        <v>88</v>
      </c>
      <c r="K924" t="s">
        <v>3035</v>
      </c>
      <c r="L924" t="s">
        <v>3036</v>
      </c>
      <c r="Q924" t="s">
        <v>3037</v>
      </c>
      <c r="S924" t="s">
        <v>3038</v>
      </c>
    </row>
    <row r="925" spans="1:19" x14ac:dyDescent="0.35">
      <c r="A925" t="s">
        <v>7070</v>
      </c>
      <c r="B925" t="s">
        <v>3128</v>
      </c>
      <c r="C925" t="s">
        <v>7071</v>
      </c>
      <c r="D925" t="s">
        <v>3032</v>
      </c>
      <c r="E925">
        <v>4</v>
      </c>
      <c r="F925">
        <v>1</v>
      </c>
      <c r="G925">
        <v>1</v>
      </c>
      <c r="H925" t="s">
        <v>3033</v>
      </c>
      <c r="I925">
        <v>49.740049999999997</v>
      </c>
      <c r="J925" t="s">
        <v>88</v>
      </c>
      <c r="K925" t="s">
        <v>3035</v>
      </c>
      <c r="L925" t="s">
        <v>3036</v>
      </c>
      <c r="Q925" t="s">
        <v>3037</v>
      </c>
      <c r="S925" t="s">
        <v>3038</v>
      </c>
    </row>
    <row r="926" spans="1:19" x14ac:dyDescent="0.35">
      <c r="A926" t="s">
        <v>7420</v>
      </c>
      <c r="B926" t="s">
        <v>3066</v>
      </c>
      <c r="C926" t="s">
        <v>7421</v>
      </c>
      <c r="D926" t="s">
        <v>3032</v>
      </c>
      <c r="E926">
        <v>4</v>
      </c>
      <c r="F926">
        <v>1</v>
      </c>
      <c r="G926">
        <v>1</v>
      </c>
      <c r="H926" t="s">
        <v>3033</v>
      </c>
      <c r="I926">
        <v>49.740049999999997</v>
      </c>
      <c r="J926" t="s">
        <v>88</v>
      </c>
      <c r="K926" t="s">
        <v>3035</v>
      </c>
      <c r="L926" t="s">
        <v>3036</v>
      </c>
      <c r="Q926" t="s">
        <v>3037</v>
      </c>
      <c r="S926" t="s">
        <v>3038</v>
      </c>
    </row>
    <row r="927" spans="1:19" x14ac:dyDescent="0.35">
      <c r="A927" t="s">
        <v>7432</v>
      </c>
      <c r="B927" t="s">
        <v>3040</v>
      </c>
      <c r="C927" t="s">
        <v>7433</v>
      </c>
      <c r="D927" t="s">
        <v>3032</v>
      </c>
      <c r="E927">
        <v>4</v>
      </c>
      <c r="F927">
        <v>1</v>
      </c>
      <c r="G927">
        <v>1</v>
      </c>
      <c r="H927" t="s">
        <v>3033</v>
      </c>
      <c r="I927">
        <v>49.740049999999997</v>
      </c>
      <c r="J927" t="s">
        <v>88</v>
      </c>
      <c r="K927" t="s">
        <v>3035</v>
      </c>
      <c r="L927" t="s">
        <v>3036</v>
      </c>
      <c r="Q927" t="s">
        <v>3037</v>
      </c>
      <c r="S927" t="s">
        <v>3038</v>
      </c>
    </row>
    <row r="928" spans="1:19" x14ac:dyDescent="0.35">
      <c r="A928" t="s">
        <v>6412</v>
      </c>
      <c r="B928" t="s">
        <v>3045</v>
      </c>
      <c r="C928" t="s">
        <v>6413</v>
      </c>
      <c r="D928" t="s">
        <v>3032</v>
      </c>
      <c r="E928">
        <v>4</v>
      </c>
      <c r="F928">
        <v>1</v>
      </c>
      <c r="G928">
        <v>1</v>
      </c>
      <c r="H928" t="s">
        <v>3033</v>
      </c>
      <c r="I928">
        <v>49.740049999999997</v>
      </c>
      <c r="J928" t="s">
        <v>88</v>
      </c>
      <c r="K928" t="s">
        <v>3035</v>
      </c>
      <c r="L928" t="s">
        <v>3036</v>
      </c>
      <c r="Q928" t="s">
        <v>3037</v>
      </c>
      <c r="S928" t="s">
        <v>3038</v>
      </c>
    </row>
    <row r="929" spans="1:19" x14ac:dyDescent="0.35">
      <c r="A929" t="s">
        <v>6426</v>
      </c>
      <c r="B929" t="s">
        <v>3048</v>
      </c>
      <c r="C929" t="s">
        <v>6427</v>
      </c>
      <c r="D929" t="s">
        <v>3032</v>
      </c>
      <c r="E929">
        <v>4</v>
      </c>
      <c r="F929">
        <v>1</v>
      </c>
      <c r="G929">
        <v>1</v>
      </c>
      <c r="H929" t="s">
        <v>3033</v>
      </c>
      <c r="I929">
        <v>49.740049999999997</v>
      </c>
      <c r="J929" t="s">
        <v>88</v>
      </c>
      <c r="K929" t="s">
        <v>3035</v>
      </c>
      <c r="L929" t="s">
        <v>3036</v>
      </c>
      <c r="Q929" t="s">
        <v>3037</v>
      </c>
      <c r="S929" t="s">
        <v>3038</v>
      </c>
    </row>
    <row r="930" spans="1:19" x14ac:dyDescent="0.35">
      <c r="A930" t="s">
        <v>6440</v>
      </c>
      <c r="B930" t="s">
        <v>3051</v>
      </c>
      <c r="C930" t="s">
        <v>6441</v>
      </c>
      <c r="D930" t="s">
        <v>3032</v>
      </c>
      <c r="E930">
        <v>4</v>
      </c>
      <c r="F930">
        <v>1</v>
      </c>
      <c r="G930">
        <v>1</v>
      </c>
      <c r="H930" t="s">
        <v>3033</v>
      </c>
      <c r="I930">
        <v>49.740049999999997</v>
      </c>
      <c r="J930" t="s">
        <v>88</v>
      </c>
      <c r="K930" t="s">
        <v>3035</v>
      </c>
      <c r="L930" t="s">
        <v>3036</v>
      </c>
      <c r="Q930" t="s">
        <v>3037</v>
      </c>
      <c r="S930" t="s">
        <v>3038</v>
      </c>
    </row>
    <row r="931" spans="1:19" x14ac:dyDescent="0.35">
      <c r="A931" t="s">
        <v>6452</v>
      </c>
      <c r="B931" t="s">
        <v>3054</v>
      </c>
      <c r="C931" t="s">
        <v>6453</v>
      </c>
      <c r="D931" t="s">
        <v>3032</v>
      </c>
      <c r="E931">
        <v>4</v>
      </c>
      <c r="F931">
        <v>1</v>
      </c>
      <c r="G931">
        <v>1</v>
      </c>
      <c r="H931" t="s">
        <v>3033</v>
      </c>
      <c r="I931">
        <v>49.740049999999997</v>
      </c>
      <c r="J931" t="s">
        <v>88</v>
      </c>
      <c r="K931" t="s">
        <v>3035</v>
      </c>
      <c r="L931" t="s">
        <v>3036</v>
      </c>
      <c r="Q931" t="s">
        <v>3037</v>
      </c>
      <c r="S931" t="s">
        <v>3038</v>
      </c>
    </row>
    <row r="932" spans="1:19" x14ac:dyDescent="0.35">
      <c r="A932" t="s">
        <v>6466</v>
      </c>
      <c r="B932" t="s">
        <v>3030</v>
      </c>
      <c r="C932" t="s">
        <v>6467</v>
      </c>
      <c r="D932" t="s">
        <v>3032</v>
      </c>
      <c r="E932">
        <v>4</v>
      </c>
      <c r="F932">
        <v>1</v>
      </c>
      <c r="G932">
        <v>1</v>
      </c>
      <c r="H932" t="s">
        <v>3033</v>
      </c>
      <c r="I932">
        <v>49.740049999999997</v>
      </c>
      <c r="J932" t="s">
        <v>88</v>
      </c>
      <c r="K932" t="s">
        <v>3035</v>
      </c>
      <c r="L932" t="s">
        <v>3036</v>
      </c>
      <c r="Q932" t="s">
        <v>3037</v>
      </c>
      <c r="S932" t="s">
        <v>3038</v>
      </c>
    </row>
    <row r="933" spans="1:19" x14ac:dyDescent="0.35">
      <c r="A933" t="s">
        <v>6958</v>
      </c>
      <c r="B933" t="s">
        <v>3059</v>
      </c>
      <c r="C933" t="s">
        <v>6959</v>
      </c>
      <c r="D933" t="s">
        <v>3032</v>
      </c>
      <c r="E933">
        <v>4</v>
      </c>
      <c r="F933">
        <v>1</v>
      </c>
      <c r="G933">
        <v>1</v>
      </c>
      <c r="H933" t="s">
        <v>3033</v>
      </c>
      <c r="I933">
        <v>49.740049999999997</v>
      </c>
      <c r="J933" t="s">
        <v>88</v>
      </c>
      <c r="K933" t="s">
        <v>3035</v>
      </c>
      <c r="L933" t="s">
        <v>3036</v>
      </c>
      <c r="Q933" t="s">
        <v>3037</v>
      </c>
      <c r="S933" t="s">
        <v>3038</v>
      </c>
    </row>
    <row r="934" spans="1:19" x14ac:dyDescent="0.35">
      <c r="A934" t="s">
        <v>4270</v>
      </c>
      <c r="B934" t="s">
        <v>3089</v>
      </c>
      <c r="C934" t="s">
        <v>4271</v>
      </c>
      <c r="D934" t="s">
        <v>3032</v>
      </c>
      <c r="E934">
        <v>4</v>
      </c>
      <c r="F934">
        <v>1</v>
      </c>
      <c r="G934">
        <v>1</v>
      </c>
      <c r="H934" t="s">
        <v>3033</v>
      </c>
      <c r="I934">
        <v>49.740049999999997</v>
      </c>
      <c r="J934" t="s">
        <v>88</v>
      </c>
      <c r="K934" t="s">
        <v>3035</v>
      </c>
      <c r="L934" t="s">
        <v>3036</v>
      </c>
      <c r="Q934" t="s">
        <v>3037</v>
      </c>
      <c r="S934" t="s">
        <v>3038</v>
      </c>
    </row>
    <row r="935" spans="1:19" x14ac:dyDescent="0.35">
      <c r="A935" t="s">
        <v>4578</v>
      </c>
      <c r="B935" t="s">
        <v>3128</v>
      </c>
      <c r="C935" t="s">
        <v>4579</v>
      </c>
      <c r="D935" t="s">
        <v>3032</v>
      </c>
      <c r="E935">
        <v>4</v>
      </c>
      <c r="F935">
        <v>1</v>
      </c>
      <c r="G935">
        <v>1</v>
      </c>
      <c r="H935" t="s">
        <v>3033</v>
      </c>
      <c r="I935">
        <v>49.740049999999997</v>
      </c>
      <c r="J935" t="s">
        <v>88</v>
      </c>
      <c r="K935" t="s">
        <v>3035</v>
      </c>
      <c r="L935" t="s">
        <v>3036</v>
      </c>
      <c r="Q935" t="s">
        <v>3037</v>
      </c>
      <c r="S935" t="s">
        <v>3038</v>
      </c>
    </row>
    <row r="936" spans="1:19" x14ac:dyDescent="0.35">
      <c r="A936" t="s">
        <v>5728</v>
      </c>
      <c r="B936" t="s">
        <v>3066</v>
      </c>
      <c r="C936" t="s">
        <v>5729</v>
      </c>
      <c r="D936" t="s">
        <v>3032</v>
      </c>
      <c r="E936">
        <v>4</v>
      </c>
      <c r="F936">
        <v>1</v>
      </c>
      <c r="G936">
        <v>1</v>
      </c>
      <c r="H936" t="s">
        <v>3033</v>
      </c>
      <c r="I936">
        <v>49.740049999999997</v>
      </c>
      <c r="J936" t="s">
        <v>88</v>
      </c>
      <c r="K936" t="s">
        <v>3035</v>
      </c>
      <c r="L936" t="s">
        <v>3036</v>
      </c>
      <c r="Q936" t="s">
        <v>3037</v>
      </c>
      <c r="S936" t="s">
        <v>3038</v>
      </c>
    </row>
    <row r="937" spans="1:19" x14ac:dyDescent="0.35">
      <c r="A937" t="s">
        <v>3730</v>
      </c>
      <c r="B937" t="s">
        <v>3040</v>
      </c>
      <c r="C937" t="s">
        <v>3731</v>
      </c>
      <c r="D937" t="s">
        <v>3032</v>
      </c>
      <c r="E937">
        <v>4</v>
      </c>
      <c r="F937">
        <v>1</v>
      </c>
      <c r="G937">
        <v>1</v>
      </c>
      <c r="H937" t="s">
        <v>3033</v>
      </c>
      <c r="I937">
        <v>49.740049999999997</v>
      </c>
      <c r="J937" t="s">
        <v>88</v>
      </c>
      <c r="K937" t="s">
        <v>3035</v>
      </c>
      <c r="L937" t="s">
        <v>3036</v>
      </c>
      <c r="Q937" t="s">
        <v>3037</v>
      </c>
      <c r="S937" t="s">
        <v>3038</v>
      </c>
    </row>
    <row r="938" spans="1:19" x14ac:dyDescent="0.35">
      <c r="A938" t="s">
        <v>3738</v>
      </c>
      <c r="B938" t="s">
        <v>3045</v>
      </c>
      <c r="C938" t="s">
        <v>3739</v>
      </c>
      <c r="D938" t="s">
        <v>3032</v>
      </c>
      <c r="E938">
        <v>4</v>
      </c>
      <c r="F938">
        <v>1</v>
      </c>
      <c r="G938">
        <v>1</v>
      </c>
      <c r="H938" t="s">
        <v>3033</v>
      </c>
      <c r="I938">
        <v>49.740049999999997</v>
      </c>
      <c r="J938" t="s">
        <v>88</v>
      </c>
      <c r="K938" t="s">
        <v>3035</v>
      </c>
      <c r="L938" t="s">
        <v>3036</v>
      </c>
      <c r="Q938" t="s">
        <v>3037</v>
      </c>
      <c r="S938" t="s">
        <v>3038</v>
      </c>
    </row>
    <row r="939" spans="1:19" x14ac:dyDescent="0.35">
      <c r="A939" t="s">
        <v>3742</v>
      </c>
      <c r="B939" t="s">
        <v>3048</v>
      </c>
      <c r="C939" t="s">
        <v>3743</v>
      </c>
      <c r="D939" t="s">
        <v>3032</v>
      </c>
      <c r="E939">
        <v>4</v>
      </c>
      <c r="F939">
        <v>1</v>
      </c>
      <c r="G939">
        <v>1</v>
      </c>
      <c r="H939" t="s">
        <v>3033</v>
      </c>
      <c r="I939">
        <v>49.740049999999997</v>
      </c>
      <c r="J939" t="s">
        <v>88</v>
      </c>
      <c r="K939" t="s">
        <v>3035</v>
      </c>
      <c r="L939" t="s">
        <v>3036</v>
      </c>
      <c r="Q939" t="s">
        <v>3037</v>
      </c>
      <c r="S939" t="s">
        <v>3038</v>
      </c>
    </row>
    <row r="940" spans="1:19" x14ac:dyDescent="0.35">
      <c r="A940" t="s">
        <v>3744</v>
      </c>
      <c r="B940" t="s">
        <v>3051</v>
      </c>
      <c r="C940" t="s">
        <v>3745</v>
      </c>
      <c r="D940" t="s">
        <v>3032</v>
      </c>
      <c r="E940">
        <v>4</v>
      </c>
      <c r="F940">
        <v>1</v>
      </c>
      <c r="G940">
        <v>1</v>
      </c>
      <c r="H940" t="s">
        <v>3033</v>
      </c>
      <c r="I940">
        <v>49.740049999999997</v>
      </c>
      <c r="J940" t="s">
        <v>88</v>
      </c>
      <c r="K940" t="s">
        <v>3035</v>
      </c>
      <c r="L940" t="s">
        <v>3036</v>
      </c>
      <c r="Q940" t="s">
        <v>3037</v>
      </c>
      <c r="S940" t="s">
        <v>3038</v>
      </c>
    </row>
    <row r="941" spans="1:19" x14ac:dyDescent="0.35">
      <c r="A941" t="s">
        <v>3754</v>
      </c>
      <c r="B941" t="s">
        <v>3054</v>
      </c>
      <c r="C941" t="s">
        <v>3755</v>
      </c>
      <c r="D941" t="s">
        <v>3032</v>
      </c>
      <c r="E941">
        <v>4</v>
      </c>
      <c r="F941">
        <v>1</v>
      </c>
      <c r="G941">
        <v>1</v>
      </c>
      <c r="H941" t="s">
        <v>3033</v>
      </c>
      <c r="I941">
        <v>49.740049999999997</v>
      </c>
      <c r="J941" t="s">
        <v>88</v>
      </c>
      <c r="K941" t="s">
        <v>3035</v>
      </c>
      <c r="L941" t="s">
        <v>3036</v>
      </c>
      <c r="Q941" t="s">
        <v>3037</v>
      </c>
      <c r="S941" t="s">
        <v>3038</v>
      </c>
    </row>
    <row r="942" spans="1:19" x14ac:dyDescent="0.35">
      <c r="A942" t="s">
        <v>3734</v>
      </c>
      <c r="B942" t="s">
        <v>3030</v>
      </c>
      <c r="C942" t="s">
        <v>3735</v>
      </c>
      <c r="D942" t="s">
        <v>3032</v>
      </c>
      <c r="E942">
        <v>4</v>
      </c>
      <c r="F942">
        <v>1</v>
      </c>
      <c r="G942">
        <v>1</v>
      </c>
      <c r="H942" t="s">
        <v>3033</v>
      </c>
      <c r="I942">
        <v>49.740049999999997</v>
      </c>
      <c r="J942" t="s">
        <v>88</v>
      </c>
      <c r="K942" t="s">
        <v>3035</v>
      </c>
      <c r="L942" t="s">
        <v>3036</v>
      </c>
      <c r="Q942" t="s">
        <v>3037</v>
      </c>
      <c r="S942" t="s">
        <v>3038</v>
      </c>
    </row>
    <row r="943" spans="1:19" x14ac:dyDescent="0.35">
      <c r="A943" t="s">
        <v>3736</v>
      </c>
      <c r="B943" t="s">
        <v>3059</v>
      </c>
      <c r="C943" t="s">
        <v>3737</v>
      </c>
      <c r="D943" t="s">
        <v>3032</v>
      </c>
      <c r="E943">
        <v>4</v>
      </c>
      <c r="F943">
        <v>1</v>
      </c>
      <c r="G943">
        <v>1</v>
      </c>
      <c r="H943" t="s">
        <v>3033</v>
      </c>
      <c r="I943">
        <v>49.740049999999997</v>
      </c>
      <c r="J943" t="s">
        <v>88</v>
      </c>
      <c r="K943" t="s">
        <v>3035</v>
      </c>
      <c r="L943" t="s">
        <v>3036</v>
      </c>
      <c r="Q943" t="s">
        <v>3037</v>
      </c>
      <c r="S943" t="s">
        <v>3038</v>
      </c>
    </row>
    <row r="944" spans="1:19" x14ac:dyDescent="0.35">
      <c r="A944" t="s">
        <v>3740</v>
      </c>
      <c r="B944" t="s">
        <v>3089</v>
      </c>
      <c r="C944" t="s">
        <v>3741</v>
      </c>
      <c r="D944" t="s">
        <v>3032</v>
      </c>
      <c r="E944">
        <v>4</v>
      </c>
      <c r="F944">
        <v>1</v>
      </c>
      <c r="G944">
        <v>1</v>
      </c>
      <c r="H944" t="s">
        <v>3033</v>
      </c>
      <c r="I944">
        <v>49.740049999999997</v>
      </c>
      <c r="J944" t="s">
        <v>88</v>
      </c>
      <c r="K944" t="s">
        <v>3035</v>
      </c>
      <c r="L944" t="s">
        <v>3036</v>
      </c>
      <c r="Q944" t="s">
        <v>3037</v>
      </c>
      <c r="S944" t="s">
        <v>3038</v>
      </c>
    </row>
    <row r="945" spans="1:19" x14ac:dyDescent="0.35">
      <c r="A945" t="s">
        <v>3750</v>
      </c>
      <c r="B945" t="s">
        <v>3128</v>
      </c>
      <c r="C945" t="s">
        <v>3751</v>
      </c>
      <c r="D945" t="s">
        <v>3032</v>
      </c>
      <c r="E945">
        <v>4</v>
      </c>
      <c r="F945">
        <v>1</v>
      </c>
      <c r="G945">
        <v>1</v>
      </c>
      <c r="H945" t="s">
        <v>3033</v>
      </c>
      <c r="I945">
        <v>49.740049999999997</v>
      </c>
      <c r="J945" t="s">
        <v>88</v>
      </c>
      <c r="K945" t="s">
        <v>3035</v>
      </c>
      <c r="L945" t="s">
        <v>3036</v>
      </c>
      <c r="Q945" t="s">
        <v>3037</v>
      </c>
      <c r="S945" t="s">
        <v>3038</v>
      </c>
    </row>
    <row r="946" spans="1:19" x14ac:dyDescent="0.35">
      <c r="A946" t="s">
        <v>4782</v>
      </c>
      <c r="B946" t="s">
        <v>3066</v>
      </c>
      <c r="C946" t="s">
        <v>4783</v>
      </c>
      <c r="D946" t="s">
        <v>3032</v>
      </c>
      <c r="E946">
        <v>4</v>
      </c>
      <c r="F946">
        <v>1</v>
      </c>
      <c r="G946">
        <v>1</v>
      </c>
      <c r="H946" t="s">
        <v>3033</v>
      </c>
      <c r="I946">
        <v>49.740049999999997</v>
      </c>
      <c r="J946" t="s">
        <v>88</v>
      </c>
      <c r="K946" t="s">
        <v>3035</v>
      </c>
      <c r="L946" t="s">
        <v>3036</v>
      </c>
      <c r="Q946" t="s">
        <v>3037</v>
      </c>
      <c r="S946" t="s">
        <v>3038</v>
      </c>
    </row>
    <row r="947" spans="1:19" x14ac:dyDescent="0.35">
      <c r="A947" t="s">
        <v>4802</v>
      </c>
      <c r="B947" t="s">
        <v>3040</v>
      </c>
      <c r="C947" t="s">
        <v>4803</v>
      </c>
      <c r="D947" t="s">
        <v>3032</v>
      </c>
      <c r="E947">
        <v>4</v>
      </c>
      <c r="F947">
        <v>1</v>
      </c>
      <c r="G947">
        <v>1</v>
      </c>
      <c r="H947" t="s">
        <v>3033</v>
      </c>
      <c r="I947">
        <v>49.740049999999997</v>
      </c>
      <c r="J947" t="s">
        <v>88</v>
      </c>
      <c r="K947" t="s">
        <v>3035</v>
      </c>
      <c r="L947" t="s">
        <v>3036</v>
      </c>
      <c r="Q947" t="s">
        <v>3037</v>
      </c>
      <c r="S947" t="s">
        <v>3038</v>
      </c>
    </row>
    <row r="948" spans="1:19" x14ac:dyDescent="0.35">
      <c r="A948" t="s">
        <v>6902</v>
      </c>
      <c r="B948" t="s">
        <v>3045</v>
      </c>
      <c r="C948" t="s">
        <v>6903</v>
      </c>
      <c r="D948" t="s">
        <v>3032</v>
      </c>
      <c r="E948">
        <v>4</v>
      </c>
      <c r="F948">
        <v>1</v>
      </c>
      <c r="G948">
        <v>1</v>
      </c>
      <c r="H948" t="s">
        <v>3033</v>
      </c>
      <c r="I948">
        <v>79.192099999999996</v>
      </c>
      <c r="J948" t="s">
        <v>88</v>
      </c>
      <c r="K948" t="s">
        <v>3035</v>
      </c>
      <c r="L948" t="s">
        <v>3036</v>
      </c>
      <c r="Q948" t="s">
        <v>3037</v>
      </c>
      <c r="S948" t="s">
        <v>3038</v>
      </c>
    </row>
    <row r="949" spans="1:19" x14ac:dyDescent="0.35">
      <c r="A949" t="s">
        <v>6912</v>
      </c>
      <c r="B949" t="s">
        <v>3048</v>
      </c>
      <c r="C949" t="s">
        <v>6913</v>
      </c>
      <c r="D949" t="s">
        <v>3032</v>
      </c>
      <c r="E949">
        <v>4</v>
      </c>
      <c r="F949">
        <v>1</v>
      </c>
      <c r="G949">
        <v>1</v>
      </c>
      <c r="H949" t="s">
        <v>3033</v>
      </c>
      <c r="I949">
        <v>79.192099999999996</v>
      </c>
      <c r="J949" t="s">
        <v>88</v>
      </c>
      <c r="K949" t="s">
        <v>3035</v>
      </c>
      <c r="L949" t="s">
        <v>3036</v>
      </c>
      <c r="Q949" t="s">
        <v>3037</v>
      </c>
      <c r="S949" t="s">
        <v>3038</v>
      </c>
    </row>
    <row r="950" spans="1:19" x14ac:dyDescent="0.35">
      <c r="A950" t="s">
        <v>6926</v>
      </c>
      <c r="B950" t="s">
        <v>3051</v>
      </c>
      <c r="C950" t="s">
        <v>6927</v>
      </c>
      <c r="D950" t="s">
        <v>3032</v>
      </c>
      <c r="E950">
        <v>4</v>
      </c>
      <c r="F950">
        <v>1</v>
      </c>
      <c r="G950">
        <v>1</v>
      </c>
      <c r="H950" t="s">
        <v>3033</v>
      </c>
      <c r="I950">
        <v>79.192099999999996</v>
      </c>
      <c r="J950" t="s">
        <v>88</v>
      </c>
      <c r="K950" t="s">
        <v>3035</v>
      </c>
      <c r="L950" t="s">
        <v>3036</v>
      </c>
      <c r="Q950" t="s">
        <v>3037</v>
      </c>
      <c r="S950" t="s">
        <v>3038</v>
      </c>
    </row>
    <row r="951" spans="1:19" x14ac:dyDescent="0.35">
      <c r="A951" t="s">
        <v>6936</v>
      </c>
      <c r="B951" t="s">
        <v>3054</v>
      </c>
      <c r="C951" t="s">
        <v>6937</v>
      </c>
      <c r="D951" t="s">
        <v>3032</v>
      </c>
      <c r="E951">
        <v>4</v>
      </c>
      <c r="F951">
        <v>1</v>
      </c>
      <c r="G951">
        <v>1</v>
      </c>
      <c r="H951" t="s">
        <v>3033</v>
      </c>
      <c r="I951">
        <v>79.192099999999996</v>
      </c>
      <c r="J951" t="s">
        <v>88</v>
      </c>
      <c r="K951" t="s">
        <v>3035</v>
      </c>
      <c r="L951" t="s">
        <v>3036</v>
      </c>
      <c r="Q951" t="s">
        <v>3037</v>
      </c>
      <c r="S951" t="s">
        <v>3038</v>
      </c>
    </row>
    <row r="952" spans="1:19" x14ac:dyDescent="0.35">
      <c r="A952" t="s">
        <v>6948</v>
      </c>
      <c r="B952" t="s">
        <v>3030</v>
      </c>
      <c r="C952" t="s">
        <v>6949</v>
      </c>
      <c r="D952" t="s">
        <v>3032</v>
      </c>
      <c r="E952">
        <v>4</v>
      </c>
      <c r="F952">
        <v>1</v>
      </c>
      <c r="G952">
        <v>1</v>
      </c>
      <c r="H952" t="s">
        <v>3033</v>
      </c>
      <c r="I952">
        <v>79.192099999999996</v>
      </c>
      <c r="J952" t="s">
        <v>88</v>
      </c>
      <c r="K952" t="s">
        <v>3035</v>
      </c>
      <c r="L952" t="s">
        <v>3036</v>
      </c>
      <c r="Q952" t="s">
        <v>3037</v>
      </c>
      <c r="S952" t="s">
        <v>3038</v>
      </c>
    </row>
    <row r="953" spans="1:19" x14ac:dyDescent="0.35">
      <c r="A953" t="s">
        <v>6602</v>
      </c>
      <c r="B953" t="s">
        <v>3059</v>
      </c>
      <c r="C953" t="s">
        <v>6603</v>
      </c>
      <c r="D953" t="s">
        <v>3032</v>
      </c>
      <c r="E953">
        <v>4</v>
      </c>
      <c r="F953">
        <v>1</v>
      </c>
      <c r="G953">
        <v>1</v>
      </c>
      <c r="H953" t="s">
        <v>3033</v>
      </c>
      <c r="I953">
        <v>79.192099999999996</v>
      </c>
      <c r="J953" t="s">
        <v>88</v>
      </c>
      <c r="K953" t="s">
        <v>3035</v>
      </c>
      <c r="L953" t="s">
        <v>3036</v>
      </c>
      <c r="Q953" t="s">
        <v>3037</v>
      </c>
      <c r="S953" t="s">
        <v>3038</v>
      </c>
    </row>
    <row r="954" spans="1:19" x14ac:dyDescent="0.35">
      <c r="A954" t="s">
        <v>6616</v>
      </c>
      <c r="B954" t="s">
        <v>3089</v>
      </c>
      <c r="C954" t="s">
        <v>6617</v>
      </c>
      <c r="D954" t="s">
        <v>3032</v>
      </c>
      <c r="E954">
        <v>4</v>
      </c>
      <c r="F954">
        <v>1</v>
      </c>
      <c r="G954">
        <v>1</v>
      </c>
      <c r="H954" t="s">
        <v>3033</v>
      </c>
      <c r="I954">
        <v>79.192099999999996</v>
      </c>
      <c r="J954" t="s">
        <v>88</v>
      </c>
      <c r="K954" t="s">
        <v>3035</v>
      </c>
      <c r="L954" t="s">
        <v>3036</v>
      </c>
      <c r="Q954" t="s">
        <v>3037</v>
      </c>
      <c r="S954" t="s">
        <v>3038</v>
      </c>
    </row>
    <row r="955" spans="1:19" x14ac:dyDescent="0.35">
      <c r="A955" t="s">
        <v>6628</v>
      </c>
      <c r="B955" t="s">
        <v>3128</v>
      </c>
      <c r="C955" t="s">
        <v>6629</v>
      </c>
      <c r="D955" t="s">
        <v>3032</v>
      </c>
      <c r="E955">
        <v>4</v>
      </c>
      <c r="F955">
        <v>1</v>
      </c>
      <c r="G955">
        <v>1</v>
      </c>
      <c r="H955" t="s">
        <v>3033</v>
      </c>
      <c r="I955">
        <v>79.192099999999996</v>
      </c>
      <c r="J955" t="s">
        <v>88</v>
      </c>
      <c r="K955" t="s">
        <v>3035</v>
      </c>
      <c r="L955" t="s">
        <v>3036</v>
      </c>
      <c r="Q955" t="s">
        <v>3037</v>
      </c>
      <c r="S955" t="s">
        <v>3038</v>
      </c>
    </row>
    <row r="956" spans="1:19" x14ac:dyDescent="0.35">
      <c r="A956" t="s">
        <v>6668</v>
      </c>
      <c r="B956" t="s">
        <v>3066</v>
      </c>
      <c r="C956" t="s">
        <v>6669</v>
      </c>
      <c r="D956" t="s">
        <v>3032</v>
      </c>
      <c r="E956">
        <v>4</v>
      </c>
      <c r="F956">
        <v>1</v>
      </c>
      <c r="G956">
        <v>1</v>
      </c>
      <c r="H956" t="s">
        <v>3033</v>
      </c>
      <c r="I956">
        <v>79.192099999999996</v>
      </c>
      <c r="J956" t="s">
        <v>88</v>
      </c>
      <c r="K956" t="s">
        <v>3035</v>
      </c>
      <c r="L956" t="s">
        <v>3036</v>
      </c>
      <c r="Q956" t="s">
        <v>3037</v>
      </c>
      <c r="S956" t="s">
        <v>3038</v>
      </c>
    </row>
    <row r="957" spans="1:19" x14ac:dyDescent="0.35">
      <c r="A957" t="s">
        <v>6682</v>
      </c>
      <c r="B957" t="s">
        <v>3040</v>
      </c>
      <c r="C957" t="s">
        <v>6683</v>
      </c>
      <c r="D957" t="s">
        <v>3032</v>
      </c>
      <c r="E957">
        <v>4</v>
      </c>
      <c r="F957">
        <v>1</v>
      </c>
      <c r="G957">
        <v>1</v>
      </c>
      <c r="H957" t="s">
        <v>3033</v>
      </c>
      <c r="I957">
        <v>79.192099999999996</v>
      </c>
      <c r="J957" t="s">
        <v>88</v>
      </c>
      <c r="K957" t="s">
        <v>3035</v>
      </c>
      <c r="L957" t="s">
        <v>3036</v>
      </c>
      <c r="Q957" t="s">
        <v>3037</v>
      </c>
      <c r="S957" t="s">
        <v>3038</v>
      </c>
    </row>
    <row r="958" spans="1:19" x14ac:dyDescent="0.35">
      <c r="A958" t="s">
        <v>6760</v>
      </c>
      <c r="B958" t="s">
        <v>3045</v>
      </c>
      <c r="C958" t="s">
        <v>6761</v>
      </c>
      <c r="D958" t="s">
        <v>3032</v>
      </c>
      <c r="E958">
        <v>4</v>
      </c>
      <c r="F958">
        <v>1</v>
      </c>
      <c r="G958">
        <v>1</v>
      </c>
      <c r="H958" t="s">
        <v>3033</v>
      </c>
      <c r="I958">
        <v>49.491349999999997</v>
      </c>
      <c r="J958" t="s">
        <v>88</v>
      </c>
      <c r="K958" t="s">
        <v>3035</v>
      </c>
      <c r="L958" t="s">
        <v>3036</v>
      </c>
      <c r="Q958" t="s">
        <v>3037</v>
      </c>
      <c r="S958" t="s">
        <v>3038</v>
      </c>
    </row>
    <row r="959" spans="1:19" x14ac:dyDescent="0.35">
      <c r="A959" t="s">
        <v>6776</v>
      </c>
      <c r="B959" t="s">
        <v>3048</v>
      </c>
      <c r="C959" t="s">
        <v>6777</v>
      </c>
      <c r="D959" t="s">
        <v>3032</v>
      </c>
      <c r="E959">
        <v>4</v>
      </c>
      <c r="F959">
        <v>1</v>
      </c>
      <c r="G959">
        <v>1</v>
      </c>
      <c r="H959" t="s">
        <v>3033</v>
      </c>
      <c r="I959">
        <v>49.491349999999997</v>
      </c>
      <c r="J959" t="s">
        <v>88</v>
      </c>
      <c r="K959" t="s">
        <v>3035</v>
      </c>
      <c r="L959" t="s">
        <v>3036</v>
      </c>
      <c r="Q959" t="s">
        <v>3037</v>
      </c>
      <c r="S959" t="s">
        <v>3038</v>
      </c>
    </row>
    <row r="960" spans="1:19" x14ac:dyDescent="0.35">
      <c r="A960" t="s">
        <v>6790</v>
      </c>
      <c r="B960" t="s">
        <v>3051</v>
      </c>
      <c r="C960" t="s">
        <v>6791</v>
      </c>
      <c r="D960" t="s">
        <v>3032</v>
      </c>
      <c r="E960">
        <v>4</v>
      </c>
      <c r="F960">
        <v>1</v>
      </c>
      <c r="G960">
        <v>1</v>
      </c>
      <c r="H960" t="s">
        <v>3033</v>
      </c>
      <c r="I960">
        <v>49.491349999999997</v>
      </c>
      <c r="J960" t="s">
        <v>88</v>
      </c>
      <c r="K960" t="s">
        <v>3035</v>
      </c>
      <c r="L960" t="s">
        <v>3036</v>
      </c>
      <c r="Q960" t="s">
        <v>3037</v>
      </c>
      <c r="S960" t="s">
        <v>3038</v>
      </c>
    </row>
    <row r="961" spans="1:19" x14ac:dyDescent="0.35">
      <c r="A961" t="s">
        <v>6516</v>
      </c>
      <c r="B961" t="s">
        <v>3054</v>
      </c>
      <c r="C961" t="s">
        <v>6517</v>
      </c>
      <c r="D961" t="s">
        <v>3032</v>
      </c>
      <c r="E961">
        <v>4</v>
      </c>
      <c r="F961">
        <v>1</v>
      </c>
      <c r="G961">
        <v>1</v>
      </c>
      <c r="H961" t="s">
        <v>3033</v>
      </c>
      <c r="I961">
        <v>49.491349999999997</v>
      </c>
      <c r="J961" t="s">
        <v>88</v>
      </c>
      <c r="K961" t="s">
        <v>3035</v>
      </c>
      <c r="L961" t="s">
        <v>3036</v>
      </c>
      <c r="Q961" t="s">
        <v>3037</v>
      </c>
      <c r="S961" t="s">
        <v>3038</v>
      </c>
    </row>
    <row r="962" spans="1:19" x14ac:dyDescent="0.35">
      <c r="A962" t="s">
        <v>6530</v>
      </c>
      <c r="B962" t="s">
        <v>3030</v>
      </c>
      <c r="C962" t="s">
        <v>6531</v>
      </c>
      <c r="D962" t="s">
        <v>3032</v>
      </c>
      <c r="E962">
        <v>4</v>
      </c>
      <c r="F962">
        <v>1</v>
      </c>
      <c r="G962">
        <v>1</v>
      </c>
      <c r="H962" t="s">
        <v>3033</v>
      </c>
      <c r="I962">
        <v>49.491349999999997</v>
      </c>
      <c r="J962" t="s">
        <v>88</v>
      </c>
      <c r="K962" t="s">
        <v>3035</v>
      </c>
      <c r="L962" t="s">
        <v>3036</v>
      </c>
      <c r="Q962" t="s">
        <v>3037</v>
      </c>
      <c r="S962" t="s">
        <v>3038</v>
      </c>
    </row>
    <row r="963" spans="1:19" x14ac:dyDescent="0.35">
      <c r="A963" t="s">
        <v>6546</v>
      </c>
      <c r="B963" t="s">
        <v>3059</v>
      </c>
      <c r="C963" t="s">
        <v>6547</v>
      </c>
      <c r="D963" t="s">
        <v>3032</v>
      </c>
      <c r="E963">
        <v>4</v>
      </c>
      <c r="F963">
        <v>1</v>
      </c>
      <c r="G963">
        <v>1</v>
      </c>
      <c r="H963" t="s">
        <v>3033</v>
      </c>
      <c r="I963">
        <v>49.491349999999997</v>
      </c>
      <c r="J963" t="s">
        <v>88</v>
      </c>
      <c r="K963" t="s">
        <v>3035</v>
      </c>
      <c r="L963" t="s">
        <v>3036</v>
      </c>
      <c r="Q963" t="s">
        <v>3037</v>
      </c>
      <c r="S963" t="s">
        <v>3038</v>
      </c>
    </row>
    <row r="964" spans="1:19" x14ac:dyDescent="0.35">
      <c r="A964" t="s">
        <v>6574</v>
      </c>
      <c r="B964" t="s">
        <v>3089</v>
      </c>
      <c r="C964" t="s">
        <v>6575</v>
      </c>
      <c r="D964" t="s">
        <v>3032</v>
      </c>
      <c r="E964">
        <v>4</v>
      </c>
      <c r="F964">
        <v>1</v>
      </c>
      <c r="G964">
        <v>1</v>
      </c>
      <c r="H964" t="s">
        <v>3033</v>
      </c>
      <c r="I964">
        <v>49.491349999999997</v>
      </c>
      <c r="J964" t="s">
        <v>88</v>
      </c>
      <c r="K964" t="s">
        <v>3035</v>
      </c>
      <c r="L964" t="s">
        <v>3036</v>
      </c>
      <c r="Q964" t="s">
        <v>3037</v>
      </c>
      <c r="S964" t="s">
        <v>3038</v>
      </c>
    </row>
    <row r="965" spans="1:19" x14ac:dyDescent="0.35">
      <c r="A965" t="s">
        <v>6588</v>
      </c>
      <c r="B965" t="s">
        <v>3128</v>
      </c>
      <c r="C965" t="s">
        <v>6589</v>
      </c>
      <c r="D965" t="s">
        <v>3032</v>
      </c>
      <c r="E965">
        <v>4</v>
      </c>
      <c r="F965">
        <v>1</v>
      </c>
      <c r="G965">
        <v>1</v>
      </c>
      <c r="H965" t="s">
        <v>3033</v>
      </c>
      <c r="I965">
        <v>49.491349999999997</v>
      </c>
      <c r="J965" t="s">
        <v>88</v>
      </c>
      <c r="K965" t="s">
        <v>3035</v>
      </c>
      <c r="L965" t="s">
        <v>3036</v>
      </c>
      <c r="Q965" t="s">
        <v>3037</v>
      </c>
      <c r="S965" t="s">
        <v>3038</v>
      </c>
    </row>
    <row r="966" spans="1:19" x14ac:dyDescent="0.35">
      <c r="A966" t="s">
        <v>6502</v>
      </c>
      <c r="B966" t="s">
        <v>3066</v>
      </c>
      <c r="C966" t="s">
        <v>6503</v>
      </c>
      <c r="D966" t="s">
        <v>3032</v>
      </c>
      <c r="E966">
        <v>4</v>
      </c>
      <c r="F966">
        <v>1</v>
      </c>
      <c r="G966">
        <v>1</v>
      </c>
      <c r="H966" t="s">
        <v>3033</v>
      </c>
      <c r="I966">
        <v>49.491349999999997</v>
      </c>
      <c r="J966" t="s">
        <v>88</v>
      </c>
      <c r="K966" t="s">
        <v>3035</v>
      </c>
      <c r="L966" t="s">
        <v>3036</v>
      </c>
      <c r="Q966" t="s">
        <v>3037</v>
      </c>
      <c r="S966" t="s">
        <v>3038</v>
      </c>
    </row>
    <row r="967" spans="1:19" x14ac:dyDescent="0.35">
      <c r="A967" t="s">
        <v>6398</v>
      </c>
      <c r="B967" t="s">
        <v>3040</v>
      </c>
      <c r="C967" t="s">
        <v>6399</v>
      </c>
      <c r="D967" t="s">
        <v>3032</v>
      </c>
      <c r="E967">
        <v>4</v>
      </c>
      <c r="F967">
        <v>1</v>
      </c>
      <c r="G967">
        <v>1</v>
      </c>
      <c r="H967" t="s">
        <v>3033</v>
      </c>
      <c r="I967">
        <v>49.491349999999997</v>
      </c>
      <c r="J967" t="s">
        <v>88</v>
      </c>
      <c r="K967" t="s">
        <v>3035</v>
      </c>
      <c r="L967" t="s">
        <v>3036</v>
      </c>
      <c r="Q967" t="s">
        <v>3037</v>
      </c>
      <c r="S967" t="s">
        <v>3038</v>
      </c>
    </row>
    <row r="968" spans="1:19" x14ac:dyDescent="0.35">
      <c r="A968" t="s">
        <v>4018</v>
      </c>
      <c r="B968" t="s">
        <v>3048</v>
      </c>
      <c r="C968" t="s">
        <v>4019</v>
      </c>
      <c r="D968" t="s">
        <v>3032</v>
      </c>
      <c r="E968">
        <v>3</v>
      </c>
      <c r="F968">
        <v>1</v>
      </c>
      <c r="G968">
        <v>1</v>
      </c>
      <c r="H968" t="s">
        <v>3033</v>
      </c>
      <c r="I968">
        <v>28.754339999999999</v>
      </c>
      <c r="J968" t="s">
        <v>3034</v>
      </c>
      <c r="K968" t="s">
        <v>3035</v>
      </c>
      <c r="L968" t="s">
        <v>3036</v>
      </c>
      <c r="Q968" t="s">
        <v>3037</v>
      </c>
      <c r="S968" t="s">
        <v>3038</v>
      </c>
    </row>
    <row r="969" spans="1:19" x14ac:dyDescent="0.35">
      <c r="A969" t="s">
        <v>4022</v>
      </c>
      <c r="B969" t="s">
        <v>3051</v>
      </c>
      <c r="C969" t="s">
        <v>4023</v>
      </c>
      <c r="D969" t="s">
        <v>3032</v>
      </c>
      <c r="E969">
        <v>3</v>
      </c>
      <c r="F969">
        <v>1</v>
      </c>
      <c r="G969">
        <v>1</v>
      </c>
      <c r="H969" t="s">
        <v>3033</v>
      </c>
      <c r="I969">
        <v>28.754339999999999</v>
      </c>
      <c r="J969" t="s">
        <v>3034</v>
      </c>
      <c r="K969" t="s">
        <v>3035</v>
      </c>
      <c r="L969" t="s">
        <v>3036</v>
      </c>
      <c r="Q969" t="s">
        <v>3037</v>
      </c>
      <c r="S969" t="s">
        <v>3038</v>
      </c>
    </row>
    <row r="970" spans="1:19" x14ac:dyDescent="0.35">
      <c r="A970" t="s">
        <v>4024</v>
      </c>
      <c r="B970" t="s">
        <v>3054</v>
      </c>
      <c r="C970" t="s">
        <v>4025</v>
      </c>
      <c r="D970" t="s">
        <v>3032</v>
      </c>
      <c r="E970">
        <v>3</v>
      </c>
      <c r="F970">
        <v>1</v>
      </c>
      <c r="G970">
        <v>1</v>
      </c>
      <c r="H970" t="s">
        <v>3033</v>
      </c>
      <c r="I970">
        <v>28.754339999999999</v>
      </c>
      <c r="J970" t="s">
        <v>3034</v>
      </c>
      <c r="K970" t="s">
        <v>3035</v>
      </c>
      <c r="L970" t="s">
        <v>3036</v>
      </c>
      <c r="Q970" t="s">
        <v>3037</v>
      </c>
      <c r="S970" t="s">
        <v>3038</v>
      </c>
    </row>
    <row r="971" spans="1:19" x14ac:dyDescent="0.35">
      <c r="A971" t="s">
        <v>4026</v>
      </c>
      <c r="B971" t="s">
        <v>3030</v>
      </c>
      <c r="C971" t="s">
        <v>4027</v>
      </c>
      <c r="D971" t="s">
        <v>3032</v>
      </c>
      <c r="E971">
        <v>3</v>
      </c>
      <c r="F971">
        <v>1</v>
      </c>
      <c r="G971">
        <v>1</v>
      </c>
      <c r="H971" t="s">
        <v>3033</v>
      </c>
      <c r="I971">
        <v>28.754339999999999</v>
      </c>
      <c r="J971" t="s">
        <v>3034</v>
      </c>
      <c r="K971" t="s">
        <v>3035</v>
      </c>
      <c r="L971" t="s">
        <v>3036</v>
      </c>
      <c r="Q971" t="s">
        <v>3037</v>
      </c>
      <c r="S971" t="s">
        <v>3038</v>
      </c>
    </row>
    <row r="972" spans="1:19" x14ac:dyDescent="0.35">
      <c r="A972" t="s">
        <v>4032</v>
      </c>
      <c r="B972" t="s">
        <v>3128</v>
      </c>
      <c r="C972" t="s">
        <v>4033</v>
      </c>
      <c r="D972" t="s">
        <v>3032</v>
      </c>
      <c r="E972">
        <v>3</v>
      </c>
      <c r="F972">
        <v>1</v>
      </c>
      <c r="G972">
        <v>1</v>
      </c>
      <c r="H972" t="s">
        <v>3033</v>
      </c>
      <c r="I972">
        <v>28.754339999999999</v>
      </c>
      <c r="J972" t="s">
        <v>3034</v>
      </c>
      <c r="K972" t="s">
        <v>3035</v>
      </c>
      <c r="L972" t="s">
        <v>3036</v>
      </c>
      <c r="Q972" t="s">
        <v>3037</v>
      </c>
      <c r="S972" t="s">
        <v>3038</v>
      </c>
    </row>
    <row r="973" spans="1:19" x14ac:dyDescent="0.35">
      <c r="A973" t="s">
        <v>4038</v>
      </c>
      <c r="B973" t="s">
        <v>3066</v>
      </c>
      <c r="C973" t="s">
        <v>4039</v>
      </c>
      <c r="D973" t="s">
        <v>3032</v>
      </c>
      <c r="E973">
        <v>3</v>
      </c>
      <c r="F973">
        <v>1</v>
      </c>
      <c r="G973">
        <v>1</v>
      </c>
      <c r="H973" t="s">
        <v>3033</v>
      </c>
      <c r="I973">
        <v>28.754339999999999</v>
      </c>
      <c r="J973" t="s">
        <v>3034</v>
      </c>
      <c r="K973" t="s">
        <v>3035</v>
      </c>
      <c r="L973" t="s">
        <v>3036</v>
      </c>
      <c r="Q973" t="s">
        <v>3037</v>
      </c>
      <c r="S973" t="s">
        <v>3038</v>
      </c>
    </row>
    <row r="974" spans="1:19" x14ac:dyDescent="0.35">
      <c r="A974" t="s">
        <v>4042</v>
      </c>
      <c r="B974" t="s">
        <v>3040</v>
      </c>
      <c r="C974" t="s">
        <v>4043</v>
      </c>
      <c r="D974" t="s">
        <v>3032</v>
      </c>
      <c r="E974">
        <v>3</v>
      </c>
      <c r="F974">
        <v>1</v>
      </c>
      <c r="G974">
        <v>1</v>
      </c>
      <c r="H974" t="s">
        <v>3033</v>
      </c>
      <c r="I974">
        <v>28.754339999999999</v>
      </c>
      <c r="J974" t="s">
        <v>3034</v>
      </c>
      <c r="K974" t="s">
        <v>3035</v>
      </c>
      <c r="L974" t="s">
        <v>3036</v>
      </c>
      <c r="Q974" t="s">
        <v>3037</v>
      </c>
      <c r="S974" t="s">
        <v>3038</v>
      </c>
    </row>
    <row r="975" spans="1:19" x14ac:dyDescent="0.35">
      <c r="A975" t="s">
        <v>6450</v>
      </c>
      <c r="B975" t="s">
        <v>3045</v>
      </c>
      <c r="C975" t="s">
        <v>6451</v>
      </c>
      <c r="D975" t="s">
        <v>3032</v>
      </c>
      <c r="E975">
        <v>4</v>
      </c>
      <c r="F975">
        <v>1</v>
      </c>
      <c r="G975">
        <v>1</v>
      </c>
      <c r="H975" t="s">
        <v>3033</v>
      </c>
      <c r="I975">
        <v>49.491349999999997</v>
      </c>
      <c r="J975" t="s">
        <v>88</v>
      </c>
      <c r="K975" t="s">
        <v>3035</v>
      </c>
      <c r="L975" t="s">
        <v>3036</v>
      </c>
      <c r="Q975" t="s">
        <v>3037</v>
      </c>
      <c r="S975" t="s">
        <v>3038</v>
      </c>
    </row>
    <row r="976" spans="1:19" x14ac:dyDescent="0.35">
      <c r="A976" t="s">
        <v>6464</v>
      </c>
      <c r="B976" t="s">
        <v>3048</v>
      </c>
      <c r="C976" t="s">
        <v>6465</v>
      </c>
      <c r="D976" t="s">
        <v>3032</v>
      </c>
      <c r="E976">
        <v>4</v>
      </c>
      <c r="F976">
        <v>1</v>
      </c>
      <c r="G976">
        <v>1</v>
      </c>
      <c r="H976" t="s">
        <v>3033</v>
      </c>
      <c r="I976">
        <v>49.491349999999997</v>
      </c>
      <c r="J976" t="s">
        <v>88</v>
      </c>
      <c r="K976" t="s">
        <v>3035</v>
      </c>
      <c r="L976" t="s">
        <v>3036</v>
      </c>
      <c r="Q976" t="s">
        <v>3037</v>
      </c>
      <c r="S976" t="s">
        <v>3038</v>
      </c>
    </row>
    <row r="977" spans="1:19" x14ac:dyDescent="0.35">
      <c r="A977" t="s">
        <v>6482</v>
      </c>
      <c r="B977" t="s">
        <v>3051</v>
      </c>
      <c r="C977" t="s">
        <v>6483</v>
      </c>
      <c r="D977" t="s">
        <v>3032</v>
      </c>
      <c r="E977">
        <v>4</v>
      </c>
      <c r="F977">
        <v>1</v>
      </c>
      <c r="G977">
        <v>1</v>
      </c>
      <c r="H977" t="s">
        <v>3033</v>
      </c>
      <c r="I977">
        <v>49.491349999999997</v>
      </c>
      <c r="J977" t="s">
        <v>88</v>
      </c>
      <c r="K977" t="s">
        <v>3035</v>
      </c>
      <c r="L977" t="s">
        <v>3036</v>
      </c>
      <c r="Q977" t="s">
        <v>3037</v>
      </c>
      <c r="S977" t="s">
        <v>3038</v>
      </c>
    </row>
    <row r="978" spans="1:19" x14ac:dyDescent="0.35">
      <c r="A978" t="s">
        <v>7308</v>
      </c>
      <c r="B978" t="s">
        <v>3054</v>
      </c>
      <c r="C978" t="s">
        <v>7309</v>
      </c>
      <c r="D978" t="s">
        <v>3032</v>
      </c>
      <c r="E978">
        <v>4</v>
      </c>
      <c r="F978">
        <v>1</v>
      </c>
      <c r="G978">
        <v>1</v>
      </c>
      <c r="H978" t="s">
        <v>3033</v>
      </c>
      <c r="I978">
        <v>49.491349999999997</v>
      </c>
      <c r="J978" t="s">
        <v>88</v>
      </c>
      <c r="K978" t="s">
        <v>3035</v>
      </c>
      <c r="L978" t="s">
        <v>3036</v>
      </c>
      <c r="Q978" t="s">
        <v>3037</v>
      </c>
      <c r="S978" t="s">
        <v>3038</v>
      </c>
    </row>
    <row r="979" spans="1:19" x14ac:dyDescent="0.35">
      <c r="A979" t="s">
        <v>7318</v>
      </c>
      <c r="B979" t="s">
        <v>3030</v>
      </c>
      <c r="C979" t="s">
        <v>7319</v>
      </c>
      <c r="D979" t="s">
        <v>3032</v>
      </c>
      <c r="E979">
        <v>4</v>
      </c>
      <c r="F979">
        <v>1</v>
      </c>
      <c r="G979">
        <v>1</v>
      </c>
      <c r="H979" t="s">
        <v>3033</v>
      </c>
      <c r="I979">
        <v>49.491349999999997</v>
      </c>
      <c r="J979" t="s">
        <v>88</v>
      </c>
      <c r="K979" t="s">
        <v>3035</v>
      </c>
      <c r="L979" t="s">
        <v>3036</v>
      </c>
      <c r="Q979" t="s">
        <v>3037</v>
      </c>
      <c r="S979" t="s">
        <v>3038</v>
      </c>
    </row>
    <row r="980" spans="1:19" x14ac:dyDescent="0.35">
      <c r="A980" t="s">
        <v>7332</v>
      </c>
      <c r="B980" t="s">
        <v>3059</v>
      </c>
      <c r="C980" t="s">
        <v>7333</v>
      </c>
      <c r="D980" t="s">
        <v>3032</v>
      </c>
      <c r="E980">
        <v>4</v>
      </c>
      <c r="F980">
        <v>1</v>
      </c>
      <c r="G980">
        <v>1</v>
      </c>
      <c r="H980" t="s">
        <v>3033</v>
      </c>
      <c r="I980">
        <v>49.491349999999997</v>
      </c>
      <c r="J980" t="s">
        <v>88</v>
      </c>
      <c r="K980" t="s">
        <v>3035</v>
      </c>
      <c r="L980" t="s">
        <v>3036</v>
      </c>
      <c r="Q980" t="s">
        <v>3037</v>
      </c>
      <c r="S980" t="s">
        <v>3038</v>
      </c>
    </row>
    <row r="981" spans="1:19" x14ac:dyDescent="0.35">
      <c r="A981" t="s">
        <v>7344</v>
      </c>
      <c r="B981" t="s">
        <v>3089</v>
      </c>
      <c r="C981" t="s">
        <v>7345</v>
      </c>
      <c r="D981" t="s">
        <v>3032</v>
      </c>
      <c r="E981">
        <v>4</v>
      </c>
      <c r="F981">
        <v>1</v>
      </c>
      <c r="G981">
        <v>1</v>
      </c>
      <c r="H981" t="s">
        <v>3033</v>
      </c>
      <c r="I981">
        <v>49.491349999999997</v>
      </c>
      <c r="J981" t="s">
        <v>88</v>
      </c>
      <c r="K981" t="s">
        <v>3035</v>
      </c>
      <c r="L981" t="s">
        <v>3036</v>
      </c>
      <c r="Q981" t="s">
        <v>3037</v>
      </c>
      <c r="S981" t="s">
        <v>3038</v>
      </c>
    </row>
    <row r="982" spans="1:19" x14ac:dyDescent="0.35">
      <c r="A982" t="s">
        <v>7354</v>
      </c>
      <c r="B982" t="s">
        <v>3128</v>
      </c>
      <c r="C982" t="s">
        <v>7355</v>
      </c>
      <c r="D982" t="s">
        <v>3032</v>
      </c>
      <c r="E982">
        <v>4</v>
      </c>
      <c r="F982">
        <v>1</v>
      </c>
      <c r="G982">
        <v>1</v>
      </c>
      <c r="H982" t="s">
        <v>3033</v>
      </c>
      <c r="I982">
        <v>49.491349999999997</v>
      </c>
      <c r="J982" t="s">
        <v>88</v>
      </c>
      <c r="K982" t="s">
        <v>3035</v>
      </c>
      <c r="L982" t="s">
        <v>3036</v>
      </c>
      <c r="Q982" t="s">
        <v>3037</v>
      </c>
      <c r="S982" t="s">
        <v>3038</v>
      </c>
    </row>
    <row r="983" spans="1:19" x14ac:dyDescent="0.35">
      <c r="A983" t="s">
        <v>7366</v>
      </c>
      <c r="B983" t="s">
        <v>3066</v>
      </c>
      <c r="C983" t="s">
        <v>7367</v>
      </c>
      <c r="D983" t="s">
        <v>3032</v>
      </c>
      <c r="E983">
        <v>4</v>
      </c>
      <c r="F983">
        <v>1</v>
      </c>
      <c r="G983">
        <v>1</v>
      </c>
      <c r="H983" t="s">
        <v>3033</v>
      </c>
      <c r="I983">
        <v>49.491349999999997</v>
      </c>
      <c r="J983" t="s">
        <v>88</v>
      </c>
      <c r="K983" t="s">
        <v>3035</v>
      </c>
      <c r="L983" t="s">
        <v>3036</v>
      </c>
      <c r="Q983" t="s">
        <v>3037</v>
      </c>
      <c r="S983" t="s">
        <v>3038</v>
      </c>
    </row>
    <row r="984" spans="1:19" x14ac:dyDescent="0.35">
      <c r="A984" t="s">
        <v>6322</v>
      </c>
      <c r="B984" t="s">
        <v>3040</v>
      </c>
      <c r="C984" t="s">
        <v>6323</v>
      </c>
      <c r="D984" t="s">
        <v>3032</v>
      </c>
      <c r="E984">
        <v>4</v>
      </c>
      <c r="F984">
        <v>1</v>
      </c>
      <c r="G984">
        <v>1</v>
      </c>
      <c r="H984" t="s">
        <v>3033</v>
      </c>
      <c r="I984">
        <v>49.491349999999997</v>
      </c>
      <c r="J984" t="s">
        <v>88</v>
      </c>
      <c r="K984" t="s">
        <v>3035</v>
      </c>
      <c r="L984" t="s">
        <v>3036</v>
      </c>
      <c r="Q984" t="s">
        <v>3037</v>
      </c>
      <c r="S984" t="s">
        <v>3038</v>
      </c>
    </row>
    <row r="985" spans="1:19" x14ac:dyDescent="0.35">
      <c r="A985" t="s">
        <v>5386</v>
      </c>
      <c r="B985" t="s">
        <v>3048</v>
      </c>
      <c r="C985" t="s">
        <v>5387</v>
      </c>
      <c r="D985" t="s">
        <v>3032</v>
      </c>
      <c r="E985">
        <v>3</v>
      </c>
      <c r="F985">
        <v>1</v>
      </c>
      <c r="G985">
        <v>1</v>
      </c>
      <c r="H985" t="s">
        <v>3033</v>
      </c>
      <c r="I985">
        <v>40.802419999999998</v>
      </c>
      <c r="J985" t="s">
        <v>3034</v>
      </c>
      <c r="K985" t="s">
        <v>3035</v>
      </c>
      <c r="L985" t="s">
        <v>3036</v>
      </c>
      <c r="Q985" t="s">
        <v>3037</v>
      </c>
      <c r="S985" t="s">
        <v>3038</v>
      </c>
    </row>
    <row r="986" spans="1:19" x14ac:dyDescent="0.35">
      <c r="A986" t="s">
        <v>4924</v>
      </c>
      <c r="B986" t="s">
        <v>3059</v>
      </c>
      <c r="C986" t="s">
        <v>4925</v>
      </c>
      <c r="D986" t="s">
        <v>3032</v>
      </c>
      <c r="E986">
        <v>3</v>
      </c>
      <c r="F986">
        <v>1</v>
      </c>
      <c r="G986">
        <v>1</v>
      </c>
      <c r="H986" t="s">
        <v>3033</v>
      </c>
      <c r="I986">
        <v>40.802419999999998</v>
      </c>
      <c r="J986" t="s">
        <v>3034</v>
      </c>
      <c r="K986" t="s">
        <v>3035</v>
      </c>
      <c r="L986" t="s">
        <v>3036</v>
      </c>
      <c r="Q986" t="s">
        <v>3037</v>
      </c>
      <c r="S986" t="s">
        <v>3038</v>
      </c>
    </row>
    <row r="987" spans="1:19" x14ac:dyDescent="0.35">
      <c r="A987" t="s">
        <v>4940</v>
      </c>
      <c r="B987" t="s">
        <v>3089</v>
      </c>
      <c r="C987" t="s">
        <v>4941</v>
      </c>
      <c r="D987" t="s">
        <v>3032</v>
      </c>
      <c r="E987">
        <v>3</v>
      </c>
      <c r="F987">
        <v>1</v>
      </c>
      <c r="G987">
        <v>1</v>
      </c>
      <c r="H987" t="s">
        <v>3033</v>
      </c>
      <c r="I987">
        <v>40.802419999999998</v>
      </c>
      <c r="J987" t="s">
        <v>3034</v>
      </c>
      <c r="K987" t="s">
        <v>3035</v>
      </c>
      <c r="L987" t="s">
        <v>3036</v>
      </c>
      <c r="Q987" t="s">
        <v>3037</v>
      </c>
      <c r="S987" t="s">
        <v>3038</v>
      </c>
    </row>
    <row r="988" spans="1:19" x14ac:dyDescent="0.35">
      <c r="A988" t="s">
        <v>5062</v>
      </c>
      <c r="B988" t="s">
        <v>3128</v>
      </c>
      <c r="C988" t="s">
        <v>5063</v>
      </c>
      <c r="D988" t="s">
        <v>3032</v>
      </c>
      <c r="E988">
        <v>3</v>
      </c>
      <c r="F988">
        <v>1</v>
      </c>
      <c r="G988">
        <v>1</v>
      </c>
      <c r="H988" t="s">
        <v>3033</v>
      </c>
      <c r="I988">
        <v>27.187000000000001</v>
      </c>
      <c r="J988" t="s">
        <v>3034</v>
      </c>
      <c r="K988" t="s">
        <v>3035</v>
      </c>
      <c r="L988" t="s">
        <v>3036</v>
      </c>
      <c r="Q988" t="s">
        <v>3037</v>
      </c>
      <c r="S988" t="s">
        <v>3038</v>
      </c>
    </row>
    <row r="989" spans="1:19" x14ac:dyDescent="0.35">
      <c r="A989" t="s">
        <v>6694</v>
      </c>
      <c r="B989" t="s">
        <v>3045</v>
      </c>
      <c r="C989" t="s">
        <v>6695</v>
      </c>
      <c r="D989" t="s">
        <v>3032</v>
      </c>
      <c r="E989">
        <v>4</v>
      </c>
      <c r="F989">
        <v>1</v>
      </c>
      <c r="G989">
        <v>1</v>
      </c>
      <c r="H989" t="s">
        <v>3033</v>
      </c>
      <c r="I989">
        <v>79.192099999999996</v>
      </c>
      <c r="J989" t="s">
        <v>88</v>
      </c>
      <c r="K989" t="s">
        <v>3035</v>
      </c>
      <c r="L989" t="s">
        <v>3036</v>
      </c>
      <c r="Q989" t="s">
        <v>3037</v>
      </c>
      <c r="S989" t="s">
        <v>3038</v>
      </c>
    </row>
    <row r="990" spans="1:19" x14ac:dyDescent="0.35">
      <c r="A990" t="s">
        <v>6712</v>
      </c>
      <c r="B990" t="s">
        <v>3048</v>
      </c>
      <c r="C990" t="s">
        <v>6713</v>
      </c>
      <c r="D990" t="s">
        <v>3032</v>
      </c>
      <c r="E990">
        <v>4</v>
      </c>
      <c r="F990">
        <v>1</v>
      </c>
      <c r="G990">
        <v>1</v>
      </c>
      <c r="H990" t="s">
        <v>3033</v>
      </c>
      <c r="I990">
        <v>79.192099999999996</v>
      </c>
      <c r="J990" t="s">
        <v>88</v>
      </c>
      <c r="K990" t="s">
        <v>3035</v>
      </c>
      <c r="L990" t="s">
        <v>3036</v>
      </c>
      <c r="Q990" t="s">
        <v>3037</v>
      </c>
      <c r="S990" t="s">
        <v>3038</v>
      </c>
    </row>
    <row r="991" spans="1:19" x14ac:dyDescent="0.35">
      <c r="A991" t="s">
        <v>6726</v>
      </c>
      <c r="B991" t="s">
        <v>3051</v>
      </c>
      <c r="C991" t="s">
        <v>6727</v>
      </c>
      <c r="D991" t="s">
        <v>3032</v>
      </c>
      <c r="E991">
        <v>4</v>
      </c>
      <c r="F991">
        <v>1</v>
      </c>
      <c r="G991">
        <v>1</v>
      </c>
      <c r="H991" t="s">
        <v>3033</v>
      </c>
      <c r="I991">
        <v>79.192099999999996</v>
      </c>
      <c r="J991" t="s">
        <v>88</v>
      </c>
      <c r="K991" t="s">
        <v>3035</v>
      </c>
      <c r="L991" t="s">
        <v>3036</v>
      </c>
      <c r="Q991" t="s">
        <v>3037</v>
      </c>
      <c r="S991" t="s">
        <v>3038</v>
      </c>
    </row>
    <row r="992" spans="1:19" x14ac:dyDescent="0.35">
      <c r="A992" t="s">
        <v>6740</v>
      </c>
      <c r="B992" t="s">
        <v>3054</v>
      </c>
      <c r="C992" t="s">
        <v>6741</v>
      </c>
      <c r="D992" t="s">
        <v>3032</v>
      </c>
      <c r="E992">
        <v>4</v>
      </c>
      <c r="F992">
        <v>1</v>
      </c>
      <c r="G992">
        <v>1</v>
      </c>
      <c r="H992" t="s">
        <v>3033</v>
      </c>
      <c r="I992">
        <v>79.192099999999996</v>
      </c>
      <c r="J992" t="s">
        <v>88</v>
      </c>
      <c r="K992" t="s">
        <v>3035</v>
      </c>
      <c r="L992" t="s">
        <v>3036</v>
      </c>
      <c r="Q992" t="s">
        <v>3037</v>
      </c>
      <c r="S992" t="s">
        <v>3038</v>
      </c>
    </row>
    <row r="993" spans="1:19" x14ac:dyDescent="0.35">
      <c r="A993" t="s">
        <v>6754</v>
      </c>
      <c r="B993" t="s">
        <v>3030</v>
      </c>
      <c r="C993" t="s">
        <v>6755</v>
      </c>
      <c r="D993" t="s">
        <v>3032</v>
      </c>
      <c r="E993">
        <v>4</v>
      </c>
      <c r="F993">
        <v>1</v>
      </c>
      <c r="G993">
        <v>1</v>
      </c>
      <c r="H993" t="s">
        <v>3033</v>
      </c>
      <c r="I993">
        <v>79.192099999999996</v>
      </c>
      <c r="J993" t="s">
        <v>88</v>
      </c>
      <c r="K993" t="s">
        <v>3035</v>
      </c>
      <c r="L993" t="s">
        <v>3036</v>
      </c>
      <c r="Q993" t="s">
        <v>3037</v>
      </c>
      <c r="S993" t="s">
        <v>3038</v>
      </c>
    </row>
    <row r="994" spans="1:19" x14ac:dyDescent="0.35">
      <c r="A994" t="s">
        <v>6768</v>
      </c>
      <c r="B994" t="s">
        <v>3059</v>
      </c>
      <c r="C994" t="s">
        <v>6769</v>
      </c>
      <c r="D994" t="s">
        <v>3032</v>
      </c>
      <c r="E994">
        <v>4</v>
      </c>
      <c r="F994">
        <v>1</v>
      </c>
      <c r="G994">
        <v>1</v>
      </c>
      <c r="H994" t="s">
        <v>3033</v>
      </c>
      <c r="I994">
        <v>79.192099999999996</v>
      </c>
      <c r="J994" t="s">
        <v>88</v>
      </c>
      <c r="K994" t="s">
        <v>3035</v>
      </c>
      <c r="L994" t="s">
        <v>3036</v>
      </c>
      <c r="Q994" t="s">
        <v>3037</v>
      </c>
      <c r="S994" t="s">
        <v>3038</v>
      </c>
    </row>
    <row r="995" spans="1:19" x14ac:dyDescent="0.35">
      <c r="A995" t="s">
        <v>6782</v>
      </c>
      <c r="B995" t="s">
        <v>3089</v>
      </c>
      <c r="C995" t="s">
        <v>6783</v>
      </c>
      <c r="D995" t="s">
        <v>3032</v>
      </c>
      <c r="E995">
        <v>4</v>
      </c>
      <c r="F995">
        <v>1</v>
      </c>
      <c r="G995">
        <v>1</v>
      </c>
      <c r="H995" t="s">
        <v>3033</v>
      </c>
      <c r="I995">
        <v>79.192099999999996</v>
      </c>
      <c r="J995" t="s">
        <v>88</v>
      </c>
      <c r="K995" t="s">
        <v>3035</v>
      </c>
      <c r="L995" t="s">
        <v>3036</v>
      </c>
      <c r="Q995" t="s">
        <v>3037</v>
      </c>
      <c r="S995" t="s">
        <v>3038</v>
      </c>
    </row>
    <row r="996" spans="1:19" x14ac:dyDescent="0.35">
      <c r="A996" t="s">
        <v>6406</v>
      </c>
      <c r="B996" t="s">
        <v>3128</v>
      </c>
      <c r="C996" t="s">
        <v>6407</v>
      </c>
      <c r="D996" t="s">
        <v>3032</v>
      </c>
      <c r="E996">
        <v>4</v>
      </c>
      <c r="F996">
        <v>1</v>
      </c>
      <c r="G996">
        <v>1</v>
      </c>
      <c r="H996" t="s">
        <v>3033</v>
      </c>
      <c r="I996">
        <v>79.192099999999996</v>
      </c>
      <c r="J996" t="s">
        <v>88</v>
      </c>
      <c r="K996" t="s">
        <v>3035</v>
      </c>
      <c r="L996" t="s">
        <v>3036</v>
      </c>
      <c r="Q996" t="s">
        <v>3037</v>
      </c>
      <c r="S996" t="s">
        <v>3038</v>
      </c>
    </row>
    <row r="997" spans="1:19" x14ac:dyDescent="0.35">
      <c r="A997" t="s">
        <v>6420</v>
      </c>
      <c r="B997" t="s">
        <v>3066</v>
      </c>
      <c r="C997" t="s">
        <v>6421</v>
      </c>
      <c r="D997" t="s">
        <v>3032</v>
      </c>
      <c r="E997">
        <v>4</v>
      </c>
      <c r="F997">
        <v>1</v>
      </c>
      <c r="G997">
        <v>1</v>
      </c>
      <c r="H997" t="s">
        <v>3033</v>
      </c>
      <c r="I997">
        <v>79.192099999999996</v>
      </c>
      <c r="J997" t="s">
        <v>88</v>
      </c>
      <c r="K997" t="s">
        <v>3035</v>
      </c>
      <c r="L997" t="s">
        <v>3036</v>
      </c>
      <c r="Q997" t="s">
        <v>3037</v>
      </c>
      <c r="S997" t="s">
        <v>3038</v>
      </c>
    </row>
    <row r="998" spans="1:19" x14ac:dyDescent="0.35">
      <c r="A998" t="s">
        <v>6438</v>
      </c>
      <c r="B998" t="s">
        <v>3040</v>
      </c>
      <c r="C998" t="s">
        <v>6439</v>
      </c>
      <c r="D998" t="s">
        <v>3032</v>
      </c>
      <c r="E998">
        <v>4</v>
      </c>
      <c r="F998">
        <v>1</v>
      </c>
      <c r="G998">
        <v>1</v>
      </c>
      <c r="H998" t="s">
        <v>3033</v>
      </c>
      <c r="I998">
        <v>79.192099999999996</v>
      </c>
      <c r="J998" t="s">
        <v>88</v>
      </c>
      <c r="K998" t="s">
        <v>3035</v>
      </c>
      <c r="L998" t="s">
        <v>3036</v>
      </c>
      <c r="Q998" t="s">
        <v>3037</v>
      </c>
      <c r="S998" t="s">
        <v>3038</v>
      </c>
    </row>
    <row r="999" spans="1:19" x14ac:dyDescent="0.35">
      <c r="A999" t="s">
        <v>7314</v>
      </c>
      <c r="B999" t="s">
        <v>3045</v>
      </c>
      <c r="C999" t="s">
        <v>7315</v>
      </c>
      <c r="D999" t="s">
        <v>3032</v>
      </c>
      <c r="E999">
        <v>2025</v>
      </c>
      <c r="F999">
        <v>2</v>
      </c>
      <c r="G999">
        <v>2</v>
      </c>
      <c r="H999" t="s">
        <v>3033</v>
      </c>
      <c r="I999">
        <v>7.0488099999999996</v>
      </c>
      <c r="J999" t="s">
        <v>3034</v>
      </c>
      <c r="K999" t="s">
        <v>3035</v>
      </c>
      <c r="L999" t="s">
        <v>3036</v>
      </c>
      <c r="Q999" t="s">
        <v>3037</v>
      </c>
      <c r="S999" t="s">
        <v>3038</v>
      </c>
    </row>
    <row r="1000" spans="1:19" x14ac:dyDescent="0.35">
      <c r="A1000" t="s">
        <v>7326</v>
      </c>
      <c r="B1000" t="s">
        <v>3048</v>
      </c>
      <c r="C1000" t="s">
        <v>7327</v>
      </c>
      <c r="D1000" t="s">
        <v>3032</v>
      </c>
      <c r="E1000">
        <v>2025</v>
      </c>
      <c r="F1000">
        <v>2</v>
      </c>
      <c r="G1000">
        <v>2</v>
      </c>
      <c r="H1000" t="s">
        <v>3033</v>
      </c>
      <c r="I1000">
        <v>7.0488099999999996</v>
      </c>
      <c r="J1000" t="s">
        <v>3034</v>
      </c>
      <c r="K1000" t="s">
        <v>3035</v>
      </c>
      <c r="L1000" t="s">
        <v>3036</v>
      </c>
      <c r="Q1000" t="s">
        <v>3037</v>
      </c>
      <c r="S1000" t="s">
        <v>3038</v>
      </c>
    </row>
    <row r="1001" spans="1:19" x14ac:dyDescent="0.35">
      <c r="A1001" t="s">
        <v>7342</v>
      </c>
      <c r="B1001" t="s">
        <v>3051</v>
      </c>
      <c r="C1001" t="s">
        <v>7343</v>
      </c>
      <c r="D1001" t="s">
        <v>3032</v>
      </c>
      <c r="E1001">
        <v>2025</v>
      </c>
      <c r="F1001">
        <v>2</v>
      </c>
      <c r="G1001">
        <v>2</v>
      </c>
      <c r="H1001" t="s">
        <v>3033</v>
      </c>
      <c r="I1001">
        <v>7.0488099999999996</v>
      </c>
      <c r="J1001" t="s">
        <v>3034</v>
      </c>
      <c r="K1001" t="s">
        <v>3035</v>
      </c>
      <c r="L1001" t="s">
        <v>3036</v>
      </c>
      <c r="Q1001" t="s">
        <v>3037</v>
      </c>
      <c r="S1001" t="s">
        <v>3038</v>
      </c>
    </row>
    <row r="1002" spans="1:19" x14ac:dyDescent="0.35">
      <c r="A1002" t="s">
        <v>7356</v>
      </c>
      <c r="B1002" t="s">
        <v>3054</v>
      </c>
      <c r="C1002" t="s">
        <v>7357</v>
      </c>
      <c r="D1002" t="s">
        <v>3032</v>
      </c>
      <c r="E1002">
        <v>2025</v>
      </c>
      <c r="F1002">
        <v>2</v>
      </c>
      <c r="G1002">
        <v>2</v>
      </c>
      <c r="H1002" t="s">
        <v>3033</v>
      </c>
      <c r="I1002">
        <v>7.0488099999999996</v>
      </c>
      <c r="J1002" t="s">
        <v>3034</v>
      </c>
      <c r="K1002" t="s">
        <v>3035</v>
      </c>
      <c r="L1002" t="s">
        <v>3036</v>
      </c>
      <c r="Q1002" t="s">
        <v>3037</v>
      </c>
      <c r="S1002" t="s">
        <v>3038</v>
      </c>
    </row>
    <row r="1003" spans="1:19" x14ac:dyDescent="0.35">
      <c r="A1003" t="s">
        <v>7368</v>
      </c>
      <c r="B1003" t="s">
        <v>3030</v>
      </c>
      <c r="C1003" t="s">
        <v>7369</v>
      </c>
      <c r="D1003" t="s">
        <v>3032</v>
      </c>
      <c r="E1003">
        <v>2025</v>
      </c>
      <c r="F1003">
        <v>2</v>
      </c>
      <c r="G1003">
        <v>2</v>
      </c>
      <c r="H1003" t="s">
        <v>3033</v>
      </c>
      <c r="I1003">
        <v>7.0488099999999996</v>
      </c>
      <c r="J1003" t="s">
        <v>3034</v>
      </c>
      <c r="K1003" t="s">
        <v>3035</v>
      </c>
      <c r="L1003" t="s">
        <v>3036</v>
      </c>
      <c r="Q1003" t="s">
        <v>3037</v>
      </c>
      <c r="S1003" t="s">
        <v>3038</v>
      </c>
    </row>
    <row r="1004" spans="1:19" x14ac:dyDescent="0.35">
      <c r="A1004" t="s">
        <v>7380</v>
      </c>
      <c r="B1004" t="s">
        <v>3059</v>
      </c>
      <c r="C1004" t="s">
        <v>7381</v>
      </c>
      <c r="D1004" t="s">
        <v>3032</v>
      </c>
      <c r="E1004">
        <v>2025</v>
      </c>
      <c r="F1004">
        <v>2</v>
      </c>
      <c r="G1004">
        <v>2</v>
      </c>
      <c r="H1004" t="s">
        <v>3033</v>
      </c>
      <c r="I1004">
        <v>7.0488099999999996</v>
      </c>
      <c r="J1004" t="s">
        <v>3034</v>
      </c>
      <c r="K1004" t="s">
        <v>3035</v>
      </c>
      <c r="L1004" t="s">
        <v>3036</v>
      </c>
      <c r="Q1004" t="s">
        <v>3037</v>
      </c>
      <c r="S1004" t="s">
        <v>3038</v>
      </c>
    </row>
    <row r="1005" spans="1:19" x14ac:dyDescent="0.35">
      <c r="A1005" t="s">
        <v>7392</v>
      </c>
      <c r="B1005" t="s">
        <v>3089</v>
      </c>
      <c r="C1005" t="s">
        <v>7393</v>
      </c>
      <c r="D1005" t="s">
        <v>3032</v>
      </c>
      <c r="E1005">
        <v>2025</v>
      </c>
      <c r="F1005">
        <v>2</v>
      </c>
      <c r="G1005">
        <v>2</v>
      </c>
      <c r="H1005" t="s">
        <v>3033</v>
      </c>
      <c r="I1005">
        <v>7.0488099999999996</v>
      </c>
      <c r="J1005" t="s">
        <v>3034</v>
      </c>
      <c r="K1005" t="s">
        <v>3035</v>
      </c>
      <c r="L1005" t="s">
        <v>3036</v>
      </c>
      <c r="Q1005" t="s">
        <v>3037</v>
      </c>
      <c r="S1005" t="s">
        <v>3038</v>
      </c>
    </row>
    <row r="1006" spans="1:19" x14ac:dyDescent="0.35">
      <c r="A1006" t="s">
        <v>7404</v>
      </c>
      <c r="B1006" t="s">
        <v>3128</v>
      </c>
      <c r="C1006" t="s">
        <v>7405</v>
      </c>
      <c r="D1006" t="s">
        <v>3032</v>
      </c>
      <c r="E1006">
        <v>2025</v>
      </c>
      <c r="F1006">
        <v>2</v>
      </c>
      <c r="G1006">
        <v>2</v>
      </c>
      <c r="H1006" t="s">
        <v>3033</v>
      </c>
      <c r="I1006">
        <v>7.0488099999999996</v>
      </c>
      <c r="J1006" t="s">
        <v>3034</v>
      </c>
      <c r="K1006" t="s">
        <v>3035</v>
      </c>
      <c r="L1006" t="s">
        <v>3036</v>
      </c>
      <c r="Q1006" t="s">
        <v>3037</v>
      </c>
      <c r="S1006" t="s">
        <v>3038</v>
      </c>
    </row>
    <row r="1007" spans="1:19" x14ac:dyDescent="0.35">
      <c r="A1007" t="s">
        <v>6858</v>
      </c>
      <c r="B1007" t="s">
        <v>3066</v>
      </c>
      <c r="C1007" t="s">
        <v>6859</v>
      </c>
      <c r="D1007" t="s">
        <v>3032</v>
      </c>
      <c r="E1007">
        <v>2025</v>
      </c>
      <c r="F1007">
        <v>2</v>
      </c>
      <c r="G1007">
        <v>2</v>
      </c>
      <c r="H1007" t="s">
        <v>3033</v>
      </c>
      <c r="I1007">
        <v>7.0488099999999996</v>
      </c>
      <c r="J1007" t="s">
        <v>3034</v>
      </c>
      <c r="K1007" t="s">
        <v>3035</v>
      </c>
      <c r="L1007" t="s">
        <v>3036</v>
      </c>
      <c r="Q1007" t="s">
        <v>3037</v>
      </c>
      <c r="S1007" t="s">
        <v>3038</v>
      </c>
    </row>
    <row r="1008" spans="1:19" x14ac:dyDescent="0.35">
      <c r="A1008" t="s">
        <v>6870</v>
      </c>
      <c r="B1008" t="s">
        <v>3040</v>
      </c>
      <c r="C1008" t="s">
        <v>6871</v>
      </c>
      <c r="D1008" t="s">
        <v>3032</v>
      </c>
      <c r="E1008">
        <v>2025</v>
      </c>
      <c r="F1008">
        <v>2</v>
      </c>
      <c r="G1008">
        <v>2</v>
      </c>
      <c r="H1008" t="s">
        <v>3033</v>
      </c>
      <c r="I1008">
        <v>7.0488099999999996</v>
      </c>
      <c r="J1008" t="s">
        <v>3034</v>
      </c>
      <c r="K1008" t="s">
        <v>3035</v>
      </c>
      <c r="L1008" t="s">
        <v>3036</v>
      </c>
      <c r="Q1008" t="s">
        <v>3037</v>
      </c>
      <c r="S1008" t="s">
        <v>3038</v>
      </c>
    </row>
    <row r="1009" spans="1:19" x14ac:dyDescent="0.35">
      <c r="A1009" t="s">
        <v>6408</v>
      </c>
      <c r="B1009" t="s">
        <v>3045</v>
      </c>
      <c r="C1009" t="s">
        <v>6409</v>
      </c>
      <c r="D1009" t="s">
        <v>3032</v>
      </c>
      <c r="E1009">
        <v>2025</v>
      </c>
      <c r="F1009">
        <v>2</v>
      </c>
      <c r="G1009">
        <v>2</v>
      </c>
      <c r="H1009" t="s">
        <v>3033</v>
      </c>
      <c r="I1009">
        <v>7.1308100000000003</v>
      </c>
      <c r="J1009" t="s">
        <v>3034</v>
      </c>
      <c r="K1009" t="s">
        <v>3035</v>
      </c>
      <c r="L1009" t="s">
        <v>3036</v>
      </c>
      <c r="Q1009" t="s">
        <v>3037</v>
      </c>
      <c r="S1009" t="s">
        <v>3038</v>
      </c>
    </row>
    <row r="1010" spans="1:19" x14ac:dyDescent="0.35">
      <c r="A1010" t="s">
        <v>6422</v>
      </c>
      <c r="B1010" t="s">
        <v>3048</v>
      </c>
      <c r="C1010" t="s">
        <v>6423</v>
      </c>
      <c r="D1010" t="s">
        <v>3032</v>
      </c>
      <c r="E1010">
        <v>2025</v>
      </c>
      <c r="F1010">
        <v>2</v>
      </c>
      <c r="G1010">
        <v>2</v>
      </c>
      <c r="H1010" t="s">
        <v>3033</v>
      </c>
      <c r="I1010">
        <v>7.1308100000000003</v>
      </c>
      <c r="J1010" t="s">
        <v>3034</v>
      </c>
      <c r="K1010" t="s">
        <v>3035</v>
      </c>
      <c r="L1010" t="s">
        <v>3036</v>
      </c>
      <c r="Q1010" t="s">
        <v>3037</v>
      </c>
      <c r="S1010" t="s">
        <v>3038</v>
      </c>
    </row>
    <row r="1011" spans="1:19" x14ac:dyDescent="0.35">
      <c r="A1011" t="s">
        <v>6434</v>
      </c>
      <c r="B1011" t="s">
        <v>3051</v>
      </c>
      <c r="C1011" t="s">
        <v>6435</v>
      </c>
      <c r="D1011" t="s">
        <v>3032</v>
      </c>
      <c r="E1011">
        <v>2025</v>
      </c>
      <c r="F1011">
        <v>2</v>
      </c>
      <c r="G1011">
        <v>2</v>
      </c>
      <c r="H1011" t="s">
        <v>3033</v>
      </c>
      <c r="I1011">
        <v>7.1308100000000003</v>
      </c>
      <c r="J1011" t="s">
        <v>3034</v>
      </c>
      <c r="K1011" t="s">
        <v>3035</v>
      </c>
      <c r="L1011" t="s">
        <v>3036</v>
      </c>
      <c r="Q1011" t="s">
        <v>3037</v>
      </c>
      <c r="S1011" t="s">
        <v>3038</v>
      </c>
    </row>
    <row r="1012" spans="1:19" x14ac:dyDescent="0.35">
      <c r="A1012" t="s">
        <v>6448</v>
      </c>
      <c r="B1012" t="s">
        <v>3054</v>
      </c>
      <c r="C1012" t="s">
        <v>6449</v>
      </c>
      <c r="D1012" t="s">
        <v>3032</v>
      </c>
      <c r="E1012">
        <v>2025</v>
      </c>
      <c r="F1012">
        <v>2</v>
      </c>
      <c r="G1012">
        <v>2</v>
      </c>
      <c r="H1012" t="s">
        <v>3033</v>
      </c>
      <c r="I1012">
        <v>7.1308100000000003</v>
      </c>
      <c r="J1012" t="s">
        <v>3034</v>
      </c>
      <c r="K1012" t="s">
        <v>3035</v>
      </c>
      <c r="L1012" t="s">
        <v>3036</v>
      </c>
      <c r="Q1012" t="s">
        <v>3037</v>
      </c>
      <c r="S1012" t="s">
        <v>3038</v>
      </c>
    </row>
    <row r="1013" spans="1:19" x14ac:dyDescent="0.35">
      <c r="A1013" t="s">
        <v>6462</v>
      </c>
      <c r="B1013" t="s">
        <v>3030</v>
      </c>
      <c r="C1013" t="s">
        <v>6463</v>
      </c>
      <c r="D1013" t="s">
        <v>3032</v>
      </c>
      <c r="E1013">
        <v>2025</v>
      </c>
      <c r="F1013">
        <v>2</v>
      </c>
      <c r="G1013">
        <v>2</v>
      </c>
      <c r="H1013" t="s">
        <v>3033</v>
      </c>
      <c r="I1013">
        <v>7.1308100000000003</v>
      </c>
      <c r="J1013" t="s">
        <v>3034</v>
      </c>
      <c r="K1013" t="s">
        <v>3035</v>
      </c>
      <c r="L1013" t="s">
        <v>3036</v>
      </c>
      <c r="Q1013" t="s">
        <v>3037</v>
      </c>
      <c r="S1013" t="s">
        <v>3038</v>
      </c>
    </row>
    <row r="1014" spans="1:19" x14ac:dyDescent="0.35">
      <c r="A1014" t="s">
        <v>6476</v>
      </c>
      <c r="B1014" t="s">
        <v>3059</v>
      </c>
      <c r="C1014" t="s">
        <v>6477</v>
      </c>
      <c r="D1014" t="s">
        <v>3032</v>
      </c>
      <c r="E1014">
        <v>2025</v>
      </c>
      <c r="F1014">
        <v>2</v>
      </c>
      <c r="G1014">
        <v>2</v>
      </c>
      <c r="H1014" t="s">
        <v>3033</v>
      </c>
      <c r="I1014">
        <v>7.1308100000000003</v>
      </c>
      <c r="J1014" t="s">
        <v>3034</v>
      </c>
      <c r="K1014" t="s">
        <v>3035</v>
      </c>
      <c r="L1014" t="s">
        <v>3036</v>
      </c>
      <c r="Q1014" t="s">
        <v>3037</v>
      </c>
      <c r="S1014" t="s">
        <v>3038</v>
      </c>
    </row>
    <row r="1015" spans="1:19" x14ac:dyDescent="0.35">
      <c r="A1015" t="s">
        <v>7038</v>
      </c>
      <c r="B1015" t="s">
        <v>3089</v>
      </c>
      <c r="C1015" t="s">
        <v>7039</v>
      </c>
      <c r="D1015" t="s">
        <v>3032</v>
      </c>
      <c r="E1015">
        <v>2025</v>
      </c>
      <c r="F1015">
        <v>2</v>
      </c>
      <c r="G1015">
        <v>2</v>
      </c>
      <c r="H1015" t="s">
        <v>3033</v>
      </c>
      <c r="I1015">
        <v>7.1308100000000003</v>
      </c>
      <c r="J1015" t="s">
        <v>3034</v>
      </c>
      <c r="K1015" t="s">
        <v>3035</v>
      </c>
      <c r="L1015" t="s">
        <v>3036</v>
      </c>
      <c r="Q1015" t="s">
        <v>3037</v>
      </c>
      <c r="S1015" t="s">
        <v>3038</v>
      </c>
    </row>
    <row r="1016" spans="1:19" x14ac:dyDescent="0.35">
      <c r="A1016" t="s">
        <v>7050</v>
      </c>
      <c r="B1016" t="s">
        <v>3128</v>
      </c>
      <c r="C1016" t="s">
        <v>7051</v>
      </c>
      <c r="D1016" t="s">
        <v>3032</v>
      </c>
      <c r="E1016">
        <v>2025</v>
      </c>
      <c r="F1016">
        <v>2</v>
      </c>
      <c r="G1016">
        <v>2</v>
      </c>
      <c r="H1016" t="s">
        <v>3033</v>
      </c>
      <c r="I1016">
        <v>7.1308100000000003</v>
      </c>
      <c r="J1016" t="s">
        <v>3034</v>
      </c>
      <c r="K1016" t="s">
        <v>3035</v>
      </c>
      <c r="L1016" t="s">
        <v>3036</v>
      </c>
      <c r="Q1016" t="s">
        <v>3037</v>
      </c>
      <c r="S1016" t="s">
        <v>3038</v>
      </c>
    </row>
    <row r="1017" spans="1:19" x14ac:dyDescent="0.35">
      <c r="A1017" t="s">
        <v>7062</v>
      </c>
      <c r="B1017" t="s">
        <v>3066</v>
      </c>
      <c r="C1017" t="s">
        <v>7063</v>
      </c>
      <c r="D1017" t="s">
        <v>3032</v>
      </c>
      <c r="E1017">
        <v>2025</v>
      </c>
      <c r="F1017">
        <v>2</v>
      </c>
      <c r="G1017">
        <v>2</v>
      </c>
      <c r="H1017" t="s">
        <v>3033</v>
      </c>
      <c r="I1017">
        <v>7.1308100000000003</v>
      </c>
      <c r="J1017" t="s">
        <v>3034</v>
      </c>
      <c r="K1017" t="s">
        <v>3035</v>
      </c>
      <c r="L1017" t="s">
        <v>3036</v>
      </c>
      <c r="Q1017" t="s">
        <v>3037</v>
      </c>
      <c r="S1017" t="s">
        <v>3038</v>
      </c>
    </row>
    <row r="1018" spans="1:19" x14ac:dyDescent="0.35">
      <c r="A1018" t="s">
        <v>7074</v>
      </c>
      <c r="B1018" t="s">
        <v>3040</v>
      </c>
      <c r="C1018" t="s">
        <v>7075</v>
      </c>
      <c r="D1018" t="s">
        <v>3032</v>
      </c>
      <c r="E1018">
        <v>2025</v>
      </c>
      <c r="F1018">
        <v>2</v>
      </c>
      <c r="G1018">
        <v>2</v>
      </c>
      <c r="H1018" t="s">
        <v>3033</v>
      </c>
      <c r="I1018">
        <v>7.1308100000000003</v>
      </c>
      <c r="J1018" t="s">
        <v>3034</v>
      </c>
      <c r="K1018" t="s">
        <v>3035</v>
      </c>
      <c r="L1018" t="s">
        <v>3036</v>
      </c>
      <c r="Q1018" t="s">
        <v>3037</v>
      </c>
      <c r="S1018" t="s">
        <v>3038</v>
      </c>
    </row>
    <row r="1019" spans="1:19" x14ac:dyDescent="0.35">
      <c r="A1019" t="s">
        <v>6882</v>
      </c>
      <c r="B1019" t="s">
        <v>3045</v>
      </c>
      <c r="C1019" t="s">
        <v>6883</v>
      </c>
      <c r="D1019" t="s">
        <v>3032</v>
      </c>
      <c r="E1019">
        <v>2025</v>
      </c>
      <c r="F1019">
        <v>2</v>
      </c>
      <c r="G1019">
        <v>2</v>
      </c>
      <c r="H1019" t="s">
        <v>3033</v>
      </c>
      <c r="I1019">
        <v>4.7639699999999996</v>
      </c>
      <c r="J1019" t="s">
        <v>3034</v>
      </c>
      <c r="K1019" t="s">
        <v>3035</v>
      </c>
      <c r="L1019" t="s">
        <v>3036</v>
      </c>
      <c r="Q1019" t="s">
        <v>3037</v>
      </c>
      <c r="S1019" t="s">
        <v>3038</v>
      </c>
    </row>
    <row r="1020" spans="1:19" x14ac:dyDescent="0.35">
      <c r="A1020" t="s">
        <v>6894</v>
      </c>
      <c r="B1020" t="s">
        <v>3048</v>
      </c>
      <c r="C1020" t="s">
        <v>6895</v>
      </c>
      <c r="D1020" t="s">
        <v>3032</v>
      </c>
      <c r="E1020">
        <v>2025</v>
      </c>
      <c r="F1020">
        <v>2</v>
      </c>
      <c r="G1020">
        <v>2</v>
      </c>
      <c r="H1020" t="s">
        <v>3033</v>
      </c>
      <c r="I1020">
        <v>4.7639699999999996</v>
      </c>
      <c r="J1020" t="s">
        <v>3034</v>
      </c>
      <c r="K1020" t="s">
        <v>3035</v>
      </c>
      <c r="L1020" t="s">
        <v>3036</v>
      </c>
      <c r="Q1020" t="s">
        <v>3037</v>
      </c>
      <c r="S1020" t="s">
        <v>3038</v>
      </c>
    </row>
    <row r="1021" spans="1:19" x14ac:dyDescent="0.35">
      <c r="A1021" t="s">
        <v>6906</v>
      </c>
      <c r="B1021" t="s">
        <v>3051</v>
      </c>
      <c r="C1021" t="s">
        <v>6907</v>
      </c>
      <c r="D1021" t="s">
        <v>3032</v>
      </c>
      <c r="E1021">
        <v>2025</v>
      </c>
      <c r="F1021">
        <v>2</v>
      </c>
      <c r="G1021">
        <v>2</v>
      </c>
      <c r="H1021" t="s">
        <v>3033</v>
      </c>
      <c r="I1021">
        <v>4.7639699999999996</v>
      </c>
      <c r="J1021" t="s">
        <v>3034</v>
      </c>
      <c r="K1021" t="s">
        <v>3035</v>
      </c>
      <c r="L1021" t="s">
        <v>3036</v>
      </c>
      <c r="Q1021" t="s">
        <v>3037</v>
      </c>
      <c r="S1021" t="s">
        <v>3038</v>
      </c>
    </row>
    <row r="1022" spans="1:19" x14ac:dyDescent="0.35">
      <c r="A1022" t="s">
        <v>6916</v>
      </c>
      <c r="B1022" t="s">
        <v>3054</v>
      </c>
      <c r="C1022" t="s">
        <v>6917</v>
      </c>
      <c r="D1022" t="s">
        <v>3032</v>
      </c>
      <c r="E1022">
        <v>2025</v>
      </c>
      <c r="F1022">
        <v>2</v>
      </c>
      <c r="G1022">
        <v>2</v>
      </c>
      <c r="H1022" t="s">
        <v>3033</v>
      </c>
      <c r="I1022">
        <v>4.7639699999999996</v>
      </c>
      <c r="J1022" t="s">
        <v>3034</v>
      </c>
      <c r="K1022" t="s">
        <v>3035</v>
      </c>
      <c r="L1022" t="s">
        <v>3036</v>
      </c>
      <c r="Q1022" t="s">
        <v>3037</v>
      </c>
      <c r="S1022" t="s">
        <v>3038</v>
      </c>
    </row>
    <row r="1023" spans="1:19" x14ac:dyDescent="0.35">
      <c r="A1023" t="s">
        <v>6930</v>
      </c>
      <c r="B1023" t="s">
        <v>3030</v>
      </c>
      <c r="C1023" t="s">
        <v>6931</v>
      </c>
      <c r="D1023" t="s">
        <v>3032</v>
      </c>
      <c r="E1023">
        <v>2019</v>
      </c>
      <c r="F1023">
        <v>2</v>
      </c>
      <c r="G1023">
        <v>2</v>
      </c>
      <c r="H1023" t="s">
        <v>3033</v>
      </c>
      <c r="I1023">
        <v>4.7639699999999996</v>
      </c>
      <c r="J1023" t="s">
        <v>3034</v>
      </c>
      <c r="K1023" t="s">
        <v>3035</v>
      </c>
      <c r="L1023" t="s">
        <v>3036</v>
      </c>
      <c r="Q1023" t="s">
        <v>3037</v>
      </c>
      <c r="S1023" t="s">
        <v>3038</v>
      </c>
    </row>
    <row r="1024" spans="1:19" x14ac:dyDescent="0.35">
      <c r="A1024" t="s">
        <v>6942</v>
      </c>
      <c r="B1024" t="s">
        <v>3059</v>
      </c>
      <c r="C1024" t="s">
        <v>6943</v>
      </c>
      <c r="D1024" t="s">
        <v>3032</v>
      </c>
      <c r="E1024">
        <v>2025</v>
      </c>
      <c r="F1024">
        <v>2</v>
      </c>
      <c r="G1024">
        <v>2</v>
      </c>
      <c r="H1024" t="s">
        <v>3033</v>
      </c>
      <c r="I1024">
        <v>5.15076</v>
      </c>
      <c r="J1024" t="s">
        <v>3034</v>
      </c>
      <c r="K1024" t="s">
        <v>3035</v>
      </c>
      <c r="L1024" t="s">
        <v>3036</v>
      </c>
      <c r="Q1024" t="s">
        <v>3037</v>
      </c>
      <c r="S1024" t="s">
        <v>3038</v>
      </c>
    </row>
    <row r="1025" spans="1:19" x14ac:dyDescent="0.35">
      <c r="A1025" t="s">
        <v>6954</v>
      </c>
      <c r="B1025" t="s">
        <v>3089</v>
      </c>
      <c r="C1025" t="s">
        <v>6955</v>
      </c>
      <c r="D1025" t="s">
        <v>3032</v>
      </c>
      <c r="E1025">
        <v>2025</v>
      </c>
      <c r="F1025">
        <v>2</v>
      </c>
      <c r="G1025">
        <v>2</v>
      </c>
      <c r="H1025" t="s">
        <v>3033</v>
      </c>
      <c r="I1025">
        <v>5.15076</v>
      </c>
      <c r="J1025" t="s">
        <v>3034</v>
      </c>
      <c r="K1025" t="s">
        <v>3035</v>
      </c>
      <c r="L1025" t="s">
        <v>3036</v>
      </c>
      <c r="Q1025" t="s">
        <v>3037</v>
      </c>
      <c r="S1025" t="s">
        <v>3038</v>
      </c>
    </row>
    <row r="1026" spans="1:19" x14ac:dyDescent="0.35">
      <c r="A1026" t="s">
        <v>6368</v>
      </c>
      <c r="B1026" t="s">
        <v>3128</v>
      </c>
      <c r="C1026" t="s">
        <v>6369</v>
      </c>
      <c r="D1026" t="s">
        <v>3032</v>
      </c>
      <c r="E1026">
        <v>2025</v>
      </c>
      <c r="F1026">
        <v>2</v>
      </c>
      <c r="G1026">
        <v>2</v>
      </c>
      <c r="H1026" t="s">
        <v>3033</v>
      </c>
      <c r="I1026">
        <v>4.7639699999999996</v>
      </c>
      <c r="J1026" t="s">
        <v>3034</v>
      </c>
      <c r="K1026" t="s">
        <v>3035</v>
      </c>
      <c r="L1026" t="s">
        <v>3036</v>
      </c>
      <c r="Q1026" t="s">
        <v>3037</v>
      </c>
      <c r="S1026" t="s">
        <v>3038</v>
      </c>
    </row>
    <row r="1027" spans="1:19" x14ac:dyDescent="0.35">
      <c r="A1027" t="s">
        <v>6380</v>
      </c>
      <c r="B1027" t="s">
        <v>3066</v>
      </c>
      <c r="C1027" t="s">
        <v>6381</v>
      </c>
      <c r="D1027" t="s">
        <v>3032</v>
      </c>
      <c r="E1027">
        <v>2025</v>
      </c>
      <c r="F1027">
        <v>2</v>
      </c>
      <c r="G1027">
        <v>2</v>
      </c>
      <c r="H1027" t="s">
        <v>3033</v>
      </c>
      <c r="I1027">
        <v>4.7639699999999996</v>
      </c>
      <c r="J1027" t="s">
        <v>3034</v>
      </c>
      <c r="K1027" t="s">
        <v>3035</v>
      </c>
      <c r="L1027" t="s">
        <v>3036</v>
      </c>
      <c r="Q1027" t="s">
        <v>3037</v>
      </c>
      <c r="S1027" t="s">
        <v>3038</v>
      </c>
    </row>
    <row r="1028" spans="1:19" x14ac:dyDescent="0.35">
      <c r="A1028" t="s">
        <v>6394</v>
      </c>
      <c r="B1028" t="s">
        <v>3040</v>
      </c>
      <c r="C1028" t="s">
        <v>6395</v>
      </c>
      <c r="D1028" t="s">
        <v>3032</v>
      </c>
      <c r="E1028">
        <v>2025</v>
      </c>
      <c r="F1028">
        <v>2</v>
      </c>
      <c r="G1028">
        <v>2</v>
      </c>
      <c r="H1028" t="s">
        <v>3033</v>
      </c>
      <c r="I1028">
        <v>4.7639699999999996</v>
      </c>
      <c r="J1028" t="s">
        <v>3034</v>
      </c>
      <c r="K1028" t="s">
        <v>3035</v>
      </c>
      <c r="L1028" t="s">
        <v>3036</v>
      </c>
      <c r="Q1028" t="s">
        <v>3037</v>
      </c>
      <c r="S1028" t="s">
        <v>3038</v>
      </c>
    </row>
    <row r="1029" spans="1:19" x14ac:dyDescent="0.35">
      <c r="A1029" t="s">
        <v>7086</v>
      </c>
      <c r="B1029" t="s">
        <v>3045</v>
      </c>
      <c r="C1029" t="s">
        <v>7087</v>
      </c>
      <c r="D1029" t="s">
        <v>3032</v>
      </c>
      <c r="E1029">
        <v>2025</v>
      </c>
      <c r="F1029">
        <v>2</v>
      </c>
      <c r="G1029">
        <v>2</v>
      </c>
      <c r="H1029" t="s">
        <v>3033</v>
      </c>
      <c r="I1029">
        <v>7.1308100000000003</v>
      </c>
      <c r="J1029" t="s">
        <v>3034</v>
      </c>
      <c r="K1029" t="s">
        <v>3035</v>
      </c>
      <c r="L1029" t="s">
        <v>3036</v>
      </c>
      <c r="Q1029" t="s">
        <v>3037</v>
      </c>
      <c r="S1029" t="s">
        <v>3038</v>
      </c>
    </row>
    <row r="1030" spans="1:19" x14ac:dyDescent="0.35">
      <c r="A1030" t="s">
        <v>7096</v>
      </c>
      <c r="B1030" t="s">
        <v>3048</v>
      </c>
      <c r="C1030" t="s">
        <v>7097</v>
      </c>
      <c r="D1030" t="s">
        <v>3032</v>
      </c>
      <c r="E1030">
        <v>2025</v>
      </c>
      <c r="F1030">
        <v>2</v>
      </c>
      <c r="G1030">
        <v>2</v>
      </c>
      <c r="H1030" t="s">
        <v>3033</v>
      </c>
      <c r="I1030">
        <v>7.1308100000000003</v>
      </c>
      <c r="J1030" t="s">
        <v>3034</v>
      </c>
      <c r="K1030" t="s">
        <v>3035</v>
      </c>
      <c r="L1030" t="s">
        <v>3036</v>
      </c>
      <c r="Q1030" t="s">
        <v>3037</v>
      </c>
      <c r="S1030" t="s">
        <v>3038</v>
      </c>
    </row>
    <row r="1031" spans="1:19" x14ac:dyDescent="0.35">
      <c r="A1031" t="s">
        <v>7108</v>
      </c>
      <c r="B1031" t="s">
        <v>3051</v>
      </c>
      <c r="C1031" t="s">
        <v>7109</v>
      </c>
      <c r="D1031" t="s">
        <v>3032</v>
      </c>
      <c r="E1031">
        <v>2025</v>
      </c>
      <c r="F1031">
        <v>2</v>
      </c>
      <c r="G1031">
        <v>2</v>
      </c>
      <c r="H1031" t="s">
        <v>3033</v>
      </c>
      <c r="I1031">
        <v>7.1308100000000003</v>
      </c>
      <c r="J1031" t="s">
        <v>3034</v>
      </c>
      <c r="K1031" t="s">
        <v>3035</v>
      </c>
      <c r="L1031" t="s">
        <v>3036</v>
      </c>
      <c r="Q1031" t="s">
        <v>3037</v>
      </c>
      <c r="S1031" t="s">
        <v>3038</v>
      </c>
    </row>
    <row r="1032" spans="1:19" x14ac:dyDescent="0.35">
      <c r="A1032" t="s">
        <v>7120</v>
      </c>
      <c r="B1032" t="s">
        <v>3054</v>
      </c>
      <c r="C1032" t="s">
        <v>7121</v>
      </c>
      <c r="D1032" t="s">
        <v>3032</v>
      </c>
      <c r="E1032">
        <v>2025</v>
      </c>
      <c r="F1032">
        <v>2</v>
      </c>
      <c r="G1032">
        <v>2</v>
      </c>
      <c r="H1032" t="s">
        <v>3033</v>
      </c>
      <c r="I1032">
        <v>7.1308100000000003</v>
      </c>
      <c r="J1032" t="s">
        <v>3034</v>
      </c>
      <c r="K1032" t="s">
        <v>3035</v>
      </c>
      <c r="L1032" t="s">
        <v>3036</v>
      </c>
      <c r="Q1032" t="s">
        <v>3037</v>
      </c>
      <c r="S1032" t="s">
        <v>3038</v>
      </c>
    </row>
    <row r="1033" spans="1:19" x14ac:dyDescent="0.35">
      <c r="A1033" t="s">
        <v>7132</v>
      </c>
      <c r="B1033" t="s">
        <v>3030</v>
      </c>
      <c r="C1033" t="s">
        <v>7133</v>
      </c>
      <c r="D1033" t="s">
        <v>3032</v>
      </c>
      <c r="E1033">
        <v>2025</v>
      </c>
      <c r="F1033">
        <v>2</v>
      </c>
      <c r="G1033">
        <v>2</v>
      </c>
      <c r="H1033" t="s">
        <v>3033</v>
      </c>
      <c r="I1033">
        <v>7.1308100000000003</v>
      </c>
      <c r="J1033" t="s">
        <v>3034</v>
      </c>
      <c r="K1033" t="s">
        <v>3035</v>
      </c>
      <c r="L1033" t="s">
        <v>3036</v>
      </c>
      <c r="Q1033" t="s">
        <v>3037</v>
      </c>
      <c r="S1033" t="s">
        <v>3038</v>
      </c>
    </row>
    <row r="1034" spans="1:19" x14ac:dyDescent="0.35">
      <c r="A1034" t="s">
        <v>7586</v>
      </c>
      <c r="B1034" t="s">
        <v>3059</v>
      </c>
      <c r="C1034" t="s">
        <v>7587</v>
      </c>
      <c r="D1034" t="s">
        <v>3032</v>
      </c>
      <c r="E1034">
        <v>2025</v>
      </c>
      <c r="F1034">
        <v>2</v>
      </c>
      <c r="G1034">
        <v>2</v>
      </c>
      <c r="H1034" t="s">
        <v>3033</v>
      </c>
      <c r="I1034">
        <v>7.1308100000000003</v>
      </c>
      <c r="J1034" t="s">
        <v>3034</v>
      </c>
      <c r="K1034" t="s">
        <v>3035</v>
      </c>
      <c r="L1034" t="s">
        <v>3036</v>
      </c>
      <c r="Q1034" t="s">
        <v>3037</v>
      </c>
      <c r="S1034" t="s">
        <v>3038</v>
      </c>
    </row>
    <row r="1035" spans="1:19" x14ac:dyDescent="0.35">
      <c r="A1035" t="s">
        <v>7584</v>
      </c>
      <c r="B1035" t="s">
        <v>3089</v>
      </c>
      <c r="C1035" t="s">
        <v>7585</v>
      </c>
      <c r="D1035" t="s">
        <v>3032</v>
      </c>
      <c r="E1035">
        <v>2025</v>
      </c>
      <c r="F1035">
        <v>2</v>
      </c>
      <c r="G1035">
        <v>2</v>
      </c>
      <c r="H1035" t="s">
        <v>3033</v>
      </c>
      <c r="I1035">
        <v>7.1308100000000003</v>
      </c>
      <c r="J1035" t="s">
        <v>3034</v>
      </c>
      <c r="K1035" t="s">
        <v>3035</v>
      </c>
      <c r="L1035" t="s">
        <v>3036</v>
      </c>
      <c r="Q1035" t="s">
        <v>3037</v>
      </c>
      <c r="S1035" t="s">
        <v>3038</v>
      </c>
    </row>
    <row r="1036" spans="1:19" x14ac:dyDescent="0.35">
      <c r="A1036" t="s">
        <v>7582</v>
      </c>
      <c r="B1036" t="s">
        <v>3128</v>
      </c>
      <c r="C1036" t="s">
        <v>7583</v>
      </c>
      <c r="D1036" t="s">
        <v>3032</v>
      </c>
      <c r="E1036">
        <v>2025</v>
      </c>
      <c r="F1036">
        <v>2</v>
      </c>
      <c r="G1036">
        <v>2</v>
      </c>
      <c r="H1036" t="s">
        <v>3033</v>
      </c>
      <c r="I1036">
        <v>7.1308100000000003</v>
      </c>
      <c r="J1036" t="s">
        <v>3034</v>
      </c>
      <c r="K1036" t="s">
        <v>3035</v>
      </c>
      <c r="L1036" t="s">
        <v>3036</v>
      </c>
      <c r="Q1036" t="s">
        <v>3037</v>
      </c>
      <c r="S1036" t="s">
        <v>3038</v>
      </c>
    </row>
    <row r="1037" spans="1:19" x14ac:dyDescent="0.35">
      <c r="A1037" t="s">
        <v>7580</v>
      </c>
      <c r="B1037" t="s">
        <v>3066</v>
      </c>
      <c r="C1037" t="s">
        <v>7581</v>
      </c>
      <c r="D1037" t="s">
        <v>3032</v>
      </c>
      <c r="E1037">
        <v>2025</v>
      </c>
      <c r="F1037">
        <v>2</v>
      </c>
      <c r="G1037">
        <v>2</v>
      </c>
      <c r="H1037" t="s">
        <v>3033</v>
      </c>
      <c r="I1037">
        <v>7.1308100000000003</v>
      </c>
      <c r="J1037" t="s">
        <v>3034</v>
      </c>
      <c r="K1037" t="s">
        <v>3035</v>
      </c>
      <c r="L1037" t="s">
        <v>3036</v>
      </c>
      <c r="Q1037" t="s">
        <v>3037</v>
      </c>
      <c r="S1037" t="s">
        <v>3038</v>
      </c>
    </row>
    <row r="1038" spans="1:19" x14ac:dyDescent="0.35">
      <c r="A1038" t="s">
        <v>7578</v>
      </c>
      <c r="B1038" t="s">
        <v>3040</v>
      </c>
      <c r="C1038" t="s">
        <v>7579</v>
      </c>
      <c r="D1038" t="s">
        <v>3032</v>
      </c>
      <c r="E1038">
        <v>2025</v>
      </c>
      <c r="F1038">
        <v>2</v>
      </c>
      <c r="G1038">
        <v>2</v>
      </c>
      <c r="H1038" t="s">
        <v>3033</v>
      </c>
      <c r="I1038">
        <v>7.1308100000000003</v>
      </c>
      <c r="J1038" t="s">
        <v>3034</v>
      </c>
      <c r="K1038" t="s">
        <v>3035</v>
      </c>
      <c r="L1038" t="s">
        <v>3036</v>
      </c>
      <c r="Q1038" t="s">
        <v>3037</v>
      </c>
      <c r="S1038" t="s">
        <v>3038</v>
      </c>
    </row>
    <row r="1039" spans="1:19" x14ac:dyDescent="0.35">
      <c r="A1039" t="s">
        <v>7006</v>
      </c>
      <c r="B1039" t="s">
        <v>3051</v>
      </c>
      <c r="C1039" t="s">
        <v>7007</v>
      </c>
      <c r="D1039" t="s">
        <v>3032</v>
      </c>
      <c r="E1039">
        <v>18</v>
      </c>
      <c r="F1039">
        <v>1</v>
      </c>
      <c r="G1039">
        <v>1</v>
      </c>
      <c r="H1039" t="s">
        <v>3033</v>
      </c>
      <c r="I1039">
        <v>7.1122399999999999</v>
      </c>
      <c r="J1039" t="s">
        <v>88</v>
      </c>
      <c r="K1039" t="s">
        <v>3035</v>
      </c>
      <c r="L1039" t="s">
        <v>3036</v>
      </c>
      <c r="Q1039" t="s">
        <v>3037</v>
      </c>
      <c r="S1039" t="s">
        <v>3038</v>
      </c>
    </row>
    <row r="1040" spans="1:19" x14ac:dyDescent="0.35">
      <c r="A1040" t="s">
        <v>7018</v>
      </c>
      <c r="B1040" t="s">
        <v>3054</v>
      </c>
      <c r="C1040" t="s">
        <v>7019</v>
      </c>
      <c r="D1040" t="s">
        <v>3032</v>
      </c>
      <c r="E1040">
        <v>19</v>
      </c>
      <c r="F1040">
        <v>1</v>
      </c>
      <c r="G1040">
        <v>1</v>
      </c>
      <c r="H1040" t="s">
        <v>3033</v>
      </c>
      <c r="I1040">
        <v>14.210100000000001</v>
      </c>
      <c r="J1040" t="s">
        <v>88</v>
      </c>
      <c r="K1040" t="s">
        <v>3035</v>
      </c>
      <c r="L1040" t="s">
        <v>3036</v>
      </c>
      <c r="Q1040" t="s">
        <v>3037</v>
      </c>
      <c r="S1040" t="s">
        <v>3038</v>
      </c>
    </row>
    <row r="1041" spans="1:19" x14ac:dyDescent="0.35">
      <c r="A1041" t="s">
        <v>7030</v>
      </c>
      <c r="B1041" t="s">
        <v>3030</v>
      </c>
      <c r="C1041" t="s">
        <v>7031</v>
      </c>
      <c r="D1041" t="s">
        <v>3032</v>
      </c>
      <c r="E1041">
        <v>19</v>
      </c>
      <c r="F1041">
        <v>1</v>
      </c>
      <c r="G1041">
        <v>1</v>
      </c>
      <c r="H1041" t="s">
        <v>3033</v>
      </c>
      <c r="I1041">
        <v>7.1122399999999999</v>
      </c>
      <c r="J1041" t="s">
        <v>88</v>
      </c>
      <c r="K1041" t="s">
        <v>3035</v>
      </c>
      <c r="L1041" t="s">
        <v>3036</v>
      </c>
      <c r="Q1041" t="s">
        <v>3037</v>
      </c>
      <c r="S1041" t="s">
        <v>3038</v>
      </c>
    </row>
    <row r="1042" spans="1:19" x14ac:dyDescent="0.35">
      <c r="A1042" t="s">
        <v>7042</v>
      </c>
      <c r="B1042" t="s">
        <v>3128</v>
      </c>
      <c r="C1042" t="s">
        <v>7043</v>
      </c>
      <c r="D1042" t="s">
        <v>3032</v>
      </c>
      <c r="E1042">
        <v>18</v>
      </c>
      <c r="F1042">
        <v>1</v>
      </c>
      <c r="G1042">
        <v>1</v>
      </c>
      <c r="H1042" t="s">
        <v>3033</v>
      </c>
      <c r="I1042">
        <v>7.1122399999999999</v>
      </c>
      <c r="J1042" t="s">
        <v>88</v>
      </c>
      <c r="K1042" t="s">
        <v>3035</v>
      </c>
      <c r="L1042" t="s">
        <v>3036</v>
      </c>
      <c r="Q1042" t="s">
        <v>3037</v>
      </c>
      <c r="S1042" t="s">
        <v>3038</v>
      </c>
    </row>
    <row r="1043" spans="1:19" x14ac:dyDescent="0.35">
      <c r="A1043" t="s">
        <v>7054</v>
      </c>
      <c r="B1043" t="s">
        <v>3066</v>
      </c>
      <c r="C1043" t="s">
        <v>7055</v>
      </c>
      <c r="D1043" t="s">
        <v>3032</v>
      </c>
      <c r="E1043">
        <v>19</v>
      </c>
      <c r="F1043">
        <v>1</v>
      </c>
      <c r="G1043">
        <v>1</v>
      </c>
      <c r="H1043" t="s">
        <v>3033</v>
      </c>
      <c r="I1043">
        <v>7.1122399999999999</v>
      </c>
      <c r="J1043" t="s">
        <v>88</v>
      </c>
      <c r="K1043" t="s">
        <v>3035</v>
      </c>
      <c r="L1043" t="s">
        <v>3036</v>
      </c>
      <c r="Q1043" t="s">
        <v>3037</v>
      </c>
      <c r="S1043" t="s">
        <v>3038</v>
      </c>
    </row>
    <row r="1044" spans="1:19" x14ac:dyDescent="0.35">
      <c r="A1044" t="s">
        <v>7066</v>
      </c>
      <c r="B1044" t="s">
        <v>3040</v>
      </c>
      <c r="C1044" t="s">
        <v>7067</v>
      </c>
      <c r="D1044" t="s">
        <v>3032</v>
      </c>
      <c r="E1044">
        <v>19</v>
      </c>
      <c r="F1044">
        <v>1</v>
      </c>
      <c r="G1044">
        <v>1</v>
      </c>
      <c r="H1044" t="s">
        <v>3033</v>
      </c>
      <c r="I1044">
        <v>7.1122399999999999</v>
      </c>
      <c r="J1044" t="s">
        <v>88</v>
      </c>
      <c r="K1044" t="s">
        <v>3035</v>
      </c>
      <c r="L1044" t="s">
        <v>3036</v>
      </c>
      <c r="Q1044" t="s">
        <v>3037</v>
      </c>
      <c r="S1044" t="s">
        <v>3038</v>
      </c>
    </row>
    <row r="1045" spans="1:19" x14ac:dyDescent="0.35">
      <c r="A1045" t="s">
        <v>7076</v>
      </c>
      <c r="B1045" t="s">
        <v>3048</v>
      </c>
      <c r="C1045" t="s">
        <v>7077</v>
      </c>
      <c r="D1045" t="s">
        <v>3032</v>
      </c>
      <c r="E1045">
        <v>19</v>
      </c>
      <c r="F1045">
        <v>1</v>
      </c>
      <c r="G1045">
        <v>1</v>
      </c>
      <c r="H1045" t="s">
        <v>3033</v>
      </c>
      <c r="I1045">
        <v>12.667070000000001</v>
      </c>
      <c r="J1045" t="s">
        <v>88</v>
      </c>
      <c r="K1045" t="s">
        <v>3035</v>
      </c>
      <c r="L1045" t="s">
        <v>3036</v>
      </c>
      <c r="Q1045" t="s">
        <v>3037</v>
      </c>
      <c r="S1045" t="s">
        <v>3038</v>
      </c>
    </row>
    <row r="1046" spans="1:19" x14ac:dyDescent="0.35">
      <c r="A1046" t="s">
        <v>7088</v>
      </c>
      <c r="B1046" t="s">
        <v>3051</v>
      </c>
      <c r="C1046" t="s">
        <v>7089</v>
      </c>
      <c r="D1046" t="s">
        <v>3032</v>
      </c>
      <c r="E1046">
        <v>18</v>
      </c>
      <c r="F1046">
        <v>1</v>
      </c>
      <c r="G1046">
        <v>1</v>
      </c>
      <c r="H1046" t="s">
        <v>3033</v>
      </c>
      <c r="I1046">
        <v>12.667070000000001</v>
      </c>
      <c r="J1046" t="s">
        <v>88</v>
      </c>
      <c r="K1046" t="s">
        <v>3035</v>
      </c>
      <c r="L1046" t="s">
        <v>3036</v>
      </c>
      <c r="Q1046" t="s">
        <v>3037</v>
      </c>
      <c r="S1046" t="s">
        <v>3038</v>
      </c>
    </row>
    <row r="1047" spans="1:19" x14ac:dyDescent="0.35">
      <c r="A1047" t="s">
        <v>6896</v>
      </c>
      <c r="B1047" t="s">
        <v>3054</v>
      </c>
      <c r="C1047" t="s">
        <v>6897</v>
      </c>
      <c r="D1047" t="s">
        <v>3032</v>
      </c>
      <c r="E1047">
        <v>18</v>
      </c>
      <c r="F1047">
        <v>1</v>
      </c>
      <c r="G1047">
        <v>1</v>
      </c>
      <c r="H1047" t="s">
        <v>3033</v>
      </c>
      <c r="I1047">
        <v>12.667070000000001</v>
      </c>
      <c r="J1047" t="s">
        <v>88</v>
      </c>
      <c r="K1047" t="s">
        <v>3035</v>
      </c>
      <c r="L1047" t="s">
        <v>3036</v>
      </c>
      <c r="Q1047" t="s">
        <v>3037</v>
      </c>
      <c r="S1047" t="s">
        <v>3038</v>
      </c>
    </row>
    <row r="1048" spans="1:19" x14ac:dyDescent="0.35">
      <c r="A1048" t="s">
        <v>6908</v>
      </c>
      <c r="B1048" t="s">
        <v>3030</v>
      </c>
      <c r="C1048" t="s">
        <v>6909</v>
      </c>
      <c r="D1048" t="s">
        <v>3032</v>
      </c>
      <c r="E1048">
        <v>19</v>
      </c>
      <c r="F1048">
        <v>1</v>
      </c>
      <c r="G1048">
        <v>1</v>
      </c>
      <c r="H1048" t="s">
        <v>3033</v>
      </c>
      <c r="I1048">
        <v>12.667070000000001</v>
      </c>
      <c r="J1048" t="s">
        <v>88</v>
      </c>
      <c r="K1048" t="s">
        <v>3035</v>
      </c>
      <c r="L1048" t="s">
        <v>3036</v>
      </c>
      <c r="Q1048" t="s">
        <v>3037</v>
      </c>
      <c r="S1048" t="s">
        <v>3038</v>
      </c>
    </row>
    <row r="1049" spans="1:19" x14ac:dyDescent="0.35">
      <c r="A1049" t="s">
        <v>6918</v>
      </c>
      <c r="B1049" t="s">
        <v>3059</v>
      </c>
      <c r="C1049" t="s">
        <v>6919</v>
      </c>
      <c r="D1049" t="s">
        <v>3032</v>
      </c>
      <c r="E1049">
        <v>19</v>
      </c>
      <c r="F1049">
        <v>1</v>
      </c>
      <c r="G1049">
        <v>1</v>
      </c>
      <c r="H1049" t="s">
        <v>3033</v>
      </c>
      <c r="I1049">
        <v>12.667070000000001</v>
      </c>
      <c r="J1049" t="s">
        <v>88</v>
      </c>
      <c r="K1049" t="s">
        <v>3035</v>
      </c>
      <c r="L1049" t="s">
        <v>3036</v>
      </c>
      <c r="Q1049" t="s">
        <v>3037</v>
      </c>
      <c r="S1049" t="s">
        <v>3038</v>
      </c>
    </row>
    <row r="1050" spans="1:19" x14ac:dyDescent="0.35">
      <c r="A1050" t="s">
        <v>6928</v>
      </c>
      <c r="B1050" t="s">
        <v>3089</v>
      </c>
      <c r="C1050" t="s">
        <v>6929</v>
      </c>
      <c r="D1050" t="s">
        <v>3032</v>
      </c>
      <c r="E1050">
        <v>19</v>
      </c>
      <c r="F1050">
        <v>1</v>
      </c>
      <c r="G1050">
        <v>1</v>
      </c>
      <c r="H1050" t="s">
        <v>3033</v>
      </c>
      <c r="I1050">
        <v>12.667070000000001</v>
      </c>
      <c r="J1050" t="s">
        <v>88</v>
      </c>
      <c r="K1050" t="s">
        <v>3035</v>
      </c>
      <c r="L1050" t="s">
        <v>3036</v>
      </c>
      <c r="Q1050" t="s">
        <v>3037</v>
      </c>
      <c r="S1050" t="s">
        <v>3038</v>
      </c>
    </row>
    <row r="1051" spans="1:19" x14ac:dyDescent="0.35">
      <c r="A1051" t="s">
        <v>6940</v>
      </c>
      <c r="B1051" t="s">
        <v>3128</v>
      </c>
      <c r="C1051" t="s">
        <v>6941</v>
      </c>
      <c r="D1051" t="s">
        <v>3032</v>
      </c>
      <c r="E1051">
        <v>17</v>
      </c>
      <c r="F1051">
        <v>1</v>
      </c>
      <c r="G1051">
        <v>1</v>
      </c>
      <c r="H1051" t="s">
        <v>3033</v>
      </c>
      <c r="I1051">
        <v>12.667070000000001</v>
      </c>
      <c r="J1051" t="s">
        <v>88</v>
      </c>
      <c r="K1051" t="s">
        <v>3035</v>
      </c>
      <c r="L1051" t="s">
        <v>3036</v>
      </c>
      <c r="Q1051" t="s">
        <v>3037</v>
      </c>
      <c r="S1051" t="s">
        <v>3038</v>
      </c>
    </row>
    <row r="1052" spans="1:19" x14ac:dyDescent="0.35">
      <c r="A1052" t="s">
        <v>6950</v>
      </c>
      <c r="B1052" t="s">
        <v>3066</v>
      </c>
      <c r="C1052" t="s">
        <v>6951</v>
      </c>
      <c r="D1052" t="s">
        <v>3032</v>
      </c>
      <c r="E1052">
        <v>19</v>
      </c>
      <c r="F1052">
        <v>1</v>
      </c>
      <c r="G1052">
        <v>1</v>
      </c>
      <c r="H1052" t="s">
        <v>3033</v>
      </c>
      <c r="I1052">
        <v>12.667070000000001</v>
      </c>
      <c r="J1052" t="s">
        <v>88</v>
      </c>
      <c r="K1052" t="s">
        <v>3035</v>
      </c>
      <c r="L1052" t="s">
        <v>3036</v>
      </c>
      <c r="Q1052" t="s">
        <v>3037</v>
      </c>
      <c r="S1052" t="s">
        <v>3038</v>
      </c>
    </row>
    <row r="1053" spans="1:19" x14ac:dyDescent="0.35">
      <c r="A1053" t="s">
        <v>6962</v>
      </c>
      <c r="B1053" t="s">
        <v>3040</v>
      </c>
      <c r="C1053" t="s">
        <v>6963</v>
      </c>
      <c r="D1053" t="s">
        <v>3032</v>
      </c>
      <c r="E1053">
        <v>19</v>
      </c>
      <c r="F1053">
        <v>1</v>
      </c>
      <c r="G1053">
        <v>1</v>
      </c>
      <c r="H1053" t="s">
        <v>3033</v>
      </c>
      <c r="I1053">
        <v>12.667070000000001</v>
      </c>
      <c r="J1053" t="s">
        <v>88</v>
      </c>
      <c r="K1053" t="s">
        <v>3035</v>
      </c>
      <c r="L1053" t="s">
        <v>3036</v>
      </c>
      <c r="Q1053" t="s">
        <v>3037</v>
      </c>
      <c r="S1053" t="s">
        <v>3038</v>
      </c>
    </row>
    <row r="1054" spans="1:19" x14ac:dyDescent="0.35">
      <c r="A1054" t="s">
        <v>6974</v>
      </c>
      <c r="B1054" t="s">
        <v>3051</v>
      </c>
      <c r="C1054" t="s">
        <v>6975</v>
      </c>
      <c r="D1054" t="s">
        <v>3032</v>
      </c>
      <c r="E1054">
        <v>19</v>
      </c>
      <c r="F1054">
        <v>1</v>
      </c>
      <c r="G1054">
        <v>1</v>
      </c>
      <c r="H1054" t="s">
        <v>3033</v>
      </c>
      <c r="I1054">
        <v>6.9940300000000004</v>
      </c>
      <c r="J1054" t="s">
        <v>88</v>
      </c>
      <c r="K1054" t="s">
        <v>3035</v>
      </c>
      <c r="L1054" t="s">
        <v>3036</v>
      </c>
      <c r="Q1054" t="s">
        <v>3037</v>
      </c>
      <c r="S1054" t="s">
        <v>3038</v>
      </c>
    </row>
    <row r="1055" spans="1:19" x14ac:dyDescent="0.35">
      <c r="A1055" t="s">
        <v>6984</v>
      </c>
      <c r="B1055" t="s">
        <v>3054</v>
      </c>
      <c r="C1055" t="s">
        <v>6985</v>
      </c>
      <c r="D1055" t="s">
        <v>3032</v>
      </c>
      <c r="E1055">
        <v>19</v>
      </c>
      <c r="F1055">
        <v>1</v>
      </c>
      <c r="G1055">
        <v>1</v>
      </c>
      <c r="H1055" t="s">
        <v>3033</v>
      </c>
      <c r="I1055">
        <v>15.86408</v>
      </c>
      <c r="J1055" t="s">
        <v>88</v>
      </c>
      <c r="K1055" t="s">
        <v>3035</v>
      </c>
      <c r="L1055" t="s">
        <v>3036</v>
      </c>
      <c r="Q1055" t="s">
        <v>3037</v>
      </c>
      <c r="S1055" t="s">
        <v>3038</v>
      </c>
    </row>
    <row r="1056" spans="1:19" x14ac:dyDescent="0.35">
      <c r="A1056" t="s">
        <v>7102</v>
      </c>
      <c r="B1056" t="s">
        <v>3030</v>
      </c>
      <c r="C1056" t="s">
        <v>7103</v>
      </c>
      <c r="D1056" t="s">
        <v>3032</v>
      </c>
      <c r="E1056">
        <v>19</v>
      </c>
      <c r="F1056">
        <v>1</v>
      </c>
      <c r="G1056">
        <v>1</v>
      </c>
      <c r="H1056" t="s">
        <v>3033</v>
      </c>
      <c r="I1056">
        <v>6.9940300000000004</v>
      </c>
      <c r="J1056" t="s">
        <v>88</v>
      </c>
      <c r="K1056" t="s">
        <v>3035</v>
      </c>
      <c r="L1056" t="s">
        <v>3036</v>
      </c>
      <c r="Q1056" t="s">
        <v>3037</v>
      </c>
      <c r="S1056" t="s">
        <v>3038</v>
      </c>
    </row>
    <row r="1057" spans="1:19" x14ac:dyDescent="0.35">
      <c r="A1057" t="s">
        <v>7112</v>
      </c>
      <c r="B1057" t="s">
        <v>3128</v>
      </c>
      <c r="C1057" t="s">
        <v>7113</v>
      </c>
      <c r="D1057" t="s">
        <v>3032</v>
      </c>
      <c r="E1057">
        <v>19</v>
      </c>
      <c r="F1057">
        <v>1</v>
      </c>
      <c r="G1057">
        <v>1</v>
      </c>
      <c r="H1057" t="s">
        <v>3033</v>
      </c>
      <c r="I1057">
        <v>6.9940300000000004</v>
      </c>
      <c r="J1057" t="s">
        <v>88</v>
      </c>
      <c r="K1057" t="s">
        <v>3035</v>
      </c>
      <c r="L1057" t="s">
        <v>3036</v>
      </c>
      <c r="Q1057" t="s">
        <v>3037</v>
      </c>
      <c r="S1057" t="s">
        <v>3038</v>
      </c>
    </row>
    <row r="1058" spans="1:19" x14ac:dyDescent="0.35">
      <c r="A1058" t="s">
        <v>7126</v>
      </c>
      <c r="B1058" t="s">
        <v>3066</v>
      </c>
      <c r="C1058" t="s">
        <v>7127</v>
      </c>
      <c r="D1058" t="s">
        <v>3032</v>
      </c>
      <c r="E1058">
        <v>19</v>
      </c>
      <c r="F1058">
        <v>1</v>
      </c>
      <c r="G1058">
        <v>1</v>
      </c>
      <c r="H1058" t="s">
        <v>3033</v>
      </c>
      <c r="I1058">
        <v>6.9940300000000004</v>
      </c>
      <c r="J1058" t="s">
        <v>88</v>
      </c>
      <c r="K1058" t="s">
        <v>3035</v>
      </c>
      <c r="L1058" t="s">
        <v>3036</v>
      </c>
      <c r="Q1058" t="s">
        <v>3037</v>
      </c>
      <c r="S1058" t="s">
        <v>3038</v>
      </c>
    </row>
    <row r="1059" spans="1:19" x14ac:dyDescent="0.35">
      <c r="A1059" t="s">
        <v>7138</v>
      </c>
      <c r="B1059" t="s">
        <v>3040</v>
      </c>
      <c r="C1059" t="s">
        <v>7139</v>
      </c>
      <c r="D1059" t="s">
        <v>3032</v>
      </c>
      <c r="E1059">
        <v>19</v>
      </c>
      <c r="F1059">
        <v>1</v>
      </c>
      <c r="G1059">
        <v>1</v>
      </c>
      <c r="H1059" t="s">
        <v>3033</v>
      </c>
      <c r="I1059">
        <v>6.9940300000000004</v>
      </c>
      <c r="J1059" t="s">
        <v>88</v>
      </c>
      <c r="K1059" t="s">
        <v>3035</v>
      </c>
      <c r="L1059" t="s">
        <v>3036</v>
      </c>
      <c r="Q1059" t="s">
        <v>3037</v>
      </c>
      <c r="S1059" t="s">
        <v>3038</v>
      </c>
    </row>
    <row r="1060" spans="1:19" x14ac:dyDescent="0.35">
      <c r="A1060" t="s">
        <v>3900</v>
      </c>
      <c r="B1060" t="s">
        <v>3051</v>
      </c>
      <c r="C1060" t="s">
        <v>3901</v>
      </c>
      <c r="D1060" t="s">
        <v>3032</v>
      </c>
      <c r="E1060">
        <v>18</v>
      </c>
      <c r="F1060">
        <v>1</v>
      </c>
      <c r="G1060">
        <v>1</v>
      </c>
      <c r="H1060" t="s">
        <v>3033</v>
      </c>
      <c r="I1060">
        <v>45.546889999999998</v>
      </c>
      <c r="J1060" t="s">
        <v>88</v>
      </c>
      <c r="K1060" t="s">
        <v>3035</v>
      </c>
      <c r="L1060" t="s">
        <v>3036</v>
      </c>
      <c r="Q1060" t="s">
        <v>3037</v>
      </c>
      <c r="S1060" t="s">
        <v>3038</v>
      </c>
    </row>
    <row r="1061" spans="1:19" x14ac:dyDescent="0.35">
      <c r="A1061" t="s">
        <v>3902</v>
      </c>
      <c r="B1061" t="s">
        <v>3054</v>
      </c>
      <c r="C1061" t="s">
        <v>3903</v>
      </c>
      <c r="D1061" t="s">
        <v>3032</v>
      </c>
      <c r="E1061">
        <v>19</v>
      </c>
      <c r="F1061">
        <v>1</v>
      </c>
      <c r="G1061">
        <v>1</v>
      </c>
      <c r="H1061" t="s">
        <v>3033</v>
      </c>
      <c r="I1061">
        <v>78.149910000000006</v>
      </c>
      <c r="J1061" t="s">
        <v>88</v>
      </c>
      <c r="K1061" t="s">
        <v>3035</v>
      </c>
      <c r="L1061" t="s">
        <v>3036</v>
      </c>
      <c r="Q1061" t="s">
        <v>3037</v>
      </c>
      <c r="S1061" t="s">
        <v>3038</v>
      </c>
    </row>
    <row r="1062" spans="1:19" x14ac:dyDescent="0.35">
      <c r="A1062" t="s">
        <v>3904</v>
      </c>
      <c r="B1062" t="s">
        <v>3030</v>
      </c>
      <c r="C1062" t="s">
        <v>3905</v>
      </c>
      <c r="D1062" t="s">
        <v>3032</v>
      </c>
      <c r="E1062">
        <v>19</v>
      </c>
      <c r="F1062">
        <v>1</v>
      </c>
      <c r="G1062">
        <v>1</v>
      </c>
      <c r="H1062" t="s">
        <v>3033</v>
      </c>
      <c r="I1062">
        <v>45.546889999999998</v>
      </c>
      <c r="J1062" t="s">
        <v>88</v>
      </c>
      <c r="K1062" t="s">
        <v>3035</v>
      </c>
      <c r="L1062" t="s">
        <v>3036</v>
      </c>
      <c r="Q1062" t="s">
        <v>3037</v>
      </c>
      <c r="S1062" t="s">
        <v>3038</v>
      </c>
    </row>
    <row r="1063" spans="1:19" x14ac:dyDescent="0.35">
      <c r="A1063" t="s">
        <v>5538</v>
      </c>
      <c r="B1063" t="s">
        <v>3128</v>
      </c>
      <c r="C1063" t="s">
        <v>5539</v>
      </c>
      <c r="D1063" t="s">
        <v>3032</v>
      </c>
      <c r="E1063">
        <v>18</v>
      </c>
      <c r="F1063">
        <v>1</v>
      </c>
      <c r="G1063">
        <v>1</v>
      </c>
      <c r="H1063" t="s">
        <v>3033</v>
      </c>
      <c r="I1063">
        <v>45.546889999999998</v>
      </c>
      <c r="J1063" t="s">
        <v>88</v>
      </c>
      <c r="K1063" t="s">
        <v>3035</v>
      </c>
      <c r="L1063" t="s">
        <v>3036</v>
      </c>
      <c r="Q1063" t="s">
        <v>3037</v>
      </c>
      <c r="S1063" t="s">
        <v>3038</v>
      </c>
    </row>
    <row r="1064" spans="1:19" x14ac:dyDescent="0.35">
      <c r="A1064" t="s">
        <v>5550</v>
      </c>
      <c r="B1064" t="s">
        <v>3066</v>
      </c>
      <c r="C1064" t="s">
        <v>5551</v>
      </c>
      <c r="D1064" t="s">
        <v>3032</v>
      </c>
      <c r="E1064">
        <v>19</v>
      </c>
      <c r="F1064">
        <v>1</v>
      </c>
      <c r="G1064">
        <v>1</v>
      </c>
      <c r="H1064" t="s">
        <v>3033</v>
      </c>
      <c r="I1064">
        <v>45.546889999999998</v>
      </c>
      <c r="J1064" t="s">
        <v>88</v>
      </c>
      <c r="K1064" t="s">
        <v>3035</v>
      </c>
      <c r="L1064" t="s">
        <v>3036</v>
      </c>
      <c r="Q1064" t="s">
        <v>3037</v>
      </c>
      <c r="S1064" t="s">
        <v>3038</v>
      </c>
    </row>
    <row r="1065" spans="1:19" x14ac:dyDescent="0.35">
      <c r="A1065" t="s">
        <v>5590</v>
      </c>
      <c r="B1065" t="s">
        <v>3040</v>
      </c>
      <c r="C1065" t="s">
        <v>5591</v>
      </c>
      <c r="D1065" t="s">
        <v>3032</v>
      </c>
      <c r="E1065">
        <v>19</v>
      </c>
      <c r="F1065">
        <v>1</v>
      </c>
      <c r="G1065">
        <v>1</v>
      </c>
      <c r="H1065" t="s">
        <v>3033</v>
      </c>
      <c r="I1065">
        <v>45.546889999999998</v>
      </c>
      <c r="J1065" t="s">
        <v>88</v>
      </c>
      <c r="K1065" t="s">
        <v>3035</v>
      </c>
      <c r="L1065" t="s">
        <v>3036</v>
      </c>
      <c r="Q1065" t="s">
        <v>3037</v>
      </c>
      <c r="S1065" t="s">
        <v>3038</v>
      </c>
    </row>
    <row r="1066" spans="1:19" x14ac:dyDescent="0.35">
      <c r="A1066" t="s">
        <v>3468</v>
      </c>
      <c r="B1066" t="s">
        <v>3048</v>
      </c>
      <c r="C1066" t="s">
        <v>3469</v>
      </c>
      <c r="D1066" t="s">
        <v>3032</v>
      </c>
      <c r="E1066">
        <v>19</v>
      </c>
      <c r="F1066">
        <v>1</v>
      </c>
      <c r="G1066">
        <v>1</v>
      </c>
      <c r="H1066" t="s">
        <v>3033</v>
      </c>
      <c r="I1066">
        <v>77.955269999999999</v>
      </c>
      <c r="J1066" t="s">
        <v>88</v>
      </c>
      <c r="K1066" t="s">
        <v>3035</v>
      </c>
      <c r="L1066" t="s">
        <v>3036</v>
      </c>
      <c r="Q1066" t="s">
        <v>3037</v>
      </c>
      <c r="S1066" t="s">
        <v>3038</v>
      </c>
    </row>
    <row r="1067" spans="1:19" x14ac:dyDescent="0.35">
      <c r="A1067" t="s">
        <v>3474</v>
      </c>
      <c r="B1067" t="s">
        <v>3051</v>
      </c>
      <c r="C1067" t="s">
        <v>3475</v>
      </c>
      <c r="D1067" t="s">
        <v>3032</v>
      </c>
      <c r="E1067">
        <v>18</v>
      </c>
      <c r="F1067">
        <v>1</v>
      </c>
      <c r="G1067">
        <v>1</v>
      </c>
      <c r="H1067" t="s">
        <v>3033</v>
      </c>
      <c r="I1067">
        <v>33.211280000000002</v>
      </c>
      <c r="J1067" t="s">
        <v>88</v>
      </c>
      <c r="K1067" t="s">
        <v>3035</v>
      </c>
      <c r="L1067" t="s">
        <v>3036</v>
      </c>
      <c r="Q1067" t="s">
        <v>3037</v>
      </c>
      <c r="S1067" t="s">
        <v>3038</v>
      </c>
    </row>
    <row r="1068" spans="1:19" x14ac:dyDescent="0.35">
      <c r="A1068" t="s">
        <v>3478</v>
      </c>
      <c r="B1068" t="s">
        <v>3054</v>
      </c>
      <c r="C1068" t="s">
        <v>3479</v>
      </c>
      <c r="D1068" t="s">
        <v>3032</v>
      </c>
      <c r="E1068">
        <v>18</v>
      </c>
      <c r="F1068">
        <v>1</v>
      </c>
      <c r="G1068">
        <v>1</v>
      </c>
      <c r="H1068" t="s">
        <v>3033</v>
      </c>
      <c r="I1068">
        <v>77.955269999999999</v>
      </c>
      <c r="J1068" t="s">
        <v>88</v>
      </c>
      <c r="K1068" t="s">
        <v>3035</v>
      </c>
      <c r="L1068" t="s">
        <v>3036</v>
      </c>
      <c r="Q1068" t="s">
        <v>3037</v>
      </c>
      <c r="S1068" t="s">
        <v>3038</v>
      </c>
    </row>
    <row r="1069" spans="1:19" x14ac:dyDescent="0.35">
      <c r="A1069" t="s">
        <v>3574</v>
      </c>
      <c r="B1069" t="s">
        <v>3030</v>
      </c>
      <c r="C1069" t="s">
        <v>3575</v>
      </c>
      <c r="D1069" t="s">
        <v>3032</v>
      </c>
      <c r="E1069">
        <v>19</v>
      </c>
      <c r="F1069">
        <v>1</v>
      </c>
      <c r="G1069">
        <v>1</v>
      </c>
      <c r="H1069" t="s">
        <v>3033</v>
      </c>
      <c r="I1069">
        <v>33.211280000000002</v>
      </c>
      <c r="J1069" t="s">
        <v>88</v>
      </c>
      <c r="K1069" t="s">
        <v>3035</v>
      </c>
      <c r="L1069" t="s">
        <v>3036</v>
      </c>
      <c r="Q1069" t="s">
        <v>3037</v>
      </c>
      <c r="S1069" t="s">
        <v>3038</v>
      </c>
    </row>
    <row r="1070" spans="1:19" x14ac:dyDescent="0.35">
      <c r="A1070" t="s">
        <v>3610</v>
      </c>
      <c r="B1070" t="s">
        <v>3059</v>
      </c>
      <c r="C1070" t="s">
        <v>3611</v>
      </c>
      <c r="D1070" t="s">
        <v>3032</v>
      </c>
      <c r="E1070">
        <v>19</v>
      </c>
      <c r="F1070">
        <v>1</v>
      </c>
      <c r="G1070">
        <v>1</v>
      </c>
      <c r="H1070" t="s">
        <v>3033</v>
      </c>
      <c r="I1070">
        <v>77.955269999999999</v>
      </c>
      <c r="J1070" t="s">
        <v>88</v>
      </c>
      <c r="K1070" t="s">
        <v>3035</v>
      </c>
      <c r="L1070" t="s">
        <v>3036</v>
      </c>
      <c r="Q1070" t="s">
        <v>3037</v>
      </c>
      <c r="S1070" t="s">
        <v>3038</v>
      </c>
    </row>
    <row r="1071" spans="1:19" x14ac:dyDescent="0.35">
      <c r="A1071" t="s">
        <v>3632</v>
      </c>
      <c r="B1071" t="s">
        <v>3089</v>
      </c>
      <c r="C1071" t="s">
        <v>3633</v>
      </c>
      <c r="D1071" t="s">
        <v>3032</v>
      </c>
      <c r="E1071">
        <v>19</v>
      </c>
      <c r="F1071">
        <v>1</v>
      </c>
      <c r="G1071">
        <v>1</v>
      </c>
      <c r="H1071" t="s">
        <v>3033</v>
      </c>
      <c r="I1071">
        <v>77.955269999999999</v>
      </c>
      <c r="J1071" t="s">
        <v>88</v>
      </c>
      <c r="K1071" t="s">
        <v>3035</v>
      </c>
      <c r="L1071" t="s">
        <v>3036</v>
      </c>
      <c r="Q1071" t="s">
        <v>3037</v>
      </c>
      <c r="S1071" t="s">
        <v>3038</v>
      </c>
    </row>
    <row r="1072" spans="1:19" x14ac:dyDescent="0.35">
      <c r="A1072" t="s">
        <v>3662</v>
      </c>
      <c r="B1072" t="s">
        <v>3128</v>
      </c>
      <c r="C1072" t="s">
        <v>3663</v>
      </c>
      <c r="D1072" t="s">
        <v>3032</v>
      </c>
      <c r="E1072">
        <v>17</v>
      </c>
      <c r="F1072">
        <v>1</v>
      </c>
      <c r="G1072">
        <v>1</v>
      </c>
      <c r="H1072" t="s">
        <v>3033</v>
      </c>
      <c r="I1072">
        <v>33.211280000000002</v>
      </c>
      <c r="J1072" t="s">
        <v>88</v>
      </c>
      <c r="K1072" t="s">
        <v>3035</v>
      </c>
      <c r="L1072" t="s">
        <v>3036</v>
      </c>
      <c r="Q1072" t="s">
        <v>3037</v>
      </c>
      <c r="S1072" t="s">
        <v>3038</v>
      </c>
    </row>
    <row r="1073" spans="1:19" x14ac:dyDescent="0.35">
      <c r="A1073" t="s">
        <v>3664</v>
      </c>
      <c r="B1073" t="s">
        <v>3066</v>
      </c>
      <c r="C1073" t="s">
        <v>3665</v>
      </c>
      <c r="D1073" t="s">
        <v>3032</v>
      </c>
      <c r="E1073">
        <v>19</v>
      </c>
      <c r="F1073">
        <v>1</v>
      </c>
      <c r="G1073">
        <v>1</v>
      </c>
      <c r="H1073" t="s">
        <v>3033</v>
      </c>
      <c r="I1073">
        <v>33.211280000000002</v>
      </c>
      <c r="J1073" t="s">
        <v>88</v>
      </c>
      <c r="K1073" t="s">
        <v>3035</v>
      </c>
      <c r="L1073" t="s">
        <v>3036</v>
      </c>
      <c r="Q1073" t="s">
        <v>3037</v>
      </c>
      <c r="S1073" t="s">
        <v>3038</v>
      </c>
    </row>
    <row r="1074" spans="1:19" x14ac:dyDescent="0.35">
      <c r="A1074" t="s">
        <v>6016</v>
      </c>
      <c r="B1074" t="s">
        <v>3040</v>
      </c>
      <c r="C1074" t="s">
        <v>6017</v>
      </c>
      <c r="D1074" t="s">
        <v>3032</v>
      </c>
      <c r="E1074">
        <v>19</v>
      </c>
      <c r="F1074">
        <v>1</v>
      </c>
      <c r="G1074">
        <v>1</v>
      </c>
      <c r="H1074" t="s">
        <v>3033</v>
      </c>
      <c r="I1074">
        <v>33.211280000000002</v>
      </c>
      <c r="J1074" t="s">
        <v>88</v>
      </c>
      <c r="K1074" t="s">
        <v>3035</v>
      </c>
      <c r="L1074" t="s">
        <v>3036</v>
      </c>
      <c r="Q1074" t="s">
        <v>3037</v>
      </c>
      <c r="S1074" t="s">
        <v>3038</v>
      </c>
    </row>
    <row r="1075" spans="1:19" x14ac:dyDescent="0.35">
      <c r="A1075" t="s">
        <v>5180</v>
      </c>
      <c r="B1075" t="s">
        <v>3051</v>
      </c>
      <c r="C1075" t="s">
        <v>5181</v>
      </c>
      <c r="D1075" t="s">
        <v>3032</v>
      </c>
      <c r="E1075">
        <v>19</v>
      </c>
      <c r="F1075">
        <v>1</v>
      </c>
      <c r="G1075">
        <v>1</v>
      </c>
      <c r="H1075" t="s">
        <v>3033</v>
      </c>
      <c r="I1075">
        <v>45.546889999999998</v>
      </c>
      <c r="J1075" t="s">
        <v>88</v>
      </c>
      <c r="K1075" t="s">
        <v>3035</v>
      </c>
      <c r="L1075" t="s">
        <v>3036</v>
      </c>
      <c r="Q1075" t="s">
        <v>3037</v>
      </c>
      <c r="S1075" t="s">
        <v>3038</v>
      </c>
    </row>
    <row r="1076" spans="1:19" x14ac:dyDescent="0.35">
      <c r="A1076" t="s">
        <v>5190</v>
      </c>
      <c r="B1076" t="s">
        <v>3054</v>
      </c>
      <c r="C1076" t="s">
        <v>5191</v>
      </c>
      <c r="D1076" t="s">
        <v>3032</v>
      </c>
      <c r="E1076">
        <v>19</v>
      </c>
      <c r="F1076">
        <v>1</v>
      </c>
      <c r="G1076">
        <v>1</v>
      </c>
      <c r="H1076" t="s">
        <v>3033</v>
      </c>
      <c r="I1076">
        <v>78.149910000000006</v>
      </c>
      <c r="J1076" t="s">
        <v>88</v>
      </c>
      <c r="K1076" t="s">
        <v>3035</v>
      </c>
      <c r="L1076" t="s">
        <v>3036</v>
      </c>
      <c r="Q1076" t="s">
        <v>3037</v>
      </c>
      <c r="S1076" t="s">
        <v>3038</v>
      </c>
    </row>
    <row r="1077" spans="1:19" x14ac:dyDescent="0.35">
      <c r="A1077" t="s">
        <v>4912</v>
      </c>
      <c r="B1077" t="s">
        <v>3030</v>
      </c>
      <c r="C1077" t="s">
        <v>4913</v>
      </c>
      <c r="D1077" t="s">
        <v>3032</v>
      </c>
      <c r="E1077">
        <v>19</v>
      </c>
      <c r="F1077">
        <v>1</v>
      </c>
      <c r="G1077">
        <v>1</v>
      </c>
      <c r="H1077" t="s">
        <v>3033</v>
      </c>
      <c r="I1077">
        <v>45.546889999999998</v>
      </c>
      <c r="J1077" t="s">
        <v>88</v>
      </c>
      <c r="K1077" t="s">
        <v>3035</v>
      </c>
      <c r="L1077" t="s">
        <v>3036</v>
      </c>
      <c r="Q1077" t="s">
        <v>3037</v>
      </c>
      <c r="S1077" t="s">
        <v>3038</v>
      </c>
    </row>
    <row r="1078" spans="1:19" x14ac:dyDescent="0.35">
      <c r="A1078" t="s">
        <v>5136</v>
      </c>
      <c r="B1078" t="s">
        <v>3128</v>
      </c>
      <c r="C1078" t="s">
        <v>5137</v>
      </c>
      <c r="D1078" t="s">
        <v>3032</v>
      </c>
      <c r="E1078">
        <v>19</v>
      </c>
      <c r="F1078">
        <v>1</v>
      </c>
      <c r="G1078">
        <v>1</v>
      </c>
      <c r="H1078" t="s">
        <v>3033</v>
      </c>
      <c r="I1078">
        <v>45.546889999999998</v>
      </c>
      <c r="J1078" t="s">
        <v>88</v>
      </c>
      <c r="K1078" t="s">
        <v>3035</v>
      </c>
      <c r="L1078" t="s">
        <v>3036</v>
      </c>
      <c r="Q1078" t="s">
        <v>3037</v>
      </c>
      <c r="S1078" t="s">
        <v>3038</v>
      </c>
    </row>
    <row r="1079" spans="1:19" x14ac:dyDescent="0.35">
      <c r="A1079" t="s">
        <v>5324</v>
      </c>
      <c r="B1079" t="s">
        <v>3066</v>
      </c>
      <c r="C1079" t="s">
        <v>5325</v>
      </c>
      <c r="D1079" t="s">
        <v>3032</v>
      </c>
      <c r="E1079">
        <v>19</v>
      </c>
      <c r="F1079">
        <v>1</v>
      </c>
      <c r="G1079">
        <v>1</v>
      </c>
      <c r="H1079" t="s">
        <v>3033</v>
      </c>
      <c r="I1079">
        <v>45.546889999999998</v>
      </c>
      <c r="J1079" t="s">
        <v>88</v>
      </c>
      <c r="K1079" t="s">
        <v>3035</v>
      </c>
      <c r="L1079" t="s">
        <v>3036</v>
      </c>
      <c r="Q1079" t="s">
        <v>3037</v>
      </c>
      <c r="S1079" t="s">
        <v>3038</v>
      </c>
    </row>
    <row r="1080" spans="1:19" x14ac:dyDescent="0.35">
      <c r="A1080" t="s">
        <v>5236</v>
      </c>
      <c r="B1080" t="s">
        <v>3040</v>
      </c>
      <c r="C1080" t="s">
        <v>5237</v>
      </c>
      <c r="D1080" t="s">
        <v>3032</v>
      </c>
      <c r="E1080">
        <v>19</v>
      </c>
      <c r="F1080">
        <v>1</v>
      </c>
      <c r="G1080">
        <v>1</v>
      </c>
      <c r="H1080" t="s">
        <v>3033</v>
      </c>
      <c r="I1080">
        <v>45.546889999999998</v>
      </c>
      <c r="J1080" t="s">
        <v>88</v>
      </c>
      <c r="K1080" t="s">
        <v>3035</v>
      </c>
      <c r="L1080" t="s">
        <v>3036</v>
      </c>
      <c r="Q1080" t="s">
        <v>3037</v>
      </c>
      <c r="S1080" t="s">
        <v>3038</v>
      </c>
    </row>
    <row r="1081" spans="1:19" x14ac:dyDescent="0.35">
      <c r="A1081" t="s">
        <v>3206</v>
      </c>
      <c r="B1081" t="s">
        <v>3045</v>
      </c>
      <c r="C1081" t="s">
        <v>3207</v>
      </c>
      <c r="D1081" t="s">
        <v>3032</v>
      </c>
      <c r="E1081">
        <v>19</v>
      </c>
      <c r="F1081">
        <v>1</v>
      </c>
      <c r="G1081">
        <v>1</v>
      </c>
      <c r="H1081" t="s">
        <v>3033</v>
      </c>
      <c r="I1081">
        <v>69.937860000000001</v>
      </c>
      <c r="J1081" t="s">
        <v>88</v>
      </c>
      <c r="K1081" t="s">
        <v>3035</v>
      </c>
      <c r="L1081" t="s">
        <v>3036</v>
      </c>
      <c r="Q1081" t="s">
        <v>3037</v>
      </c>
      <c r="S1081" t="s">
        <v>3038</v>
      </c>
    </row>
    <row r="1082" spans="1:19" x14ac:dyDescent="0.35">
      <c r="A1082" t="s">
        <v>3208</v>
      </c>
      <c r="B1082" t="s">
        <v>3048</v>
      </c>
      <c r="C1082" t="s">
        <v>3209</v>
      </c>
      <c r="D1082" t="s">
        <v>3032</v>
      </c>
      <c r="E1082">
        <v>19</v>
      </c>
      <c r="F1082">
        <v>1</v>
      </c>
      <c r="G1082">
        <v>1</v>
      </c>
      <c r="H1082" t="s">
        <v>3033</v>
      </c>
      <c r="I1082">
        <v>69.937860000000001</v>
      </c>
      <c r="J1082" t="s">
        <v>88</v>
      </c>
      <c r="K1082" t="s">
        <v>3035</v>
      </c>
      <c r="L1082" t="s">
        <v>3036</v>
      </c>
      <c r="Q1082" t="s">
        <v>3037</v>
      </c>
      <c r="S1082" t="s">
        <v>3038</v>
      </c>
    </row>
    <row r="1083" spans="1:19" x14ac:dyDescent="0.35">
      <c r="A1083" t="s">
        <v>4976</v>
      </c>
      <c r="B1083" t="s">
        <v>3051</v>
      </c>
      <c r="C1083" t="s">
        <v>4977</v>
      </c>
      <c r="D1083" t="s">
        <v>3032</v>
      </c>
      <c r="E1083">
        <v>18</v>
      </c>
      <c r="F1083">
        <v>1</v>
      </c>
      <c r="G1083">
        <v>1</v>
      </c>
      <c r="H1083" t="s">
        <v>3033</v>
      </c>
      <c r="I1083">
        <v>28.466809999999999</v>
      </c>
      <c r="J1083" t="s">
        <v>88</v>
      </c>
      <c r="K1083" t="s">
        <v>3035</v>
      </c>
      <c r="L1083" t="s">
        <v>3036</v>
      </c>
      <c r="Q1083" t="s">
        <v>3037</v>
      </c>
      <c r="S1083" t="s">
        <v>3038</v>
      </c>
    </row>
    <row r="1084" spans="1:19" x14ac:dyDescent="0.35">
      <c r="A1084" t="s">
        <v>3352</v>
      </c>
      <c r="B1084" t="s">
        <v>3054</v>
      </c>
      <c r="C1084" t="s">
        <v>3353</v>
      </c>
      <c r="D1084" t="s">
        <v>3032</v>
      </c>
      <c r="E1084">
        <v>18</v>
      </c>
      <c r="F1084">
        <v>1</v>
      </c>
      <c r="G1084">
        <v>1</v>
      </c>
      <c r="H1084" t="s">
        <v>3033</v>
      </c>
      <c r="I1084">
        <v>69.937860000000001</v>
      </c>
      <c r="J1084" t="s">
        <v>88</v>
      </c>
      <c r="K1084" t="s">
        <v>3035</v>
      </c>
      <c r="L1084" t="s">
        <v>3036</v>
      </c>
      <c r="Q1084" t="s">
        <v>3037</v>
      </c>
      <c r="S1084" t="s">
        <v>3038</v>
      </c>
    </row>
    <row r="1085" spans="1:19" x14ac:dyDescent="0.35">
      <c r="A1085" t="s">
        <v>3384</v>
      </c>
      <c r="B1085" t="s">
        <v>3030</v>
      </c>
      <c r="C1085" t="s">
        <v>3385</v>
      </c>
      <c r="D1085" t="s">
        <v>3032</v>
      </c>
      <c r="E1085">
        <v>19</v>
      </c>
      <c r="F1085">
        <v>1</v>
      </c>
      <c r="G1085">
        <v>1</v>
      </c>
      <c r="H1085" t="s">
        <v>3033</v>
      </c>
      <c r="I1085">
        <v>27.6128</v>
      </c>
      <c r="J1085" t="s">
        <v>88</v>
      </c>
      <c r="K1085" t="s">
        <v>3035</v>
      </c>
      <c r="L1085" t="s">
        <v>3036</v>
      </c>
      <c r="Q1085" t="s">
        <v>3037</v>
      </c>
      <c r="S1085" t="s">
        <v>3038</v>
      </c>
    </row>
    <row r="1086" spans="1:19" x14ac:dyDescent="0.35">
      <c r="A1086" t="s">
        <v>3416</v>
      </c>
      <c r="B1086" t="s">
        <v>3059</v>
      </c>
      <c r="C1086" t="s">
        <v>3417</v>
      </c>
      <c r="D1086" t="s">
        <v>3032</v>
      </c>
      <c r="E1086">
        <v>19</v>
      </c>
      <c r="F1086">
        <v>1</v>
      </c>
      <c r="G1086">
        <v>1</v>
      </c>
      <c r="H1086" t="s">
        <v>3033</v>
      </c>
      <c r="I1086">
        <v>69.937860000000001</v>
      </c>
      <c r="J1086" t="s">
        <v>88</v>
      </c>
      <c r="K1086" t="s">
        <v>3035</v>
      </c>
      <c r="L1086" t="s">
        <v>3036</v>
      </c>
      <c r="Q1086" t="s">
        <v>3037</v>
      </c>
      <c r="S1086" t="s">
        <v>3038</v>
      </c>
    </row>
    <row r="1087" spans="1:19" x14ac:dyDescent="0.35">
      <c r="A1087" t="s">
        <v>5696</v>
      </c>
      <c r="B1087" t="s">
        <v>3089</v>
      </c>
      <c r="C1087" t="s">
        <v>5697</v>
      </c>
      <c r="D1087" t="s">
        <v>3032</v>
      </c>
      <c r="E1087">
        <v>19</v>
      </c>
      <c r="F1087">
        <v>1</v>
      </c>
      <c r="G1087">
        <v>1</v>
      </c>
      <c r="H1087" t="s">
        <v>3033</v>
      </c>
      <c r="I1087">
        <v>69.937860000000001</v>
      </c>
      <c r="J1087" t="s">
        <v>88</v>
      </c>
      <c r="K1087" t="s">
        <v>3035</v>
      </c>
      <c r="L1087" t="s">
        <v>3036</v>
      </c>
      <c r="Q1087" t="s">
        <v>3037</v>
      </c>
      <c r="S1087" t="s">
        <v>3038</v>
      </c>
    </row>
    <row r="1088" spans="1:19" x14ac:dyDescent="0.35">
      <c r="A1088" t="s">
        <v>3204</v>
      </c>
      <c r="B1088" t="s">
        <v>3128</v>
      </c>
      <c r="C1088" t="s">
        <v>3205</v>
      </c>
      <c r="D1088" t="s">
        <v>3032</v>
      </c>
      <c r="E1088">
        <v>17</v>
      </c>
      <c r="F1088">
        <v>1</v>
      </c>
      <c r="G1088">
        <v>1</v>
      </c>
      <c r="H1088" t="s">
        <v>3033</v>
      </c>
      <c r="I1088">
        <v>27.6128</v>
      </c>
      <c r="J1088" t="s">
        <v>88</v>
      </c>
      <c r="K1088" t="s">
        <v>3035</v>
      </c>
      <c r="L1088" t="s">
        <v>3036</v>
      </c>
      <c r="Q1088" t="s">
        <v>3037</v>
      </c>
      <c r="S1088" t="s">
        <v>3038</v>
      </c>
    </row>
    <row r="1089" spans="1:19" x14ac:dyDescent="0.35">
      <c r="A1089" t="s">
        <v>5216</v>
      </c>
      <c r="B1089" t="s">
        <v>3066</v>
      </c>
      <c r="C1089" t="s">
        <v>5217</v>
      </c>
      <c r="D1089" t="s">
        <v>3032</v>
      </c>
      <c r="E1089">
        <v>19</v>
      </c>
      <c r="F1089">
        <v>1</v>
      </c>
      <c r="G1089">
        <v>1</v>
      </c>
      <c r="H1089" t="s">
        <v>3033</v>
      </c>
      <c r="I1089">
        <v>28.466809999999999</v>
      </c>
      <c r="J1089" t="s">
        <v>88</v>
      </c>
      <c r="K1089" t="s">
        <v>3035</v>
      </c>
      <c r="L1089" t="s">
        <v>3036</v>
      </c>
      <c r="Q1089" t="s">
        <v>3037</v>
      </c>
      <c r="S1089" t="s">
        <v>3038</v>
      </c>
    </row>
    <row r="1090" spans="1:19" x14ac:dyDescent="0.35">
      <c r="A1090" t="s">
        <v>3320</v>
      </c>
      <c r="B1090" t="s">
        <v>3040</v>
      </c>
      <c r="C1090" t="s">
        <v>3321</v>
      </c>
      <c r="D1090" t="s">
        <v>3032</v>
      </c>
      <c r="E1090">
        <v>19</v>
      </c>
      <c r="F1090">
        <v>1</v>
      </c>
      <c r="G1090">
        <v>1</v>
      </c>
      <c r="H1090" t="s">
        <v>3033</v>
      </c>
      <c r="I1090">
        <v>27.6128</v>
      </c>
      <c r="J1090" t="s">
        <v>88</v>
      </c>
      <c r="K1090" t="s">
        <v>3035</v>
      </c>
      <c r="L1090" t="s">
        <v>3036</v>
      </c>
      <c r="Q1090" t="s">
        <v>3037</v>
      </c>
      <c r="S1090" t="s">
        <v>3038</v>
      </c>
    </row>
    <row r="1091" spans="1:19" x14ac:dyDescent="0.35">
      <c r="A1091" t="s">
        <v>4298</v>
      </c>
      <c r="B1091" t="s">
        <v>3045</v>
      </c>
      <c r="C1091" t="s">
        <v>4299</v>
      </c>
      <c r="D1091" t="s">
        <v>3032</v>
      </c>
      <c r="E1091">
        <v>19</v>
      </c>
      <c r="F1091">
        <v>1</v>
      </c>
      <c r="G1091">
        <v>1</v>
      </c>
      <c r="H1091" t="s">
        <v>3033</v>
      </c>
      <c r="I1091">
        <v>90.209710000000001</v>
      </c>
      <c r="J1091" t="s">
        <v>88</v>
      </c>
      <c r="K1091" t="s">
        <v>3035</v>
      </c>
      <c r="L1091" t="s">
        <v>3036</v>
      </c>
      <c r="Q1091" t="s">
        <v>3037</v>
      </c>
      <c r="S1091" t="s">
        <v>3038</v>
      </c>
    </row>
    <row r="1092" spans="1:19" x14ac:dyDescent="0.35">
      <c r="A1092" t="s">
        <v>4680</v>
      </c>
      <c r="B1092" t="s">
        <v>3048</v>
      </c>
      <c r="C1092" t="s">
        <v>4681</v>
      </c>
      <c r="D1092" t="s">
        <v>3032</v>
      </c>
      <c r="E1092">
        <v>19</v>
      </c>
      <c r="F1092">
        <v>1</v>
      </c>
      <c r="G1092">
        <v>1</v>
      </c>
      <c r="H1092" t="s">
        <v>3033</v>
      </c>
      <c r="I1092">
        <v>90.209710000000001</v>
      </c>
      <c r="J1092" t="s">
        <v>88</v>
      </c>
      <c r="K1092" t="s">
        <v>3035</v>
      </c>
      <c r="L1092" t="s">
        <v>3036</v>
      </c>
      <c r="Q1092" t="s">
        <v>3037</v>
      </c>
      <c r="S1092" t="s">
        <v>3038</v>
      </c>
    </row>
    <row r="1093" spans="1:19" x14ac:dyDescent="0.35">
      <c r="A1093" t="s">
        <v>5954</v>
      </c>
      <c r="B1093" t="s">
        <v>3051</v>
      </c>
      <c r="C1093" t="s">
        <v>5955</v>
      </c>
      <c r="D1093" t="s">
        <v>3032</v>
      </c>
      <c r="E1093">
        <v>18</v>
      </c>
      <c r="F1093">
        <v>1</v>
      </c>
      <c r="G1093">
        <v>1</v>
      </c>
      <c r="H1093" t="s">
        <v>3033</v>
      </c>
      <c r="I1093">
        <v>28.466809999999999</v>
      </c>
      <c r="J1093" t="s">
        <v>88</v>
      </c>
      <c r="K1093" t="s">
        <v>3035</v>
      </c>
      <c r="L1093" t="s">
        <v>3036</v>
      </c>
      <c r="Q1093" t="s">
        <v>3037</v>
      </c>
      <c r="S1093" t="s">
        <v>3038</v>
      </c>
    </row>
    <row r="1094" spans="1:19" x14ac:dyDescent="0.35">
      <c r="A1094" t="s">
        <v>3834</v>
      </c>
      <c r="B1094" t="s">
        <v>3054</v>
      </c>
      <c r="C1094" t="s">
        <v>3835</v>
      </c>
      <c r="D1094" t="s">
        <v>3032</v>
      </c>
      <c r="E1094">
        <v>18</v>
      </c>
      <c r="F1094">
        <v>1</v>
      </c>
      <c r="G1094">
        <v>1</v>
      </c>
      <c r="H1094" t="s">
        <v>3033</v>
      </c>
      <c r="I1094">
        <v>90.209710000000001</v>
      </c>
      <c r="J1094" t="s">
        <v>88</v>
      </c>
      <c r="K1094" t="s">
        <v>3035</v>
      </c>
      <c r="L1094" t="s">
        <v>3036</v>
      </c>
      <c r="Q1094" t="s">
        <v>3037</v>
      </c>
      <c r="S1094" t="s">
        <v>3038</v>
      </c>
    </row>
    <row r="1095" spans="1:19" x14ac:dyDescent="0.35">
      <c r="A1095" t="s">
        <v>3830</v>
      </c>
      <c r="B1095" t="s">
        <v>3030</v>
      </c>
      <c r="C1095" t="s">
        <v>3831</v>
      </c>
      <c r="D1095" t="s">
        <v>3032</v>
      </c>
      <c r="E1095">
        <v>19</v>
      </c>
      <c r="F1095">
        <v>1</v>
      </c>
      <c r="G1095">
        <v>1</v>
      </c>
      <c r="H1095" t="s">
        <v>3033</v>
      </c>
      <c r="I1095">
        <v>28.381229999999999</v>
      </c>
      <c r="J1095" t="s">
        <v>88</v>
      </c>
      <c r="K1095" t="s">
        <v>3035</v>
      </c>
      <c r="L1095" t="s">
        <v>3036</v>
      </c>
      <c r="Q1095" t="s">
        <v>3037</v>
      </c>
      <c r="S1095" t="s">
        <v>3038</v>
      </c>
    </row>
    <row r="1096" spans="1:19" x14ac:dyDescent="0.35">
      <c r="A1096" t="s">
        <v>4804</v>
      </c>
      <c r="B1096" t="s">
        <v>3059</v>
      </c>
      <c r="C1096" t="s">
        <v>4805</v>
      </c>
      <c r="D1096" t="s">
        <v>3032</v>
      </c>
      <c r="E1096">
        <v>19</v>
      </c>
      <c r="F1096">
        <v>1</v>
      </c>
      <c r="G1096">
        <v>1</v>
      </c>
      <c r="H1096" t="s">
        <v>3033</v>
      </c>
      <c r="I1096">
        <v>90.209710000000001</v>
      </c>
      <c r="J1096" t="s">
        <v>88</v>
      </c>
      <c r="K1096" t="s">
        <v>3035</v>
      </c>
      <c r="L1096" t="s">
        <v>3036</v>
      </c>
      <c r="Q1096" t="s">
        <v>3037</v>
      </c>
      <c r="S1096" t="s">
        <v>3038</v>
      </c>
    </row>
    <row r="1097" spans="1:19" x14ac:dyDescent="0.35">
      <c r="A1097" t="s">
        <v>5490</v>
      </c>
      <c r="B1097" t="s">
        <v>3089</v>
      </c>
      <c r="C1097" t="s">
        <v>5491</v>
      </c>
      <c r="D1097" t="s">
        <v>3032</v>
      </c>
      <c r="E1097">
        <v>19</v>
      </c>
      <c r="F1097">
        <v>1</v>
      </c>
      <c r="G1097">
        <v>1</v>
      </c>
      <c r="H1097" t="s">
        <v>3033</v>
      </c>
      <c r="I1097">
        <v>90.209710000000001</v>
      </c>
      <c r="J1097" t="s">
        <v>88</v>
      </c>
      <c r="K1097" t="s">
        <v>3035</v>
      </c>
      <c r="L1097" t="s">
        <v>3036</v>
      </c>
      <c r="Q1097" t="s">
        <v>3037</v>
      </c>
      <c r="S1097" t="s">
        <v>3038</v>
      </c>
    </row>
    <row r="1098" spans="1:19" x14ac:dyDescent="0.35">
      <c r="A1098" t="s">
        <v>5402</v>
      </c>
      <c r="B1098" t="s">
        <v>3128</v>
      </c>
      <c r="C1098" t="s">
        <v>5403</v>
      </c>
      <c r="D1098" t="s">
        <v>3032</v>
      </c>
      <c r="E1098">
        <v>17</v>
      </c>
      <c r="F1098">
        <v>1</v>
      </c>
      <c r="G1098">
        <v>1</v>
      </c>
      <c r="H1098" t="s">
        <v>3033</v>
      </c>
      <c r="I1098">
        <v>28.466809999999999</v>
      </c>
      <c r="J1098" t="s">
        <v>88</v>
      </c>
      <c r="K1098" t="s">
        <v>3035</v>
      </c>
      <c r="L1098" t="s">
        <v>3036</v>
      </c>
      <c r="Q1098" t="s">
        <v>3037</v>
      </c>
      <c r="S1098" t="s">
        <v>3038</v>
      </c>
    </row>
    <row r="1099" spans="1:19" x14ac:dyDescent="0.35">
      <c r="A1099" t="s">
        <v>5770</v>
      </c>
      <c r="B1099" t="s">
        <v>3066</v>
      </c>
      <c r="C1099" t="s">
        <v>5771</v>
      </c>
      <c r="D1099" t="s">
        <v>3032</v>
      </c>
      <c r="E1099">
        <v>19</v>
      </c>
      <c r="F1099">
        <v>1</v>
      </c>
      <c r="G1099">
        <v>1</v>
      </c>
      <c r="H1099" t="s">
        <v>3033</v>
      </c>
      <c r="I1099">
        <v>28.466809999999999</v>
      </c>
      <c r="J1099" t="s">
        <v>88</v>
      </c>
      <c r="K1099" t="s">
        <v>3035</v>
      </c>
      <c r="L1099" t="s">
        <v>3036</v>
      </c>
      <c r="Q1099" t="s">
        <v>3037</v>
      </c>
      <c r="S1099" t="s">
        <v>3038</v>
      </c>
    </row>
    <row r="1100" spans="1:19" x14ac:dyDescent="0.35">
      <c r="A1100" t="s">
        <v>6044</v>
      </c>
      <c r="B1100" t="s">
        <v>3040</v>
      </c>
      <c r="C1100" t="s">
        <v>6045</v>
      </c>
      <c r="D1100" t="s">
        <v>3032</v>
      </c>
      <c r="E1100">
        <v>19</v>
      </c>
      <c r="F1100">
        <v>1</v>
      </c>
      <c r="G1100">
        <v>1</v>
      </c>
      <c r="H1100" t="s">
        <v>3033</v>
      </c>
      <c r="I1100">
        <v>28.466809999999999</v>
      </c>
      <c r="J1100" t="s">
        <v>88</v>
      </c>
      <c r="K1100" t="s">
        <v>3035</v>
      </c>
      <c r="L1100" t="s">
        <v>3036</v>
      </c>
      <c r="Q1100" t="s">
        <v>3037</v>
      </c>
      <c r="S1100" t="s">
        <v>3038</v>
      </c>
    </row>
    <row r="1101" spans="1:19" x14ac:dyDescent="0.35">
      <c r="A1101" t="s">
        <v>4334</v>
      </c>
      <c r="B1101" t="s">
        <v>3045</v>
      </c>
      <c r="C1101" t="s">
        <v>4335</v>
      </c>
      <c r="D1101" t="s">
        <v>3032</v>
      </c>
      <c r="E1101">
        <v>19</v>
      </c>
      <c r="F1101">
        <v>1</v>
      </c>
      <c r="G1101">
        <v>1</v>
      </c>
      <c r="H1101" t="s">
        <v>3033</v>
      </c>
      <c r="I1101">
        <v>69.937860000000001</v>
      </c>
      <c r="J1101" t="s">
        <v>88</v>
      </c>
      <c r="K1101" t="s">
        <v>3035</v>
      </c>
      <c r="L1101" t="s">
        <v>3036</v>
      </c>
      <c r="Q1101" t="s">
        <v>3037</v>
      </c>
      <c r="S1101" t="s">
        <v>3038</v>
      </c>
    </row>
    <row r="1102" spans="1:19" x14ac:dyDescent="0.35">
      <c r="A1102" t="s">
        <v>3950</v>
      </c>
      <c r="B1102" t="s">
        <v>3048</v>
      </c>
      <c r="C1102" t="s">
        <v>3951</v>
      </c>
      <c r="D1102" t="s">
        <v>3032</v>
      </c>
      <c r="E1102">
        <v>19</v>
      </c>
      <c r="F1102">
        <v>1</v>
      </c>
      <c r="G1102">
        <v>1</v>
      </c>
      <c r="H1102" t="s">
        <v>3033</v>
      </c>
      <c r="I1102">
        <v>69.937860000000001</v>
      </c>
      <c r="J1102" t="s">
        <v>88</v>
      </c>
      <c r="K1102" t="s">
        <v>3035</v>
      </c>
      <c r="L1102" t="s">
        <v>3036</v>
      </c>
      <c r="Q1102" t="s">
        <v>3037</v>
      </c>
      <c r="S1102" t="s">
        <v>3038</v>
      </c>
    </row>
    <row r="1103" spans="1:19" x14ac:dyDescent="0.35">
      <c r="A1103" t="s">
        <v>4216</v>
      </c>
      <c r="B1103" t="s">
        <v>3051</v>
      </c>
      <c r="C1103" t="s">
        <v>4217</v>
      </c>
      <c r="D1103" t="s">
        <v>3032</v>
      </c>
      <c r="E1103">
        <v>18</v>
      </c>
      <c r="F1103">
        <v>1</v>
      </c>
      <c r="G1103">
        <v>1</v>
      </c>
      <c r="H1103" t="s">
        <v>3033</v>
      </c>
      <c r="I1103">
        <v>19.926770000000001</v>
      </c>
      <c r="J1103" t="s">
        <v>88</v>
      </c>
      <c r="K1103" t="s">
        <v>3035</v>
      </c>
      <c r="L1103" t="s">
        <v>3036</v>
      </c>
      <c r="Q1103" t="s">
        <v>3037</v>
      </c>
      <c r="S1103" t="s">
        <v>3038</v>
      </c>
    </row>
    <row r="1104" spans="1:19" x14ac:dyDescent="0.35">
      <c r="A1104" t="s">
        <v>4406</v>
      </c>
      <c r="B1104" t="s">
        <v>3054</v>
      </c>
      <c r="C1104" t="s">
        <v>4407</v>
      </c>
      <c r="D1104" t="s">
        <v>3032</v>
      </c>
      <c r="E1104">
        <v>18</v>
      </c>
      <c r="F1104">
        <v>1</v>
      </c>
      <c r="G1104">
        <v>1</v>
      </c>
      <c r="H1104" t="s">
        <v>3033</v>
      </c>
      <c r="I1104">
        <v>69.937860000000001</v>
      </c>
      <c r="J1104" t="s">
        <v>88</v>
      </c>
      <c r="K1104" t="s">
        <v>3035</v>
      </c>
      <c r="L1104" t="s">
        <v>3036</v>
      </c>
      <c r="Q1104" t="s">
        <v>3037</v>
      </c>
      <c r="S1104" t="s">
        <v>3038</v>
      </c>
    </row>
    <row r="1105" spans="1:19" x14ac:dyDescent="0.35">
      <c r="A1105" t="s">
        <v>5140</v>
      </c>
      <c r="B1105" t="s">
        <v>3030</v>
      </c>
      <c r="C1105" t="s">
        <v>5141</v>
      </c>
      <c r="D1105" t="s">
        <v>3032</v>
      </c>
      <c r="E1105">
        <v>19</v>
      </c>
      <c r="F1105">
        <v>1</v>
      </c>
      <c r="G1105">
        <v>1</v>
      </c>
      <c r="H1105" t="s">
        <v>3033</v>
      </c>
      <c r="I1105">
        <v>19.926770000000001</v>
      </c>
      <c r="J1105" t="s">
        <v>88</v>
      </c>
      <c r="K1105" t="s">
        <v>3035</v>
      </c>
      <c r="L1105" t="s">
        <v>3036</v>
      </c>
      <c r="Q1105" t="s">
        <v>3037</v>
      </c>
      <c r="S1105" t="s">
        <v>3038</v>
      </c>
    </row>
    <row r="1106" spans="1:19" x14ac:dyDescent="0.35">
      <c r="A1106" t="s">
        <v>4408</v>
      </c>
      <c r="B1106" t="s">
        <v>3059</v>
      </c>
      <c r="C1106" t="s">
        <v>4409</v>
      </c>
      <c r="D1106" t="s">
        <v>3032</v>
      </c>
      <c r="E1106">
        <v>19</v>
      </c>
      <c r="F1106">
        <v>1</v>
      </c>
      <c r="G1106">
        <v>1</v>
      </c>
      <c r="H1106" t="s">
        <v>3033</v>
      </c>
      <c r="I1106">
        <v>69.937860000000001</v>
      </c>
      <c r="J1106" t="s">
        <v>88</v>
      </c>
      <c r="K1106" t="s">
        <v>3035</v>
      </c>
      <c r="L1106" t="s">
        <v>3036</v>
      </c>
      <c r="Q1106" t="s">
        <v>3037</v>
      </c>
      <c r="S1106" t="s">
        <v>3038</v>
      </c>
    </row>
    <row r="1107" spans="1:19" x14ac:dyDescent="0.35">
      <c r="A1107" t="s">
        <v>5726</v>
      </c>
      <c r="B1107" t="s">
        <v>3089</v>
      </c>
      <c r="C1107" t="s">
        <v>5727</v>
      </c>
      <c r="D1107" t="s">
        <v>3032</v>
      </c>
      <c r="E1107">
        <v>19</v>
      </c>
      <c r="F1107">
        <v>1</v>
      </c>
      <c r="G1107">
        <v>1</v>
      </c>
      <c r="H1107" t="s">
        <v>3033</v>
      </c>
      <c r="I1107">
        <v>69.937860000000001</v>
      </c>
      <c r="J1107" t="s">
        <v>88</v>
      </c>
      <c r="K1107" t="s">
        <v>3035</v>
      </c>
      <c r="L1107" t="s">
        <v>3036</v>
      </c>
      <c r="Q1107" t="s">
        <v>3037</v>
      </c>
      <c r="S1107" t="s">
        <v>3038</v>
      </c>
    </row>
    <row r="1108" spans="1:19" x14ac:dyDescent="0.35">
      <c r="A1108" t="s">
        <v>3172</v>
      </c>
      <c r="B1108" t="s">
        <v>3128</v>
      </c>
      <c r="C1108" t="s">
        <v>3173</v>
      </c>
      <c r="D1108" t="s">
        <v>3032</v>
      </c>
      <c r="E1108">
        <v>17</v>
      </c>
      <c r="F1108">
        <v>1</v>
      </c>
      <c r="G1108">
        <v>1</v>
      </c>
      <c r="H1108" t="s">
        <v>3033</v>
      </c>
      <c r="I1108">
        <v>19.328959999999999</v>
      </c>
      <c r="J1108" t="s">
        <v>88</v>
      </c>
      <c r="K1108" t="s">
        <v>3035</v>
      </c>
      <c r="L1108" t="s">
        <v>3036</v>
      </c>
      <c r="Q1108" t="s">
        <v>3037</v>
      </c>
      <c r="S1108" t="s">
        <v>3038</v>
      </c>
    </row>
    <row r="1109" spans="1:19" x14ac:dyDescent="0.35">
      <c r="A1109" t="s">
        <v>4218</v>
      </c>
      <c r="B1109" t="s">
        <v>3066</v>
      </c>
      <c r="C1109" t="s">
        <v>4219</v>
      </c>
      <c r="D1109" t="s">
        <v>3032</v>
      </c>
      <c r="E1109">
        <v>19</v>
      </c>
      <c r="F1109">
        <v>1</v>
      </c>
      <c r="G1109">
        <v>1</v>
      </c>
      <c r="H1109" t="s">
        <v>3033</v>
      </c>
      <c r="I1109">
        <v>19.926770000000001</v>
      </c>
      <c r="J1109" t="s">
        <v>88</v>
      </c>
      <c r="K1109" t="s">
        <v>3035</v>
      </c>
      <c r="L1109" t="s">
        <v>3036</v>
      </c>
      <c r="Q1109" t="s">
        <v>3037</v>
      </c>
      <c r="S1109" t="s">
        <v>3038</v>
      </c>
    </row>
    <row r="1110" spans="1:19" x14ac:dyDescent="0.35">
      <c r="A1110" t="s">
        <v>3244</v>
      </c>
      <c r="B1110" t="s">
        <v>3040</v>
      </c>
      <c r="C1110" t="s">
        <v>3245</v>
      </c>
      <c r="D1110" t="s">
        <v>3032</v>
      </c>
      <c r="E1110">
        <v>19</v>
      </c>
      <c r="F1110">
        <v>1</v>
      </c>
      <c r="G1110">
        <v>1</v>
      </c>
      <c r="H1110" t="s">
        <v>3033</v>
      </c>
      <c r="I1110">
        <v>19.328959999999999</v>
      </c>
      <c r="J1110" t="s">
        <v>88</v>
      </c>
      <c r="K1110" t="s">
        <v>3035</v>
      </c>
      <c r="L1110" t="s">
        <v>3036</v>
      </c>
      <c r="Q1110" t="s">
        <v>3037</v>
      </c>
      <c r="S1110" t="s">
        <v>3038</v>
      </c>
    </row>
    <row r="1111" spans="1:19" x14ac:dyDescent="0.35">
      <c r="A1111" t="s">
        <v>5648</v>
      </c>
      <c r="B1111" t="s">
        <v>3045</v>
      </c>
      <c r="C1111" t="s">
        <v>5649</v>
      </c>
      <c r="D1111" t="s">
        <v>3032</v>
      </c>
      <c r="E1111">
        <v>19</v>
      </c>
      <c r="F1111">
        <v>1</v>
      </c>
      <c r="G1111">
        <v>1</v>
      </c>
      <c r="H1111" t="s">
        <v>3033</v>
      </c>
      <c r="I1111">
        <v>90.209710000000001</v>
      </c>
      <c r="J1111" t="s">
        <v>88</v>
      </c>
      <c r="K1111" t="s">
        <v>3035</v>
      </c>
      <c r="L1111" t="s">
        <v>3036</v>
      </c>
      <c r="Q1111" t="s">
        <v>3037</v>
      </c>
      <c r="S1111" t="s">
        <v>3038</v>
      </c>
    </row>
    <row r="1112" spans="1:19" x14ac:dyDescent="0.35">
      <c r="A1112" t="s">
        <v>5056</v>
      </c>
      <c r="B1112" t="s">
        <v>3048</v>
      </c>
      <c r="C1112" t="s">
        <v>5057</v>
      </c>
      <c r="D1112" t="s">
        <v>3032</v>
      </c>
      <c r="E1112">
        <v>19</v>
      </c>
      <c r="F1112">
        <v>1</v>
      </c>
      <c r="G1112">
        <v>1</v>
      </c>
      <c r="H1112" t="s">
        <v>3033</v>
      </c>
      <c r="I1112">
        <v>90.209710000000001</v>
      </c>
      <c r="J1112" t="s">
        <v>88</v>
      </c>
      <c r="K1112" t="s">
        <v>3035</v>
      </c>
      <c r="L1112" t="s">
        <v>3036</v>
      </c>
      <c r="Q1112" t="s">
        <v>3037</v>
      </c>
      <c r="S1112" t="s">
        <v>3038</v>
      </c>
    </row>
    <row r="1113" spans="1:19" x14ac:dyDescent="0.35">
      <c r="A1113" t="s">
        <v>5628</v>
      </c>
      <c r="B1113" t="s">
        <v>3051</v>
      </c>
      <c r="C1113" t="s">
        <v>5629</v>
      </c>
      <c r="D1113" t="s">
        <v>3032</v>
      </c>
      <c r="E1113">
        <v>18</v>
      </c>
      <c r="F1113">
        <v>1</v>
      </c>
      <c r="G1113">
        <v>1</v>
      </c>
      <c r="H1113" t="s">
        <v>3033</v>
      </c>
      <c r="I1113">
        <v>28.466809999999999</v>
      </c>
      <c r="J1113" t="s">
        <v>88</v>
      </c>
      <c r="K1113" t="s">
        <v>3035</v>
      </c>
      <c r="L1113" t="s">
        <v>3036</v>
      </c>
      <c r="Q1113" t="s">
        <v>3037</v>
      </c>
      <c r="S1113" t="s">
        <v>3038</v>
      </c>
    </row>
    <row r="1114" spans="1:19" x14ac:dyDescent="0.35">
      <c r="A1114" t="s">
        <v>5482</v>
      </c>
      <c r="B1114" t="s">
        <v>3054</v>
      </c>
      <c r="C1114" t="s">
        <v>5483</v>
      </c>
      <c r="D1114" t="s">
        <v>3032</v>
      </c>
      <c r="E1114">
        <v>18</v>
      </c>
      <c r="F1114">
        <v>1</v>
      </c>
      <c r="G1114">
        <v>1</v>
      </c>
      <c r="H1114" t="s">
        <v>3033</v>
      </c>
      <c r="I1114">
        <v>90.209710000000001</v>
      </c>
      <c r="J1114" t="s">
        <v>88</v>
      </c>
      <c r="K1114" t="s">
        <v>3035</v>
      </c>
      <c r="L1114" t="s">
        <v>3036</v>
      </c>
      <c r="Q1114" t="s">
        <v>3037</v>
      </c>
      <c r="S1114" t="s">
        <v>3038</v>
      </c>
    </row>
    <row r="1115" spans="1:19" x14ac:dyDescent="0.35">
      <c r="A1115" t="s">
        <v>3838</v>
      </c>
      <c r="B1115" t="s">
        <v>3030</v>
      </c>
      <c r="C1115" t="s">
        <v>3839</v>
      </c>
      <c r="D1115" t="s">
        <v>3032</v>
      </c>
      <c r="E1115">
        <v>19</v>
      </c>
      <c r="F1115">
        <v>1</v>
      </c>
      <c r="G1115">
        <v>1</v>
      </c>
      <c r="H1115" t="s">
        <v>3033</v>
      </c>
      <c r="I1115">
        <v>28.381229999999999</v>
      </c>
      <c r="J1115" t="s">
        <v>88</v>
      </c>
      <c r="K1115" t="s">
        <v>3035</v>
      </c>
      <c r="L1115" t="s">
        <v>3036</v>
      </c>
      <c r="Q1115" t="s">
        <v>3037</v>
      </c>
      <c r="S1115" t="s">
        <v>3038</v>
      </c>
    </row>
    <row r="1116" spans="1:19" x14ac:dyDescent="0.35">
      <c r="A1116" t="s">
        <v>3836</v>
      </c>
      <c r="B1116" t="s">
        <v>3059</v>
      </c>
      <c r="C1116" t="s">
        <v>3837</v>
      </c>
      <c r="D1116" t="s">
        <v>3032</v>
      </c>
      <c r="E1116">
        <v>19</v>
      </c>
      <c r="F1116">
        <v>1</v>
      </c>
      <c r="G1116">
        <v>1</v>
      </c>
      <c r="H1116" t="s">
        <v>3033</v>
      </c>
      <c r="I1116">
        <v>90.209710000000001</v>
      </c>
      <c r="J1116" t="s">
        <v>88</v>
      </c>
      <c r="K1116" t="s">
        <v>3035</v>
      </c>
      <c r="L1116" t="s">
        <v>3036</v>
      </c>
      <c r="Q1116" t="s">
        <v>3037</v>
      </c>
      <c r="S1116" t="s">
        <v>3038</v>
      </c>
    </row>
    <row r="1117" spans="1:19" x14ac:dyDescent="0.35">
      <c r="A1117" t="s">
        <v>3832</v>
      </c>
      <c r="B1117" t="s">
        <v>3089</v>
      </c>
      <c r="C1117" t="s">
        <v>3833</v>
      </c>
      <c r="D1117" t="s">
        <v>3032</v>
      </c>
      <c r="E1117">
        <v>19</v>
      </c>
      <c r="F1117">
        <v>1</v>
      </c>
      <c r="G1117">
        <v>1</v>
      </c>
      <c r="H1117" t="s">
        <v>3033</v>
      </c>
      <c r="I1117">
        <v>90.209710000000001</v>
      </c>
      <c r="J1117" t="s">
        <v>88</v>
      </c>
      <c r="K1117" t="s">
        <v>3035</v>
      </c>
      <c r="L1117" t="s">
        <v>3036</v>
      </c>
      <c r="Q1117" t="s">
        <v>3037</v>
      </c>
      <c r="S1117" t="s">
        <v>3038</v>
      </c>
    </row>
    <row r="1118" spans="1:19" x14ac:dyDescent="0.35">
      <c r="A1118" t="s">
        <v>3840</v>
      </c>
      <c r="B1118" t="s">
        <v>3128</v>
      </c>
      <c r="C1118" t="s">
        <v>3841</v>
      </c>
      <c r="D1118" t="s">
        <v>3032</v>
      </c>
      <c r="E1118">
        <v>17</v>
      </c>
      <c r="F1118">
        <v>1</v>
      </c>
      <c r="G1118">
        <v>1</v>
      </c>
      <c r="H1118" t="s">
        <v>3033</v>
      </c>
      <c r="I1118">
        <v>28.381229999999999</v>
      </c>
      <c r="J1118" t="s">
        <v>88</v>
      </c>
      <c r="K1118" t="s">
        <v>3035</v>
      </c>
      <c r="L1118" t="s">
        <v>3036</v>
      </c>
      <c r="Q1118" t="s">
        <v>3037</v>
      </c>
      <c r="S1118" t="s">
        <v>3038</v>
      </c>
    </row>
    <row r="1119" spans="1:19" x14ac:dyDescent="0.35">
      <c r="A1119" t="s">
        <v>3878</v>
      </c>
      <c r="B1119" t="s">
        <v>3066</v>
      </c>
      <c r="C1119" t="s">
        <v>3879</v>
      </c>
      <c r="D1119" t="s">
        <v>3032</v>
      </c>
      <c r="E1119">
        <v>19</v>
      </c>
      <c r="F1119">
        <v>1</v>
      </c>
      <c r="G1119">
        <v>1</v>
      </c>
      <c r="H1119" t="s">
        <v>3033</v>
      </c>
      <c r="I1119">
        <v>28.381229999999999</v>
      </c>
      <c r="J1119" t="s">
        <v>88</v>
      </c>
      <c r="K1119" t="s">
        <v>3035</v>
      </c>
      <c r="L1119" t="s">
        <v>3036</v>
      </c>
      <c r="Q1119" t="s">
        <v>3037</v>
      </c>
      <c r="S1119" t="s">
        <v>3038</v>
      </c>
    </row>
    <row r="1120" spans="1:19" x14ac:dyDescent="0.35">
      <c r="A1120" t="s">
        <v>3826</v>
      </c>
      <c r="B1120" t="s">
        <v>3040</v>
      </c>
      <c r="C1120" t="s">
        <v>3827</v>
      </c>
      <c r="D1120" t="s">
        <v>3032</v>
      </c>
      <c r="E1120">
        <v>19</v>
      </c>
      <c r="F1120">
        <v>1</v>
      </c>
      <c r="G1120">
        <v>1</v>
      </c>
      <c r="H1120" t="s">
        <v>3033</v>
      </c>
      <c r="I1120">
        <v>28.381229999999999</v>
      </c>
      <c r="J1120" t="s">
        <v>88</v>
      </c>
      <c r="K1120" t="s">
        <v>3035</v>
      </c>
      <c r="L1120" t="s">
        <v>3036</v>
      </c>
      <c r="Q1120" t="s">
        <v>3037</v>
      </c>
      <c r="S1120" t="s">
        <v>3038</v>
      </c>
    </row>
    <row r="1121" spans="1:19" x14ac:dyDescent="0.35">
      <c r="A1121" t="s">
        <v>3882</v>
      </c>
      <c r="B1121" t="s">
        <v>3045</v>
      </c>
      <c r="C1121" t="s">
        <v>3883</v>
      </c>
      <c r="D1121" t="s">
        <v>3032</v>
      </c>
      <c r="E1121">
        <v>19</v>
      </c>
      <c r="F1121">
        <v>1</v>
      </c>
      <c r="G1121">
        <v>1</v>
      </c>
      <c r="H1121" t="s">
        <v>3033</v>
      </c>
      <c r="I1121">
        <v>90.209710000000001</v>
      </c>
      <c r="J1121" t="s">
        <v>88</v>
      </c>
      <c r="K1121" t="s">
        <v>3035</v>
      </c>
      <c r="L1121" t="s">
        <v>3036</v>
      </c>
      <c r="Q1121" t="s">
        <v>3037</v>
      </c>
      <c r="S1121" t="s">
        <v>3038</v>
      </c>
    </row>
    <row r="1122" spans="1:19" x14ac:dyDescent="0.35">
      <c r="A1122" t="s">
        <v>5852</v>
      </c>
      <c r="B1122" t="s">
        <v>3048</v>
      </c>
      <c r="C1122" t="s">
        <v>5853</v>
      </c>
      <c r="D1122" t="s">
        <v>3032</v>
      </c>
      <c r="E1122">
        <v>19</v>
      </c>
      <c r="F1122">
        <v>1</v>
      </c>
      <c r="G1122">
        <v>1</v>
      </c>
      <c r="H1122" t="s">
        <v>3033</v>
      </c>
      <c r="I1122">
        <v>90.209710000000001</v>
      </c>
      <c r="J1122" t="s">
        <v>88</v>
      </c>
      <c r="K1122" t="s">
        <v>3035</v>
      </c>
      <c r="L1122" t="s">
        <v>3036</v>
      </c>
      <c r="Q1122" t="s">
        <v>3037</v>
      </c>
      <c r="S1122" t="s">
        <v>3038</v>
      </c>
    </row>
    <row r="1123" spans="1:19" x14ac:dyDescent="0.35">
      <c r="A1123" t="s">
        <v>5864</v>
      </c>
      <c r="B1123" t="s">
        <v>3051</v>
      </c>
      <c r="C1123" t="s">
        <v>5865</v>
      </c>
      <c r="D1123" t="s">
        <v>3032</v>
      </c>
      <c r="E1123">
        <v>18</v>
      </c>
      <c r="F1123">
        <v>1</v>
      </c>
      <c r="G1123">
        <v>1</v>
      </c>
      <c r="H1123" t="s">
        <v>3033</v>
      </c>
      <c r="I1123">
        <v>28.466809999999999</v>
      </c>
      <c r="J1123" t="s">
        <v>88</v>
      </c>
      <c r="K1123" t="s">
        <v>3035</v>
      </c>
      <c r="L1123" t="s">
        <v>3036</v>
      </c>
      <c r="Q1123" t="s">
        <v>3037</v>
      </c>
      <c r="S1123" t="s">
        <v>3038</v>
      </c>
    </row>
    <row r="1124" spans="1:19" x14ac:dyDescent="0.35">
      <c r="A1124" t="s">
        <v>5968</v>
      </c>
      <c r="B1124" t="s">
        <v>3054</v>
      </c>
      <c r="C1124" t="s">
        <v>5969</v>
      </c>
      <c r="D1124" t="s">
        <v>3032</v>
      </c>
      <c r="E1124">
        <v>18</v>
      </c>
      <c r="F1124">
        <v>1</v>
      </c>
      <c r="G1124">
        <v>1</v>
      </c>
      <c r="H1124" t="s">
        <v>3033</v>
      </c>
      <c r="I1124">
        <v>90.209710000000001</v>
      </c>
      <c r="J1124" t="s">
        <v>88</v>
      </c>
      <c r="K1124" t="s">
        <v>3035</v>
      </c>
      <c r="L1124" t="s">
        <v>3036</v>
      </c>
      <c r="Q1124" t="s">
        <v>3037</v>
      </c>
      <c r="S1124" t="s">
        <v>3038</v>
      </c>
    </row>
    <row r="1125" spans="1:19" x14ac:dyDescent="0.35">
      <c r="A1125" t="s">
        <v>5982</v>
      </c>
      <c r="B1125" t="s">
        <v>3030</v>
      </c>
      <c r="C1125" t="s">
        <v>5983</v>
      </c>
      <c r="D1125" t="s">
        <v>3032</v>
      </c>
      <c r="E1125">
        <v>19</v>
      </c>
      <c r="F1125">
        <v>1</v>
      </c>
      <c r="G1125">
        <v>1</v>
      </c>
      <c r="H1125" t="s">
        <v>3033</v>
      </c>
      <c r="I1125">
        <v>28.466809999999999</v>
      </c>
      <c r="J1125" t="s">
        <v>88</v>
      </c>
      <c r="K1125" t="s">
        <v>3035</v>
      </c>
      <c r="L1125" t="s">
        <v>3036</v>
      </c>
      <c r="Q1125" t="s">
        <v>3037</v>
      </c>
      <c r="S1125" t="s">
        <v>3038</v>
      </c>
    </row>
    <row r="1126" spans="1:19" x14ac:dyDescent="0.35">
      <c r="A1126" t="s">
        <v>5868</v>
      </c>
      <c r="B1126" t="s">
        <v>3059</v>
      </c>
      <c r="C1126" t="s">
        <v>5869</v>
      </c>
      <c r="D1126" t="s">
        <v>3032</v>
      </c>
      <c r="E1126">
        <v>19</v>
      </c>
      <c r="F1126">
        <v>1</v>
      </c>
      <c r="G1126">
        <v>1</v>
      </c>
      <c r="H1126" t="s">
        <v>3033</v>
      </c>
      <c r="I1126">
        <v>90.209710000000001</v>
      </c>
      <c r="J1126" t="s">
        <v>88</v>
      </c>
      <c r="K1126" t="s">
        <v>3035</v>
      </c>
      <c r="L1126" t="s">
        <v>3036</v>
      </c>
      <c r="Q1126" t="s">
        <v>3037</v>
      </c>
      <c r="S1126" t="s">
        <v>3038</v>
      </c>
    </row>
    <row r="1127" spans="1:19" x14ac:dyDescent="0.35">
      <c r="A1127" t="s">
        <v>5886</v>
      </c>
      <c r="B1127" t="s">
        <v>3089</v>
      </c>
      <c r="C1127" t="s">
        <v>5887</v>
      </c>
      <c r="D1127" t="s">
        <v>3032</v>
      </c>
      <c r="E1127">
        <v>19</v>
      </c>
      <c r="F1127">
        <v>1</v>
      </c>
      <c r="G1127">
        <v>1</v>
      </c>
      <c r="H1127" t="s">
        <v>3033</v>
      </c>
      <c r="I1127">
        <v>90.209710000000001</v>
      </c>
      <c r="J1127" t="s">
        <v>88</v>
      </c>
      <c r="K1127" t="s">
        <v>3035</v>
      </c>
      <c r="L1127" t="s">
        <v>3036</v>
      </c>
      <c r="Q1127" t="s">
        <v>3037</v>
      </c>
      <c r="S1127" t="s">
        <v>3038</v>
      </c>
    </row>
    <row r="1128" spans="1:19" x14ac:dyDescent="0.35">
      <c r="A1128" t="s">
        <v>5898</v>
      </c>
      <c r="B1128" t="s">
        <v>3128</v>
      </c>
      <c r="C1128" t="s">
        <v>5899</v>
      </c>
      <c r="D1128" t="s">
        <v>3032</v>
      </c>
      <c r="E1128">
        <v>17</v>
      </c>
      <c r="F1128">
        <v>1</v>
      </c>
      <c r="G1128">
        <v>1</v>
      </c>
      <c r="H1128" t="s">
        <v>3033</v>
      </c>
      <c r="I1128">
        <v>28.466809999999999</v>
      </c>
      <c r="J1128" t="s">
        <v>88</v>
      </c>
      <c r="K1128" t="s">
        <v>3035</v>
      </c>
      <c r="L1128" t="s">
        <v>3036</v>
      </c>
      <c r="Q1128" t="s">
        <v>3037</v>
      </c>
      <c r="S1128" t="s">
        <v>3038</v>
      </c>
    </row>
    <row r="1129" spans="1:19" x14ac:dyDescent="0.35">
      <c r="A1129" t="s">
        <v>4742</v>
      </c>
      <c r="B1129" t="s">
        <v>3066</v>
      </c>
      <c r="C1129" t="s">
        <v>4743</v>
      </c>
      <c r="D1129" t="s">
        <v>3032</v>
      </c>
      <c r="E1129">
        <v>19</v>
      </c>
      <c r="F1129">
        <v>1</v>
      </c>
      <c r="G1129">
        <v>1</v>
      </c>
      <c r="H1129" t="s">
        <v>3033</v>
      </c>
      <c r="I1129">
        <v>28.466809999999999</v>
      </c>
      <c r="J1129" t="s">
        <v>88</v>
      </c>
      <c r="K1129" t="s">
        <v>3035</v>
      </c>
      <c r="L1129" t="s">
        <v>3036</v>
      </c>
      <c r="Q1129" t="s">
        <v>3037</v>
      </c>
      <c r="S1129" t="s">
        <v>3038</v>
      </c>
    </row>
    <row r="1130" spans="1:19" x14ac:dyDescent="0.35">
      <c r="A1130" t="s">
        <v>4762</v>
      </c>
      <c r="B1130" t="s">
        <v>3040</v>
      </c>
      <c r="C1130" t="s">
        <v>4763</v>
      </c>
      <c r="D1130" t="s">
        <v>3032</v>
      </c>
      <c r="E1130">
        <v>19</v>
      </c>
      <c r="F1130">
        <v>1</v>
      </c>
      <c r="G1130">
        <v>1</v>
      </c>
      <c r="H1130" t="s">
        <v>3033</v>
      </c>
      <c r="I1130">
        <v>28.466809999999999</v>
      </c>
      <c r="J1130" t="s">
        <v>88</v>
      </c>
      <c r="K1130" t="s">
        <v>3035</v>
      </c>
      <c r="L1130" t="s">
        <v>3036</v>
      </c>
      <c r="Q1130" t="s">
        <v>3037</v>
      </c>
      <c r="S1130" t="s">
        <v>3038</v>
      </c>
    </row>
    <row r="1131" spans="1:19" x14ac:dyDescent="0.35">
      <c r="A1131" t="s">
        <v>4304</v>
      </c>
      <c r="B1131" t="s">
        <v>3045</v>
      </c>
      <c r="C1131" t="s">
        <v>4305</v>
      </c>
      <c r="D1131" t="s">
        <v>3032</v>
      </c>
      <c r="E1131">
        <v>19</v>
      </c>
      <c r="F1131">
        <v>1</v>
      </c>
      <c r="G1131">
        <v>1</v>
      </c>
      <c r="H1131" t="s">
        <v>3033</v>
      </c>
      <c r="I1131">
        <v>69.937860000000001</v>
      </c>
      <c r="J1131" t="s">
        <v>88</v>
      </c>
      <c r="K1131" t="s">
        <v>3035</v>
      </c>
      <c r="L1131" t="s">
        <v>3036</v>
      </c>
      <c r="Q1131" t="s">
        <v>3037</v>
      </c>
      <c r="S1131" t="s">
        <v>3038</v>
      </c>
    </row>
    <row r="1132" spans="1:19" x14ac:dyDescent="0.35">
      <c r="A1132" t="s">
        <v>4320</v>
      </c>
      <c r="B1132" t="s">
        <v>3048</v>
      </c>
      <c r="C1132" t="s">
        <v>4321</v>
      </c>
      <c r="D1132" t="s">
        <v>3032</v>
      </c>
      <c r="E1132">
        <v>19</v>
      </c>
      <c r="F1132">
        <v>1</v>
      </c>
      <c r="G1132">
        <v>1</v>
      </c>
      <c r="H1132" t="s">
        <v>3033</v>
      </c>
      <c r="I1132">
        <v>69.937860000000001</v>
      </c>
      <c r="J1132" t="s">
        <v>88</v>
      </c>
      <c r="K1132" t="s">
        <v>3035</v>
      </c>
      <c r="L1132" t="s">
        <v>3036</v>
      </c>
      <c r="Q1132" t="s">
        <v>3037</v>
      </c>
      <c r="S1132" t="s">
        <v>3038</v>
      </c>
    </row>
    <row r="1133" spans="1:19" x14ac:dyDescent="0.35">
      <c r="A1133" t="s">
        <v>4432</v>
      </c>
      <c r="B1133" t="s">
        <v>3051</v>
      </c>
      <c r="C1133" t="s">
        <v>4433</v>
      </c>
      <c r="D1133" t="s">
        <v>3032</v>
      </c>
      <c r="E1133">
        <v>18</v>
      </c>
      <c r="F1133">
        <v>1</v>
      </c>
      <c r="G1133">
        <v>1</v>
      </c>
      <c r="H1133" t="s">
        <v>3033</v>
      </c>
      <c r="I1133">
        <v>19.270859999999999</v>
      </c>
      <c r="J1133" t="s">
        <v>88</v>
      </c>
      <c r="K1133" t="s">
        <v>3035</v>
      </c>
      <c r="L1133" t="s">
        <v>3036</v>
      </c>
      <c r="Q1133" t="s">
        <v>3037</v>
      </c>
      <c r="S1133" t="s">
        <v>3038</v>
      </c>
    </row>
    <row r="1134" spans="1:19" x14ac:dyDescent="0.35">
      <c r="A1134" t="s">
        <v>4466</v>
      </c>
      <c r="B1134" t="s">
        <v>3054</v>
      </c>
      <c r="C1134" t="s">
        <v>4467</v>
      </c>
      <c r="D1134" t="s">
        <v>3032</v>
      </c>
      <c r="E1134">
        <v>18</v>
      </c>
      <c r="F1134">
        <v>1</v>
      </c>
      <c r="G1134">
        <v>1</v>
      </c>
      <c r="H1134" t="s">
        <v>3033</v>
      </c>
      <c r="I1134">
        <v>69.937860000000001</v>
      </c>
      <c r="J1134" t="s">
        <v>88</v>
      </c>
      <c r="K1134" t="s">
        <v>3035</v>
      </c>
      <c r="L1134" t="s">
        <v>3036</v>
      </c>
      <c r="Q1134" t="s">
        <v>3037</v>
      </c>
      <c r="S1134" t="s">
        <v>3038</v>
      </c>
    </row>
    <row r="1135" spans="1:19" x14ac:dyDescent="0.35">
      <c r="A1135" t="s">
        <v>4616</v>
      </c>
      <c r="B1135" t="s">
        <v>3030</v>
      </c>
      <c r="C1135" t="s">
        <v>4617</v>
      </c>
      <c r="D1135" t="s">
        <v>3032</v>
      </c>
      <c r="E1135">
        <v>19</v>
      </c>
      <c r="F1135">
        <v>1</v>
      </c>
      <c r="G1135">
        <v>1</v>
      </c>
      <c r="H1135" t="s">
        <v>3033</v>
      </c>
      <c r="I1135">
        <v>19.270859999999999</v>
      </c>
      <c r="J1135" t="s">
        <v>88</v>
      </c>
      <c r="K1135" t="s">
        <v>3035</v>
      </c>
      <c r="L1135" t="s">
        <v>3036</v>
      </c>
      <c r="Q1135" t="s">
        <v>3037</v>
      </c>
      <c r="S1135" t="s">
        <v>3038</v>
      </c>
    </row>
    <row r="1136" spans="1:19" x14ac:dyDescent="0.35">
      <c r="A1136" t="s">
        <v>4626</v>
      </c>
      <c r="B1136" t="s">
        <v>3059</v>
      </c>
      <c r="C1136" t="s">
        <v>4627</v>
      </c>
      <c r="D1136" t="s">
        <v>3032</v>
      </c>
      <c r="E1136">
        <v>19</v>
      </c>
      <c r="F1136">
        <v>1</v>
      </c>
      <c r="G1136">
        <v>1</v>
      </c>
      <c r="H1136" t="s">
        <v>3033</v>
      </c>
      <c r="I1136">
        <v>69.937860000000001</v>
      </c>
      <c r="J1136" t="s">
        <v>88</v>
      </c>
      <c r="K1136" t="s">
        <v>3035</v>
      </c>
      <c r="L1136" t="s">
        <v>3036</v>
      </c>
      <c r="Q1136" t="s">
        <v>3037</v>
      </c>
      <c r="S1136" t="s">
        <v>3038</v>
      </c>
    </row>
    <row r="1137" spans="1:19" x14ac:dyDescent="0.35">
      <c r="A1137" t="s">
        <v>4638</v>
      </c>
      <c r="B1137" t="s">
        <v>3089</v>
      </c>
      <c r="C1137" t="s">
        <v>4639</v>
      </c>
      <c r="D1137" t="s">
        <v>3032</v>
      </c>
      <c r="E1137">
        <v>19</v>
      </c>
      <c r="F1137">
        <v>1</v>
      </c>
      <c r="G1137">
        <v>1</v>
      </c>
      <c r="H1137" t="s">
        <v>3033</v>
      </c>
      <c r="I1137">
        <v>69.937860000000001</v>
      </c>
      <c r="J1137" t="s">
        <v>88</v>
      </c>
      <c r="K1137" t="s">
        <v>3035</v>
      </c>
      <c r="L1137" t="s">
        <v>3036</v>
      </c>
      <c r="Q1137" t="s">
        <v>3037</v>
      </c>
      <c r="S1137" t="s">
        <v>3038</v>
      </c>
    </row>
    <row r="1138" spans="1:19" x14ac:dyDescent="0.35">
      <c r="A1138" t="s">
        <v>4644</v>
      </c>
      <c r="B1138" t="s">
        <v>3128</v>
      </c>
      <c r="C1138" t="s">
        <v>4645</v>
      </c>
      <c r="D1138" t="s">
        <v>3032</v>
      </c>
      <c r="E1138">
        <v>17</v>
      </c>
      <c r="F1138">
        <v>1</v>
      </c>
      <c r="G1138">
        <v>1</v>
      </c>
      <c r="H1138" t="s">
        <v>3033</v>
      </c>
      <c r="I1138">
        <v>19.926770000000001</v>
      </c>
      <c r="J1138" t="s">
        <v>88</v>
      </c>
      <c r="K1138" t="s">
        <v>3035</v>
      </c>
      <c r="L1138" t="s">
        <v>3036</v>
      </c>
      <c r="Q1138" t="s">
        <v>3037</v>
      </c>
      <c r="S1138" t="s">
        <v>3038</v>
      </c>
    </row>
    <row r="1139" spans="1:19" x14ac:dyDescent="0.35">
      <c r="A1139" t="s">
        <v>4694</v>
      </c>
      <c r="B1139" t="s">
        <v>3066</v>
      </c>
      <c r="C1139" t="s">
        <v>4695</v>
      </c>
      <c r="D1139" t="s">
        <v>3032</v>
      </c>
      <c r="E1139">
        <v>19</v>
      </c>
      <c r="F1139">
        <v>1</v>
      </c>
      <c r="G1139">
        <v>1</v>
      </c>
      <c r="H1139" t="s">
        <v>3033</v>
      </c>
      <c r="I1139">
        <v>19.926770000000001</v>
      </c>
      <c r="J1139" t="s">
        <v>88</v>
      </c>
      <c r="K1139" t="s">
        <v>3035</v>
      </c>
      <c r="L1139" t="s">
        <v>3036</v>
      </c>
      <c r="Q1139" t="s">
        <v>3037</v>
      </c>
      <c r="S1139" t="s">
        <v>3038</v>
      </c>
    </row>
    <row r="1140" spans="1:19" x14ac:dyDescent="0.35">
      <c r="A1140" t="s">
        <v>5506</v>
      </c>
      <c r="B1140" t="s">
        <v>3040</v>
      </c>
      <c r="C1140" t="s">
        <v>5507</v>
      </c>
      <c r="D1140" t="s">
        <v>3032</v>
      </c>
      <c r="E1140">
        <v>19</v>
      </c>
      <c r="F1140">
        <v>1</v>
      </c>
      <c r="G1140">
        <v>1</v>
      </c>
      <c r="H1140" t="s">
        <v>3033</v>
      </c>
      <c r="I1140">
        <v>19.926770000000001</v>
      </c>
      <c r="J1140" t="s">
        <v>88</v>
      </c>
      <c r="K1140" t="s">
        <v>3035</v>
      </c>
      <c r="L1140" t="s">
        <v>3036</v>
      </c>
      <c r="Q1140" t="s">
        <v>3037</v>
      </c>
      <c r="S1140" t="s">
        <v>3038</v>
      </c>
    </row>
    <row r="1141" spans="1:19" x14ac:dyDescent="0.35">
      <c r="A1141" t="s">
        <v>5186</v>
      </c>
      <c r="B1141" t="s">
        <v>3045</v>
      </c>
      <c r="C1141" t="s">
        <v>5187</v>
      </c>
      <c r="D1141" t="s">
        <v>3032</v>
      </c>
      <c r="E1141">
        <v>19</v>
      </c>
      <c r="F1141">
        <v>1</v>
      </c>
      <c r="G1141">
        <v>1</v>
      </c>
      <c r="H1141" t="s">
        <v>3033</v>
      </c>
      <c r="I1141">
        <v>69.937860000000001</v>
      </c>
      <c r="J1141" t="s">
        <v>88</v>
      </c>
      <c r="K1141" t="s">
        <v>3035</v>
      </c>
      <c r="L1141" t="s">
        <v>3036</v>
      </c>
      <c r="Q1141" t="s">
        <v>3037</v>
      </c>
      <c r="S1141" t="s">
        <v>3038</v>
      </c>
    </row>
    <row r="1142" spans="1:19" x14ac:dyDescent="0.35">
      <c r="A1142" t="s">
        <v>4472</v>
      </c>
      <c r="B1142" t="s">
        <v>3048</v>
      </c>
      <c r="C1142" t="s">
        <v>4473</v>
      </c>
      <c r="D1142" t="s">
        <v>3032</v>
      </c>
      <c r="E1142">
        <v>19</v>
      </c>
      <c r="F1142">
        <v>1</v>
      </c>
      <c r="G1142">
        <v>1</v>
      </c>
      <c r="H1142" t="s">
        <v>3033</v>
      </c>
      <c r="I1142">
        <v>69.937860000000001</v>
      </c>
      <c r="J1142" t="s">
        <v>88</v>
      </c>
      <c r="K1142" t="s">
        <v>3035</v>
      </c>
      <c r="L1142" t="s">
        <v>3036</v>
      </c>
      <c r="Q1142" t="s">
        <v>3037</v>
      </c>
      <c r="S1142" t="s">
        <v>3038</v>
      </c>
    </row>
    <row r="1143" spans="1:19" x14ac:dyDescent="0.35">
      <c r="A1143" t="s">
        <v>3692</v>
      </c>
      <c r="B1143" t="s">
        <v>3051</v>
      </c>
      <c r="C1143" t="s">
        <v>3693</v>
      </c>
      <c r="D1143" t="s">
        <v>3032</v>
      </c>
      <c r="E1143">
        <v>18</v>
      </c>
      <c r="F1143">
        <v>1</v>
      </c>
      <c r="G1143">
        <v>1</v>
      </c>
      <c r="H1143" t="s">
        <v>3033</v>
      </c>
      <c r="I1143">
        <v>28.466809999999999</v>
      </c>
      <c r="J1143" t="s">
        <v>88</v>
      </c>
      <c r="K1143" t="s">
        <v>3035</v>
      </c>
      <c r="L1143" t="s">
        <v>3036</v>
      </c>
      <c r="Q1143" t="s">
        <v>3037</v>
      </c>
      <c r="S1143" t="s">
        <v>3038</v>
      </c>
    </row>
    <row r="1144" spans="1:19" x14ac:dyDescent="0.35">
      <c r="A1144" t="s">
        <v>3724</v>
      </c>
      <c r="B1144" t="s">
        <v>3054</v>
      </c>
      <c r="C1144" t="s">
        <v>3725</v>
      </c>
      <c r="D1144" t="s">
        <v>3032</v>
      </c>
      <c r="E1144">
        <v>18</v>
      </c>
      <c r="F1144">
        <v>1</v>
      </c>
      <c r="G1144">
        <v>1</v>
      </c>
      <c r="H1144" t="s">
        <v>3033</v>
      </c>
      <c r="I1144">
        <v>69.937860000000001</v>
      </c>
      <c r="J1144" t="s">
        <v>88</v>
      </c>
      <c r="K1144" t="s">
        <v>3035</v>
      </c>
      <c r="L1144" t="s">
        <v>3036</v>
      </c>
      <c r="Q1144" t="s">
        <v>3037</v>
      </c>
      <c r="S1144" t="s">
        <v>3038</v>
      </c>
    </row>
    <row r="1145" spans="1:19" x14ac:dyDescent="0.35">
      <c r="A1145" t="s">
        <v>3756</v>
      </c>
      <c r="B1145" t="s">
        <v>3030</v>
      </c>
      <c r="C1145" t="s">
        <v>3757</v>
      </c>
      <c r="D1145" t="s">
        <v>3032</v>
      </c>
      <c r="E1145">
        <v>19</v>
      </c>
      <c r="F1145">
        <v>1</v>
      </c>
      <c r="G1145">
        <v>1</v>
      </c>
      <c r="H1145" t="s">
        <v>3033</v>
      </c>
      <c r="I1145">
        <v>28.381229999999999</v>
      </c>
      <c r="J1145" t="s">
        <v>88</v>
      </c>
      <c r="K1145" t="s">
        <v>3035</v>
      </c>
      <c r="L1145" t="s">
        <v>3036</v>
      </c>
      <c r="Q1145" t="s">
        <v>3037</v>
      </c>
      <c r="S1145" t="s">
        <v>3038</v>
      </c>
    </row>
    <row r="1146" spans="1:19" x14ac:dyDescent="0.35">
      <c r="A1146" t="s">
        <v>4148</v>
      </c>
      <c r="B1146" t="s">
        <v>3059</v>
      </c>
      <c r="C1146" t="s">
        <v>4149</v>
      </c>
      <c r="D1146" t="s">
        <v>3032</v>
      </c>
      <c r="E1146">
        <v>19</v>
      </c>
      <c r="F1146">
        <v>1</v>
      </c>
      <c r="G1146">
        <v>1</v>
      </c>
      <c r="H1146" t="s">
        <v>3033</v>
      </c>
      <c r="I1146">
        <v>69.937860000000001</v>
      </c>
      <c r="J1146" t="s">
        <v>88</v>
      </c>
      <c r="K1146" t="s">
        <v>3035</v>
      </c>
      <c r="L1146" t="s">
        <v>3036</v>
      </c>
      <c r="Q1146" t="s">
        <v>3037</v>
      </c>
      <c r="S1146" t="s">
        <v>3038</v>
      </c>
    </row>
    <row r="1147" spans="1:19" x14ac:dyDescent="0.35">
      <c r="A1147" t="s">
        <v>4020</v>
      </c>
      <c r="B1147" t="s">
        <v>3089</v>
      </c>
      <c r="C1147" t="s">
        <v>4021</v>
      </c>
      <c r="D1147" t="s">
        <v>3032</v>
      </c>
      <c r="E1147">
        <v>19</v>
      </c>
      <c r="F1147">
        <v>1</v>
      </c>
      <c r="G1147">
        <v>1</v>
      </c>
      <c r="H1147" t="s">
        <v>3033</v>
      </c>
      <c r="I1147">
        <v>69.937860000000001</v>
      </c>
      <c r="J1147" t="s">
        <v>88</v>
      </c>
      <c r="K1147" t="s">
        <v>3035</v>
      </c>
      <c r="L1147" t="s">
        <v>3036</v>
      </c>
      <c r="Q1147" t="s">
        <v>3037</v>
      </c>
      <c r="S1147" t="s">
        <v>3038</v>
      </c>
    </row>
    <row r="1148" spans="1:19" x14ac:dyDescent="0.35">
      <c r="A1148" t="s">
        <v>4276</v>
      </c>
      <c r="B1148" t="s">
        <v>3128</v>
      </c>
      <c r="C1148" t="s">
        <v>4277</v>
      </c>
      <c r="D1148" t="s">
        <v>3032</v>
      </c>
      <c r="E1148">
        <v>17</v>
      </c>
      <c r="F1148">
        <v>1</v>
      </c>
      <c r="G1148">
        <v>1</v>
      </c>
      <c r="H1148" t="s">
        <v>3033</v>
      </c>
      <c r="I1148">
        <v>28.466809999999999</v>
      </c>
      <c r="J1148" t="s">
        <v>88</v>
      </c>
      <c r="K1148" t="s">
        <v>3035</v>
      </c>
      <c r="L1148" t="s">
        <v>3036</v>
      </c>
      <c r="Q1148" t="s">
        <v>3037</v>
      </c>
      <c r="S1148" t="s">
        <v>3038</v>
      </c>
    </row>
    <row r="1149" spans="1:19" x14ac:dyDescent="0.35">
      <c r="A1149" t="s">
        <v>3434</v>
      </c>
      <c r="B1149" t="s">
        <v>3066</v>
      </c>
      <c r="C1149" t="s">
        <v>3435</v>
      </c>
      <c r="D1149" t="s">
        <v>3032</v>
      </c>
      <c r="E1149">
        <v>19</v>
      </c>
      <c r="F1149">
        <v>1</v>
      </c>
      <c r="G1149">
        <v>1</v>
      </c>
      <c r="H1149" t="s">
        <v>3033</v>
      </c>
      <c r="I1149">
        <v>27.6128</v>
      </c>
      <c r="J1149" t="s">
        <v>88</v>
      </c>
      <c r="K1149" t="s">
        <v>3035</v>
      </c>
      <c r="L1149" t="s">
        <v>3036</v>
      </c>
      <c r="Q1149" t="s">
        <v>3037</v>
      </c>
      <c r="S1149" t="s">
        <v>3038</v>
      </c>
    </row>
    <row r="1150" spans="1:19" x14ac:dyDescent="0.35">
      <c r="A1150" t="s">
        <v>3436</v>
      </c>
      <c r="B1150" t="s">
        <v>3040</v>
      </c>
      <c r="C1150" t="s">
        <v>3437</v>
      </c>
      <c r="D1150" t="s">
        <v>3032</v>
      </c>
      <c r="E1150">
        <v>19</v>
      </c>
      <c r="F1150">
        <v>1</v>
      </c>
      <c r="G1150">
        <v>1</v>
      </c>
      <c r="H1150" t="s">
        <v>3033</v>
      </c>
      <c r="I1150">
        <v>27.6128</v>
      </c>
      <c r="J1150" t="s">
        <v>88</v>
      </c>
      <c r="K1150" t="s">
        <v>3035</v>
      </c>
      <c r="L1150" t="s">
        <v>3036</v>
      </c>
      <c r="Q1150" t="s">
        <v>3037</v>
      </c>
      <c r="S1150" t="s">
        <v>3038</v>
      </c>
    </row>
    <row r="1151" spans="1:19" x14ac:dyDescent="0.35">
      <c r="A1151" t="s">
        <v>3442</v>
      </c>
      <c r="B1151" t="s">
        <v>3045</v>
      </c>
      <c r="C1151" t="s">
        <v>3443</v>
      </c>
      <c r="D1151" t="s">
        <v>3032</v>
      </c>
      <c r="E1151">
        <v>19</v>
      </c>
      <c r="F1151">
        <v>1</v>
      </c>
      <c r="G1151">
        <v>1</v>
      </c>
      <c r="H1151" t="s">
        <v>3033</v>
      </c>
      <c r="I1151">
        <v>90.209710000000001</v>
      </c>
      <c r="J1151" t="s">
        <v>88</v>
      </c>
      <c r="K1151" t="s">
        <v>3035</v>
      </c>
      <c r="L1151" t="s">
        <v>3036</v>
      </c>
      <c r="Q1151" t="s">
        <v>3037</v>
      </c>
      <c r="S1151" t="s">
        <v>3038</v>
      </c>
    </row>
    <row r="1152" spans="1:19" x14ac:dyDescent="0.35">
      <c r="A1152" t="s">
        <v>3446</v>
      </c>
      <c r="B1152" t="s">
        <v>3048</v>
      </c>
      <c r="C1152" t="s">
        <v>3447</v>
      </c>
      <c r="D1152" t="s">
        <v>3032</v>
      </c>
      <c r="E1152">
        <v>19</v>
      </c>
      <c r="F1152">
        <v>1</v>
      </c>
      <c r="G1152">
        <v>1</v>
      </c>
      <c r="H1152" t="s">
        <v>3033</v>
      </c>
      <c r="I1152">
        <v>90.209710000000001</v>
      </c>
      <c r="J1152" t="s">
        <v>88</v>
      </c>
      <c r="K1152" t="s">
        <v>3035</v>
      </c>
      <c r="L1152" t="s">
        <v>3036</v>
      </c>
      <c r="Q1152" t="s">
        <v>3037</v>
      </c>
      <c r="S1152" t="s">
        <v>3038</v>
      </c>
    </row>
    <row r="1153" spans="1:19" x14ac:dyDescent="0.35">
      <c r="A1153" t="s">
        <v>3454</v>
      </c>
      <c r="B1153" t="s">
        <v>3051</v>
      </c>
      <c r="C1153" t="s">
        <v>3455</v>
      </c>
      <c r="D1153" t="s">
        <v>3032</v>
      </c>
      <c r="E1153">
        <v>18</v>
      </c>
      <c r="F1153">
        <v>1</v>
      </c>
      <c r="G1153">
        <v>1</v>
      </c>
      <c r="H1153" t="s">
        <v>3033</v>
      </c>
      <c r="I1153">
        <v>27.6128</v>
      </c>
      <c r="J1153" t="s">
        <v>88</v>
      </c>
      <c r="K1153" t="s">
        <v>3035</v>
      </c>
      <c r="L1153" t="s">
        <v>3036</v>
      </c>
      <c r="Q1153" t="s">
        <v>3037</v>
      </c>
      <c r="S1153" t="s">
        <v>3038</v>
      </c>
    </row>
    <row r="1154" spans="1:19" x14ac:dyDescent="0.35">
      <c r="A1154" t="s">
        <v>3458</v>
      </c>
      <c r="B1154" t="s">
        <v>3054</v>
      </c>
      <c r="C1154" t="s">
        <v>3459</v>
      </c>
      <c r="D1154" t="s">
        <v>3032</v>
      </c>
      <c r="E1154">
        <v>18</v>
      </c>
      <c r="F1154">
        <v>1</v>
      </c>
      <c r="G1154">
        <v>1</v>
      </c>
      <c r="H1154" t="s">
        <v>3033</v>
      </c>
      <c r="I1154">
        <v>90.209710000000001</v>
      </c>
      <c r="J1154" t="s">
        <v>88</v>
      </c>
      <c r="K1154" t="s">
        <v>3035</v>
      </c>
      <c r="L1154" t="s">
        <v>3036</v>
      </c>
      <c r="Q1154" t="s">
        <v>3037</v>
      </c>
      <c r="S1154" t="s">
        <v>3038</v>
      </c>
    </row>
    <row r="1155" spans="1:19" x14ac:dyDescent="0.35">
      <c r="A1155" t="s">
        <v>3622</v>
      </c>
      <c r="B1155" t="s">
        <v>3030</v>
      </c>
      <c r="C1155" t="s">
        <v>3623</v>
      </c>
      <c r="D1155" t="s">
        <v>3032</v>
      </c>
      <c r="E1155">
        <v>19</v>
      </c>
      <c r="F1155">
        <v>1</v>
      </c>
      <c r="G1155">
        <v>1</v>
      </c>
      <c r="H1155" t="s">
        <v>3033</v>
      </c>
      <c r="I1155">
        <v>28.466809999999999</v>
      </c>
      <c r="J1155" t="s">
        <v>88</v>
      </c>
      <c r="K1155" t="s">
        <v>3035</v>
      </c>
      <c r="L1155" t="s">
        <v>3036</v>
      </c>
      <c r="Q1155" t="s">
        <v>3037</v>
      </c>
      <c r="S1155" t="s">
        <v>3038</v>
      </c>
    </row>
    <row r="1156" spans="1:19" x14ac:dyDescent="0.35">
      <c r="A1156" t="s">
        <v>3624</v>
      </c>
      <c r="B1156" t="s">
        <v>3059</v>
      </c>
      <c r="C1156" t="s">
        <v>3625</v>
      </c>
      <c r="D1156" t="s">
        <v>3032</v>
      </c>
      <c r="E1156">
        <v>19</v>
      </c>
      <c r="F1156">
        <v>1</v>
      </c>
      <c r="G1156">
        <v>1</v>
      </c>
      <c r="H1156" t="s">
        <v>3033</v>
      </c>
      <c r="I1156">
        <v>90.209710000000001</v>
      </c>
      <c r="J1156" t="s">
        <v>88</v>
      </c>
      <c r="K1156" t="s">
        <v>3035</v>
      </c>
      <c r="L1156" t="s">
        <v>3036</v>
      </c>
      <c r="Q1156" t="s">
        <v>3037</v>
      </c>
      <c r="S1156" t="s">
        <v>3038</v>
      </c>
    </row>
    <row r="1157" spans="1:19" x14ac:dyDescent="0.35">
      <c r="A1157" t="s">
        <v>3626</v>
      </c>
      <c r="B1157" t="s">
        <v>3089</v>
      </c>
      <c r="C1157" t="s">
        <v>3627</v>
      </c>
      <c r="D1157" t="s">
        <v>3032</v>
      </c>
      <c r="E1157">
        <v>19</v>
      </c>
      <c r="F1157">
        <v>1</v>
      </c>
      <c r="G1157">
        <v>1</v>
      </c>
      <c r="H1157" t="s">
        <v>3033</v>
      </c>
      <c r="I1157">
        <v>90.209710000000001</v>
      </c>
      <c r="J1157" t="s">
        <v>88</v>
      </c>
      <c r="K1157" t="s">
        <v>3035</v>
      </c>
      <c r="L1157" t="s">
        <v>3036</v>
      </c>
      <c r="Q1157" t="s">
        <v>3037</v>
      </c>
      <c r="S1157" t="s">
        <v>3038</v>
      </c>
    </row>
    <row r="1158" spans="1:19" x14ac:dyDescent="0.35">
      <c r="A1158" t="s">
        <v>5134</v>
      </c>
      <c r="B1158" t="s">
        <v>3128</v>
      </c>
      <c r="C1158" t="s">
        <v>5135</v>
      </c>
      <c r="D1158" t="s">
        <v>3032</v>
      </c>
      <c r="E1158">
        <v>17</v>
      </c>
      <c r="F1158">
        <v>1</v>
      </c>
      <c r="G1158">
        <v>1</v>
      </c>
      <c r="H1158" t="s">
        <v>3033</v>
      </c>
      <c r="I1158">
        <v>28.466809999999999</v>
      </c>
      <c r="J1158" t="s">
        <v>88</v>
      </c>
      <c r="K1158" t="s">
        <v>3035</v>
      </c>
      <c r="L1158" t="s">
        <v>3036</v>
      </c>
      <c r="Q1158" t="s">
        <v>3037</v>
      </c>
      <c r="S1158" t="s">
        <v>3038</v>
      </c>
    </row>
    <row r="1159" spans="1:19" x14ac:dyDescent="0.35">
      <c r="A1159" t="s">
        <v>4734</v>
      </c>
      <c r="B1159" t="s">
        <v>3066</v>
      </c>
      <c r="C1159" t="s">
        <v>4735</v>
      </c>
      <c r="D1159" t="s">
        <v>3032</v>
      </c>
      <c r="E1159">
        <v>19</v>
      </c>
      <c r="F1159">
        <v>1</v>
      </c>
      <c r="G1159">
        <v>1</v>
      </c>
      <c r="H1159" t="s">
        <v>3033</v>
      </c>
      <c r="I1159">
        <v>28.466809999999999</v>
      </c>
      <c r="J1159" t="s">
        <v>88</v>
      </c>
      <c r="K1159" t="s">
        <v>3035</v>
      </c>
      <c r="L1159" t="s">
        <v>3036</v>
      </c>
      <c r="Q1159" t="s">
        <v>3037</v>
      </c>
      <c r="S1159" t="s">
        <v>3038</v>
      </c>
    </row>
    <row r="1160" spans="1:19" x14ac:dyDescent="0.35">
      <c r="A1160" t="s">
        <v>4748</v>
      </c>
      <c r="B1160" t="s">
        <v>3040</v>
      </c>
      <c r="C1160" t="s">
        <v>4749</v>
      </c>
      <c r="D1160" t="s">
        <v>3032</v>
      </c>
      <c r="E1160">
        <v>19</v>
      </c>
      <c r="F1160">
        <v>1</v>
      </c>
      <c r="G1160">
        <v>1</v>
      </c>
      <c r="H1160" t="s">
        <v>3033</v>
      </c>
      <c r="I1160">
        <v>28.466809999999999</v>
      </c>
      <c r="J1160" t="s">
        <v>88</v>
      </c>
      <c r="K1160" t="s">
        <v>3035</v>
      </c>
      <c r="L1160" t="s">
        <v>3036</v>
      </c>
      <c r="Q1160" t="s">
        <v>3037</v>
      </c>
      <c r="S1160" t="s">
        <v>3038</v>
      </c>
    </row>
    <row r="1161" spans="1:19" x14ac:dyDescent="0.35">
      <c r="A1161" t="s">
        <v>4648</v>
      </c>
      <c r="B1161" t="s">
        <v>3045</v>
      </c>
      <c r="C1161" t="s">
        <v>4649</v>
      </c>
      <c r="D1161" t="s">
        <v>3032</v>
      </c>
      <c r="E1161">
        <v>19</v>
      </c>
      <c r="F1161">
        <v>1</v>
      </c>
      <c r="G1161">
        <v>1</v>
      </c>
      <c r="H1161" t="s">
        <v>3033</v>
      </c>
      <c r="I1161">
        <v>90.209710000000001</v>
      </c>
      <c r="J1161" t="s">
        <v>88</v>
      </c>
      <c r="K1161" t="s">
        <v>3035</v>
      </c>
      <c r="L1161" t="s">
        <v>3036</v>
      </c>
      <c r="Q1161" t="s">
        <v>3037</v>
      </c>
      <c r="S1161" t="s">
        <v>3038</v>
      </c>
    </row>
    <row r="1162" spans="1:19" x14ac:dyDescent="0.35">
      <c r="A1162" t="s">
        <v>4652</v>
      </c>
      <c r="B1162" t="s">
        <v>3048</v>
      </c>
      <c r="C1162" t="s">
        <v>4653</v>
      </c>
      <c r="D1162" t="s">
        <v>3032</v>
      </c>
      <c r="E1162">
        <v>19</v>
      </c>
      <c r="F1162">
        <v>1</v>
      </c>
      <c r="G1162">
        <v>1</v>
      </c>
      <c r="H1162" t="s">
        <v>3033</v>
      </c>
      <c r="I1162">
        <v>90.209710000000001</v>
      </c>
      <c r="J1162" t="s">
        <v>88</v>
      </c>
      <c r="K1162" t="s">
        <v>3035</v>
      </c>
      <c r="L1162" t="s">
        <v>3036</v>
      </c>
      <c r="Q1162" t="s">
        <v>3037</v>
      </c>
      <c r="S1162" t="s">
        <v>3038</v>
      </c>
    </row>
    <row r="1163" spans="1:19" x14ac:dyDescent="0.35">
      <c r="A1163" t="s">
        <v>4668</v>
      </c>
      <c r="B1163" t="s">
        <v>3051</v>
      </c>
      <c r="C1163" t="s">
        <v>4669</v>
      </c>
      <c r="D1163" t="s">
        <v>3032</v>
      </c>
      <c r="E1163">
        <v>18</v>
      </c>
      <c r="F1163">
        <v>1</v>
      </c>
      <c r="G1163">
        <v>1</v>
      </c>
      <c r="H1163" t="s">
        <v>3033</v>
      </c>
      <c r="I1163">
        <v>28.466809999999999</v>
      </c>
      <c r="J1163" t="s">
        <v>88</v>
      </c>
      <c r="K1163" t="s">
        <v>3035</v>
      </c>
      <c r="L1163" t="s">
        <v>3036</v>
      </c>
      <c r="Q1163" t="s">
        <v>3037</v>
      </c>
      <c r="S1163" t="s">
        <v>3038</v>
      </c>
    </row>
    <row r="1164" spans="1:19" x14ac:dyDescent="0.35">
      <c r="A1164" t="s">
        <v>5398</v>
      </c>
      <c r="B1164" t="s">
        <v>3054</v>
      </c>
      <c r="C1164" t="s">
        <v>5399</v>
      </c>
      <c r="D1164" t="s">
        <v>3032</v>
      </c>
      <c r="E1164">
        <v>18</v>
      </c>
      <c r="F1164">
        <v>1</v>
      </c>
      <c r="G1164">
        <v>1</v>
      </c>
      <c r="H1164" t="s">
        <v>3033</v>
      </c>
      <c r="I1164">
        <v>90.209710000000001</v>
      </c>
      <c r="J1164" t="s">
        <v>88</v>
      </c>
      <c r="K1164" t="s">
        <v>3035</v>
      </c>
      <c r="L1164" t="s">
        <v>3036</v>
      </c>
      <c r="Q1164" t="s">
        <v>3037</v>
      </c>
      <c r="S1164" t="s">
        <v>3038</v>
      </c>
    </row>
    <row r="1165" spans="1:19" x14ac:dyDescent="0.35">
      <c r="A1165" t="s">
        <v>4688</v>
      </c>
      <c r="B1165" t="s">
        <v>3030</v>
      </c>
      <c r="C1165" t="s">
        <v>4689</v>
      </c>
      <c r="D1165" t="s">
        <v>3032</v>
      </c>
      <c r="E1165">
        <v>19</v>
      </c>
      <c r="F1165">
        <v>1</v>
      </c>
      <c r="G1165">
        <v>1</v>
      </c>
      <c r="H1165" t="s">
        <v>3033</v>
      </c>
      <c r="I1165">
        <v>28.466809999999999</v>
      </c>
      <c r="J1165" t="s">
        <v>88</v>
      </c>
      <c r="K1165" t="s">
        <v>3035</v>
      </c>
      <c r="L1165" t="s">
        <v>3036</v>
      </c>
      <c r="Q1165" t="s">
        <v>3037</v>
      </c>
      <c r="S1165" t="s">
        <v>3038</v>
      </c>
    </row>
    <row r="1166" spans="1:19" x14ac:dyDescent="0.35">
      <c r="A1166" t="s">
        <v>5322</v>
      </c>
      <c r="B1166" t="s">
        <v>3059</v>
      </c>
      <c r="C1166" t="s">
        <v>5323</v>
      </c>
      <c r="D1166" t="s">
        <v>3032</v>
      </c>
      <c r="E1166">
        <v>19</v>
      </c>
      <c r="F1166">
        <v>1</v>
      </c>
      <c r="G1166">
        <v>1</v>
      </c>
      <c r="H1166" t="s">
        <v>3033</v>
      </c>
      <c r="I1166">
        <v>90.209710000000001</v>
      </c>
      <c r="J1166" t="s">
        <v>88</v>
      </c>
      <c r="K1166" t="s">
        <v>3035</v>
      </c>
      <c r="L1166" t="s">
        <v>3036</v>
      </c>
      <c r="Q1166" t="s">
        <v>3037</v>
      </c>
      <c r="S1166" t="s">
        <v>3038</v>
      </c>
    </row>
    <row r="1167" spans="1:19" x14ac:dyDescent="0.35">
      <c r="A1167" t="s">
        <v>5922</v>
      </c>
      <c r="B1167" t="s">
        <v>3089</v>
      </c>
      <c r="C1167" t="s">
        <v>5923</v>
      </c>
      <c r="D1167" t="s">
        <v>3032</v>
      </c>
      <c r="E1167">
        <v>19</v>
      </c>
      <c r="F1167">
        <v>1</v>
      </c>
      <c r="G1167">
        <v>1</v>
      </c>
      <c r="H1167" t="s">
        <v>3033</v>
      </c>
      <c r="I1167">
        <v>90.209710000000001</v>
      </c>
      <c r="J1167" t="s">
        <v>88</v>
      </c>
      <c r="K1167" t="s">
        <v>3035</v>
      </c>
      <c r="L1167" t="s">
        <v>3036</v>
      </c>
      <c r="Q1167" t="s">
        <v>3037</v>
      </c>
      <c r="S1167" t="s">
        <v>3038</v>
      </c>
    </row>
    <row r="1168" spans="1:19" x14ac:dyDescent="0.35">
      <c r="A1168" t="s">
        <v>5688</v>
      </c>
      <c r="B1168" t="s">
        <v>3128</v>
      </c>
      <c r="C1168" t="s">
        <v>5689</v>
      </c>
      <c r="D1168" t="s">
        <v>3032</v>
      </c>
      <c r="E1168">
        <v>17</v>
      </c>
      <c r="F1168">
        <v>1</v>
      </c>
      <c r="G1168">
        <v>1</v>
      </c>
      <c r="H1168" t="s">
        <v>3033</v>
      </c>
      <c r="I1168">
        <v>28.466809999999999</v>
      </c>
      <c r="J1168" t="s">
        <v>88</v>
      </c>
      <c r="K1168" t="s">
        <v>3035</v>
      </c>
      <c r="L1168" t="s">
        <v>3036</v>
      </c>
      <c r="Q1168" t="s">
        <v>3037</v>
      </c>
      <c r="S1168" t="s">
        <v>3038</v>
      </c>
    </row>
    <row r="1169" spans="1:19" x14ac:dyDescent="0.35">
      <c r="A1169" t="s">
        <v>6176</v>
      </c>
      <c r="B1169" t="s">
        <v>3066</v>
      </c>
      <c r="C1169" t="s">
        <v>6177</v>
      </c>
      <c r="D1169" t="s">
        <v>3032</v>
      </c>
      <c r="E1169">
        <v>19</v>
      </c>
      <c r="F1169">
        <v>1</v>
      </c>
      <c r="G1169">
        <v>1</v>
      </c>
      <c r="H1169" t="s">
        <v>3033</v>
      </c>
      <c r="I1169">
        <v>28.466809999999999</v>
      </c>
      <c r="J1169" t="s">
        <v>88</v>
      </c>
      <c r="K1169" t="s">
        <v>3035</v>
      </c>
      <c r="L1169" t="s">
        <v>3036</v>
      </c>
      <c r="Q1169" t="s">
        <v>3037</v>
      </c>
      <c r="S1169" t="s">
        <v>3038</v>
      </c>
    </row>
    <row r="1170" spans="1:19" x14ac:dyDescent="0.35">
      <c r="A1170" t="s">
        <v>5910</v>
      </c>
      <c r="B1170" t="s">
        <v>3040</v>
      </c>
      <c r="C1170" t="s">
        <v>5911</v>
      </c>
      <c r="D1170" t="s">
        <v>3032</v>
      </c>
      <c r="E1170">
        <v>19</v>
      </c>
      <c r="F1170">
        <v>1</v>
      </c>
      <c r="G1170">
        <v>1</v>
      </c>
      <c r="H1170" t="s">
        <v>3033</v>
      </c>
      <c r="I1170">
        <v>28.466809999999999</v>
      </c>
      <c r="J1170" t="s">
        <v>88</v>
      </c>
      <c r="K1170" t="s">
        <v>3035</v>
      </c>
      <c r="L1170" t="s">
        <v>3036</v>
      </c>
      <c r="Q1170" t="s">
        <v>3037</v>
      </c>
      <c r="S1170" t="s">
        <v>3038</v>
      </c>
    </row>
    <row r="1171" spans="1:19" x14ac:dyDescent="0.35">
      <c r="A1171" t="s">
        <v>3770</v>
      </c>
      <c r="B1171" t="s">
        <v>3045</v>
      </c>
      <c r="C1171" t="s">
        <v>3771</v>
      </c>
      <c r="D1171" t="s">
        <v>3032</v>
      </c>
      <c r="E1171">
        <v>19</v>
      </c>
      <c r="F1171">
        <v>1</v>
      </c>
      <c r="G1171">
        <v>1</v>
      </c>
      <c r="H1171" t="s">
        <v>3033</v>
      </c>
      <c r="I1171">
        <v>90.209710000000001</v>
      </c>
      <c r="J1171" t="s">
        <v>88</v>
      </c>
      <c r="K1171" t="s">
        <v>3035</v>
      </c>
      <c r="L1171" t="s">
        <v>3036</v>
      </c>
      <c r="Q1171" t="s">
        <v>3037</v>
      </c>
      <c r="S1171" t="s">
        <v>3038</v>
      </c>
    </row>
    <row r="1172" spans="1:19" x14ac:dyDescent="0.35">
      <c r="A1172" t="s">
        <v>4860</v>
      </c>
      <c r="B1172" t="s">
        <v>3048</v>
      </c>
      <c r="C1172" t="s">
        <v>4861</v>
      </c>
      <c r="D1172" t="s">
        <v>3032</v>
      </c>
      <c r="E1172">
        <v>19</v>
      </c>
      <c r="F1172">
        <v>1</v>
      </c>
      <c r="G1172">
        <v>1</v>
      </c>
      <c r="H1172" t="s">
        <v>3033</v>
      </c>
      <c r="I1172">
        <v>90.209710000000001</v>
      </c>
      <c r="J1172" t="s">
        <v>88</v>
      </c>
      <c r="K1172" t="s">
        <v>3035</v>
      </c>
      <c r="L1172" t="s">
        <v>3036</v>
      </c>
      <c r="Q1172" t="s">
        <v>3037</v>
      </c>
      <c r="S1172" t="s">
        <v>3038</v>
      </c>
    </row>
    <row r="1173" spans="1:19" x14ac:dyDescent="0.35">
      <c r="A1173" t="s">
        <v>4718</v>
      </c>
      <c r="B1173" t="s">
        <v>3051</v>
      </c>
      <c r="C1173" t="s">
        <v>4719</v>
      </c>
      <c r="D1173" t="s">
        <v>3032</v>
      </c>
      <c r="E1173">
        <v>18</v>
      </c>
      <c r="F1173">
        <v>1</v>
      </c>
      <c r="G1173">
        <v>1</v>
      </c>
      <c r="H1173" t="s">
        <v>3033</v>
      </c>
      <c r="I1173">
        <v>28.466809999999999</v>
      </c>
      <c r="J1173" t="s">
        <v>88</v>
      </c>
      <c r="K1173" t="s">
        <v>3035</v>
      </c>
      <c r="L1173" t="s">
        <v>3036</v>
      </c>
      <c r="Q1173" t="s">
        <v>3037</v>
      </c>
      <c r="S1173" t="s">
        <v>3038</v>
      </c>
    </row>
    <row r="1174" spans="1:19" x14ac:dyDescent="0.35">
      <c r="A1174" t="s">
        <v>4736</v>
      </c>
      <c r="B1174" t="s">
        <v>3054</v>
      </c>
      <c r="C1174" t="s">
        <v>4737</v>
      </c>
      <c r="D1174" t="s">
        <v>3032</v>
      </c>
      <c r="E1174">
        <v>18</v>
      </c>
      <c r="F1174">
        <v>1</v>
      </c>
      <c r="G1174">
        <v>1</v>
      </c>
      <c r="H1174" t="s">
        <v>3033</v>
      </c>
      <c r="I1174">
        <v>90.209710000000001</v>
      </c>
      <c r="J1174" t="s">
        <v>88</v>
      </c>
      <c r="K1174" t="s">
        <v>3035</v>
      </c>
      <c r="L1174" t="s">
        <v>3036</v>
      </c>
      <c r="Q1174" t="s">
        <v>3037</v>
      </c>
      <c r="S1174" t="s">
        <v>3038</v>
      </c>
    </row>
    <row r="1175" spans="1:19" x14ac:dyDescent="0.35">
      <c r="A1175" t="s">
        <v>4482</v>
      </c>
      <c r="B1175" t="s">
        <v>3030</v>
      </c>
      <c r="C1175" t="s">
        <v>4483</v>
      </c>
      <c r="D1175" t="s">
        <v>3032</v>
      </c>
      <c r="E1175">
        <v>19</v>
      </c>
      <c r="F1175">
        <v>1</v>
      </c>
      <c r="G1175">
        <v>1</v>
      </c>
      <c r="H1175" t="s">
        <v>3033</v>
      </c>
      <c r="I1175">
        <v>27.529800000000002</v>
      </c>
      <c r="J1175" t="s">
        <v>88</v>
      </c>
      <c r="K1175" t="s">
        <v>3035</v>
      </c>
      <c r="L1175" t="s">
        <v>3036</v>
      </c>
      <c r="Q1175" t="s">
        <v>3037</v>
      </c>
      <c r="S1175" t="s">
        <v>3038</v>
      </c>
    </row>
    <row r="1176" spans="1:19" x14ac:dyDescent="0.35">
      <c r="A1176" t="s">
        <v>3496</v>
      </c>
      <c r="B1176" t="s">
        <v>3059</v>
      </c>
      <c r="C1176" t="s">
        <v>3497</v>
      </c>
      <c r="D1176" t="s">
        <v>3032</v>
      </c>
      <c r="E1176">
        <v>19</v>
      </c>
      <c r="F1176">
        <v>1</v>
      </c>
      <c r="G1176">
        <v>1</v>
      </c>
      <c r="H1176" t="s">
        <v>3033</v>
      </c>
      <c r="I1176">
        <v>90.209710000000001</v>
      </c>
      <c r="J1176" t="s">
        <v>88</v>
      </c>
      <c r="K1176" t="s">
        <v>3035</v>
      </c>
      <c r="L1176" t="s">
        <v>3036</v>
      </c>
      <c r="Q1176" t="s">
        <v>3037</v>
      </c>
      <c r="S1176" t="s">
        <v>3038</v>
      </c>
    </row>
    <row r="1177" spans="1:19" x14ac:dyDescent="0.35">
      <c r="A1177" t="s">
        <v>3498</v>
      </c>
      <c r="B1177" t="s">
        <v>3089</v>
      </c>
      <c r="C1177" t="s">
        <v>3499</v>
      </c>
      <c r="D1177" t="s">
        <v>3032</v>
      </c>
      <c r="E1177">
        <v>19</v>
      </c>
      <c r="F1177">
        <v>1</v>
      </c>
      <c r="G1177">
        <v>1</v>
      </c>
      <c r="H1177" t="s">
        <v>3033</v>
      </c>
      <c r="I1177">
        <v>90.209710000000001</v>
      </c>
      <c r="J1177" t="s">
        <v>88</v>
      </c>
      <c r="K1177" t="s">
        <v>3035</v>
      </c>
      <c r="L1177" t="s">
        <v>3036</v>
      </c>
      <c r="Q1177" t="s">
        <v>3037</v>
      </c>
      <c r="S1177" t="s">
        <v>3038</v>
      </c>
    </row>
    <row r="1178" spans="1:19" x14ac:dyDescent="0.35">
      <c r="A1178" t="s">
        <v>3500</v>
      </c>
      <c r="B1178" t="s">
        <v>3128</v>
      </c>
      <c r="C1178" t="s">
        <v>3501</v>
      </c>
      <c r="D1178" t="s">
        <v>3032</v>
      </c>
      <c r="E1178">
        <v>17</v>
      </c>
      <c r="F1178">
        <v>1</v>
      </c>
      <c r="G1178">
        <v>1</v>
      </c>
      <c r="H1178" t="s">
        <v>3033</v>
      </c>
      <c r="I1178">
        <v>28.466809999999999</v>
      </c>
      <c r="J1178" t="s">
        <v>88</v>
      </c>
      <c r="K1178" t="s">
        <v>3035</v>
      </c>
      <c r="L1178" t="s">
        <v>3036</v>
      </c>
      <c r="Q1178" t="s">
        <v>3037</v>
      </c>
      <c r="S1178" t="s">
        <v>3038</v>
      </c>
    </row>
    <row r="1179" spans="1:19" x14ac:dyDescent="0.35">
      <c r="A1179" t="s">
        <v>3506</v>
      </c>
      <c r="B1179" t="s">
        <v>3066</v>
      </c>
      <c r="C1179" t="s">
        <v>3507</v>
      </c>
      <c r="D1179" t="s">
        <v>3032</v>
      </c>
      <c r="E1179">
        <v>19</v>
      </c>
      <c r="F1179">
        <v>1</v>
      </c>
      <c r="G1179">
        <v>1</v>
      </c>
      <c r="H1179" t="s">
        <v>3033</v>
      </c>
      <c r="I1179">
        <v>28.466809999999999</v>
      </c>
      <c r="J1179" t="s">
        <v>88</v>
      </c>
      <c r="K1179" t="s">
        <v>3035</v>
      </c>
      <c r="L1179" t="s">
        <v>3036</v>
      </c>
      <c r="Q1179" t="s">
        <v>3037</v>
      </c>
      <c r="S1179" t="s">
        <v>3038</v>
      </c>
    </row>
    <row r="1180" spans="1:19" x14ac:dyDescent="0.35">
      <c r="A1180" t="s">
        <v>3510</v>
      </c>
      <c r="B1180" t="s">
        <v>3040</v>
      </c>
      <c r="C1180" t="s">
        <v>3511</v>
      </c>
      <c r="D1180" t="s">
        <v>3032</v>
      </c>
      <c r="E1180">
        <v>19</v>
      </c>
      <c r="F1180">
        <v>1</v>
      </c>
      <c r="G1180">
        <v>1</v>
      </c>
      <c r="H1180" t="s">
        <v>3033</v>
      </c>
      <c r="I1180">
        <v>28.466809999999999</v>
      </c>
      <c r="J1180" t="s">
        <v>88</v>
      </c>
      <c r="K1180" t="s">
        <v>3035</v>
      </c>
      <c r="L1180" t="s">
        <v>3036</v>
      </c>
      <c r="Q1180" t="s">
        <v>3037</v>
      </c>
      <c r="S1180" t="s">
        <v>3038</v>
      </c>
    </row>
    <row r="1181" spans="1:19" x14ac:dyDescent="0.35">
      <c r="A1181" t="s">
        <v>7148</v>
      </c>
      <c r="B1181" t="s">
        <v>3051</v>
      </c>
      <c r="C1181" t="s">
        <v>7149</v>
      </c>
      <c r="D1181" t="s">
        <v>3032</v>
      </c>
      <c r="E1181">
        <v>18</v>
      </c>
      <c r="F1181">
        <v>1</v>
      </c>
      <c r="G1181">
        <v>1</v>
      </c>
      <c r="H1181" t="s">
        <v>3033</v>
      </c>
      <c r="I1181">
        <v>6.8441400000000003</v>
      </c>
      <c r="J1181" t="s">
        <v>88</v>
      </c>
      <c r="K1181" t="s">
        <v>3035</v>
      </c>
      <c r="L1181" t="s">
        <v>3036</v>
      </c>
      <c r="Q1181" t="s">
        <v>3037</v>
      </c>
      <c r="S1181" t="s">
        <v>3038</v>
      </c>
    </row>
    <row r="1182" spans="1:19" x14ac:dyDescent="0.35">
      <c r="A1182" t="s">
        <v>7156</v>
      </c>
      <c r="B1182" t="s">
        <v>3054</v>
      </c>
      <c r="C1182" t="s">
        <v>7157</v>
      </c>
      <c r="D1182" t="s">
        <v>3032</v>
      </c>
      <c r="E1182">
        <v>19</v>
      </c>
      <c r="F1182">
        <v>1</v>
      </c>
      <c r="G1182">
        <v>1</v>
      </c>
      <c r="H1182" t="s">
        <v>3033</v>
      </c>
      <c r="I1182">
        <v>6.8631000000000002</v>
      </c>
      <c r="J1182" t="s">
        <v>88</v>
      </c>
      <c r="K1182" t="s">
        <v>3035</v>
      </c>
      <c r="L1182" t="s">
        <v>3036</v>
      </c>
      <c r="Q1182" t="s">
        <v>3037</v>
      </c>
      <c r="S1182" t="s">
        <v>3038</v>
      </c>
    </row>
    <row r="1183" spans="1:19" x14ac:dyDescent="0.35">
      <c r="A1183" t="s">
        <v>7168</v>
      </c>
      <c r="B1183" t="s">
        <v>3030</v>
      </c>
      <c r="C1183" t="s">
        <v>7169</v>
      </c>
      <c r="D1183" t="s">
        <v>3032</v>
      </c>
      <c r="E1183">
        <v>19</v>
      </c>
      <c r="F1183">
        <v>1</v>
      </c>
      <c r="G1183">
        <v>1</v>
      </c>
      <c r="H1183" t="s">
        <v>3033</v>
      </c>
      <c r="I1183">
        <v>6.8441400000000003</v>
      </c>
      <c r="J1183" t="s">
        <v>88</v>
      </c>
      <c r="K1183" t="s">
        <v>3035</v>
      </c>
      <c r="L1183" t="s">
        <v>3036</v>
      </c>
      <c r="Q1183" t="s">
        <v>3037</v>
      </c>
      <c r="S1183" t="s">
        <v>3038</v>
      </c>
    </row>
    <row r="1184" spans="1:19" x14ac:dyDescent="0.35">
      <c r="A1184" t="s">
        <v>7180</v>
      </c>
      <c r="B1184" t="s">
        <v>3128</v>
      </c>
      <c r="C1184" t="s">
        <v>7181</v>
      </c>
      <c r="D1184" t="s">
        <v>3032</v>
      </c>
      <c r="E1184">
        <v>18</v>
      </c>
      <c r="F1184">
        <v>1</v>
      </c>
      <c r="G1184">
        <v>1</v>
      </c>
      <c r="H1184" t="s">
        <v>3033</v>
      </c>
      <c r="I1184">
        <v>6.8441400000000003</v>
      </c>
      <c r="J1184" t="s">
        <v>88</v>
      </c>
      <c r="K1184" t="s">
        <v>3035</v>
      </c>
      <c r="L1184" t="s">
        <v>3036</v>
      </c>
      <c r="Q1184" t="s">
        <v>3037</v>
      </c>
      <c r="S1184" t="s">
        <v>3038</v>
      </c>
    </row>
    <row r="1185" spans="1:19" x14ac:dyDescent="0.35">
      <c r="A1185" t="s">
        <v>7192</v>
      </c>
      <c r="B1185" t="s">
        <v>3066</v>
      </c>
      <c r="C1185" t="s">
        <v>7193</v>
      </c>
      <c r="D1185" t="s">
        <v>3032</v>
      </c>
      <c r="E1185">
        <v>19</v>
      </c>
      <c r="F1185">
        <v>1</v>
      </c>
      <c r="G1185">
        <v>1</v>
      </c>
      <c r="H1185" t="s">
        <v>3033</v>
      </c>
      <c r="I1185">
        <v>6.8441400000000003</v>
      </c>
      <c r="J1185" t="s">
        <v>88</v>
      </c>
      <c r="K1185" t="s">
        <v>3035</v>
      </c>
      <c r="L1185" t="s">
        <v>3036</v>
      </c>
      <c r="Q1185" t="s">
        <v>3037</v>
      </c>
      <c r="S1185" t="s">
        <v>3038</v>
      </c>
    </row>
    <row r="1186" spans="1:19" x14ac:dyDescent="0.35">
      <c r="A1186" t="s">
        <v>6798</v>
      </c>
      <c r="B1186" t="s">
        <v>3040</v>
      </c>
      <c r="C1186" t="s">
        <v>6799</v>
      </c>
      <c r="D1186" t="s">
        <v>3032</v>
      </c>
      <c r="E1186">
        <v>19</v>
      </c>
      <c r="F1186">
        <v>1</v>
      </c>
      <c r="G1186">
        <v>1</v>
      </c>
      <c r="H1186" t="s">
        <v>3033</v>
      </c>
      <c r="I1186">
        <v>6.8441400000000003</v>
      </c>
      <c r="J1186" t="s">
        <v>88</v>
      </c>
      <c r="K1186" t="s">
        <v>3035</v>
      </c>
      <c r="L1186" t="s">
        <v>3036</v>
      </c>
      <c r="Q1186" t="s">
        <v>3037</v>
      </c>
      <c r="S1186" t="s">
        <v>3038</v>
      </c>
    </row>
    <row r="1187" spans="1:19" x14ac:dyDescent="0.35">
      <c r="A1187" t="s">
        <v>3216</v>
      </c>
      <c r="B1187" t="s">
        <v>3051</v>
      </c>
      <c r="C1187" t="s">
        <v>3217</v>
      </c>
      <c r="D1187" t="s">
        <v>3032</v>
      </c>
      <c r="E1187">
        <v>18</v>
      </c>
      <c r="F1187">
        <v>1</v>
      </c>
      <c r="G1187">
        <v>1</v>
      </c>
      <c r="H1187" t="s">
        <v>3033</v>
      </c>
      <c r="I1187">
        <v>6.7890499999999996</v>
      </c>
      <c r="J1187" t="s">
        <v>88</v>
      </c>
      <c r="K1187" t="s">
        <v>3035</v>
      </c>
      <c r="L1187" t="s">
        <v>3036</v>
      </c>
      <c r="Q1187" t="s">
        <v>3037</v>
      </c>
      <c r="S1187" t="s">
        <v>3038</v>
      </c>
    </row>
    <row r="1188" spans="1:19" x14ac:dyDescent="0.35">
      <c r="A1188" t="s">
        <v>4420</v>
      </c>
      <c r="B1188" t="s">
        <v>3054</v>
      </c>
      <c r="C1188" t="s">
        <v>4421</v>
      </c>
      <c r="D1188" t="s">
        <v>3032</v>
      </c>
      <c r="E1188">
        <v>19</v>
      </c>
      <c r="F1188">
        <v>1</v>
      </c>
      <c r="G1188">
        <v>1</v>
      </c>
      <c r="H1188" t="s">
        <v>3033</v>
      </c>
      <c r="I1188">
        <v>6.7890499999999996</v>
      </c>
      <c r="J1188" t="s">
        <v>88</v>
      </c>
      <c r="K1188" t="s">
        <v>3035</v>
      </c>
      <c r="L1188" t="s">
        <v>3036</v>
      </c>
      <c r="Q1188" t="s">
        <v>3037</v>
      </c>
      <c r="S1188" t="s">
        <v>3038</v>
      </c>
    </row>
    <row r="1189" spans="1:19" x14ac:dyDescent="0.35">
      <c r="A1189" t="s">
        <v>3248</v>
      </c>
      <c r="B1189" t="s">
        <v>3030</v>
      </c>
      <c r="C1189" t="s">
        <v>3249</v>
      </c>
      <c r="D1189" t="s">
        <v>3032</v>
      </c>
      <c r="E1189">
        <v>19</v>
      </c>
      <c r="F1189">
        <v>1</v>
      </c>
      <c r="G1189">
        <v>1</v>
      </c>
      <c r="H1189" t="s">
        <v>3033</v>
      </c>
      <c r="I1189">
        <v>6.7890499999999996</v>
      </c>
      <c r="J1189" t="s">
        <v>88</v>
      </c>
      <c r="K1189" t="s">
        <v>3035</v>
      </c>
      <c r="L1189" t="s">
        <v>3036</v>
      </c>
      <c r="Q1189" t="s">
        <v>3037</v>
      </c>
      <c r="S1189" t="s">
        <v>3038</v>
      </c>
    </row>
    <row r="1190" spans="1:19" x14ac:dyDescent="0.35">
      <c r="A1190" t="s">
        <v>3344</v>
      </c>
      <c r="B1190" t="s">
        <v>3128</v>
      </c>
      <c r="C1190" t="s">
        <v>3345</v>
      </c>
      <c r="D1190" t="s">
        <v>3032</v>
      </c>
      <c r="E1190">
        <v>18</v>
      </c>
      <c r="F1190">
        <v>1</v>
      </c>
      <c r="G1190">
        <v>1</v>
      </c>
      <c r="H1190" t="s">
        <v>3033</v>
      </c>
      <c r="I1190">
        <v>6.7890499999999996</v>
      </c>
      <c r="J1190" t="s">
        <v>88</v>
      </c>
      <c r="K1190" t="s">
        <v>3035</v>
      </c>
      <c r="L1190" t="s">
        <v>3036</v>
      </c>
      <c r="Q1190" t="s">
        <v>3037</v>
      </c>
      <c r="S1190" t="s">
        <v>3038</v>
      </c>
    </row>
    <row r="1191" spans="1:19" x14ac:dyDescent="0.35">
      <c r="A1191" t="s">
        <v>3376</v>
      </c>
      <c r="B1191" t="s">
        <v>3066</v>
      </c>
      <c r="C1191" t="s">
        <v>3377</v>
      </c>
      <c r="D1191" t="s">
        <v>3032</v>
      </c>
      <c r="E1191">
        <v>19</v>
      </c>
      <c r="F1191">
        <v>1</v>
      </c>
      <c r="G1191">
        <v>1</v>
      </c>
      <c r="H1191" t="s">
        <v>3033</v>
      </c>
      <c r="I1191">
        <v>6.7890499999999996</v>
      </c>
      <c r="J1191" t="s">
        <v>88</v>
      </c>
      <c r="K1191" t="s">
        <v>3035</v>
      </c>
      <c r="L1191" t="s">
        <v>3036</v>
      </c>
      <c r="Q1191" t="s">
        <v>3037</v>
      </c>
      <c r="S1191" t="s">
        <v>3038</v>
      </c>
    </row>
    <row r="1192" spans="1:19" x14ac:dyDescent="0.35">
      <c r="A1192" t="s">
        <v>3408</v>
      </c>
      <c r="B1192" t="s">
        <v>3040</v>
      </c>
      <c r="C1192" t="s">
        <v>3409</v>
      </c>
      <c r="D1192" t="s">
        <v>3032</v>
      </c>
      <c r="E1192">
        <v>19</v>
      </c>
      <c r="F1192">
        <v>1</v>
      </c>
      <c r="G1192">
        <v>1</v>
      </c>
      <c r="H1192" t="s">
        <v>3033</v>
      </c>
      <c r="I1192">
        <v>6.7890499999999996</v>
      </c>
      <c r="J1192" t="s">
        <v>88</v>
      </c>
      <c r="K1192" t="s">
        <v>3035</v>
      </c>
      <c r="L1192" t="s">
        <v>3036</v>
      </c>
      <c r="Q1192" t="s">
        <v>3037</v>
      </c>
      <c r="S1192" t="s">
        <v>3038</v>
      </c>
    </row>
    <row r="1193" spans="1:19" x14ac:dyDescent="0.35">
      <c r="A1193" t="s">
        <v>6808</v>
      </c>
      <c r="B1193" t="s">
        <v>3045</v>
      </c>
      <c r="C1193" t="s">
        <v>6809</v>
      </c>
      <c r="D1193" t="s">
        <v>3032</v>
      </c>
      <c r="E1193">
        <v>19</v>
      </c>
      <c r="F1193">
        <v>1</v>
      </c>
      <c r="G1193">
        <v>1</v>
      </c>
      <c r="H1193" t="s">
        <v>3033</v>
      </c>
      <c r="I1193">
        <v>11.36584</v>
      </c>
      <c r="J1193" t="s">
        <v>88</v>
      </c>
      <c r="K1193" t="s">
        <v>3035</v>
      </c>
      <c r="L1193" t="s">
        <v>3036</v>
      </c>
      <c r="Q1193" t="s">
        <v>3037</v>
      </c>
      <c r="S1193" t="s">
        <v>3038</v>
      </c>
    </row>
    <row r="1194" spans="1:19" x14ac:dyDescent="0.35">
      <c r="A1194" t="s">
        <v>6818</v>
      </c>
      <c r="B1194" t="s">
        <v>3048</v>
      </c>
      <c r="C1194" t="s">
        <v>6819</v>
      </c>
      <c r="D1194" t="s">
        <v>3032</v>
      </c>
      <c r="E1194">
        <v>19</v>
      </c>
      <c r="F1194">
        <v>1</v>
      </c>
      <c r="G1194">
        <v>1</v>
      </c>
      <c r="H1194" t="s">
        <v>3033</v>
      </c>
      <c r="I1194">
        <v>11.299469999999999</v>
      </c>
      <c r="J1194" t="s">
        <v>88</v>
      </c>
      <c r="K1194" t="s">
        <v>3035</v>
      </c>
      <c r="L1194" t="s">
        <v>3036</v>
      </c>
      <c r="Q1194" t="s">
        <v>3037</v>
      </c>
      <c r="S1194" t="s">
        <v>3038</v>
      </c>
    </row>
    <row r="1195" spans="1:19" x14ac:dyDescent="0.35">
      <c r="A1195" t="s">
        <v>6828</v>
      </c>
      <c r="B1195" t="s">
        <v>3059</v>
      </c>
      <c r="C1195" t="s">
        <v>6829</v>
      </c>
      <c r="D1195" t="s">
        <v>3032</v>
      </c>
      <c r="E1195">
        <v>19</v>
      </c>
      <c r="F1195">
        <v>1</v>
      </c>
      <c r="G1195">
        <v>1</v>
      </c>
      <c r="H1195" t="s">
        <v>3033</v>
      </c>
      <c r="I1195">
        <v>11.299469999999999</v>
      </c>
      <c r="J1195" t="s">
        <v>88</v>
      </c>
      <c r="K1195" t="s">
        <v>3035</v>
      </c>
      <c r="L1195" t="s">
        <v>3036</v>
      </c>
      <c r="Q1195" t="s">
        <v>3037</v>
      </c>
      <c r="S1195" t="s">
        <v>3038</v>
      </c>
    </row>
    <row r="1196" spans="1:19" x14ac:dyDescent="0.35">
      <c r="A1196" t="s">
        <v>6842</v>
      </c>
      <c r="B1196" t="s">
        <v>3089</v>
      </c>
      <c r="C1196" t="s">
        <v>6843</v>
      </c>
      <c r="D1196" t="s">
        <v>3032</v>
      </c>
      <c r="E1196">
        <v>19</v>
      </c>
      <c r="F1196">
        <v>1</v>
      </c>
      <c r="G1196">
        <v>1</v>
      </c>
      <c r="H1196" t="s">
        <v>3033</v>
      </c>
      <c r="I1196">
        <v>11.299469999999999</v>
      </c>
      <c r="J1196" t="s">
        <v>88</v>
      </c>
      <c r="K1196" t="s">
        <v>3035</v>
      </c>
      <c r="L1196" t="s">
        <v>3036</v>
      </c>
      <c r="Q1196" t="s">
        <v>3037</v>
      </c>
      <c r="S1196" t="s">
        <v>3038</v>
      </c>
    </row>
    <row r="1197" spans="1:19" x14ac:dyDescent="0.35">
      <c r="A1197" t="s">
        <v>5636</v>
      </c>
      <c r="B1197" t="s">
        <v>3045</v>
      </c>
      <c r="C1197" t="s">
        <v>5637</v>
      </c>
      <c r="D1197" t="s">
        <v>3032</v>
      </c>
      <c r="E1197">
        <v>19</v>
      </c>
      <c r="F1197">
        <v>1</v>
      </c>
      <c r="G1197">
        <v>1</v>
      </c>
      <c r="H1197" t="s">
        <v>3033</v>
      </c>
      <c r="I1197">
        <v>13.483169999999999</v>
      </c>
      <c r="J1197" t="s">
        <v>88</v>
      </c>
      <c r="K1197" t="s">
        <v>3035</v>
      </c>
      <c r="L1197" t="s">
        <v>3036</v>
      </c>
      <c r="Q1197" t="s">
        <v>3037</v>
      </c>
      <c r="S1197" t="s">
        <v>3038</v>
      </c>
    </row>
    <row r="1198" spans="1:19" x14ac:dyDescent="0.35">
      <c r="A1198" t="s">
        <v>3812</v>
      </c>
      <c r="B1198" t="s">
        <v>3048</v>
      </c>
      <c r="C1198" t="s">
        <v>3813</v>
      </c>
      <c r="D1198" t="s">
        <v>3032</v>
      </c>
      <c r="E1198">
        <v>19</v>
      </c>
      <c r="F1198">
        <v>1</v>
      </c>
      <c r="G1198">
        <v>1</v>
      </c>
      <c r="H1198" t="s">
        <v>3033</v>
      </c>
      <c r="I1198">
        <v>13.392200000000001</v>
      </c>
      <c r="J1198" t="s">
        <v>88</v>
      </c>
      <c r="K1198" t="s">
        <v>3035</v>
      </c>
      <c r="L1198" t="s">
        <v>3036</v>
      </c>
      <c r="Q1198" t="s">
        <v>3037</v>
      </c>
      <c r="S1198" t="s">
        <v>3038</v>
      </c>
    </row>
    <row r="1199" spans="1:19" x14ac:dyDescent="0.35">
      <c r="A1199" t="s">
        <v>3876</v>
      </c>
      <c r="B1199" t="s">
        <v>3059</v>
      </c>
      <c r="C1199" t="s">
        <v>3877</v>
      </c>
      <c r="D1199" t="s">
        <v>3032</v>
      </c>
      <c r="E1199">
        <v>19</v>
      </c>
      <c r="F1199">
        <v>1</v>
      </c>
      <c r="G1199">
        <v>1</v>
      </c>
      <c r="H1199" t="s">
        <v>3033</v>
      </c>
      <c r="I1199">
        <v>13.43543</v>
      </c>
      <c r="J1199" t="s">
        <v>88</v>
      </c>
      <c r="K1199" t="s">
        <v>3035</v>
      </c>
      <c r="L1199" t="s">
        <v>3036</v>
      </c>
      <c r="Q1199" t="s">
        <v>3037</v>
      </c>
      <c r="S1199" t="s">
        <v>3038</v>
      </c>
    </row>
    <row r="1200" spans="1:19" x14ac:dyDescent="0.35">
      <c r="A1200" t="s">
        <v>3908</v>
      </c>
      <c r="B1200" t="s">
        <v>3089</v>
      </c>
      <c r="C1200" t="s">
        <v>3909</v>
      </c>
      <c r="D1200" t="s">
        <v>3032</v>
      </c>
      <c r="E1200">
        <v>19</v>
      </c>
      <c r="F1200">
        <v>1</v>
      </c>
      <c r="G1200">
        <v>1</v>
      </c>
      <c r="H1200" t="s">
        <v>3033</v>
      </c>
      <c r="I1200">
        <v>13.37236</v>
      </c>
      <c r="J1200" t="s">
        <v>88</v>
      </c>
      <c r="K1200" t="s">
        <v>3035</v>
      </c>
      <c r="L1200" t="s">
        <v>3036</v>
      </c>
      <c r="Q1200" t="s">
        <v>3037</v>
      </c>
      <c r="S1200" t="s">
        <v>3038</v>
      </c>
    </row>
    <row r="1201" spans="1:19" x14ac:dyDescent="0.35">
      <c r="A1201" t="s">
        <v>6854</v>
      </c>
      <c r="B1201" t="s">
        <v>3051</v>
      </c>
      <c r="C1201" t="s">
        <v>6855</v>
      </c>
      <c r="D1201" t="s">
        <v>3032</v>
      </c>
      <c r="E1201">
        <v>19</v>
      </c>
      <c r="F1201">
        <v>1</v>
      </c>
      <c r="G1201">
        <v>1</v>
      </c>
      <c r="H1201" t="s">
        <v>3033</v>
      </c>
      <c r="I1201">
        <v>6.3586400000000003</v>
      </c>
      <c r="J1201" t="s">
        <v>88</v>
      </c>
      <c r="K1201" t="s">
        <v>3035</v>
      </c>
      <c r="L1201" t="s">
        <v>3036</v>
      </c>
      <c r="Q1201" t="s">
        <v>3037</v>
      </c>
      <c r="S1201" t="s">
        <v>3038</v>
      </c>
    </row>
    <row r="1202" spans="1:19" x14ac:dyDescent="0.35">
      <c r="A1202" t="s">
        <v>6862</v>
      </c>
      <c r="B1202" t="s">
        <v>3054</v>
      </c>
      <c r="C1202" t="s">
        <v>6863</v>
      </c>
      <c r="D1202" t="s">
        <v>3032</v>
      </c>
      <c r="E1202">
        <v>19</v>
      </c>
      <c r="F1202">
        <v>1</v>
      </c>
      <c r="G1202">
        <v>1</v>
      </c>
      <c r="H1202" t="s">
        <v>3033</v>
      </c>
      <c r="I1202">
        <v>6.3586400000000003</v>
      </c>
      <c r="J1202" t="s">
        <v>88</v>
      </c>
      <c r="K1202" t="s">
        <v>3035</v>
      </c>
      <c r="L1202" t="s">
        <v>3036</v>
      </c>
      <c r="Q1202" t="s">
        <v>3037</v>
      </c>
      <c r="S1202" t="s">
        <v>3038</v>
      </c>
    </row>
    <row r="1203" spans="1:19" x14ac:dyDescent="0.35">
      <c r="A1203" t="s">
        <v>6874</v>
      </c>
      <c r="B1203" t="s">
        <v>3030</v>
      </c>
      <c r="C1203" t="s">
        <v>6875</v>
      </c>
      <c r="D1203" t="s">
        <v>3032</v>
      </c>
      <c r="E1203">
        <v>19</v>
      </c>
      <c r="F1203">
        <v>1</v>
      </c>
      <c r="G1203">
        <v>1</v>
      </c>
      <c r="H1203" t="s">
        <v>3033</v>
      </c>
      <c r="I1203">
        <v>6.3586400000000003</v>
      </c>
      <c r="J1203" t="s">
        <v>88</v>
      </c>
      <c r="K1203" t="s">
        <v>3035</v>
      </c>
      <c r="L1203" t="s">
        <v>3036</v>
      </c>
      <c r="Q1203" t="s">
        <v>3037</v>
      </c>
      <c r="S1203" t="s">
        <v>3038</v>
      </c>
    </row>
    <row r="1204" spans="1:19" x14ac:dyDescent="0.35">
      <c r="A1204" t="s">
        <v>6886</v>
      </c>
      <c r="B1204" t="s">
        <v>3128</v>
      </c>
      <c r="C1204" t="s">
        <v>6887</v>
      </c>
      <c r="D1204" t="s">
        <v>3032</v>
      </c>
      <c r="E1204">
        <v>19</v>
      </c>
      <c r="F1204">
        <v>1</v>
      </c>
      <c r="G1204">
        <v>1</v>
      </c>
      <c r="H1204" t="s">
        <v>3033</v>
      </c>
      <c r="I1204">
        <v>6.3586400000000003</v>
      </c>
      <c r="J1204" t="s">
        <v>88</v>
      </c>
      <c r="K1204" t="s">
        <v>3035</v>
      </c>
      <c r="L1204" t="s">
        <v>3036</v>
      </c>
      <c r="Q1204" t="s">
        <v>3037</v>
      </c>
      <c r="S1204" t="s">
        <v>3038</v>
      </c>
    </row>
    <row r="1205" spans="1:19" x14ac:dyDescent="0.35">
      <c r="A1205" t="s">
        <v>6268</v>
      </c>
      <c r="B1205" t="s">
        <v>3066</v>
      </c>
      <c r="C1205" t="s">
        <v>6269</v>
      </c>
      <c r="D1205" t="s">
        <v>3032</v>
      </c>
      <c r="E1205">
        <v>19</v>
      </c>
      <c r="F1205">
        <v>1</v>
      </c>
      <c r="G1205">
        <v>1</v>
      </c>
      <c r="H1205" t="s">
        <v>3033</v>
      </c>
      <c r="I1205">
        <v>6.3586400000000003</v>
      </c>
      <c r="J1205" t="s">
        <v>88</v>
      </c>
      <c r="K1205" t="s">
        <v>3035</v>
      </c>
      <c r="L1205" t="s">
        <v>3036</v>
      </c>
      <c r="Q1205" t="s">
        <v>3037</v>
      </c>
      <c r="S1205" t="s">
        <v>3038</v>
      </c>
    </row>
    <row r="1206" spans="1:19" x14ac:dyDescent="0.35">
      <c r="A1206" t="s">
        <v>6282</v>
      </c>
      <c r="B1206" t="s">
        <v>3040</v>
      </c>
      <c r="C1206" t="s">
        <v>6283</v>
      </c>
      <c r="D1206" t="s">
        <v>3032</v>
      </c>
      <c r="E1206">
        <v>19</v>
      </c>
      <c r="F1206">
        <v>1</v>
      </c>
      <c r="G1206">
        <v>1</v>
      </c>
      <c r="H1206" t="s">
        <v>3033</v>
      </c>
      <c r="I1206">
        <v>6.3586400000000003</v>
      </c>
      <c r="J1206" t="s">
        <v>88</v>
      </c>
      <c r="K1206" t="s">
        <v>3035</v>
      </c>
      <c r="L1206" t="s">
        <v>3036</v>
      </c>
      <c r="Q1206" t="s">
        <v>3037</v>
      </c>
      <c r="S1206" t="s">
        <v>3038</v>
      </c>
    </row>
    <row r="1207" spans="1:19" x14ac:dyDescent="0.35">
      <c r="A1207" t="s">
        <v>4534</v>
      </c>
      <c r="B1207" t="s">
        <v>3051</v>
      </c>
      <c r="C1207" t="s">
        <v>4535</v>
      </c>
      <c r="D1207" t="s">
        <v>3032</v>
      </c>
      <c r="E1207">
        <v>19</v>
      </c>
      <c r="F1207">
        <v>1</v>
      </c>
      <c r="G1207">
        <v>1</v>
      </c>
      <c r="H1207" t="s">
        <v>3033</v>
      </c>
      <c r="I1207">
        <v>9.1781199999999998</v>
      </c>
      <c r="J1207" t="s">
        <v>88</v>
      </c>
      <c r="K1207" t="s">
        <v>3035</v>
      </c>
      <c r="L1207" t="s">
        <v>3036</v>
      </c>
      <c r="Q1207" t="s">
        <v>3037</v>
      </c>
      <c r="S1207" t="s">
        <v>3038</v>
      </c>
    </row>
    <row r="1208" spans="1:19" x14ac:dyDescent="0.35">
      <c r="A1208" t="s">
        <v>4536</v>
      </c>
      <c r="B1208" t="s">
        <v>3054</v>
      </c>
      <c r="C1208" t="s">
        <v>4537</v>
      </c>
      <c r="D1208" t="s">
        <v>3032</v>
      </c>
      <c r="E1208">
        <v>19</v>
      </c>
      <c r="F1208">
        <v>1</v>
      </c>
      <c r="G1208">
        <v>1</v>
      </c>
      <c r="H1208" t="s">
        <v>3033</v>
      </c>
      <c r="I1208">
        <v>9.1781199999999998</v>
      </c>
      <c r="J1208" t="s">
        <v>88</v>
      </c>
      <c r="K1208" t="s">
        <v>3035</v>
      </c>
      <c r="L1208" t="s">
        <v>3036</v>
      </c>
      <c r="Q1208" t="s">
        <v>3037</v>
      </c>
      <c r="S1208" t="s">
        <v>3038</v>
      </c>
    </row>
    <row r="1209" spans="1:19" x14ac:dyDescent="0.35">
      <c r="A1209" t="s">
        <v>4538</v>
      </c>
      <c r="B1209" t="s">
        <v>3030</v>
      </c>
      <c r="C1209" t="s">
        <v>4539</v>
      </c>
      <c r="D1209" t="s">
        <v>3032</v>
      </c>
      <c r="E1209">
        <v>19</v>
      </c>
      <c r="F1209">
        <v>1</v>
      </c>
      <c r="G1209">
        <v>1</v>
      </c>
      <c r="H1209" t="s">
        <v>3033</v>
      </c>
      <c r="I1209">
        <v>9.1965299999999992</v>
      </c>
      <c r="J1209" t="s">
        <v>88</v>
      </c>
      <c r="K1209" t="s">
        <v>3035</v>
      </c>
      <c r="L1209" t="s">
        <v>3036</v>
      </c>
      <c r="Q1209" t="s">
        <v>3037</v>
      </c>
      <c r="S1209" t="s">
        <v>3038</v>
      </c>
    </row>
    <row r="1210" spans="1:19" x14ac:dyDescent="0.35">
      <c r="A1210" t="s">
        <v>4544</v>
      </c>
      <c r="B1210" t="s">
        <v>3128</v>
      </c>
      <c r="C1210" t="s">
        <v>4545</v>
      </c>
      <c r="D1210" t="s">
        <v>3032</v>
      </c>
      <c r="E1210">
        <v>19</v>
      </c>
      <c r="F1210">
        <v>1</v>
      </c>
      <c r="G1210">
        <v>1</v>
      </c>
      <c r="H1210" t="s">
        <v>3033</v>
      </c>
      <c r="I1210">
        <v>9.1781199999999998</v>
      </c>
      <c r="J1210" t="s">
        <v>88</v>
      </c>
      <c r="K1210" t="s">
        <v>3035</v>
      </c>
      <c r="L1210" t="s">
        <v>3036</v>
      </c>
      <c r="Q1210" t="s">
        <v>3037</v>
      </c>
      <c r="S1210" t="s">
        <v>3038</v>
      </c>
    </row>
    <row r="1211" spans="1:19" x14ac:dyDescent="0.35">
      <c r="A1211" t="s">
        <v>4550</v>
      </c>
      <c r="B1211" t="s">
        <v>3066</v>
      </c>
      <c r="C1211" t="s">
        <v>4551</v>
      </c>
      <c r="D1211" t="s">
        <v>3032</v>
      </c>
      <c r="E1211">
        <v>19</v>
      </c>
      <c r="F1211">
        <v>1</v>
      </c>
      <c r="G1211">
        <v>1</v>
      </c>
      <c r="H1211" t="s">
        <v>3033</v>
      </c>
      <c r="I1211">
        <v>9.1965299999999992</v>
      </c>
      <c r="J1211" t="s">
        <v>88</v>
      </c>
      <c r="K1211" t="s">
        <v>3035</v>
      </c>
      <c r="L1211" t="s">
        <v>3036</v>
      </c>
      <c r="Q1211" t="s">
        <v>3037</v>
      </c>
      <c r="S1211" t="s">
        <v>3038</v>
      </c>
    </row>
    <row r="1212" spans="1:19" x14ac:dyDescent="0.35">
      <c r="A1212" t="s">
        <v>4554</v>
      </c>
      <c r="B1212" t="s">
        <v>3040</v>
      </c>
      <c r="C1212" t="s">
        <v>4555</v>
      </c>
      <c r="D1212" t="s">
        <v>3032</v>
      </c>
      <c r="E1212">
        <v>19</v>
      </c>
      <c r="F1212">
        <v>1</v>
      </c>
      <c r="G1212">
        <v>1</v>
      </c>
      <c r="H1212" t="s">
        <v>3033</v>
      </c>
      <c r="I1212">
        <v>9.1781199999999998</v>
      </c>
      <c r="J1212" t="s">
        <v>88</v>
      </c>
      <c r="K1212" t="s">
        <v>3035</v>
      </c>
      <c r="L1212" t="s">
        <v>3036</v>
      </c>
      <c r="Q1212" t="s">
        <v>3037</v>
      </c>
      <c r="S1212" t="s">
        <v>3038</v>
      </c>
    </row>
    <row r="1213" spans="1:19" x14ac:dyDescent="0.35">
      <c r="A1213" t="s">
        <v>6234</v>
      </c>
      <c r="B1213" t="s">
        <v>3051</v>
      </c>
      <c r="C1213" t="s">
        <v>6235</v>
      </c>
      <c r="D1213" t="s">
        <v>3032</v>
      </c>
      <c r="E1213">
        <v>19</v>
      </c>
      <c r="F1213">
        <v>1</v>
      </c>
      <c r="G1213">
        <v>1</v>
      </c>
      <c r="H1213" t="s">
        <v>3033</v>
      </c>
      <c r="I1213">
        <v>9.2449200000000005</v>
      </c>
      <c r="J1213" t="s">
        <v>88</v>
      </c>
      <c r="K1213" t="s">
        <v>3035</v>
      </c>
      <c r="L1213" t="s">
        <v>3036</v>
      </c>
      <c r="Q1213" t="s">
        <v>3037</v>
      </c>
      <c r="S1213" t="s">
        <v>3038</v>
      </c>
    </row>
    <row r="1214" spans="1:19" x14ac:dyDescent="0.35">
      <c r="A1214" t="s">
        <v>4786</v>
      </c>
      <c r="B1214" t="s">
        <v>3054</v>
      </c>
      <c r="C1214" t="s">
        <v>4787</v>
      </c>
      <c r="D1214" t="s">
        <v>3032</v>
      </c>
      <c r="E1214">
        <v>19</v>
      </c>
      <c r="F1214">
        <v>1</v>
      </c>
      <c r="G1214">
        <v>1</v>
      </c>
      <c r="H1214" t="s">
        <v>3033</v>
      </c>
      <c r="I1214">
        <v>9.2541899999999995</v>
      </c>
      <c r="J1214" t="s">
        <v>88</v>
      </c>
      <c r="K1214" t="s">
        <v>3035</v>
      </c>
      <c r="L1214" t="s">
        <v>3036</v>
      </c>
      <c r="Q1214" t="s">
        <v>3037</v>
      </c>
      <c r="S1214" t="s">
        <v>3038</v>
      </c>
    </row>
    <row r="1215" spans="1:19" x14ac:dyDescent="0.35">
      <c r="A1215" t="s">
        <v>5026</v>
      </c>
      <c r="B1215" t="s">
        <v>3030</v>
      </c>
      <c r="C1215" t="s">
        <v>5027</v>
      </c>
      <c r="D1215" t="s">
        <v>3032</v>
      </c>
      <c r="E1215">
        <v>18</v>
      </c>
      <c r="F1215">
        <v>1</v>
      </c>
      <c r="G1215">
        <v>1</v>
      </c>
      <c r="H1215" t="s">
        <v>3033</v>
      </c>
      <c r="I1215">
        <v>9.2541899999999995</v>
      </c>
      <c r="J1215" t="s">
        <v>88</v>
      </c>
      <c r="K1215" t="s">
        <v>3035</v>
      </c>
      <c r="L1215" t="s">
        <v>3036</v>
      </c>
      <c r="Q1215" t="s">
        <v>3037</v>
      </c>
      <c r="S1215" t="s">
        <v>3038</v>
      </c>
    </row>
    <row r="1216" spans="1:19" x14ac:dyDescent="0.35">
      <c r="A1216" t="s">
        <v>5672</v>
      </c>
      <c r="B1216" t="s">
        <v>3128</v>
      </c>
      <c r="C1216" t="s">
        <v>5673</v>
      </c>
      <c r="D1216" t="s">
        <v>3032</v>
      </c>
      <c r="E1216">
        <v>19</v>
      </c>
      <c r="F1216">
        <v>1</v>
      </c>
      <c r="G1216">
        <v>1</v>
      </c>
      <c r="H1216" t="s">
        <v>3033</v>
      </c>
      <c r="I1216">
        <v>9.2541899999999995</v>
      </c>
      <c r="J1216" t="s">
        <v>88</v>
      </c>
      <c r="K1216" t="s">
        <v>3035</v>
      </c>
      <c r="L1216" t="s">
        <v>3036</v>
      </c>
      <c r="Q1216" t="s">
        <v>3037</v>
      </c>
      <c r="S1216" t="s">
        <v>3038</v>
      </c>
    </row>
    <row r="1217" spans="1:19" x14ac:dyDescent="0.35">
      <c r="A1217" t="s">
        <v>6164</v>
      </c>
      <c r="B1217" t="s">
        <v>3066</v>
      </c>
      <c r="C1217" t="s">
        <v>6165</v>
      </c>
      <c r="D1217" t="s">
        <v>3032</v>
      </c>
      <c r="E1217">
        <v>19</v>
      </c>
      <c r="F1217">
        <v>1</v>
      </c>
      <c r="G1217">
        <v>1</v>
      </c>
      <c r="H1217" t="s">
        <v>3033</v>
      </c>
      <c r="I1217">
        <v>9.2449200000000005</v>
      </c>
      <c r="J1217" t="s">
        <v>88</v>
      </c>
      <c r="K1217" t="s">
        <v>3035</v>
      </c>
      <c r="L1217" t="s">
        <v>3036</v>
      </c>
      <c r="Q1217" t="s">
        <v>3037</v>
      </c>
      <c r="S1217" t="s">
        <v>3038</v>
      </c>
    </row>
    <row r="1218" spans="1:19" x14ac:dyDescent="0.35">
      <c r="A1218" t="s">
        <v>4630</v>
      </c>
      <c r="B1218" t="s">
        <v>3040</v>
      </c>
      <c r="C1218" t="s">
        <v>4631</v>
      </c>
      <c r="D1218" t="s">
        <v>3032</v>
      </c>
      <c r="E1218">
        <v>19</v>
      </c>
      <c r="F1218">
        <v>1</v>
      </c>
      <c r="G1218">
        <v>1</v>
      </c>
      <c r="H1218" t="s">
        <v>3033</v>
      </c>
      <c r="I1218">
        <v>9.2541899999999995</v>
      </c>
      <c r="J1218" t="s">
        <v>88</v>
      </c>
      <c r="K1218" t="s">
        <v>3035</v>
      </c>
      <c r="L1218" t="s">
        <v>3036</v>
      </c>
      <c r="Q1218" t="s">
        <v>3037</v>
      </c>
      <c r="S1218" t="s">
        <v>3038</v>
      </c>
    </row>
    <row r="1219" spans="1:19" x14ac:dyDescent="0.35">
      <c r="A1219" t="s">
        <v>5978</v>
      </c>
      <c r="B1219" t="s">
        <v>3045</v>
      </c>
      <c r="C1219" t="s">
        <v>5979</v>
      </c>
      <c r="D1219" t="s">
        <v>3032</v>
      </c>
      <c r="E1219">
        <v>19</v>
      </c>
      <c r="F1219">
        <v>1</v>
      </c>
      <c r="G1219">
        <v>1</v>
      </c>
      <c r="H1219" t="s">
        <v>3033</v>
      </c>
      <c r="I1219">
        <v>9.27407</v>
      </c>
      <c r="J1219" t="s">
        <v>88</v>
      </c>
      <c r="K1219" t="s">
        <v>3035</v>
      </c>
      <c r="L1219" t="s">
        <v>3036</v>
      </c>
      <c r="Q1219" t="s">
        <v>3037</v>
      </c>
      <c r="S1219" t="s">
        <v>3038</v>
      </c>
    </row>
    <row r="1220" spans="1:19" x14ac:dyDescent="0.35">
      <c r="A1220" t="s">
        <v>4990</v>
      </c>
      <c r="B1220" t="s">
        <v>3048</v>
      </c>
      <c r="C1220" t="s">
        <v>4991</v>
      </c>
      <c r="D1220" t="s">
        <v>3032</v>
      </c>
      <c r="E1220">
        <v>18</v>
      </c>
      <c r="F1220">
        <v>1</v>
      </c>
      <c r="G1220">
        <v>1</v>
      </c>
      <c r="H1220" t="s">
        <v>3033</v>
      </c>
      <c r="I1220">
        <v>9.27407</v>
      </c>
      <c r="J1220" t="s">
        <v>88</v>
      </c>
      <c r="K1220" t="s">
        <v>3035</v>
      </c>
      <c r="L1220" t="s">
        <v>3036</v>
      </c>
      <c r="Q1220" t="s">
        <v>3037</v>
      </c>
      <c r="S1220" t="s">
        <v>3038</v>
      </c>
    </row>
    <row r="1221" spans="1:19" x14ac:dyDescent="0.35">
      <c r="A1221" t="s">
        <v>5558</v>
      </c>
      <c r="B1221" t="s">
        <v>3059</v>
      </c>
      <c r="C1221" t="s">
        <v>5559</v>
      </c>
      <c r="D1221" t="s">
        <v>3032</v>
      </c>
      <c r="E1221">
        <v>19</v>
      </c>
      <c r="F1221">
        <v>1</v>
      </c>
      <c r="G1221">
        <v>1</v>
      </c>
      <c r="H1221" t="s">
        <v>3033</v>
      </c>
      <c r="I1221">
        <v>9.27407</v>
      </c>
      <c r="J1221" t="s">
        <v>88</v>
      </c>
      <c r="K1221" t="s">
        <v>3035</v>
      </c>
      <c r="L1221" t="s">
        <v>3036</v>
      </c>
      <c r="Q1221" t="s">
        <v>3037</v>
      </c>
      <c r="S1221" t="s">
        <v>3038</v>
      </c>
    </row>
    <row r="1222" spans="1:19" x14ac:dyDescent="0.35">
      <c r="A1222" t="s">
        <v>5442</v>
      </c>
      <c r="B1222" t="s">
        <v>3089</v>
      </c>
      <c r="C1222" t="s">
        <v>5443</v>
      </c>
      <c r="D1222" t="s">
        <v>3032</v>
      </c>
      <c r="E1222">
        <v>19</v>
      </c>
      <c r="F1222">
        <v>1</v>
      </c>
      <c r="G1222">
        <v>1</v>
      </c>
      <c r="H1222" t="s">
        <v>3033</v>
      </c>
      <c r="I1222">
        <v>9.27407</v>
      </c>
      <c r="J1222" t="s">
        <v>88</v>
      </c>
      <c r="K1222" t="s">
        <v>3035</v>
      </c>
      <c r="L1222" t="s">
        <v>3036</v>
      </c>
      <c r="Q1222" t="s">
        <v>3037</v>
      </c>
      <c r="S1222" t="s">
        <v>3038</v>
      </c>
    </row>
    <row r="1223" spans="1:19" x14ac:dyDescent="0.35">
      <c r="A1223" t="s">
        <v>5964</v>
      </c>
      <c r="B1223" t="s">
        <v>3048</v>
      </c>
      <c r="C1223" t="s">
        <v>5965</v>
      </c>
      <c r="D1223" t="s">
        <v>3032</v>
      </c>
      <c r="E1223">
        <v>4</v>
      </c>
      <c r="F1223">
        <v>1</v>
      </c>
      <c r="G1223">
        <v>1</v>
      </c>
      <c r="H1223" t="s">
        <v>3033</v>
      </c>
      <c r="I1223">
        <v>17.873940000000001</v>
      </c>
      <c r="J1223" t="s">
        <v>3034</v>
      </c>
      <c r="K1223" t="s">
        <v>3035</v>
      </c>
      <c r="L1223" t="s">
        <v>3036</v>
      </c>
      <c r="Q1223" t="s">
        <v>3037</v>
      </c>
      <c r="S1223" t="s">
        <v>3038</v>
      </c>
    </row>
    <row r="1224" spans="1:19" x14ac:dyDescent="0.35">
      <c r="A1224" t="s">
        <v>3099</v>
      </c>
      <c r="B1224" t="s">
        <v>3051</v>
      </c>
      <c r="C1224" t="s">
        <v>3100</v>
      </c>
      <c r="D1224" t="s">
        <v>3032</v>
      </c>
      <c r="E1224">
        <v>4</v>
      </c>
      <c r="F1224">
        <v>1</v>
      </c>
      <c r="G1224">
        <v>1</v>
      </c>
      <c r="H1224" t="s">
        <v>3033</v>
      </c>
      <c r="I1224">
        <v>16.788070000000001</v>
      </c>
      <c r="J1224" t="s">
        <v>3034</v>
      </c>
      <c r="K1224" t="s">
        <v>3035</v>
      </c>
      <c r="L1224" t="s">
        <v>3036</v>
      </c>
      <c r="Q1224" t="s">
        <v>3037</v>
      </c>
      <c r="S1224" t="s">
        <v>3038</v>
      </c>
    </row>
    <row r="1225" spans="1:19" x14ac:dyDescent="0.35">
      <c r="A1225" t="s">
        <v>3103</v>
      </c>
      <c r="B1225" t="s">
        <v>3054</v>
      </c>
      <c r="C1225" t="s">
        <v>3104</v>
      </c>
      <c r="D1225" t="s">
        <v>3032</v>
      </c>
      <c r="E1225">
        <v>4</v>
      </c>
      <c r="F1225">
        <v>1</v>
      </c>
      <c r="G1225">
        <v>1</v>
      </c>
      <c r="H1225" t="s">
        <v>3033</v>
      </c>
      <c r="I1225">
        <v>17.873940000000001</v>
      </c>
      <c r="J1225" t="s">
        <v>3034</v>
      </c>
      <c r="K1225" t="s">
        <v>3035</v>
      </c>
      <c r="L1225" t="s">
        <v>3036</v>
      </c>
      <c r="Q1225" t="s">
        <v>3037</v>
      </c>
      <c r="S1225" t="s">
        <v>3038</v>
      </c>
    </row>
    <row r="1226" spans="1:19" x14ac:dyDescent="0.35">
      <c r="A1226" t="s">
        <v>3176</v>
      </c>
      <c r="B1226" t="s">
        <v>3030</v>
      </c>
      <c r="C1226" t="s">
        <v>3177</v>
      </c>
      <c r="D1226" t="s">
        <v>3032</v>
      </c>
      <c r="E1226">
        <v>4</v>
      </c>
      <c r="F1226">
        <v>1</v>
      </c>
      <c r="G1226">
        <v>1</v>
      </c>
      <c r="H1226" t="s">
        <v>3033</v>
      </c>
      <c r="I1226">
        <v>16.30076</v>
      </c>
      <c r="J1226" t="s">
        <v>3034</v>
      </c>
      <c r="K1226" t="s">
        <v>3035</v>
      </c>
      <c r="L1226" t="s">
        <v>3036</v>
      </c>
      <c r="Q1226" t="s">
        <v>3037</v>
      </c>
      <c r="S1226" t="s">
        <v>3038</v>
      </c>
    </row>
    <row r="1227" spans="1:19" x14ac:dyDescent="0.35">
      <c r="A1227" t="s">
        <v>4326</v>
      </c>
      <c r="B1227" t="s">
        <v>3059</v>
      </c>
      <c r="C1227" t="s">
        <v>4327</v>
      </c>
      <c r="D1227" t="s">
        <v>3032</v>
      </c>
      <c r="E1227">
        <v>4</v>
      </c>
      <c r="F1227">
        <v>1</v>
      </c>
      <c r="G1227">
        <v>1</v>
      </c>
      <c r="H1227" t="s">
        <v>3033</v>
      </c>
      <c r="I1227">
        <v>17.873940000000001</v>
      </c>
      <c r="J1227" t="s">
        <v>3034</v>
      </c>
      <c r="K1227" t="s">
        <v>3035</v>
      </c>
      <c r="L1227" t="s">
        <v>3036</v>
      </c>
      <c r="Q1227" t="s">
        <v>3037</v>
      </c>
      <c r="S1227" t="s">
        <v>3038</v>
      </c>
    </row>
    <row r="1228" spans="1:19" x14ac:dyDescent="0.35">
      <c r="A1228" t="s">
        <v>4330</v>
      </c>
      <c r="B1228" t="s">
        <v>3089</v>
      </c>
      <c r="C1228" t="s">
        <v>4331</v>
      </c>
      <c r="D1228" t="s">
        <v>3032</v>
      </c>
      <c r="E1228">
        <v>4</v>
      </c>
      <c r="F1228">
        <v>1</v>
      </c>
      <c r="G1228">
        <v>1</v>
      </c>
      <c r="H1228" t="s">
        <v>3033</v>
      </c>
      <c r="I1228">
        <v>17.873940000000001</v>
      </c>
      <c r="J1228" t="s">
        <v>3034</v>
      </c>
      <c r="K1228" t="s">
        <v>3035</v>
      </c>
      <c r="L1228" t="s">
        <v>3036</v>
      </c>
      <c r="Q1228" t="s">
        <v>3037</v>
      </c>
      <c r="S1228" t="s">
        <v>3038</v>
      </c>
    </row>
    <row r="1229" spans="1:19" x14ac:dyDescent="0.35">
      <c r="A1229" t="s">
        <v>3144</v>
      </c>
      <c r="B1229" t="s">
        <v>3128</v>
      </c>
      <c r="C1229" t="s">
        <v>3145</v>
      </c>
      <c r="D1229" t="s">
        <v>3032</v>
      </c>
      <c r="E1229">
        <v>4</v>
      </c>
      <c r="F1229">
        <v>1</v>
      </c>
      <c r="G1229">
        <v>1</v>
      </c>
      <c r="H1229" t="s">
        <v>3033</v>
      </c>
      <c r="I1229">
        <v>16.30076</v>
      </c>
      <c r="J1229" t="s">
        <v>3034</v>
      </c>
      <c r="K1229" t="s">
        <v>3035</v>
      </c>
      <c r="L1229" t="s">
        <v>3036</v>
      </c>
      <c r="Q1229" t="s">
        <v>3037</v>
      </c>
      <c r="S1229" t="s">
        <v>3038</v>
      </c>
    </row>
    <row r="1230" spans="1:19" x14ac:dyDescent="0.35">
      <c r="A1230" t="s">
        <v>3148</v>
      </c>
      <c r="B1230" t="s">
        <v>3066</v>
      </c>
      <c r="C1230" t="s">
        <v>3149</v>
      </c>
      <c r="D1230" t="s">
        <v>3032</v>
      </c>
      <c r="E1230">
        <v>4</v>
      </c>
      <c r="F1230">
        <v>1</v>
      </c>
      <c r="G1230">
        <v>1</v>
      </c>
      <c r="H1230" t="s">
        <v>3033</v>
      </c>
      <c r="I1230">
        <v>16.30076</v>
      </c>
      <c r="J1230" t="s">
        <v>3034</v>
      </c>
      <c r="K1230" t="s">
        <v>3035</v>
      </c>
      <c r="L1230" t="s">
        <v>3036</v>
      </c>
      <c r="Q1230" t="s">
        <v>3037</v>
      </c>
      <c r="S1230" t="s">
        <v>3038</v>
      </c>
    </row>
    <row r="1231" spans="1:19" x14ac:dyDescent="0.35">
      <c r="A1231" t="s">
        <v>3150</v>
      </c>
      <c r="B1231" t="s">
        <v>3040</v>
      </c>
      <c r="C1231" t="s">
        <v>3151</v>
      </c>
      <c r="D1231" t="s">
        <v>3032</v>
      </c>
      <c r="E1231">
        <v>4</v>
      </c>
      <c r="F1231">
        <v>1</v>
      </c>
      <c r="G1231">
        <v>1</v>
      </c>
      <c r="H1231" t="s">
        <v>3033</v>
      </c>
      <c r="I1231">
        <v>16.30076</v>
      </c>
      <c r="J1231" t="s">
        <v>3034</v>
      </c>
      <c r="K1231" t="s">
        <v>3035</v>
      </c>
      <c r="L1231" t="s">
        <v>3036</v>
      </c>
      <c r="Q1231" t="s">
        <v>3037</v>
      </c>
      <c r="S1231" t="s">
        <v>3038</v>
      </c>
    </row>
    <row r="1232" spans="1:19" x14ac:dyDescent="0.35">
      <c r="A1232" t="s">
        <v>4632</v>
      </c>
      <c r="B1232" t="s">
        <v>3048</v>
      </c>
      <c r="C1232" t="s">
        <v>4633</v>
      </c>
      <c r="D1232" t="s">
        <v>3032</v>
      </c>
      <c r="E1232">
        <v>4</v>
      </c>
      <c r="F1232">
        <v>1</v>
      </c>
      <c r="G1232">
        <v>1</v>
      </c>
      <c r="H1232" t="s">
        <v>3033</v>
      </c>
      <c r="I1232">
        <v>89.85472</v>
      </c>
      <c r="J1232" t="s">
        <v>3034</v>
      </c>
      <c r="K1232" t="s">
        <v>3035</v>
      </c>
      <c r="L1232" t="s">
        <v>3036</v>
      </c>
      <c r="Q1232" t="s">
        <v>3037</v>
      </c>
      <c r="S1232" t="s">
        <v>3038</v>
      </c>
    </row>
    <row r="1233" spans="1:19" x14ac:dyDescent="0.35">
      <c r="A1233" t="s">
        <v>4768</v>
      </c>
      <c r="B1233" t="s">
        <v>3051</v>
      </c>
      <c r="C1233" t="s">
        <v>4769</v>
      </c>
      <c r="D1233" t="s">
        <v>3032</v>
      </c>
      <c r="E1233">
        <v>4</v>
      </c>
      <c r="F1233">
        <v>1</v>
      </c>
      <c r="G1233">
        <v>1</v>
      </c>
      <c r="H1233" t="s">
        <v>3033</v>
      </c>
      <c r="I1233">
        <v>48.661209999999997</v>
      </c>
      <c r="J1233" t="s">
        <v>3034</v>
      </c>
      <c r="K1233" t="s">
        <v>3035</v>
      </c>
      <c r="L1233" t="s">
        <v>3036</v>
      </c>
      <c r="Q1233" t="s">
        <v>3037</v>
      </c>
      <c r="S1233" t="s">
        <v>3038</v>
      </c>
    </row>
    <row r="1234" spans="1:19" x14ac:dyDescent="0.35">
      <c r="A1234" t="s">
        <v>3328</v>
      </c>
      <c r="B1234" t="s">
        <v>3054</v>
      </c>
      <c r="C1234" t="s">
        <v>3329</v>
      </c>
      <c r="D1234" t="s">
        <v>3032</v>
      </c>
      <c r="E1234">
        <v>4</v>
      </c>
      <c r="F1234">
        <v>1</v>
      </c>
      <c r="G1234">
        <v>1</v>
      </c>
      <c r="H1234" t="s">
        <v>3033</v>
      </c>
      <c r="I1234">
        <v>48.661209999999997</v>
      </c>
      <c r="J1234" t="s">
        <v>3034</v>
      </c>
      <c r="K1234" t="s">
        <v>3035</v>
      </c>
      <c r="L1234" t="s">
        <v>3036</v>
      </c>
      <c r="Q1234" t="s">
        <v>3037</v>
      </c>
      <c r="S1234" t="s">
        <v>3038</v>
      </c>
    </row>
    <row r="1235" spans="1:19" x14ac:dyDescent="0.35">
      <c r="A1235" t="s">
        <v>3360</v>
      </c>
      <c r="B1235" t="s">
        <v>3030</v>
      </c>
      <c r="C1235" t="s">
        <v>3361</v>
      </c>
      <c r="D1235" t="s">
        <v>3032</v>
      </c>
      <c r="E1235">
        <v>4</v>
      </c>
      <c r="F1235">
        <v>1</v>
      </c>
      <c r="G1235">
        <v>1</v>
      </c>
      <c r="H1235" t="s">
        <v>3033</v>
      </c>
      <c r="I1235">
        <v>48.661209999999997</v>
      </c>
      <c r="J1235" t="s">
        <v>3034</v>
      </c>
      <c r="K1235" t="s">
        <v>3035</v>
      </c>
      <c r="L1235" t="s">
        <v>3036</v>
      </c>
      <c r="Q1235" t="s">
        <v>3037</v>
      </c>
      <c r="S1235" t="s">
        <v>3038</v>
      </c>
    </row>
    <row r="1236" spans="1:19" x14ac:dyDescent="0.35">
      <c r="A1236" t="s">
        <v>3392</v>
      </c>
      <c r="B1236" t="s">
        <v>3059</v>
      </c>
      <c r="C1236" t="s">
        <v>3393</v>
      </c>
      <c r="D1236" t="s">
        <v>3032</v>
      </c>
      <c r="E1236">
        <v>4</v>
      </c>
      <c r="F1236">
        <v>1</v>
      </c>
      <c r="G1236">
        <v>1</v>
      </c>
      <c r="H1236" t="s">
        <v>3033</v>
      </c>
      <c r="I1236">
        <v>48.661209999999997</v>
      </c>
      <c r="J1236" t="s">
        <v>3034</v>
      </c>
      <c r="K1236" t="s">
        <v>3035</v>
      </c>
      <c r="L1236" t="s">
        <v>3036</v>
      </c>
      <c r="Q1236" t="s">
        <v>3037</v>
      </c>
      <c r="S1236" t="s">
        <v>3038</v>
      </c>
    </row>
    <row r="1237" spans="1:19" x14ac:dyDescent="0.35">
      <c r="A1237" t="s">
        <v>3698</v>
      </c>
      <c r="B1237" t="s">
        <v>3089</v>
      </c>
      <c r="C1237" t="s">
        <v>3699</v>
      </c>
      <c r="D1237" t="s">
        <v>3032</v>
      </c>
      <c r="E1237">
        <v>4</v>
      </c>
      <c r="F1237">
        <v>1</v>
      </c>
      <c r="G1237">
        <v>1</v>
      </c>
      <c r="H1237" t="s">
        <v>3033</v>
      </c>
      <c r="I1237">
        <v>48.661209999999997</v>
      </c>
      <c r="J1237" t="s">
        <v>3034</v>
      </c>
      <c r="K1237" t="s">
        <v>3035</v>
      </c>
      <c r="L1237" t="s">
        <v>3036</v>
      </c>
      <c r="Q1237" t="s">
        <v>3037</v>
      </c>
      <c r="S1237" t="s">
        <v>3038</v>
      </c>
    </row>
    <row r="1238" spans="1:19" x14ac:dyDescent="0.35">
      <c r="A1238" t="s">
        <v>3702</v>
      </c>
      <c r="B1238" t="s">
        <v>3128</v>
      </c>
      <c r="C1238" t="s">
        <v>3703</v>
      </c>
      <c r="D1238" t="s">
        <v>3032</v>
      </c>
      <c r="E1238">
        <v>4</v>
      </c>
      <c r="F1238">
        <v>1</v>
      </c>
      <c r="G1238">
        <v>1</v>
      </c>
      <c r="H1238" t="s">
        <v>3033</v>
      </c>
      <c r="I1238">
        <v>48.661209999999997</v>
      </c>
      <c r="J1238" t="s">
        <v>3034</v>
      </c>
      <c r="K1238" t="s">
        <v>3035</v>
      </c>
      <c r="L1238" t="s">
        <v>3036</v>
      </c>
      <c r="Q1238" t="s">
        <v>3037</v>
      </c>
      <c r="S1238" t="s">
        <v>3038</v>
      </c>
    </row>
    <row r="1239" spans="1:19" x14ac:dyDescent="0.35">
      <c r="A1239" t="s">
        <v>3704</v>
      </c>
      <c r="B1239" t="s">
        <v>3066</v>
      </c>
      <c r="C1239" t="s">
        <v>3705</v>
      </c>
      <c r="D1239" t="s">
        <v>3032</v>
      </c>
      <c r="E1239">
        <v>4</v>
      </c>
      <c r="F1239">
        <v>1</v>
      </c>
      <c r="G1239">
        <v>1</v>
      </c>
      <c r="H1239" t="s">
        <v>3033</v>
      </c>
      <c r="I1239">
        <v>48.661209999999997</v>
      </c>
      <c r="J1239" t="s">
        <v>3034</v>
      </c>
      <c r="K1239" t="s">
        <v>3035</v>
      </c>
      <c r="L1239" t="s">
        <v>3036</v>
      </c>
      <c r="Q1239" t="s">
        <v>3037</v>
      </c>
      <c r="S1239" t="s">
        <v>3038</v>
      </c>
    </row>
    <row r="1240" spans="1:19" x14ac:dyDescent="0.35">
      <c r="A1240" t="s">
        <v>3706</v>
      </c>
      <c r="B1240" t="s">
        <v>3040</v>
      </c>
      <c r="C1240" t="s">
        <v>3707</v>
      </c>
      <c r="D1240" t="s">
        <v>3032</v>
      </c>
      <c r="E1240">
        <v>4</v>
      </c>
      <c r="F1240">
        <v>1</v>
      </c>
      <c r="G1240">
        <v>1</v>
      </c>
      <c r="H1240" t="s">
        <v>3033</v>
      </c>
      <c r="I1240">
        <v>48.661209999999997</v>
      </c>
      <c r="J1240" t="s">
        <v>3034</v>
      </c>
      <c r="K1240" t="s">
        <v>3035</v>
      </c>
      <c r="L1240" t="s">
        <v>3036</v>
      </c>
      <c r="Q1240" t="s">
        <v>3037</v>
      </c>
      <c r="S1240" t="s">
        <v>3038</v>
      </c>
    </row>
    <row r="1241" spans="1:19" x14ac:dyDescent="0.35">
      <c r="A1241" t="s">
        <v>3982</v>
      </c>
      <c r="B1241" t="s">
        <v>3048</v>
      </c>
      <c r="C1241" t="s">
        <v>3983</v>
      </c>
      <c r="D1241" t="s">
        <v>3032</v>
      </c>
      <c r="E1241">
        <v>4</v>
      </c>
      <c r="F1241">
        <v>1</v>
      </c>
      <c r="G1241">
        <v>1</v>
      </c>
      <c r="H1241" t="s">
        <v>3033</v>
      </c>
      <c r="I1241">
        <v>17.963760000000001</v>
      </c>
      <c r="J1241" t="s">
        <v>3034</v>
      </c>
      <c r="K1241" t="s">
        <v>3035</v>
      </c>
      <c r="L1241" t="s">
        <v>3036</v>
      </c>
      <c r="Q1241" t="s">
        <v>3037</v>
      </c>
      <c r="S1241" t="s">
        <v>3038</v>
      </c>
    </row>
    <row r="1242" spans="1:19" x14ac:dyDescent="0.35">
      <c r="A1242" t="s">
        <v>4014</v>
      </c>
      <c r="B1242" t="s">
        <v>3051</v>
      </c>
      <c r="C1242" t="s">
        <v>4015</v>
      </c>
      <c r="D1242" t="s">
        <v>3032</v>
      </c>
      <c r="E1242">
        <v>4</v>
      </c>
      <c r="F1242">
        <v>1</v>
      </c>
      <c r="G1242">
        <v>1</v>
      </c>
      <c r="H1242" t="s">
        <v>3033</v>
      </c>
      <c r="I1242">
        <v>16.83954</v>
      </c>
      <c r="J1242" t="s">
        <v>3034</v>
      </c>
      <c r="K1242" t="s">
        <v>3035</v>
      </c>
      <c r="L1242" t="s">
        <v>3036</v>
      </c>
      <c r="Q1242" t="s">
        <v>3037</v>
      </c>
      <c r="S1242" t="s">
        <v>3038</v>
      </c>
    </row>
    <row r="1243" spans="1:19" x14ac:dyDescent="0.35">
      <c r="A1243" t="s">
        <v>4046</v>
      </c>
      <c r="B1243" t="s">
        <v>3054</v>
      </c>
      <c r="C1243" t="s">
        <v>4047</v>
      </c>
      <c r="D1243" t="s">
        <v>3032</v>
      </c>
      <c r="E1243">
        <v>4</v>
      </c>
      <c r="F1243">
        <v>1</v>
      </c>
      <c r="G1243">
        <v>1</v>
      </c>
      <c r="H1243" t="s">
        <v>3033</v>
      </c>
      <c r="I1243">
        <v>17.963760000000001</v>
      </c>
      <c r="J1243" t="s">
        <v>3034</v>
      </c>
      <c r="K1243" t="s">
        <v>3035</v>
      </c>
      <c r="L1243" t="s">
        <v>3036</v>
      </c>
      <c r="Q1243" t="s">
        <v>3037</v>
      </c>
      <c r="S1243" t="s">
        <v>3038</v>
      </c>
    </row>
    <row r="1244" spans="1:19" x14ac:dyDescent="0.35">
      <c r="A1244" t="s">
        <v>3556</v>
      </c>
      <c r="B1244" t="s">
        <v>3030</v>
      </c>
      <c r="C1244" t="s">
        <v>3557</v>
      </c>
      <c r="D1244" t="s">
        <v>3032</v>
      </c>
      <c r="E1244">
        <v>4</v>
      </c>
      <c r="F1244">
        <v>1</v>
      </c>
      <c r="G1244">
        <v>1</v>
      </c>
      <c r="H1244" t="s">
        <v>3033</v>
      </c>
      <c r="I1244">
        <v>16.873390000000001</v>
      </c>
      <c r="J1244" t="s">
        <v>3034</v>
      </c>
      <c r="K1244" t="s">
        <v>3035</v>
      </c>
      <c r="L1244" t="s">
        <v>3036</v>
      </c>
      <c r="Q1244" t="s">
        <v>3037</v>
      </c>
      <c r="S1244" t="s">
        <v>3038</v>
      </c>
    </row>
    <row r="1245" spans="1:19" x14ac:dyDescent="0.35">
      <c r="A1245" t="s">
        <v>3266</v>
      </c>
      <c r="B1245" t="s">
        <v>3059</v>
      </c>
      <c r="C1245" t="s">
        <v>3267</v>
      </c>
      <c r="D1245" t="s">
        <v>3032</v>
      </c>
      <c r="E1245">
        <v>4</v>
      </c>
      <c r="F1245">
        <v>1</v>
      </c>
      <c r="G1245">
        <v>1</v>
      </c>
      <c r="H1245" t="s">
        <v>3033</v>
      </c>
      <c r="I1245">
        <v>17.963760000000001</v>
      </c>
      <c r="J1245" t="s">
        <v>3034</v>
      </c>
      <c r="K1245" t="s">
        <v>3035</v>
      </c>
      <c r="L1245" t="s">
        <v>3036</v>
      </c>
      <c r="Q1245" t="s">
        <v>3037</v>
      </c>
      <c r="S1245" t="s">
        <v>3038</v>
      </c>
    </row>
    <row r="1246" spans="1:19" x14ac:dyDescent="0.35">
      <c r="A1246" t="s">
        <v>3850</v>
      </c>
      <c r="B1246" t="s">
        <v>3089</v>
      </c>
      <c r="C1246" t="s">
        <v>3851</v>
      </c>
      <c r="D1246" t="s">
        <v>3032</v>
      </c>
      <c r="E1246">
        <v>4</v>
      </c>
      <c r="F1246">
        <v>1</v>
      </c>
      <c r="G1246">
        <v>1</v>
      </c>
      <c r="H1246" t="s">
        <v>3033</v>
      </c>
      <c r="I1246">
        <v>17.963760000000001</v>
      </c>
      <c r="J1246" t="s">
        <v>3034</v>
      </c>
      <c r="K1246" t="s">
        <v>3035</v>
      </c>
      <c r="L1246" t="s">
        <v>3036</v>
      </c>
      <c r="Q1246" t="s">
        <v>3037</v>
      </c>
      <c r="S1246" t="s">
        <v>3038</v>
      </c>
    </row>
    <row r="1247" spans="1:19" x14ac:dyDescent="0.35">
      <c r="A1247" t="s">
        <v>3798</v>
      </c>
      <c r="B1247" t="s">
        <v>3128</v>
      </c>
      <c r="C1247" t="s">
        <v>3799</v>
      </c>
      <c r="D1247" t="s">
        <v>3032</v>
      </c>
      <c r="E1247">
        <v>4</v>
      </c>
      <c r="F1247">
        <v>1</v>
      </c>
      <c r="G1247">
        <v>1</v>
      </c>
      <c r="H1247" t="s">
        <v>3033</v>
      </c>
      <c r="I1247">
        <v>16.873390000000001</v>
      </c>
      <c r="J1247" t="s">
        <v>3034</v>
      </c>
      <c r="K1247" t="s">
        <v>3035</v>
      </c>
      <c r="L1247" t="s">
        <v>3036</v>
      </c>
      <c r="Q1247" t="s">
        <v>3037</v>
      </c>
      <c r="S1247" t="s">
        <v>3038</v>
      </c>
    </row>
    <row r="1248" spans="1:19" x14ac:dyDescent="0.35">
      <c r="A1248" t="s">
        <v>3800</v>
      </c>
      <c r="B1248" t="s">
        <v>3066</v>
      </c>
      <c r="C1248" t="s">
        <v>3801</v>
      </c>
      <c r="D1248" t="s">
        <v>3032</v>
      </c>
      <c r="E1248">
        <v>4</v>
      </c>
      <c r="F1248">
        <v>1</v>
      </c>
      <c r="G1248">
        <v>1</v>
      </c>
      <c r="H1248" t="s">
        <v>3033</v>
      </c>
      <c r="I1248">
        <v>16.873390000000001</v>
      </c>
      <c r="J1248" t="s">
        <v>3034</v>
      </c>
      <c r="K1248" t="s">
        <v>3035</v>
      </c>
      <c r="L1248" t="s">
        <v>3036</v>
      </c>
      <c r="Q1248" t="s">
        <v>3037</v>
      </c>
      <c r="S1248" t="s">
        <v>3038</v>
      </c>
    </row>
    <row r="1249" spans="1:19" x14ac:dyDescent="0.35">
      <c r="A1249" t="s">
        <v>3804</v>
      </c>
      <c r="B1249" t="s">
        <v>3040</v>
      </c>
      <c r="C1249" t="s">
        <v>3805</v>
      </c>
      <c r="D1249" t="s">
        <v>3032</v>
      </c>
      <c r="E1249">
        <v>4</v>
      </c>
      <c r="F1249">
        <v>1</v>
      </c>
      <c r="G1249">
        <v>1</v>
      </c>
      <c r="H1249" t="s">
        <v>3033</v>
      </c>
      <c r="I1249">
        <v>16.873390000000001</v>
      </c>
      <c r="J1249" t="s">
        <v>3034</v>
      </c>
      <c r="K1249" t="s">
        <v>3035</v>
      </c>
      <c r="L1249" t="s">
        <v>3036</v>
      </c>
      <c r="Q1249" t="s">
        <v>3037</v>
      </c>
      <c r="S1249" t="s">
        <v>3038</v>
      </c>
    </row>
    <row r="1250" spans="1:19" x14ac:dyDescent="0.35">
      <c r="A1250" t="s">
        <v>5240</v>
      </c>
      <c r="B1250" t="s">
        <v>3048</v>
      </c>
      <c r="C1250" t="s">
        <v>5241</v>
      </c>
      <c r="D1250" t="s">
        <v>3032</v>
      </c>
      <c r="E1250">
        <v>4</v>
      </c>
      <c r="F1250">
        <v>1</v>
      </c>
      <c r="G1250">
        <v>1</v>
      </c>
      <c r="H1250" t="s">
        <v>3033</v>
      </c>
      <c r="I1250">
        <v>17.873940000000001</v>
      </c>
      <c r="J1250" t="s">
        <v>3034</v>
      </c>
      <c r="K1250" t="s">
        <v>3035</v>
      </c>
      <c r="L1250" t="s">
        <v>3036</v>
      </c>
      <c r="Q1250" t="s">
        <v>3037</v>
      </c>
      <c r="S1250" t="s">
        <v>3038</v>
      </c>
    </row>
    <row r="1251" spans="1:19" x14ac:dyDescent="0.35">
      <c r="A1251" t="s">
        <v>5270</v>
      </c>
      <c r="B1251" t="s">
        <v>3051</v>
      </c>
      <c r="C1251" t="s">
        <v>5271</v>
      </c>
      <c r="D1251" t="s">
        <v>3032</v>
      </c>
      <c r="E1251">
        <v>4</v>
      </c>
      <c r="F1251">
        <v>1</v>
      </c>
      <c r="G1251">
        <v>1</v>
      </c>
      <c r="H1251" t="s">
        <v>3033</v>
      </c>
      <c r="I1251">
        <v>16.788070000000001</v>
      </c>
      <c r="J1251" t="s">
        <v>3034</v>
      </c>
      <c r="K1251" t="s">
        <v>3035</v>
      </c>
      <c r="L1251" t="s">
        <v>3036</v>
      </c>
      <c r="Q1251" t="s">
        <v>3037</v>
      </c>
      <c r="S1251" t="s">
        <v>3038</v>
      </c>
    </row>
    <row r="1252" spans="1:19" x14ac:dyDescent="0.35">
      <c r="A1252" t="s">
        <v>5114</v>
      </c>
      <c r="B1252" t="s">
        <v>3054</v>
      </c>
      <c r="C1252" t="s">
        <v>5115</v>
      </c>
      <c r="D1252" t="s">
        <v>3032</v>
      </c>
      <c r="E1252">
        <v>4</v>
      </c>
      <c r="F1252">
        <v>1</v>
      </c>
      <c r="G1252">
        <v>1</v>
      </c>
      <c r="H1252" t="s">
        <v>3033</v>
      </c>
      <c r="I1252">
        <v>17.873940000000001</v>
      </c>
      <c r="J1252" t="s">
        <v>3034</v>
      </c>
      <c r="K1252" t="s">
        <v>3035</v>
      </c>
      <c r="L1252" t="s">
        <v>3036</v>
      </c>
      <c r="Q1252" t="s">
        <v>3037</v>
      </c>
      <c r="S1252" t="s">
        <v>3038</v>
      </c>
    </row>
    <row r="1253" spans="1:19" x14ac:dyDescent="0.35">
      <c r="A1253" t="s">
        <v>5908</v>
      </c>
      <c r="B1253" t="s">
        <v>3030</v>
      </c>
      <c r="C1253" t="s">
        <v>5909</v>
      </c>
      <c r="D1253" t="s">
        <v>3032</v>
      </c>
      <c r="E1253">
        <v>4</v>
      </c>
      <c r="F1253">
        <v>1</v>
      </c>
      <c r="G1253">
        <v>1</v>
      </c>
      <c r="H1253" t="s">
        <v>3033</v>
      </c>
      <c r="I1253">
        <v>16.788070000000001</v>
      </c>
      <c r="J1253" t="s">
        <v>3034</v>
      </c>
      <c r="K1253" t="s">
        <v>3035</v>
      </c>
      <c r="L1253" t="s">
        <v>3036</v>
      </c>
      <c r="Q1253" t="s">
        <v>3037</v>
      </c>
      <c r="S1253" t="s">
        <v>3038</v>
      </c>
    </row>
    <row r="1254" spans="1:19" x14ac:dyDescent="0.35">
      <c r="A1254" t="s">
        <v>5952</v>
      </c>
      <c r="B1254" t="s">
        <v>3059</v>
      </c>
      <c r="C1254" t="s">
        <v>5953</v>
      </c>
      <c r="D1254" t="s">
        <v>3032</v>
      </c>
      <c r="E1254">
        <v>4</v>
      </c>
      <c r="F1254">
        <v>1</v>
      </c>
      <c r="G1254">
        <v>1</v>
      </c>
      <c r="H1254" t="s">
        <v>3033</v>
      </c>
      <c r="I1254">
        <v>17.873940000000001</v>
      </c>
      <c r="J1254" t="s">
        <v>3034</v>
      </c>
      <c r="K1254" t="s">
        <v>3035</v>
      </c>
      <c r="L1254" t="s">
        <v>3036</v>
      </c>
      <c r="Q1254" t="s">
        <v>3037</v>
      </c>
      <c r="S1254" t="s">
        <v>3038</v>
      </c>
    </row>
    <row r="1255" spans="1:19" x14ac:dyDescent="0.35">
      <c r="A1255" t="s">
        <v>4494</v>
      </c>
      <c r="B1255" t="s">
        <v>3089</v>
      </c>
      <c r="C1255" t="s">
        <v>4495</v>
      </c>
      <c r="D1255" t="s">
        <v>3032</v>
      </c>
      <c r="E1255">
        <v>4</v>
      </c>
      <c r="F1255">
        <v>1</v>
      </c>
      <c r="G1255">
        <v>1</v>
      </c>
      <c r="H1255" t="s">
        <v>3033</v>
      </c>
      <c r="I1255">
        <v>17.873940000000001</v>
      </c>
      <c r="J1255" t="s">
        <v>3034</v>
      </c>
      <c r="K1255" t="s">
        <v>3035</v>
      </c>
      <c r="L1255" t="s">
        <v>3036</v>
      </c>
      <c r="Q1255" t="s">
        <v>3037</v>
      </c>
      <c r="S1255" t="s">
        <v>3038</v>
      </c>
    </row>
    <row r="1256" spans="1:19" x14ac:dyDescent="0.35">
      <c r="A1256" t="s">
        <v>4526</v>
      </c>
      <c r="B1256" t="s">
        <v>3128</v>
      </c>
      <c r="C1256" t="s">
        <v>4527</v>
      </c>
      <c r="D1256" t="s">
        <v>3032</v>
      </c>
      <c r="E1256">
        <v>4</v>
      </c>
      <c r="F1256">
        <v>1</v>
      </c>
      <c r="G1256">
        <v>1</v>
      </c>
      <c r="H1256" t="s">
        <v>3033</v>
      </c>
      <c r="I1256">
        <v>16.251760000000001</v>
      </c>
      <c r="J1256" t="s">
        <v>3034</v>
      </c>
      <c r="K1256" t="s">
        <v>3035</v>
      </c>
      <c r="L1256" t="s">
        <v>3036</v>
      </c>
      <c r="Q1256" t="s">
        <v>3037</v>
      </c>
      <c r="S1256" t="s">
        <v>3038</v>
      </c>
    </row>
    <row r="1257" spans="1:19" x14ac:dyDescent="0.35">
      <c r="A1257" t="s">
        <v>3884</v>
      </c>
      <c r="B1257" t="s">
        <v>3066</v>
      </c>
      <c r="C1257" t="s">
        <v>3885</v>
      </c>
      <c r="D1257" t="s">
        <v>3032</v>
      </c>
      <c r="E1257">
        <v>4</v>
      </c>
      <c r="F1257">
        <v>1</v>
      </c>
      <c r="G1257">
        <v>1</v>
      </c>
      <c r="H1257" t="s">
        <v>3033</v>
      </c>
      <c r="I1257">
        <v>16.788070000000001</v>
      </c>
      <c r="J1257" t="s">
        <v>3034</v>
      </c>
      <c r="K1257" t="s">
        <v>3035</v>
      </c>
      <c r="L1257" t="s">
        <v>3036</v>
      </c>
      <c r="Q1257" t="s">
        <v>3037</v>
      </c>
      <c r="S1257" t="s">
        <v>3038</v>
      </c>
    </row>
    <row r="1258" spans="1:19" x14ac:dyDescent="0.35">
      <c r="A1258" t="s">
        <v>3916</v>
      </c>
      <c r="B1258" t="s">
        <v>3040</v>
      </c>
      <c r="C1258" t="s">
        <v>3917</v>
      </c>
      <c r="D1258" t="s">
        <v>3032</v>
      </c>
      <c r="E1258">
        <v>4</v>
      </c>
      <c r="F1258">
        <v>1</v>
      </c>
      <c r="G1258">
        <v>1</v>
      </c>
      <c r="H1258" t="s">
        <v>3033</v>
      </c>
      <c r="I1258">
        <v>16.788070000000001</v>
      </c>
      <c r="J1258" t="s">
        <v>3034</v>
      </c>
      <c r="K1258" t="s">
        <v>3035</v>
      </c>
      <c r="L1258" t="s">
        <v>3036</v>
      </c>
      <c r="Q1258" t="s">
        <v>3037</v>
      </c>
      <c r="S1258" t="s">
        <v>3038</v>
      </c>
    </row>
    <row r="1259" spans="1:19" x14ac:dyDescent="0.35">
      <c r="A1259" t="s">
        <v>3898</v>
      </c>
      <c r="B1259" t="s">
        <v>3045</v>
      </c>
      <c r="C1259" t="s">
        <v>3899</v>
      </c>
      <c r="D1259" t="s">
        <v>3032</v>
      </c>
      <c r="E1259">
        <v>19</v>
      </c>
      <c r="F1259">
        <v>1</v>
      </c>
      <c r="G1259">
        <v>1</v>
      </c>
      <c r="H1259" t="s">
        <v>3033</v>
      </c>
      <c r="I1259">
        <v>12.17202</v>
      </c>
      <c r="J1259" t="s">
        <v>88</v>
      </c>
      <c r="K1259" t="s">
        <v>3035</v>
      </c>
      <c r="L1259" t="s">
        <v>3036</v>
      </c>
      <c r="Q1259" t="s">
        <v>3037</v>
      </c>
      <c r="S1259" t="s">
        <v>3038</v>
      </c>
    </row>
    <row r="1260" spans="1:19" x14ac:dyDescent="0.35">
      <c r="A1260" t="s">
        <v>4412</v>
      </c>
      <c r="B1260" t="s">
        <v>3048</v>
      </c>
      <c r="C1260" t="s">
        <v>4413</v>
      </c>
      <c r="D1260" t="s">
        <v>3032</v>
      </c>
      <c r="E1260">
        <v>18</v>
      </c>
      <c r="F1260">
        <v>1</v>
      </c>
      <c r="G1260">
        <v>1</v>
      </c>
      <c r="H1260" t="s">
        <v>3033</v>
      </c>
      <c r="I1260">
        <v>12.196440000000001</v>
      </c>
      <c r="J1260" t="s">
        <v>88</v>
      </c>
      <c r="K1260" t="s">
        <v>3035</v>
      </c>
      <c r="L1260" t="s">
        <v>3036</v>
      </c>
      <c r="Q1260" t="s">
        <v>3037</v>
      </c>
      <c r="S1260" t="s">
        <v>3038</v>
      </c>
    </row>
    <row r="1261" spans="1:19" x14ac:dyDescent="0.35">
      <c r="A1261" t="s">
        <v>4414</v>
      </c>
      <c r="B1261" t="s">
        <v>3051</v>
      </c>
      <c r="C1261" t="s">
        <v>4415</v>
      </c>
      <c r="D1261" t="s">
        <v>3032</v>
      </c>
      <c r="E1261">
        <v>19</v>
      </c>
      <c r="F1261">
        <v>1</v>
      </c>
      <c r="G1261">
        <v>1</v>
      </c>
      <c r="H1261" t="s">
        <v>3033</v>
      </c>
      <c r="I1261">
        <v>12.196440000000001</v>
      </c>
      <c r="J1261" t="s">
        <v>88</v>
      </c>
      <c r="K1261" t="s">
        <v>3035</v>
      </c>
      <c r="L1261" t="s">
        <v>3036</v>
      </c>
      <c r="Q1261" t="s">
        <v>3037</v>
      </c>
      <c r="S1261" t="s">
        <v>3038</v>
      </c>
    </row>
    <row r="1262" spans="1:19" x14ac:dyDescent="0.35">
      <c r="A1262" t="s">
        <v>3314</v>
      </c>
      <c r="B1262" t="s">
        <v>3054</v>
      </c>
      <c r="C1262" t="s">
        <v>3315</v>
      </c>
      <c r="D1262" t="s">
        <v>3032</v>
      </c>
      <c r="E1262">
        <v>18</v>
      </c>
      <c r="F1262">
        <v>1</v>
      </c>
      <c r="G1262">
        <v>1</v>
      </c>
      <c r="H1262" t="s">
        <v>3033</v>
      </c>
      <c r="I1262">
        <v>12.196440000000001</v>
      </c>
      <c r="J1262" t="s">
        <v>88</v>
      </c>
      <c r="K1262" t="s">
        <v>3035</v>
      </c>
      <c r="L1262" t="s">
        <v>3036</v>
      </c>
      <c r="Q1262" t="s">
        <v>3037</v>
      </c>
      <c r="S1262" t="s">
        <v>3038</v>
      </c>
    </row>
    <row r="1263" spans="1:19" x14ac:dyDescent="0.35">
      <c r="A1263" t="s">
        <v>5646</v>
      </c>
      <c r="B1263" t="s">
        <v>3030</v>
      </c>
      <c r="C1263" t="s">
        <v>5647</v>
      </c>
      <c r="D1263" t="s">
        <v>3032</v>
      </c>
      <c r="E1263">
        <v>18</v>
      </c>
      <c r="F1263">
        <v>1</v>
      </c>
      <c r="G1263">
        <v>1</v>
      </c>
      <c r="H1263" t="s">
        <v>3033</v>
      </c>
      <c r="I1263">
        <v>12.196440000000001</v>
      </c>
      <c r="J1263" t="s">
        <v>88</v>
      </c>
      <c r="K1263" t="s">
        <v>3035</v>
      </c>
      <c r="L1263" t="s">
        <v>3036</v>
      </c>
      <c r="Q1263" t="s">
        <v>3037</v>
      </c>
      <c r="S1263" t="s">
        <v>3038</v>
      </c>
    </row>
    <row r="1264" spans="1:19" x14ac:dyDescent="0.35">
      <c r="A1264" t="s">
        <v>5594</v>
      </c>
      <c r="B1264" t="s">
        <v>3059</v>
      </c>
      <c r="C1264" t="s">
        <v>5595</v>
      </c>
      <c r="D1264" t="s">
        <v>3032</v>
      </c>
      <c r="E1264">
        <v>19</v>
      </c>
      <c r="F1264">
        <v>1</v>
      </c>
      <c r="G1264">
        <v>1</v>
      </c>
      <c r="H1264" t="s">
        <v>3033</v>
      </c>
      <c r="I1264">
        <v>12.196440000000001</v>
      </c>
      <c r="J1264" t="s">
        <v>88</v>
      </c>
      <c r="K1264" t="s">
        <v>3035</v>
      </c>
      <c r="L1264" t="s">
        <v>3036</v>
      </c>
      <c r="Q1264" t="s">
        <v>3037</v>
      </c>
      <c r="S1264" t="s">
        <v>3038</v>
      </c>
    </row>
    <row r="1265" spans="1:19" x14ac:dyDescent="0.35">
      <c r="A1265" t="s">
        <v>4188</v>
      </c>
      <c r="B1265" t="s">
        <v>3089</v>
      </c>
      <c r="C1265" t="s">
        <v>4189</v>
      </c>
      <c r="D1265" t="s">
        <v>3032</v>
      </c>
      <c r="E1265">
        <v>19</v>
      </c>
      <c r="F1265">
        <v>1</v>
      </c>
      <c r="G1265">
        <v>1</v>
      </c>
      <c r="H1265" t="s">
        <v>3033</v>
      </c>
      <c r="I1265">
        <v>12.196440000000001</v>
      </c>
      <c r="J1265" t="s">
        <v>88</v>
      </c>
      <c r="K1265" t="s">
        <v>3035</v>
      </c>
      <c r="L1265" t="s">
        <v>3036</v>
      </c>
      <c r="Q1265" t="s">
        <v>3037</v>
      </c>
      <c r="S1265" t="s">
        <v>3038</v>
      </c>
    </row>
    <row r="1266" spans="1:19" x14ac:dyDescent="0.35">
      <c r="A1266" t="s">
        <v>4190</v>
      </c>
      <c r="B1266" t="s">
        <v>3128</v>
      </c>
      <c r="C1266" t="s">
        <v>4191</v>
      </c>
      <c r="D1266" t="s">
        <v>3032</v>
      </c>
      <c r="E1266">
        <v>18</v>
      </c>
      <c r="F1266">
        <v>1</v>
      </c>
      <c r="G1266">
        <v>1</v>
      </c>
      <c r="H1266" t="s">
        <v>3033</v>
      </c>
      <c r="I1266">
        <v>12.196440000000001</v>
      </c>
      <c r="J1266" t="s">
        <v>88</v>
      </c>
      <c r="K1266" t="s">
        <v>3035</v>
      </c>
      <c r="L1266" t="s">
        <v>3036</v>
      </c>
      <c r="Q1266" t="s">
        <v>3037</v>
      </c>
      <c r="S1266" t="s">
        <v>3038</v>
      </c>
    </row>
    <row r="1267" spans="1:19" x14ac:dyDescent="0.35">
      <c r="A1267" t="s">
        <v>4192</v>
      </c>
      <c r="B1267" t="s">
        <v>3066</v>
      </c>
      <c r="C1267" t="s">
        <v>4193</v>
      </c>
      <c r="D1267" t="s">
        <v>3032</v>
      </c>
      <c r="E1267">
        <v>17</v>
      </c>
      <c r="F1267">
        <v>1</v>
      </c>
      <c r="G1267">
        <v>1</v>
      </c>
      <c r="H1267" t="s">
        <v>3033</v>
      </c>
      <c r="I1267">
        <v>12.196440000000001</v>
      </c>
      <c r="J1267" t="s">
        <v>88</v>
      </c>
      <c r="K1267" t="s">
        <v>3035</v>
      </c>
      <c r="L1267" t="s">
        <v>3036</v>
      </c>
      <c r="Q1267" t="s">
        <v>3037</v>
      </c>
      <c r="S1267" t="s">
        <v>3038</v>
      </c>
    </row>
    <row r="1268" spans="1:19" x14ac:dyDescent="0.35">
      <c r="A1268" t="s">
        <v>4198</v>
      </c>
      <c r="B1268" t="s">
        <v>3040</v>
      </c>
      <c r="C1268" t="s">
        <v>4199</v>
      </c>
      <c r="D1268" t="s">
        <v>3032</v>
      </c>
      <c r="E1268">
        <v>19</v>
      </c>
      <c r="F1268">
        <v>1</v>
      </c>
      <c r="G1268">
        <v>1</v>
      </c>
      <c r="H1268" t="s">
        <v>3033</v>
      </c>
      <c r="I1268">
        <v>12.196440000000001</v>
      </c>
      <c r="J1268" t="s">
        <v>88</v>
      </c>
      <c r="K1268" t="s">
        <v>3035</v>
      </c>
      <c r="L1268" t="s">
        <v>3036</v>
      </c>
      <c r="Q1268" t="s">
        <v>3037</v>
      </c>
      <c r="S1268" t="s">
        <v>3038</v>
      </c>
    </row>
    <row r="1269" spans="1:19" x14ac:dyDescent="0.35">
      <c r="A1269" t="s">
        <v>3708</v>
      </c>
      <c r="B1269" t="s">
        <v>3048</v>
      </c>
      <c r="C1269" t="s">
        <v>3709</v>
      </c>
      <c r="D1269" t="s">
        <v>3032</v>
      </c>
      <c r="E1269">
        <v>4</v>
      </c>
      <c r="F1269">
        <v>1</v>
      </c>
      <c r="G1269">
        <v>1</v>
      </c>
      <c r="H1269" t="s">
        <v>3033</v>
      </c>
      <c r="I1269">
        <v>89.85472</v>
      </c>
      <c r="J1269" t="s">
        <v>3034</v>
      </c>
      <c r="K1269" t="s">
        <v>3035</v>
      </c>
      <c r="L1269" t="s">
        <v>3036</v>
      </c>
      <c r="Q1269" t="s">
        <v>3037</v>
      </c>
      <c r="S1269" t="s">
        <v>3038</v>
      </c>
    </row>
    <row r="1270" spans="1:19" x14ac:dyDescent="0.35">
      <c r="A1270" t="s">
        <v>3710</v>
      </c>
      <c r="B1270" t="s">
        <v>3051</v>
      </c>
      <c r="C1270" t="s">
        <v>3711</v>
      </c>
      <c r="D1270" t="s">
        <v>3032</v>
      </c>
      <c r="E1270">
        <v>4</v>
      </c>
      <c r="F1270">
        <v>1</v>
      </c>
      <c r="G1270">
        <v>1</v>
      </c>
      <c r="H1270" t="s">
        <v>3033</v>
      </c>
      <c r="I1270">
        <v>71.167029999999997</v>
      </c>
      <c r="J1270" t="s">
        <v>3034</v>
      </c>
      <c r="K1270" t="s">
        <v>3035</v>
      </c>
      <c r="L1270" t="s">
        <v>3036</v>
      </c>
      <c r="Q1270" t="s">
        <v>3037</v>
      </c>
      <c r="S1270" t="s">
        <v>3038</v>
      </c>
    </row>
    <row r="1271" spans="1:19" x14ac:dyDescent="0.35">
      <c r="A1271" t="s">
        <v>4938</v>
      </c>
      <c r="B1271" t="s">
        <v>3054</v>
      </c>
      <c r="C1271" t="s">
        <v>4939</v>
      </c>
      <c r="D1271" t="s">
        <v>3032</v>
      </c>
      <c r="E1271">
        <v>4</v>
      </c>
      <c r="F1271">
        <v>1</v>
      </c>
      <c r="G1271">
        <v>1</v>
      </c>
      <c r="H1271" t="s">
        <v>3033</v>
      </c>
      <c r="I1271">
        <v>89.85472</v>
      </c>
      <c r="J1271" t="s">
        <v>3034</v>
      </c>
      <c r="K1271" t="s">
        <v>3035</v>
      </c>
      <c r="L1271" t="s">
        <v>3036</v>
      </c>
      <c r="Q1271" t="s">
        <v>3037</v>
      </c>
      <c r="S1271" t="s">
        <v>3038</v>
      </c>
    </row>
    <row r="1272" spans="1:19" x14ac:dyDescent="0.35">
      <c r="A1272" t="s">
        <v>5670</v>
      </c>
      <c r="B1272" t="s">
        <v>3030</v>
      </c>
      <c r="C1272" t="s">
        <v>5671</v>
      </c>
      <c r="D1272" t="s">
        <v>3032</v>
      </c>
      <c r="E1272">
        <v>4</v>
      </c>
      <c r="F1272">
        <v>1</v>
      </c>
      <c r="G1272">
        <v>1</v>
      </c>
      <c r="H1272" t="s">
        <v>3033</v>
      </c>
      <c r="I1272">
        <v>84.451539999999994</v>
      </c>
      <c r="J1272" t="s">
        <v>3034</v>
      </c>
      <c r="K1272" t="s">
        <v>3035</v>
      </c>
      <c r="L1272" t="s">
        <v>3036</v>
      </c>
      <c r="Q1272" t="s">
        <v>3037</v>
      </c>
      <c r="S1272" t="s">
        <v>3038</v>
      </c>
    </row>
    <row r="1273" spans="1:19" x14ac:dyDescent="0.35">
      <c r="A1273" t="s">
        <v>4712</v>
      </c>
      <c r="B1273" t="s">
        <v>3059</v>
      </c>
      <c r="C1273" t="s">
        <v>4713</v>
      </c>
      <c r="D1273" t="s">
        <v>3032</v>
      </c>
      <c r="E1273">
        <v>4</v>
      </c>
      <c r="F1273">
        <v>1</v>
      </c>
      <c r="G1273">
        <v>1</v>
      </c>
      <c r="H1273" t="s">
        <v>3033</v>
      </c>
      <c r="I1273">
        <v>89.85472</v>
      </c>
      <c r="J1273" t="s">
        <v>3034</v>
      </c>
      <c r="K1273" t="s">
        <v>3035</v>
      </c>
      <c r="L1273" t="s">
        <v>3036</v>
      </c>
      <c r="Q1273" t="s">
        <v>3037</v>
      </c>
      <c r="S1273" t="s">
        <v>3038</v>
      </c>
    </row>
    <row r="1274" spans="1:19" x14ac:dyDescent="0.35">
      <c r="A1274" t="s">
        <v>4754</v>
      </c>
      <c r="B1274" t="s">
        <v>3089</v>
      </c>
      <c r="C1274" t="s">
        <v>4755</v>
      </c>
      <c r="D1274" t="s">
        <v>3032</v>
      </c>
      <c r="E1274">
        <v>4</v>
      </c>
      <c r="F1274">
        <v>1</v>
      </c>
      <c r="G1274">
        <v>1</v>
      </c>
      <c r="H1274" t="s">
        <v>3033</v>
      </c>
      <c r="I1274">
        <v>89.85472</v>
      </c>
      <c r="J1274" t="s">
        <v>3034</v>
      </c>
      <c r="K1274" t="s">
        <v>3035</v>
      </c>
      <c r="L1274" t="s">
        <v>3036</v>
      </c>
      <c r="Q1274" t="s">
        <v>3037</v>
      </c>
      <c r="S1274" t="s">
        <v>3038</v>
      </c>
    </row>
    <row r="1275" spans="1:19" x14ac:dyDescent="0.35">
      <c r="A1275" t="s">
        <v>4818</v>
      </c>
      <c r="B1275" t="s">
        <v>3128</v>
      </c>
      <c r="C1275" t="s">
        <v>4819</v>
      </c>
      <c r="D1275" t="s">
        <v>3032</v>
      </c>
      <c r="E1275">
        <v>4</v>
      </c>
      <c r="F1275">
        <v>1</v>
      </c>
      <c r="G1275">
        <v>1</v>
      </c>
      <c r="H1275" t="s">
        <v>3033</v>
      </c>
      <c r="I1275">
        <v>84.451539999999994</v>
      </c>
      <c r="J1275" t="s">
        <v>3034</v>
      </c>
      <c r="K1275" t="s">
        <v>3035</v>
      </c>
      <c r="L1275" t="s">
        <v>3036</v>
      </c>
      <c r="Q1275" t="s">
        <v>3037</v>
      </c>
      <c r="S1275" t="s">
        <v>3038</v>
      </c>
    </row>
    <row r="1276" spans="1:19" x14ac:dyDescent="0.35">
      <c r="A1276" t="s">
        <v>4820</v>
      </c>
      <c r="B1276" t="s">
        <v>3066</v>
      </c>
      <c r="C1276" t="s">
        <v>4821</v>
      </c>
      <c r="D1276" t="s">
        <v>3032</v>
      </c>
      <c r="E1276">
        <v>4</v>
      </c>
      <c r="F1276">
        <v>1</v>
      </c>
      <c r="G1276">
        <v>1</v>
      </c>
      <c r="H1276" t="s">
        <v>3033</v>
      </c>
      <c r="I1276">
        <v>84.451539999999994</v>
      </c>
      <c r="J1276" t="s">
        <v>3034</v>
      </c>
      <c r="K1276" t="s">
        <v>3035</v>
      </c>
      <c r="L1276" t="s">
        <v>3036</v>
      </c>
      <c r="Q1276" t="s">
        <v>3037</v>
      </c>
      <c r="S1276" t="s">
        <v>3038</v>
      </c>
    </row>
    <row r="1277" spans="1:19" x14ac:dyDescent="0.35">
      <c r="A1277" t="s">
        <v>4902</v>
      </c>
      <c r="B1277" t="s">
        <v>3040</v>
      </c>
      <c r="C1277" t="s">
        <v>4903</v>
      </c>
      <c r="D1277" t="s">
        <v>3032</v>
      </c>
      <c r="E1277">
        <v>4</v>
      </c>
      <c r="F1277">
        <v>1</v>
      </c>
      <c r="G1277">
        <v>1</v>
      </c>
      <c r="H1277" t="s">
        <v>3033</v>
      </c>
      <c r="I1277">
        <v>84.451539999999994</v>
      </c>
      <c r="J1277" t="s">
        <v>3034</v>
      </c>
      <c r="K1277" t="s">
        <v>3035</v>
      </c>
      <c r="L1277" t="s">
        <v>3036</v>
      </c>
      <c r="Q1277" t="s">
        <v>3037</v>
      </c>
      <c r="S1277" t="s">
        <v>3038</v>
      </c>
    </row>
    <row r="1278" spans="1:19" x14ac:dyDescent="0.35">
      <c r="A1278" t="s">
        <v>3814</v>
      </c>
      <c r="B1278" t="s">
        <v>3048</v>
      </c>
      <c r="C1278" t="s">
        <v>3815</v>
      </c>
      <c r="D1278" t="s">
        <v>3032</v>
      </c>
      <c r="E1278">
        <v>4</v>
      </c>
      <c r="F1278">
        <v>1</v>
      </c>
      <c r="G1278">
        <v>1</v>
      </c>
      <c r="H1278" t="s">
        <v>3033</v>
      </c>
      <c r="I1278">
        <v>17.963760000000001</v>
      </c>
      <c r="J1278" t="s">
        <v>3034</v>
      </c>
      <c r="K1278" t="s">
        <v>3035</v>
      </c>
      <c r="L1278" t="s">
        <v>3036</v>
      </c>
      <c r="Q1278" t="s">
        <v>3037</v>
      </c>
      <c r="S1278" t="s">
        <v>3038</v>
      </c>
    </row>
    <row r="1279" spans="1:19" x14ac:dyDescent="0.35">
      <c r="A1279" t="s">
        <v>3806</v>
      </c>
      <c r="B1279" t="s">
        <v>3051</v>
      </c>
      <c r="C1279" t="s">
        <v>3807</v>
      </c>
      <c r="D1279" t="s">
        <v>3032</v>
      </c>
      <c r="E1279">
        <v>4</v>
      </c>
      <c r="F1279">
        <v>1</v>
      </c>
      <c r="G1279">
        <v>1</v>
      </c>
      <c r="H1279" t="s">
        <v>3033</v>
      </c>
      <c r="I1279">
        <v>16.873390000000001</v>
      </c>
      <c r="J1279" t="s">
        <v>3034</v>
      </c>
      <c r="K1279" t="s">
        <v>3035</v>
      </c>
      <c r="L1279" t="s">
        <v>3036</v>
      </c>
      <c r="Q1279" t="s">
        <v>3037</v>
      </c>
      <c r="S1279" t="s">
        <v>3038</v>
      </c>
    </row>
    <row r="1280" spans="1:19" x14ac:dyDescent="0.35">
      <c r="A1280" t="s">
        <v>3808</v>
      </c>
      <c r="B1280" t="s">
        <v>3054</v>
      </c>
      <c r="C1280" t="s">
        <v>3809</v>
      </c>
      <c r="D1280" t="s">
        <v>3032</v>
      </c>
      <c r="E1280">
        <v>4</v>
      </c>
      <c r="F1280">
        <v>1</v>
      </c>
      <c r="G1280">
        <v>1</v>
      </c>
      <c r="H1280" t="s">
        <v>3033</v>
      </c>
      <c r="I1280">
        <v>17.963760000000001</v>
      </c>
      <c r="J1280" t="s">
        <v>3034</v>
      </c>
      <c r="K1280" t="s">
        <v>3035</v>
      </c>
      <c r="L1280" t="s">
        <v>3036</v>
      </c>
      <c r="Q1280" t="s">
        <v>3037</v>
      </c>
      <c r="S1280" t="s">
        <v>3038</v>
      </c>
    </row>
    <row r="1281" spans="1:19" x14ac:dyDescent="0.35">
      <c r="A1281" t="s">
        <v>3794</v>
      </c>
      <c r="B1281" t="s">
        <v>3030</v>
      </c>
      <c r="C1281" t="s">
        <v>3795</v>
      </c>
      <c r="D1281" t="s">
        <v>3032</v>
      </c>
      <c r="E1281">
        <v>4</v>
      </c>
      <c r="F1281">
        <v>1</v>
      </c>
      <c r="G1281">
        <v>1</v>
      </c>
      <c r="H1281" t="s">
        <v>3033</v>
      </c>
      <c r="I1281">
        <v>16.873390000000001</v>
      </c>
      <c r="J1281" t="s">
        <v>3034</v>
      </c>
      <c r="K1281" t="s">
        <v>3035</v>
      </c>
      <c r="L1281" t="s">
        <v>3036</v>
      </c>
      <c r="Q1281" t="s">
        <v>3037</v>
      </c>
      <c r="S1281" t="s">
        <v>3038</v>
      </c>
    </row>
    <row r="1282" spans="1:19" x14ac:dyDescent="0.35">
      <c r="A1282" t="s">
        <v>3802</v>
      </c>
      <c r="B1282" t="s">
        <v>3059</v>
      </c>
      <c r="C1282" t="s">
        <v>3803</v>
      </c>
      <c r="D1282" t="s">
        <v>3032</v>
      </c>
      <c r="E1282">
        <v>4</v>
      </c>
      <c r="F1282">
        <v>1</v>
      </c>
      <c r="G1282">
        <v>1</v>
      </c>
      <c r="H1282" t="s">
        <v>3033</v>
      </c>
      <c r="I1282">
        <v>17.963760000000001</v>
      </c>
      <c r="J1282" t="s">
        <v>3034</v>
      </c>
      <c r="K1282" t="s">
        <v>3035</v>
      </c>
      <c r="L1282" t="s">
        <v>3036</v>
      </c>
      <c r="Q1282" t="s">
        <v>3037</v>
      </c>
      <c r="S1282" t="s">
        <v>3038</v>
      </c>
    </row>
    <row r="1283" spans="1:19" x14ac:dyDescent="0.35">
      <c r="A1283" t="s">
        <v>3996</v>
      </c>
      <c r="B1283" t="s">
        <v>3089</v>
      </c>
      <c r="C1283" t="s">
        <v>3997</v>
      </c>
      <c r="D1283" t="s">
        <v>3032</v>
      </c>
      <c r="E1283">
        <v>4</v>
      </c>
      <c r="F1283">
        <v>1</v>
      </c>
      <c r="G1283">
        <v>1</v>
      </c>
      <c r="H1283" t="s">
        <v>3033</v>
      </c>
      <c r="I1283">
        <v>17.963760000000001</v>
      </c>
      <c r="J1283" t="s">
        <v>3034</v>
      </c>
      <c r="K1283" t="s">
        <v>3035</v>
      </c>
      <c r="L1283" t="s">
        <v>3036</v>
      </c>
      <c r="Q1283" t="s">
        <v>3037</v>
      </c>
      <c r="S1283" t="s">
        <v>3038</v>
      </c>
    </row>
    <row r="1284" spans="1:19" x14ac:dyDescent="0.35">
      <c r="A1284" t="s">
        <v>4000</v>
      </c>
      <c r="B1284" t="s">
        <v>3128</v>
      </c>
      <c r="C1284" t="s">
        <v>4001</v>
      </c>
      <c r="D1284" t="s">
        <v>3032</v>
      </c>
      <c r="E1284">
        <v>4</v>
      </c>
      <c r="F1284">
        <v>1</v>
      </c>
      <c r="G1284">
        <v>1</v>
      </c>
      <c r="H1284" t="s">
        <v>3033</v>
      </c>
      <c r="I1284">
        <v>16.83954</v>
      </c>
      <c r="J1284" t="s">
        <v>3034</v>
      </c>
      <c r="K1284" t="s">
        <v>3035</v>
      </c>
      <c r="L1284" t="s">
        <v>3036</v>
      </c>
      <c r="Q1284" t="s">
        <v>3037</v>
      </c>
      <c r="S1284" t="s">
        <v>3038</v>
      </c>
    </row>
    <row r="1285" spans="1:19" x14ac:dyDescent="0.35">
      <c r="A1285" t="s">
        <v>5534</v>
      </c>
      <c r="B1285" t="s">
        <v>3066</v>
      </c>
      <c r="C1285" t="s">
        <v>5535</v>
      </c>
      <c r="D1285" t="s">
        <v>3032</v>
      </c>
      <c r="E1285">
        <v>4</v>
      </c>
      <c r="F1285">
        <v>1</v>
      </c>
      <c r="G1285">
        <v>1</v>
      </c>
      <c r="H1285" t="s">
        <v>3033</v>
      </c>
      <c r="I1285">
        <v>16.873390000000001</v>
      </c>
      <c r="J1285" t="s">
        <v>3034</v>
      </c>
      <c r="K1285" t="s">
        <v>3035</v>
      </c>
      <c r="L1285" t="s">
        <v>3036</v>
      </c>
      <c r="Q1285" t="s">
        <v>3037</v>
      </c>
      <c r="S1285" t="s">
        <v>3038</v>
      </c>
    </row>
    <row r="1286" spans="1:19" x14ac:dyDescent="0.35">
      <c r="A1286" t="s">
        <v>3644</v>
      </c>
      <c r="B1286" t="s">
        <v>3040</v>
      </c>
      <c r="C1286" t="s">
        <v>3645</v>
      </c>
      <c r="D1286" t="s">
        <v>3032</v>
      </c>
      <c r="E1286">
        <v>4</v>
      </c>
      <c r="F1286">
        <v>1</v>
      </c>
      <c r="G1286">
        <v>1</v>
      </c>
      <c r="H1286" t="s">
        <v>3033</v>
      </c>
      <c r="I1286">
        <v>16.873390000000001</v>
      </c>
      <c r="J1286" t="s">
        <v>3034</v>
      </c>
      <c r="K1286" t="s">
        <v>3035</v>
      </c>
      <c r="L1286" t="s">
        <v>3036</v>
      </c>
      <c r="Q1286" t="s">
        <v>3037</v>
      </c>
      <c r="S1286" t="s">
        <v>3038</v>
      </c>
    </row>
    <row r="1287" spans="1:19" x14ac:dyDescent="0.35">
      <c r="A1287" t="s">
        <v>6292</v>
      </c>
      <c r="B1287" t="s">
        <v>3051</v>
      </c>
      <c r="C1287" t="s">
        <v>6293</v>
      </c>
      <c r="D1287" t="s">
        <v>3032</v>
      </c>
      <c r="E1287">
        <v>18</v>
      </c>
      <c r="F1287">
        <v>1</v>
      </c>
      <c r="G1287">
        <v>1</v>
      </c>
      <c r="H1287" t="s">
        <v>3033</v>
      </c>
      <c r="I1287">
        <v>6.1142300000000001</v>
      </c>
      <c r="J1287" t="s">
        <v>88</v>
      </c>
      <c r="K1287" t="s">
        <v>3035</v>
      </c>
      <c r="L1287" t="s">
        <v>3036</v>
      </c>
      <c r="Q1287" t="s">
        <v>3037</v>
      </c>
      <c r="S1287" t="s">
        <v>3038</v>
      </c>
    </row>
    <row r="1288" spans="1:19" x14ac:dyDescent="0.35">
      <c r="A1288" t="s">
        <v>6304</v>
      </c>
      <c r="B1288" t="s">
        <v>3054</v>
      </c>
      <c r="C1288" t="s">
        <v>6305</v>
      </c>
      <c r="D1288" t="s">
        <v>3032</v>
      </c>
      <c r="E1288">
        <v>18</v>
      </c>
      <c r="F1288">
        <v>1</v>
      </c>
      <c r="G1288">
        <v>1</v>
      </c>
      <c r="H1288" t="s">
        <v>3033</v>
      </c>
      <c r="I1288">
        <v>6.1332000000000004</v>
      </c>
      <c r="J1288" t="s">
        <v>88</v>
      </c>
      <c r="K1288" t="s">
        <v>3035</v>
      </c>
      <c r="L1288" t="s">
        <v>3036</v>
      </c>
      <c r="Q1288" t="s">
        <v>3037</v>
      </c>
      <c r="S1288" t="s">
        <v>3038</v>
      </c>
    </row>
    <row r="1289" spans="1:19" x14ac:dyDescent="0.35">
      <c r="A1289" t="s">
        <v>6320</v>
      </c>
      <c r="B1289" t="s">
        <v>3030</v>
      </c>
      <c r="C1289" t="s">
        <v>6321</v>
      </c>
      <c r="D1289" t="s">
        <v>3032</v>
      </c>
      <c r="E1289">
        <v>19</v>
      </c>
      <c r="F1289">
        <v>1</v>
      </c>
      <c r="G1289">
        <v>1</v>
      </c>
      <c r="H1289" t="s">
        <v>3033</v>
      </c>
      <c r="I1289">
        <v>6.1142300000000001</v>
      </c>
      <c r="J1289" t="s">
        <v>88</v>
      </c>
      <c r="K1289" t="s">
        <v>3035</v>
      </c>
      <c r="L1289" t="s">
        <v>3036</v>
      </c>
      <c r="Q1289" t="s">
        <v>3037</v>
      </c>
      <c r="S1289" t="s">
        <v>3038</v>
      </c>
    </row>
    <row r="1290" spans="1:19" x14ac:dyDescent="0.35">
      <c r="A1290" t="s">
        <v>7084</v>
      </c>
      <c r="B1290" t="s">
        <v>3128</v>
      </c>
      <c r="C1290" t="s">
        <v>7085</v>
      </c>
      <c r="D1290" t="s">
        <v>3032</v>
      </c>
      <c r="E1290">
        <v>16</v>
      </c>
      <c r="F1290">
        <v>1</v>
      </c>
      <c r="G1290">
        <v>1</v>
      </c>
      <c r="H1290" t="s">
        <v>3033</v>
      </c>
      <c r="I1290">
        <v>6.1142300000000001</v>
      </c>
      <c r="J1290" t="s">
        <v>88</v>
      </c>
      <c r="K1290" t="s">
        <v>3035</v>
      </c>
      <c r="L1290" t="s">
        <v>3036</v>
      </c>
      <c r="Q1290" t="s">
        <v>3037</v>
      </c>
      <c r="S1290" t="s">
        <v>3038</v>
      </c>
    </row>
    <row r="1291" spans="1:19" x14ac:dyDescent="0.35">
      <c r="A1291" t="s">
        <v>7098</v>
      </c>
      <c r="B1291" t="s">
        <v>3066</v>
      </c>
      <c r="C1291" t="s">
        <v>7099</v>
      </c>
      <c r="D1291" t="s">
        <v>3032</v>
      </c>
      <c r="E1291">
        <v>19</v>
      </c>
      <c r="F1291">
        <v>1</v>
      </c>
      <c r="G1291">
        <v>1</v>
      </c>
      <c r="H1291" t="s">
        <v>3033</v>
      </c>
      <c r="I1291">
        <v>6.1142300000000001</v>
      </c>
      <c r="J1291" t="s">
        <v>88</v>
      </c>
      <c r="K1291" t="s">
        <v>3035</v>
      </c>
      <c r="L1291" t="s">
        <v>3036</v>
      </c>
      <c r="Q1291" t="s">
        <v>3037</v>
      </c>
      <c r="S1291" t="s">
        <v>3038</v>
      </c>
    </row>
    <row r="1292" spans="1:19" x14ac:dyDescent="0.35">
      <c r="A1292" t="s">
        <v>7110</v>
      </c>
      <c r="B1292" t="s">
        <v>3040</v>
      </c>
      <c r="C1292" t="s">
        <v>7111</v>
      </c>
      <c r="D1292" t="s">
        <v>3032</v>
      </c>
      <c r="E1292">
        <v>19</v>
      </c>
      <c r="F1292">
        <v>1</v>
      </c>
      <c r="G1292">
        <v>1</v>
      </c>
      <c r="H1292" t="s">
        <v>3033</v>
      </c>
      <c r="I1292">
        <v>6.1142300000000001</v>
      </c>
      <c r="J1292" t="s">
        <v>88</v>
      </c>
      <c r="K1292" t="s">
        <v>3035</v>
      </c>
      <c r="L1292" t="s">
        <v>3036</v>
      </c>
      <c r="Q1292" t="s">
        <v>3037</v>
      </c>
      <c r="S1292" t="s">
        <v>3038</v>
      </c>
    </row>
    <row r="1293" spans="1:19" x14ac:dyDescent="0.35">
      <c r="A1293" t="s">
        <v>4452</v>
      </c>
      <c r="B1293" t="s">
        <v>3051</v>
      </c>
      <c r="C1293" t="s">
        <v>4453</v>
      </c>
      <c r="D1293" t="s">
        <v>3032</v>
      </c>
      <c r="E1293">
        <v>18</v>
      </c>
      <c r="F1293">
        <v>1</v>
      </c>
      <c r="G1293">
        <v>1</v>
      </c>
      <c r="H1293" t="s">
        <v>3033</v>
      </c>
      <c r="I1293">
        <v>5.8149300000000004</v>
      </c>
      <c r="J1293" t="s">
        <v>88</v>
      </c>
      <c r="K1293" t="s">
        <v>3035</v>
      </c>
      <c r="L1293" t="s">
        <v>3036</v>
      </c>
      <c r="Q1293" t="s">
        <v>3037</v>
      </c>
      <c r="S1293" t="s">
        <v>3038</v>
      </c>
    </row>
    <row r="1294" spans="1:19" x14ac:dyDescent="0.35">
      <c r="A1294" t="s">
        <v>4356</v>
      </c>
      <c r="B1294" t="s">
        <v>3054</v>
      </c>
      <c r="C1294" t="s">
        <v>4357</v>
      </c>
      <c r="D1294" t="s">
        <v>3032</v>
      </c>
      <c r="E1294">
        <v>18</v>
      </c>
      <c r="F1294">
        <v>1</v>
      </c>
      <c r="G1294">
        <v>1</v>
      </c>
      <c r="H1294" t="s">
        <v>3033</v>
      </c>
      <c r="I1294">
        <v>5.8745700000000003</v>
      </c>
      <c r="J1294" t="s">
        <v>88</v>
      </c>
      <c r="K1294" t="s">
        <v>3035</v>
      </c>
      <c r="L1294" t="s">
        <v>3036</v>
      </c>
      <c r="Q1294" t="s">
        <v>3037</v>
      </c>
      <c r="S1294" t="s">
        <v>3038</v>
      </c>
    </row>
    <row r="1295" spans="1:19" x14ac:dyDescent="0.35">
      <c r="A1295" t="s">
        <v>3844</v>
      </c>
      <c r="B1295" t="s">
        <v>3030</v>
      </c>
      <c r="C1295" t="s">
        <v>3845</v>
      </c>
      <c r="D1295" t="s">
        <v>3032</v>
      </c>
      <c r="E1295">
        <v>19</v>
      </c>
      <c r="F1295">
        <v>1</v>
      </c>
      <c r="G1295">
        <v>1</v>
      </c>
      <c r="H1295" t="s">
        <v>3033</v>
      </c>
      <c r="I1295">
        <v>5.8587600000000002</v>
      </c>
      <c r="J1295" t="s">
        <v>88</v>
      </c>
      <c r="K1295" t="s">
        <v>3035</v>
      </c>
      <c r="L1295" t="s">
        <v>3036</v>
      </c>
      <c r="Q1295" t="s">
        <v>3037</v>
      </c>
      <c r="S1295" t="s">
        <v>3038</v>
      </c>
    </row>
    <row r="1296" spans="1:19" x14ac:dyDescent="0.35">
      <c r="A1296" t="s">
        <v>3940</v>
      </c>
      <c r="B1296" t="s">
        <v>3128</v>
      </c>
      <c r="C1296" t="s">
        <v>3941</v>
      </c>
      <c r="D1296" t="s">
        <v>3032</v>
      </c>
      <c r="E1296">
        <v>17</v>
      </c>
      <c r="F1296">
        <v>1</v>
      </c>
      <c r="G1296">
        <v>1</v>
      </c>
      <c r="H1296" t="s">
        <v>3033</v>
      </c>
      <c r="I1296">
        <v>6.0236700000000001</v>
      </c>
      <c r="J1296" t="s">
        <v>88</v>
      </c>
      <c r="K1296" t="s">
        <v>3035</v>
      </c>
      <c r="L1296" t="s">
        <v>3036</v>
      </c>
      <c r="Q1296" t="s">
        <v>3037</v>
      </c>
      <c r="S1296" t="s">
        <v>3038</v>
      </c>
    </row>
    <row r="1297" spans="1:19" x14ac:dyDescent="0.35">
      <c r="A1297" t="s">
        <v>3972</v>
      </c>
      <c r="B1297" t="s">
        <v>3066</v>
      </c>
      <c r="C1297" t="s">
        <v>3973</v>
      </c>
      <c r="D1297" t="s">
        <v>3032</v>
      </c>
      <c r="E1297">
        <v>19</v>
      </c>
      <c r="F1297">
        <v>1</v>
      </c>
      <c r="G1297">
        <v>1</v>
      </c>
      <c r="H1297" t="s">
        <v>3033</v>
      </c>
      <c r="I1297">
        <v>6.2324099999999998</v>
      </c>
      <c r="J1297" t="s">
        <v>88</v>
      </c>
      <c r="K1297" t="s">
        <v>3035</v>
      </c>
      <c r="L1297" t="s">
        <v>3036</v>
      </c>
      <c r="Q1297" t="s">
        <v>3037</v>
      </c>
      <c r="S1297" t="s">
        <v>3038</v>
      </c>
    </row>
    <row r="1298" spans="1:19" x14ac:dyDescent="0.35">
      <c r="A1298" t="s">
        <v>4004</v>
      </c>
      <c r="B1298" t="s">
        <v>3040</v>
      </c>
      <c r="C1298" t="s">
        <v>4005</v>
      </c>
      <c r="D1298" t="s">
        <v>3032</v>
      </c>
      <c r="E1298">
        <v>19</v>
      </c>
      <c r="F1298">
        <v>1</v>
      </c>
      <c r="G1298">
        <v>1</v>
      </c>
      <c r="H1298" t="s">
        <v>3033</v>
      </c>
      <c r="I1298">
        <v>5.89445</v>
      </c>
      <c r="J1298" t="s">
        <v>88</v>
      </c>
      <c r="K1298" t="s">
        <v>3035</v>
      </c>
      <c r="L1298" t="s">
        <v>3036</v>
      </c>
      <c r="Q1298" t="s">
        <v>3037</v>
      </c>
      <c r="S1298" t="s">
        <v>3038</v>
      </c>
    </row>
    <row r="1299" spans="1:19" x14ac:dyDescent="0.35">
      <c r="A1299" t="s">
        <v>5988</v>
      </c>
      <c r="B1299" t="s">
        <v>3045</v>
      </c>
      <c r="C1299" t="s">
        <v>5989</v>
      </c>
      <c r="D1299" t="s">
        <v>3032</v>
      </c>
      <c r="E1299">
        <v>19</v>
      </c>
      <c r="F1299">
        <v>1</v>
      </c>
      <c r="G1299">
        <v>1</v>
      </c>
      <c r="H1299" t="s">
        <v>3033</v>
      </c>
      <c r="I1299">
        <v>9.4954599999999996</v>
      </c>
      <c r="J1299" t="s">
        <v>88</v>
      </c>
      <c r="K1299" t="s">
        <v>3035</v>
      </c>
      <c r="L1299" t="s">
        <v>3036</v>
      </c>
      <c r="Q1299" t="s">
        <v>3037</v>
      </c>
      <c r="S1299" t="s">
        <v>3038</v>
      </c>
    </row>
    <row r="1300" spans="1:19" x14ac:dyDescent="0.35">
      <c r="A1300" t="s">
        <v>4202</v>
      </c>
      <c r="B1300" t="s">
        <v>3048</v>
      </c>
      <c r="C1300" t="s">
        <v>4203</v>
      </c>
      <c r="D1300" t="s">
        <v>3032</v>
      </c>
      <c r="E1300">
        <v>19</v>
      </c>
      <c r="F1300">
        <v>1</v>
      </c>
      <c r="G1300">
        <v>1</v>
      </c>
      <c r="H1300" t="s">
        <v>3033</v>
      </c>
      <c r="I1300">
        <v>9.4954599999999996</v>
      </c>
      <c r="J1300" t="s">
        <v>88</v>
      </c>
      <c r="K1300" t="s">
        <v>3035</v>
      </c>
      <c r="L1300" t="s">
        <v>3036</v>
      </c>
      <c r="Q1300" t="s">
        <v>3037</v>
      </c>
      <c r="S1300" t="s">
        <v>3038</v>
      </c>
    </row>
    <row r="1301" spans="1:19" x14ac:dyDescent="0.35">
      <c r="A1301" t="s">
        <v>4546</v>
      </c>
      <c r="B1301" t="s">
        <v>3059</v>
      </c>
      <c r="C1301" t="s">
        <v>4547</v>
      </c>
      <c r="D1301" t="s">
        <v>3032</v>
      </c>
      <c r="E1301">
        <v>19</v>
      </c>
      <c r="F1301">
        <v>1</v>
      </c>
      <c r="G1301">
        <v>1</v>
      </c>
      <c r="H1301" t="s">
        <v>3033</v>
      </c>
      <c r="I1301">
        <v>9.4961199999999995</v>
      </c>
      <c r="J1301" t="s">
        <v>88</v>
      </c>
      <c r="K1301" t="s">
        <v>3035</v>
      </c>
      <c r="L1301" t="s">
        <v>3036</v>
      </c>
      <c r="Q1301" t="s">
        <v>3037</v>
      </c>
      <c r="S1301" t="s">
        <v>3038</v>
      </c>
    </row>
    <row r="1302" spans="1:19" x14ac:dyDescent="0.35">
      <c r="A1302" t="s">
        <v>4484</v>
      </c>
      <c r="B1302" t="s">
        <v>3089</v>
      </c>
      <c r="C1302" t="s">
        <v>4485</v>
      </c>
      <c r="D1302" t="s">
        <v>3032</v>
      </c>
      <c r="E1302">
        <v>19</v>
      </c>
      <c r="F1302">
        <v>1</v>
      </c>
      <c r="G1302">
        <v>1</v>
      </c>
      <c r="H1302" t="s">
        <v>3033</v>
      </c>
      <c r="I1302">
        <v>9.4764199999999992</v>
      </c>
      <c r="J1302" t="s">
        <v>88</v>
      </c>
      <c r="K1302" t="s">
        <v>3035</v>
      </c>
      <c r="L1302" t="s">
        <v>3036</v>
      </c>
      <c r="Q1302" t="s">
        <v>3037</v>
      </c>
      <c r="S1302" t="s">
        <v>3038</v>
      </c>
    </row>
    <row r="1303" spans="1:19" x14ac:dyDescent="0.35">
      <c r="A1303" t="s">
        <v>6172</v>
      </c>
      <c r="B1303" t="s">
        <v>3048</v>
      </c>
      <c r="C1303" t="s">
        <v>6173</v>
      </c>
      <c r="D1303" t="s">
        <v>3032</v>
      </c>
      <c r="E1303">
        <v>4</v>
      </c>
      <c r="F1303">
        <v>1</v>
      </c>
      <c r="G1303">
        <v>1</v>
      </c>
      <c r="H1303" t="s">
        <v>3033</v>
      </c>
      <c r="I1303">
        <v>17.963760000000001</v>
      </c>
      <c r="J1303" t="s">
        <v>3034</v>
      </c>
      <c r="K1303" t="s">
        <v>3035</v>
      </c>
      <c r="L1303" t="s">
        <v>3036</v>
      </c>
      <c r="Q1303" t="s">
        <v>3037</v>
      </c>
      <c r="S1303" t="s">
        <v>3038</v>
      </c>
    </row>
    <row r="1304" spans="1:19" x14ac:dyDescent="0.35">
      <c r="A1304" t="s">
        <v>6182</v>
      </c>
      <c r="B1304" t="s">
        <v>3051</v>
      </c>
      <c r="C1304" t="s">
        <v>6183</v>
      </c>
      <c r="D1304" t="s">
        <v>3032</v>
      </c>
      <c r="E1304">
        <v>4</v>
      </c>
      <c r="F1304">
        <v>1</v>
      </c>
      <c r="G1304">
        <v>1</v>
      </c>
      <c r="H1304" t="s">
        <v>3033</v>
      </c>
      <c r="I1304">
        <v>16.873390000000001</v>
      </c>
      <c r="J1304" t="s">
        <v>3034</v>
      </c>
      <c r="K1304" t="s">
        <v>3035</v>
      </c>
      <c r="L1304" t="s">
        <v>3036</v>
      </c>
      <c r="Q1304" t="s">
        <v>3037</v>
      </c>
      <c r="S1304" t="s">
        <v>3038</v>
      </c>
    </row>
    <row r="1305" spans="1:19" x14ac:dyDescent="0.35">
      <c r="A1305" t="s">
        <v>6190</v>
      </c>
      <c r="B1305" t="s">
        <v>3054</v>
      </c>
      <c r="C1305" t="s">
        <v>6191</v>
      </c>
      <c r="D1305" t="s">
        <v>3032</v>
      </c>
      <c r="E1305">
        <v>4</v>
      </c>
      <c r="F1305">
        <v>1</v>
      </c>
      <c r="G1305">
        <v>1</v>
      </c>
      <c r="H1305" t="s">
        <v>3033</v>
      </c>
      <c r="I1305">
        <v>17.963760000000001</v>
      </c>
      <c r="J1305" t="s">
        <v>3034</v>
      </c>
      <c r="K1305" t="s">
        <v>3035</v>
      </c>
      <c r="L1305" t="s">
        <v>3036</v>
      </c>
      <c r="Q1305" t="s">
        <v>3037</v>
      </c>
      <c r="S1305" t="s">
        <v>3038</v>
      </c>
    </row>
    <row r="1306" spans="1:19" x14ac:dyDescent="0.35">
      <c r="A1306" t="s">
        <v>3470</v>
      </c>
      <c r="B1306" t="s">
        <v>3030</v>
      </c>
      <c r="C1306" t="s">
        <v>3471</v>
      </c>
      <c r="D1306" t="s">
        <v>3032</v>
      </c>
      <c r="E1306">
        <v>4</v>
      </c>
      <c r="F1306">
        <v>1</v>
      </c>
      <c r="G1306">
        <v>1</v>
      </c>
      <c r="H1306" t="s">
        <v>3033</v>
      </c>
      <c r="I1306">
        <v>16.873390000000001</v>
      </c>
      <c r="J1306" t="s">
        <v>3034</v>
      </c>
      <c r="K1306" t="s">
        <v>3035</v>
      </c>
      <c r="L1306" t="s">
        <v>3036</v>
      </c>
      <c r="Q1306" t="s">
        <v>3037</v>
      </c>
      <c r="S1306" t="s">
        <v>3038</v>
      </c>
    </row>
    <row r="1307" spans="1:19" x14ac:dyDescent="0.35">
      <c r="A1307" t="s">
        <v>3502</v>
      </c>
      <c r="B1307" t="s">
        <v>3059</v>
      </c>
      <c r="C1307" t="s">
        <v>3503</v>
      </c>
      <c r="D1307" t="s">
        <v>3032</v>
      </c>
      <c r="E1307">
        <v>4</v>
      </c>
      <c r="F1307">
        <v>1</v>
      </c>
      <c r="G1307">
        <v>1</v>
      </c>
      <c r="H1307" t="s">
        <v>3033</v>
      </c>
      <c r="I1307">
        <v>17.963760000000001</v>
      </c>
      <c r="J1307" t="s">
        <v>3034</v>
      </c>
      <c r="K1307" t="s">
        <v>3035</v>
      </c>
      <c r="L1307" t="s">
        <v>3036</v>
      </c>
      <c r="Q1307" t="s">
        <v>3037</v>
      </c>
      <c r="S1307" t="s">
        <v>3038</v>
      </c>
    </row>
    <row r="1308" spans="1:19" x14ac:dyDescent="0.35">
      <c r="A1308" t="s">
        <v>3532</v>
      </c>
      <c r="B1308" t="s">
        <v>3089</v>
      </c>
      <c r="C1308" t="s">
        <v>3533</v>
      </c>
      <c r="D1308" t="s">
        <v>3032</v>
      </c>
      <c r="E1308">
        <v>4</v>
      </c>
      <c r="F1308">
        <v>1</v>
      </c>
      <c r="G1308">
        <v>1</v>
      </c>
      <c r="H1308" t="s">
        <v>3033</v>
      </c>
      <c r="I1308">
        <v>17.963760000000001</v>
      </c>
      <c r="J1308" t="s">
        <v>3034</v>
      </c>
      <c r="K1308" t="s">
        <v>3035</v>
      </c>
      <c r="L1308" t="s">
        <v>3036</v>
      </c>
      <c r="Q1308" t="s">
        <v>3037</v>
      </c>
      <c r="S1308" t="s">
        <v>3038</v>
      </c>
    </row>
    <row r="1309" spans="1:19" x14ac:dyDescent="0.35">
      <c r="A1309" t="s">
        <v>3564</v>
      </c>
      <c r="B1309" t="s">
        <v>3128</v>
      </c>
      <c r="C1309" t="s">
        <v>3565</v>
      </c>
      <c r="D1309" t="s">
        <v>3032</v>
      </c>
      <c r="E1309">
        <v>4</v>
      </c>
      <c r="F1309">
        <v>1</v>
      </c>
      <c r="G1309">
        <v>1</v>
      </c>
      <c r="H1309" t="s">
        <v>3033</v>
      </c>
      <c r="I1309">
        <v>16.873390000000001</v>
      </c>
      <c r="J1309" t="s">
        <v>3034</v>
      </c>
      <c r="K1309" t="s">
        <v>3035</v>
      </c>
      <c r="L1309" t="s">
        <v>3036</v>
      </c>
      <c r="Q1309" t="s">
        <v>3037</v>
      </c>
      <c r="S1309" t="s">
        <v>3038</v>
      </c>
    </row>
    <row r="1310" spans="1:19" x14ac:dyDescent="0.35">
      <c r="A1310" t="s">
        <v>3596</v>
      </c>
      <c r="B1310" t="s">
        <v>3066</v>
      </c>
      <c r="C1310" t="s">
        <v>3597</v>
      </c>
      <c r="D1310" t="s">
        <v>3032</v>
      </c>
      <c r="E1310">
        <v>4</v>
      </c>
      <c r="F1310">
        <v>1</v>
      </c>
      <c r="G1310">
        <v>1</v>
      </c>
      <c r="H1310" t="s">
        <v>3033</v>
      </c>
      <c r="I1310">
        <v>16.873390000000001</v>
      </c>
      <c r="J1310" t="s">
        <v>3034</v>
      </c>
      <c r="K1310" t="s">
        <v>3035</v>
      </c>
      <c r="L1310" t="s">
        <v>3036</v>
      </c>
      <c r="Q1310" t="s">
        <v>3037</v>
      </c>
      <c r="S1310" t="s">
        <v>3038</v>
      </c>
    </row>
    <row r="1311" spans="1:19" x14ac:dyDescent="0.35">
      <c r="A1311" t="s">
        <v>3650</v>
      </c>
      <c r="B1311" t="s">
        <v>3040</v>
      </c>
      <c r="C1311" t="s">
        <v>3651</v>
      </c>
      <c r="D1311" t="s">
        <v>3032</v>
      </c>
      <c r="E1311">
        <v>4</v>
      </c>
      <c r="F1311">
        <v>1</v>
      </c>
      <c r="G1311">
        <v>1</v>
      </c>
      <c r="H1311" t="s">
        <v>3033</v>
      </c>
      <c r="I1311">
        <v>16.873390000000001</v>
      </c>
      <c r="J1311" t="s">
        <v>3034</v>
      </c>
      <c r="K1311" t="s">
        <v>3035</v>
      </c>
      <c r="L1311" t="s">
        <v>3036</v>
      </c>
      <c r="Q1311" t="s">
        <v>3037</v>
      </c>
      <c r="S1311" t="s">
        <v>3038</v>
      </c>
    </row>
    <row r="1312" spans="1:19" x14ac:dyDescent="0.35">
      <c r="A1312" t="s">
        <v>4078</v>
      </c>
      <c r="B1312" t="s">
        <v>3048</v>
      </c>
      <c r="C1312" t="s">
        <v>4079</v>
      </c>
      <c r="D1312" t="s">
        <v>3032</v>
      </c>
      <c r="E1312">
        <v>4</v>
      </c>
      <c r="F1312">
        <v>1</v>
      </c>
      <c r="G1312">
        <v>1</v>
      </c>
      <c r="H1312" t="s">
        <v>3033</v>
      </c>
      <c r="I1312">
        <v>17.963760000000001</v>
      </c>
      <c r="J1312" t="s">
        <v>3034</v>
      </c>
      <c r="K1312" t="s">
        <v>3035</v>
      </c>
      <c r="L1312" t="s">
        <v>3036</v>
      </c>
      <c r="Q1312" t="s">
        <v>3037</v>
      </c>
      <c r="S1312" t="s">
        <v>3038</v>
      </c>
    </row>
    <row r="1313" spans="1:19" x14ac:dyDescent="0.35">
      <c r="A1313" t="s">
        <v>4398</v>
      </c>
      <c r="B1313" t="s">
        <v>3051</v>
      </c>
      <c r="C1313" t="s">
        <v>4399</v>
      </c>
      <c r="D1313" t="s">
        <v>3032</v>
      </c>
      <c r="E1313">
        <v>4</v>
      </c>
      <c r="F1313">
        <v>1</v>
      </c>
      <c r="G1313">
        <v>1</v>
      </c>
      <c r="H1313" t="s">
        <v>3033</v>
      </c>
      <c r="I1313">
        <v>16.33436</v>
      </c>
      <c r="J1313" t="s">
        <v>3034</v>
      </c>
      <c r="K1313" t="s">
        <v>3035</v>
      </c>
      <c r="L1313" t="s">
        <v>3036</v>
      </c>
      <c r="Q1313" t="s">
        <v>3037</v>
      </c>
      <c r="S1313" t="s">
        <v>3038</v>
      </c>
    </row>
    <row r="1314" spans="1:19" x14ac:dyDescent="0.35">
      <c r="A1314" t="s">
        <v>4110</v>
      </c>
      <c r="B1314" t="s">
        <v>3054</v>
      </c>
      <c r="C1314" t="s">
        <v>4111</v>
      </c>
      <c r="D1314" t="s">
        <v>3032</v>
      </c>
      <c r="E1314">
        <v>4</v>
      </c>
      <c r="F1314">
        <v>1</v>
      </c>
      <c r="G1314">
        <v>1</v>
      </c>
      <c r="H1314" t="s">
        <v>3033</v>
      </c>
      <c r="I1314">
        <v>17.963760000000001</v>
      </c>
      <c r="J1314" t="s">
        <v>3034</v>
      </c>
      <c r="K1314" t="s">
        <v>3035</v>
      </c>
      <c r="L1314" t="s">
        <v>3036</v>
      </c>
      <c r="Q1314" t="s">
        <v>3037</v>
      </c>
      <c r="S1314" t="s">
        <v>3038</v>
      </c>
    </row>
    <row r="1315" spans="1:19" x14ac:dyDescent="0.35">
      <c r="A1315" t="s">
        <v>4142</v>
      </c>
      <c r="B1315" t="s">
        <v>3030</v>
      </c>
      <c r="C1315" t="s">
        <v>4143</v>
      </c>
      <c r="D1315" t="s">
        <v>3032</v>
      </c>
      <c r="E1315">
        <v>4</v>
      </c>
      <c r="F1315">
        <v>1</v>
      </c>
      <c r="G1315">
        <v>1</v>
      </c>
      <c r="H1315" t="s">
        <v>3033</v>
      </c>
      <c r="I1315">
        <v>16.890309999999999</v>
      </c>
      <c r="J1315" t="s">
        <v>3034</v>
      </c>
      <c r="K1315" t="s">
        <v>3035</v>
      </c>
      <c r="L1315" t="s">
        <v>3036</v>
      </c>
      <c r="Q1315" t="s">
        <v>3037</v>
      </c>
      <c r="S1315" t="s">
        <v>3038</v>
      </c>
    </row>
    <row r="1316" spans="1:19" x14ac:dyDescent="0.35">
      <c r="A1316" t="s">
        <v>4174</v>
      </c>
      <c r="B1316" t="s">
        <v>3059</v>
      </c>
      <c r="C1316" t="s">
        <v>4175</v>
      </c>
      <c r="D1316" t="s">
        <v>3032</v>
      </c>
      <c r="E1316">
        <v>4</v>
      </c>
      <c r="F1316">
        <v>1</v>
      </c>
      <c r="G1316">
        <v>1</v>
      </c>
      <c r="H1316" t="s">
        <v>3033</v>
      </c>
      <c r="I1316">
        <v>17.963760000000001</v>
      </c>
      <c r="J1316" t="s">
        <v>3034</v>
      </c>
      <c r="K1316" t="s">
        <v>3035</v>
      </c>
      <c r="L1316" t="s">
        <v>3036</v>
      </c>
      <c r="Q1316" t="s">
        <v>3037</v>
      </c>
      <c r="S1316" t="s">
        <v>3038</v>
      </c>
    </row>
    <row r="1317" spans="1:19" x14ac:dyDescent="0.35">
      <c r="A1317" t="s">
        <v>3486</v>
      </c>
      <c r="B1317" t="s">
        <v>3089</v>
      </c>
      <c r="C1317" t="s">
        <v>3487</v>
      </c>
      <c r="D1317" t="s">
        <v>3032</v>
      </c>
      <c r="E1317">
        <v>4</v>
      </c>
      <c r="F1317">
        <v>1</v>
      </c>
      <c r="G1317">
        <v>1</v>
      </c>
      <c r="H1317" t="s">
        <v>3033</v>
      </c>
      <c r="I1317">
        <v>17.963760000000001</v>
      </c>
      <c r="J1317" t="s">
        <v>3034</v>
      </c>
      <c r="K1317" t="s">
        <v>3035</v>
      </c>
      <c r="L1317" t="s">
        <v>3036</v>
      </c>
      <c r="Q1317" t="s">
        <v>3037</v>
      </c>
      <c r="S1317" t="s">
        <v>3038</v>
      </c>
    </row>
    <row r="1318" spans="1:19" x14ac:dyDescent="0.35">
      <c r="A1318" t="s">
        <v>3490</v>
      </c>
      <c r="B1318" t="s">
        <v>3128</v>
      </c>
      <c r="C1318" t="s">
        <v>3491</v>
      </c>
      <c r="D1318" t="s">
        <v>3032</v>
      </c>
      <c r="E1318">
        <v>4</v>
      </c>
      <c r="F1318">
        <v>1</v>
      </c>
      <c r="G1318">
        <v>1</v>
      </c>
      <c r="H1318" t="s">
        <v>3033</v>
      </c>
      <c r="I1318">
        <v>16.873390000000001</v>
      </c>
      <c r="J1318" t="s">
        <v>3034</v>
      </c>
      <c r="K1318" t="s">
        <v>3035</v>
      </c>
      <c r="L1318" t="s">
        <v>3036</v>
      </c>
      <c r="Q1318" t="s">
        <v>3037</v>
      </c>
      <c r="S1318" t="s">
        <v>3038</v>
      </c>
    </row>
    <row r="1319" spans="1:19" x14ac:dyDescent="0.35">
      <c r="A1319" t="s">
        <v>3492</v>
      </c>
      <c r="B1319" t="s">
        <v>3066</v>
      </c>
      <c r="C1319" t="s">
        <v>3493</v>
      </c>
      <c r="D1319" t="s">
        <v>3032</v>
      </c>
      <c r="E1319">
        <v>4</v>
      </c>
      <c r="F1319">
        <v>1</v>
      </c>
      <c r="G1319">
        <v>1</v>
      </c>
      <c r="H1319" t="s">
        <v>3033</v>
      </c>
      <c r="I1319">
        <v>16.873390000000001</v>
      </c>
      <c r="J1319" t="s">
        <v>3034</v>
      </c>
      <c r="K1319" t="s">
        <v>3035</v>
      </c>
      <c r="L1319" t="s">
        <v>3036</v>
      </c>
      <c r="Q1319" t="s">
        <v>3037</v>
      </c>
      <c r="S1319" t="s">
        <v>3038</v>
      </c>
    </row>
    <row r="1320" spans="1:19" x14ac:dyDescent="0.35">
      <c r="A1320" t="s">
        <v>3494</v>
      </c>
      <c r="B1320" t="s">
        <v>3040</v>
      </c>
      <c r="C1320" t="s">
        <v>3495</v>
      </c>
      <c r="D1320" t="s">
        <v>3032</v>
      </c>
      <c r="E1320">
        <v>4</v>
      </c>
      <c r="F1320">
        <v>1</v>
      </c>
      <c r="G1320">
        <v>1</v>
      </c>
      <c r="H1320" t="s">
        <v>3033</v>
      </c>
      <c r="I1320">
        <v>16.873390000000001</v>
      </c>
      <c r="J1320" t="s">
        <v>3034</v>
      </c>
      <c r="K1320" t="s">
        <v>3035</v>
      </c>
      <c r="L1320" t="s">
        <v>3036</v>
      </c>
      <c r="Q1320" t="s">
        <v>3037</v>
      </c>
      <c r="S1320" t="s">
        <v>3038</v>
      </c>
    </row>
    <row r="1321" spans="1:19" x14ac:dyDescent="0.35">
      <c r="A1321" t="s">
        <v>3410</v>
      </c>
      <c r="B1321" t="s">
        <v>3048</v>
      </c>
      <c r="C1321" t="s">
        <v>3411</v>
      </c>
      <c r="D1321" t="s">
        <v>3032</v>
      </c>
      <c r="E1321">
        <v>4</v>
      </c>
      <c r="F1321">
        <v>1</v>
      </c>
      <c r="G1321">
        <v>1</v>
      </c>
      <c r="H1321" t="s">
        <v>3033</v>
      </c>
      <c r="I1321">
        <v>17.873940000000001</v>
      </c>
      <c r="J1321" t="s">
        <v>3034</v>
      </c>
      <c r="K1321" t="s">
        <v>3035</v>
      </c>
      <c r="L1321" t="s">
        <v>3036</v>
      </c>
      <c r="Q1321" t="s">
        <v>3037</v>
      </c>
      <c r="S1321" t="s">
        <v>3038</v>
      </c>
    </row>
    <row r="1322" spans="1:19" x14ac:dyDescent="0.35">
      <c r="A1322" t="s">
        <v>3414</v>
      </c>
      <c r="B1322" t="s">
        <v>3051</v>
      </c>
      <c r="C1322" t="s">
        <v>3415</v>
      </c>
      <c r="D1322" t="s">
        <v>3032</v>
      </c>
      <c r="E1322">
        <v>4</v>
      </c>
      <c r="F1322">
        <v>1</v>
      </c>
      <c r="G1322">
        <v>1</v>
      </c>
      <c r="H1322" t="s">
        <v>3033</v>
      </c>
      <c r="I1322">
        <v>16.30076</v>
      </c>
      <c r="J1322" t="s">
        <v>3034</v>
      </c>
      <c r="K1322" t="s">
        <v>3035</v>
      </c>
      <c r="L1322" t="s">
        <v>3036</v>
      </c>
      <c r="Q1322" t="s">
        <v>3037</v>
      </c>
      <c r="S1322" t="s">
        <v>3038</v>
      </c>
    </row>
    <row r="1323" spans="1:19" x14ac:dyDescent="0.35">
      <c r="A1323" t="s">
        <v>3422</v>
      </c>
      <c r="B1323" t="s">
        <v>3054</v>
      </c>
      <c r="C1323" t="s">
        <v>3423</v>
      </c>
      <c r="D1323" t="s">
        <v>3032</v>
      </c>
      <c r="E1323">
        <v>4</v>
      </c>
      <c r="F1323">
        <v>1</v>
      </c>
      <c r="G1323">
        <v>1</v>
      </c>
      <c r="H1323" t="s">
        <v>3033</v>
      </c>
      <c r="I1323">
        <v>17.873940000000001</v>
      </c>
      <c r="J1323" t="s">
        <v>3034</v>
      </c>
      <c r="K1323" t="s">
        <v>3035</v>
      </c>
      <c r="L1323" t="s">
        <v>3036</v>
      </c>
      <c r="Q1323" t="s">
        <v>3037</v>
      </c>
      <c r="S1323" t="s">
        <v>3038</v>
      </c>
    </row>
    <row r="1324" spans="1:19" x14ac:dyDescent="0.35">
      <c r="A1324" t="s">
        <v>3426</v>
      </c>
      <c r="B1324" t="s">
        <v>3030</v>
      </c>
      <c r="C1324" t="s">
        <v>3427</v>
      </c>
      <c r="D1324" t="s">
        <v>3032</v>
      </c>
      <c r="E1324">
        <v>4</v>
      </c>
      <c r="F1324">
        <v>1</v>
      </c>
      <c r="G1324">
        <v>1</v>
      </c>
      <c r="H1324" t="s">
        <v>3033</v>
      </c>
      <c r="I1324">
        <v>16.30076</v>
      </c>
      <c r="J1324" t="s">
        <v>3034</v>
      </c>
      <c r="K1324" t="s">
        <v>3035</v>
      </c>
      <c r="L1324" t="s">
        <v>3036</v>
      </c>
      <c r="Q1324" t="s">
        <v>3037</v>
      </c>
      <c r="S1324" t="s">
        <v>3038</v>
      </c>
    </row>
    <row r="1325" spans="1:19" x14ac:dyDescent="0.35">
      <c r="A1325" t="s">
        <v>5778</v>
      </c>
      <c r="B1325" t="s">
        <v>3059</v>
      </c>
      <c r="C1325" t="s">
        <v>5779</v>
      </c>
      <c r="D1325" t="s">
        <v>3032</v>
      </c>
      <c r="E1325">
        <v>4</v>
      </c>
      <c r="F1325">
        <v>1</v>
      </c>
      <c r="G1325">
        <v>1</v>
      </c>
      <c r="H1325" t="s">
        <v>3033</v>
      </c>
      <c r="I1325">
        <v>17.873940000000001</v>
      </c>
      <c r="J1325" t="s">
        <v>3034</v>
      </c>
      <c r="K1325" t="s">
        <v>3035</v>
      </c>
      <c r="L1325" t="s">
        <v>3036</v>
      </c>
      <c r="Q1325" t="s">
        <v>3037</v>
      </c>
      <c r="S1325" t="s">
        <v>3038</v>
      </c>
    </row>
    <row r="1326" spans="1:19" x14ac:dyDescent="0.35">
      <c r="A1326" t="s">
        <v>5792</v>
      </c>
      <c r="B1326" t="s">
        <v>3089</v>
      </c>
      <c r="C1326" t="s">
        <v>5793</v>
      </c>
      <c r="D1326" t="s">
        <v>3032</v>
      </c>
      <c r="E1326">
        <v>4</v>
      </c>
      <c r="F1326">
        <v>1</v>
      </c>
      <c r="G1326">
        <v>1</v>
      </c>
      <c r="H1326" t="s">
        <v>3033</v>
      </c>
      <c r="I1326">
        <v>17.873940000000001</v>
      </c>
      <c r="J1326" t="s">
        <v>3034</v>
      </c>
      <c r="K1326" t="s">
        <v>3035</v>
      </c>
      <c r="L1326" t="s">
        <v>3036</v>
      </c>
      <c r="Q1326" t="s">
        <v>3037</v>
      </c>
      <c r="S1326" t="s">
        <v>3038</v>
      </c>
    </row>
    <row r="1327" spans="1:19" x14ac:dyDescent="0.35">
      <c r="A1327" t="s">
        <v>5806</v>
      </c>
      <c r="B1327" t="s">
        <v>3128</v>
      </c>
      <c r="C1327" t="s">
        <v>5807</v>
      </c>
      <c r="D1327" t="s">
        <v>3032</v>
      </c>
      <c r="E1327">
        <v>4</v>
      </c>
      <c r="F1327">
        <v>1</v>
      </c>
      <c r="G1327">
        <v>1</v>
      </c>
      <c r="H1327" t="s">
        <v>3033</v>
      </c>
      <c r="I1327">
        <v>16.788070000000001</v>
      </c>
      <c r="J1327" t="s">
        <v>3034</v>
      </c>
      <c r="K1327" t="s">
        <v>3035</v>
      </c>
      <c r="L1327" t="s">
        <v>3036</v>
      </c>
      <c r="Q1327" t="s">
        <v>3037</v>
      </c>
      <c r="S1327" t="s">
        <v>3038</v>
      </c>
    </row>
    <row r="1328" spans="1:19" x14ac:dyDescent="0.35">
      <c r="A1328" t="s">
        <v>4826</v>
      </c>
      <c r="B1328" t="s">
        <v>3066</v>
      </c>
      <c r="C1328" t="s">
        <v>4827</v>
      </c>
      <c r="D1328" t="s">
        <v>3032</v>
      </c>
      <c r="E1328">
        <v>4</v>
      </c>
      <c r="F1328">
        <v>1</v>
      </c>
      <c r="G1328">
        <v>1</v>
      </c>
      <c r="H1328" t="s">
        <v>3033</v>
      </c>
      <c r="I1328">
        <v>16.788070000000001</v>
      </c>
      <c r="J1328" t="s">
        <v>3034</v>
      </c>
      <c r="K1328" t="s">
        <v>3035</v>
      </c>
      <c r="L1328" t="s">
        <v>3036</v>
      </c>
      <c r="Q1328" t="s">
        <v>3037</v>
      </c>
      <c r="S1328" t="s">
        <v>3038</v>
      </c>
    </row>
    <row r="1329" spans="1:19" x14ac:dyDescent="0.35">
      <c r="A1329" t="s">
        <v>4842</v>
      </c>
      <c r="B1329" t="s">
        <v>3040</v>
      </c>
      <c r="C1329" t="s">
        <v>4843</v>
      </c>
      <c r="D1329" t="s">
        <v>3032</v>
      </c>
      <c r="E1329">
        <v>4</v>
      </c>
      <c r="F1329">
        <v>1</v>
      </c>
      <c r="G1329">
        <v>1</v>
      </c>
      <c r="H1329" t="s">
        <v>3033</v>
      </c>
      <c r="I1329">
        <v>16.788070000000001</v>
      </c>
      <c r="J1329" t="s">
        <v>3034</v>
      </c>
      <c r="K1329" t="s">
        <v>3035</v>
      </c>
      <c r="L1329" t="s">
        <v>3036</v>
      </c>
      <c r="Q1329" t="s">
        <v>3037</v>
      </c>
      <c r="S1329" t="s">
        <v>3038</v>
      </c>
    </row>
    <row r="1330" spans="1:19" x14ac:dyDescent="0.35">
      <c r="A1330" t="s">
        <v>3190</v>
      </c>
      <c r="B1330" t="s">
        <v>3048</v>
      </c>
      <c r="C1330" t="s">
        <v>3191</v>
      </c>
      <c r="D1330" t="s">
        <v>3032</v>
      </c>
      <c r="E1330">
        <v>4</v>
      </c>
      <c r="F1330">
        <v>1</v>
      </c>
      <c r="G1330">
        <v>1</v>
      </c>
      <c r="H1330" t="s">
        <v>3033</v>
      </c>
      <c r="I1330">
        <v>17.963760000000001</v>
      </c>
      <c r="J1330" t="s">
        <v>3034</v>
      </c>
      <c r="K1330" t="s">
        <v>3035</v>
      </c>
      <c r="L1330" t="s">
        <v>3036</v>
      </c>
      <c r="Q1330" t="s">
        <v>3037</v>
      </c>
      <c r="S1330" t="s">
        <v>3038</v>
      </c>
    </row>
    <row r="1331" spans="1:19" x14ac:dyDescent="0.35">
      <c r="A1331" t="s">
        <v>3194</v>
      </c>
      <c r="B1331" t="s">
        <v>3051</v>
      </c>
      <c r="C1331" t="s">
        <v>3195</v>
      </c>
      <c r="D1331" t="s">
        <v>3032</v>
      </c>
      <c r="E1331">
        <v>4</v>
      </c>
      <c r="F1331">
        <v>1</v>
      </c>
      <c r="G1331">
        <v>1</v>
      </c>
      <c r="H1331" t="s">
        <v>3033</v>
      </c>
      <c r="I1331">
        <v>16.383600000000001</v>
      </c>
      <c r="J1331" t="s">
        <v>3034</v>
      </c>
      <c r="K1331" t="s">
        <v>3035</v>
      </c>
      <c r="L1331" t="s">
        <v>3036</v>
      </c>
      <c r="Q1331" t="s">
        <v>3037</v>
      </c>
      <c r="S1331" t="s">
        <v>3038</v>
      </c>
    </row>
    <row r="1332" spans="1:19" x14ac:dyDescent="0.35">
      <c r="A1332" t="s">
        <v>5592</v>
      </c>
      <c r="B1332" t="s">
        <v>3054</v>
      </c>
      <c r="C1332" t="s">
        <v>5593</v>
      </c>
      <c r="D1332" t="s">
        <v>3032</v>
      </c>
      <c r="E1332">
        <v>4</v>
      </c>
      <c r="F1332">
        <v>1</v>
      </c>
      <c r="G1332">
        <v>1</v>
      </c>
      <c r="H1332" t="s">
        <v>3033</v>
      </c>
      <c r="I1332">
        <v>17.963760000000001</v>
      </c>
      <c r="J1332" t="s">
        <v>3034</v>
      </c>
      <c r="K1332" t="s">
        <v>3035</v>
      </c>
      <c r="L1332" t="s">
        <v>3036</v>
      </c>
      <c r="Q1332" t="s">
        <v>3037</v>
      </c>
      <c r="S1332" t="s">
        <v>3038</v>
      </c>
    </row>
    <row r="1333" spans="1:19" x14ac:dyDescent="0.35">
      <c r="A1333" t="s">
        <v>5718</v>
      </c>
      <c r="B1333" t="s">
        <v>3030</v>
      </c>
      <c r="C1333" t="s">
        <v>5719</v>
      </c>
      <c r="D1333" t="s">
        <v>3032</v>
      </c>
      <c r="E1333">
        <v>4</v>
      </c>
      <c r="F1333">
        <v>1</v>
      </c>
      <c r="G1333">
        <v>1</v>
      </c>
      <c r="H1333" t="s">
        <v>3033</v>
      </c>
      <c r="I1333">
        <v>16.873390000000001</v>
      </c>
      <c r="J1333" t="s">
        <v>3034</v>
      </c>
      <c r="K1333" t="s">
        <v>3035</v>
      </c>
      <c r="L1333" t="s">
        <v>3036</v>
      </c>
      <c r="Q1333" t="s">
        <v>3037</v>
      </c>
      <c r="S1333" t="s">
        <v>3038</v>
      </c>
    </row>
    <row r="1334" spans="1:19" x14ac:dyDescent="0.35">
      <c r="A1334" t="s">
        <v>5736</v>
      </c>
      <c r="B1334" t="s">
        <v>3059</v>
      </c>
      <c r="C1334" t="s">
        <v>5737</v>
      </c>
      <c r="D1334" t="s">
        <v>3032</v>
      </c>
      <c r="E1334">
        <v>4</v>
      </c>
      <c r="F1334">
        <v>1</v>
      </c>
      <c r="G1334">
        <v>1</v>
      </c>
      <c r="H1334" t="s">
        <v>3033</v>
      </c>
      <c r="I1334">
        <v>17.963760000000001</v>
      </c>
      <c r="J1334" t="s">
        <v>3034</v>
      </c>
      <c r="K1334" t="s">
        <v>3035</v>
      </c>
      <c r="L1334" t="s">
        <v>3036</v>
      </c>
      <c r="Q1334" t="s">
        <v>3037</v>
      </c>
      <c r="S1334" t="s">
        <v>3038</v>
      </c>
    </row>
    <row r="1335" spans="1:19" x14ac:dyDescent="0.35">
      <c r="A1335" t="s">
        <v>5602</v>
      </c>
      <c r="B1335" t="s">
        <v>3089</v>
      </c>
      <c r="C1335" t="s">
        <v>5603</v>
      </c>
      <c r="D1335" t="s">
        <v>3032</v>
      </c>
      <c r="E1335">
        <v>4</v>
      </c>
      <c r="F1335">
        <v>1</v>
      </c>
      <c r="G1335">
        <v>1</v>
      </c>
      <c r="H1335" t="s">
        <v>3033</v>
      </c>
      <c r="I1335">
        <v>17.963760000000001</v>
      </c>
      <c r="J1335" t="s">
        <v>3034</v>
      </c>
      <c r="K1335" t="s">
        <v>3035</v>
      </c>
      <c r="L1335" t="s">
        <v>3036</v>
      </c>
      <c r="Q1335" t="s">
        <v>3037</v>
      </c>
      <c r="S1335" t="s">
        <v>3038</v>
      </c>
    </row>
    <row r="1336" spans="1:19" x14ac:dyDescent="0.35">
      <c r="A1336" t="s">
        <v>5624</v>
      </c>
      <c r="B1336" t="s">
        <v>3128</v>
      </c>
      <c r="C1336" t="s">
        <v>5625</v>
      </c>
      <c r="D1336" t="s">
        <v>3032</v>
      </c>
      <c r="E1336">
        <v>4</v>
      </c>
      <c r="F1336">
        <v>1</v>
      </c>
      <c r="G1336">
        <v>1</v>
      </c>
      <c r="H1336" t="s">
        <v>3033</v>
      </c>
      <c r="I1336">
        <v>16.873390000000001</v>
      </c>
      <c r="J1336" t="s">
        <v>3034</v>
      </c>
      <c r="K1336" t="s">
        <v>3035</v>
      </c>
      <c r="L1336" t="s">
        <v>3036</v>
      </c>
      <c r="Q1336" t="s">
        <v>3037</v>
      </c>
      <c r="S1336" t="s">
        <v>3038</v>
      </c>
    </row>
    <row r="1337" spans="1:19" x14ac:dyDescent="0.35">
      <c r="A1337" t="s">
        <v>5640</v>
      </c>
      <c r="B1337" t="s">
        <v>3066</v>
      </c>
      <c r="C1337" t="s">
        <v>5641</v>
      </c>
      <c r="D1337" t="s">
        <v>3032</v>
      </c>
      <c r="E1337">
        <v>4</v>
      </c>
      <c r="F1337">
        <v>1</v>
      </c>
      <c r="G1337">
        <v>1</v>
      </c>
      <c r="H1337" t="s">
        <v>3033</v>
      </c>
      <c r="I1337">
        <v>16.873390000000001</v>
      </c>
      <c r="J1337" t="s">
        <v>3034</v>
      </c>
      <c r="K1337" t="s">
        <v>3035</v>
      </c>
      <c r="L1337" t="s">
        <v>3036</v>
      </c>
      <c r="Q1337" t="s">
        <v>3037</v>
      </c>
      <c r="S1337" t="s">
        <v>3038</v>
      </c>
    </row>
    <row r="1338" spans="1:19" x14ac:dyDescent="0.35">
      <c r="A1338" t="s">
        <v>5434</v>
      </c>
      <c r="B1338" t="s">
        <v>3040</v>
      </c>
      <c r="C1338" t="s">
        <v>5435</v>
      </c>
      <c r="D1338" t="s">
        <v>3032</v>
      </c>
      <c r="E1338">
        <v>4</v>
      </c>
      <c r="F1338">
        <v>1</v>
      </c>
      <c r="G1338">
        <v>1</v>
      </c>
      <c r="H1338" t="s">
        <v>3033</v>
      </c>
      <c r="I1338">
        <v>16.873390000000001</v>
      </c>
      <c r="J1338" t="s">
        <v>3034</v>
      </c>
      <c r="K1338" t="s">
        <v>3035</v>
      </c>
      <c r="L1338" t="s">
        <v>3036</v>
      </c>
      <c r="Q1338" t="s">
        <v>3037</v>
      </c>
      <c r="S1338" t="s">
        <v>3038</v>
      </c>
    </row>
    <row r="1339" spans="1:19" x14ac:dyDescent="0.35">
      <c r="A1339" t="s">
        <v>5932</v>
      </c>
      <c r="B1339" t="s">
        <v>3048</v>
      </c>
      <c r="C1339" t="s">
        <v>5933</v>
      </c>
      <c r="D1339" t="s">
        <v>3032</v>
      </c>
      <c r="E1339">
        <v>4</v>
      </c>
      <c r="F1339">
        <v>1</v>
      </c>
      <c r="G1339">
        <v>1</v>
      </c>
      <c r="H1339" t="s">
        <v>3033</v>
      </c>
      <c r="I1339">
        <v>17.873940000000001</v>
      </c>
      <c r="J1339" t="s">
        <v>3034</v>
      </c>
      <c r="K1339" t="s">
        <v>3035</v>
      </c>
      <c r="L1339" t="s">
        <v>3036</v>
      </c>
      <c r="Q1339" t="s">
        <v>3037</v>
      </c>
      <c r="S1339" t="s">
        <v>3038</v>
      </c>
    </row>
    <row r="1340" spans="1:19" x14ac:dyDescent="0.35">
      <c r="A1340" t="s">
        <v>5948</v>
      </c>
      <c r="B1340" t="s">
        <v>3051</v>
      </c>
      <c r="C1340" t="s">
        <v>5949</v>
      </c>
      <c r="D1340" t="s">
        <v>3032</v>
      </c>
      <c r="E1340">
        <v>4</v>
      </c>
      <c r="F1340">
        <v>1</v>
      </c>
      <c r="G1340">
        <v>1</v>
      </c>
      <c r="H1340" t="s">
        <v>3033</v>
      </c>
      <c r="I1340">
        <v>16.788070000000001</v>
      </c>
      <c r="J1340" t="s">
        <v>3034</v>
      </c>
      <c r="K1340" t="s">
        <v>3035</v>
      </c>
      <c r="L1340" t="s">
        <v>3036</v>
      </c>
      <c r="Q1340" t="s">
        <v>3037</v>
      </c>
      <c r="S1340" t="s">
        <v>3038</v>
      </c>
    </row>
    <row r="1341" spans="1:19" x14ac:dyDescent="0.35">
      <c r="A1341" t="s">
        <v>5972</v>
      </c>
      <c r="B1341" t="s">
        <v>3054</v>
      </c>
      <c r="C1341" t="s">
        <v>5973</v>
      </c>
      <c r="D1341" t="s">
        <v>3032</v>
      </c>
      <c r="E1341">
        <v>4</v>
      </c>
      <c r="F1341">
        <v>1</v>
      </c>
      <c r="G1341">
        <v>1</v>
      </c>
      <c r="H1341" t="s">
        <v>3033</v>
      </c>
      <c r="I1341">
        <v>17.873940000000001</v>
      </c>
      <c r="J1341" t="s">
        <v>3034</v>
      </c>
      <c r="K1341" t="s">
        <v>3035</v>
      </c>
      <c r="L1341" t="s">
        <v>3036</v>
      </c>
      <c r="Q1341" t="s">
        <v>3037</v>
      </c>
      <c r="S1341" t="s">
        <v>3038</v>
      </c>
    </row>
    <row r="1342" spans="1:19" x14ac:dyDescent="0.35">
      <c r="A1342" t="s">
        <v>4696</v>
      </c>
      <c r="B1342" t="s">
        <v>3030</v>
      </c>
      <c r="C1342" t="s">
        <v>4697</v>
      </c>
      <c r="D1342" t="s">
        <v>3032</v>
      </c>
      <c r="E1342">
        <v>4</v>
      </c>
      <c r="F1342">
        <v>1</v>
      </c>
      <c r="G1342">
        <v>1</v>
      </c>
      <c r="H1342" t="s">
        <v>3033</v>
      </c>
      <c r="I1342">
        <v>16.788070000000001</v>
      </c>
      <c r="J1342" t="s">
        <v>3034</v>
      </c>
      <c r="K1342" t="s">
        <v>3035</v>
      </c>
      <c r="L1342" t="s">
        <v>3036</v>
      </c>
      <c r="Q1342" t="s">
        <v>3037</v>
      </c>
      <c r="S1342" t="s">
        <v>3038</v>
      </c>
    </row>
    <row r="1343" spans="1:19" x14ac:dyDescent="0.35">
      <c r="A1343" t="s">
        <v>3224</v>
      </c>
      <c r="B1343" t="s">
        <v>3059</v>
      </c>
      <c r="C1343" t="s">
        <v>3225</v>
      </c>
      <c r="D1343" t="s">
        <v>3032</v>
      </c>
      <c r="E1343">
        <v>4</v>
      </c>
      <c r="F1343">
        <v>1</v>
      </c>
      <c r="G1343">
        <v>1</v>
      </c>
      <c r="H1343" t="s">
        <v>3033</v>
      </c>
      <c r="I1343">
        <v>17.873940000000001</v>
      </c>
      <c r="J1343" t="s">
        <v>3034</v>
      </c>
      <c r="K1343" t="s">
        <v>3035</v>
      </c>
      <c r="L1343" t="s">
        <v>3036</v>
      </c>
      <c r="Q1343" t="s">
        <v>3037</v>
      </c>
      <c r="S1343" t="s">
        <v>3038</v>
      </c>
    </row>
    <row r="1344" spans="1:19" x14ac:dyDescent="0.35">
      <c r="A1344" t="s">
        <v>4428</v>
      </c>
      <c r="B1344" t="s">
        <v>3089</v>
      </c>
      <c r="C1344" t="s">
        <v>4429</v>
      </c>
      <c r="D1344" t="s">
        <v>3032</v>
      </c>
      <c r="E1344">
        <v>4</v>
      </c>
      <c r="F1344">
        <v>1</v>
      </c>
      <c r="G1344">
        <v>1</v>
      </c>
      <c r="H1344" t="s">
        <v>3033</v>
      </c>
      <c r="I1344">
        <v>17.873940000000001</v>
      </c>
      <c r="J1344" t="s">
        <v>3034</v>
      </c>
      <c r="K1344" t="s">
        <v>3035</v>
      </c>
      <c r="L1344" t="s">
        <v>3036</v>
      </c>
      <c r="Q1344" t="s">
        <v>3037</v>
      </c>
      <c r="S1344" t="s">
        <v>3038</v>
      </c>
    </row>
    <row r="1345" spans="1:19" x14ac:dyDescent="0.35">
      <c r="A1345" t="s">
        <v>3127</v>
      </c>
      <c r="B1345" t="s">
        <v>3128</v>
      </c>
      <c r="C1345" t="s">
        <v>3129</v>
      </c>
      <c r="D1345" t="s">
        <v>3032</v>
      </c>
      <c r="E1345">
        <v>4</v>
      </c>
      <c r="F1345">
        <v>1</v>
      </c>
      <c r="G1345">
        <v>1</v>
      </c>
      <c r="H1345" t="s">
        <v>3033</v>
      </c>
      <c r="I1345">
        <v>16.30076</v>
      </c>
      <c r="J1345" t="s">
        <v>3034</v>
      </c>
      <c r="K1345" t="s">
        <v>3035</v>
      </c>
      <c r="L1345" t="s">
        <v>3036</v>
      </c>
      <c r="Q1345" t="s">
        <v>3037</v>
      </c>
      <c r="S1345" t="s">
        <v>3038</v>
      </c>
    </row>
    <row r="1346" spans="1:19" x14ac:dyDescent="0.35">
      <c r="A1346" t="s">
        <v>3160</v>
      </c>
      <c r="B1346" t="s">
        <v>3066</v>
      </c>
      <c r="C1346" t="s">
        <v>3161</v>
      </c>
      <c r="D1346" t="s">
        <v>3032</v>
      </c>
      <c r="E1346">
        <v>4</v>
      </c>
      <c r="F1346">
        <v>1</v>
      </c>
      <c r="G1346">
        <v>1</v>
      </c>
      <c r="H1346" t="s">
        <v>3033</v>
      </c>
      <c r="I1346">
        <v>16.30076</v>
      </c>
      <c r="J1346" t="s">
        <v>3034</v>
      </c>
      <c r="K1346" t="s">
        <v>3035</v>
      </c>
      <c r="L1346" t="s">
        <v>3036</v>
      </c>
      <c r="Q1346" t="s">
        <v>3037</v>
      </c>
      <c r="S1346" t="s">
        <v>3038</v>
      </c>
    </row>
    <row r="1347" spans="1:19" x14ac:dyDescent="0.35">
      <c r="A1347" t="s">
        <v>4322</v>
      </c>
      <c r="B1347" t="s">
        <v>3040</v>
      </c>
      <c r="C1347" t="s">
        <v>4323</v>
      </c>
      <c r="D1347" t="s">
        <v>3032</v>
      </c>
      <c r="E1347">
        <v>4</v>
      </c>
      <c r="F1347">
        <v>1</v>
      </c>
      <c r="G1347">
        <v>1</v>
      </c>
      <c r="H1347" t="s">
        <v>3033</v>
      </c>
      <c r="I1347">
        <v>16.788070000000001</v>
      </c>
      <c r="J1347" t="s">
        <v>3034</v>
      </c>
      <c r="K1347" t="s">
        <v>3035</v>
      </c>
      <c r="L1347" t="s">
        <v>3036</v>
      </c>
      <c r="Q1347" t="s">
        <v>3037</v>
      </c>
      <c r="S1347" t="s">
        <v>3038</v>
      </c>
    </row>
    <row r="1348" spans="1:19" x14ac:dyDescent="0.35">
      <c r="A1348" t="s">
        <v>5800</v>
      </c>
      <c r="B1348" t="s">
        <v>3045</v>
      </c>
      <c r="C1348" t="s">
        <v>5801</v>
      </c>
      <c r="D1348" t="s">
        <v>3032</v>
      </c>
      <c r="E1348">
        <v>19</v>
      </c>
      <c r="F1348">
        <v>1</v>
      </c>
      <c r="G1348">
        <v>1</v>
      </c>
      <c r="H1348" t="s">
        <v>3033</v>
      </c>
      <c r="I1348">
        <v>9.0571000000000002</v>
      </c>
      <c r="J1348" t="s">
        <v>88</v>
      </c>
      <c r="K1348" t="s">
        <v>3035</v>
      </c>
      <c r="L1348" t="s">
        <v>3036</v>
      </c>
      <c r="Q1348" t="s">
        <v>3037</v>
      </c>
      <c r="S1348" t="s">
        <v>3038</v>
      </c>
    </row>
    <row r="1349" spans="1:19" x14ac:dyDescent="0.35">
      <c r="A1349" t="s">
        <v>4828</v>
      </c>
      <c r="B1349" t="s">
        <v>3048</v>
      </c>
      <c r="C1349" t="s">
        <v>4829</v>
      </c>
      <c r="D1349" t="s">
        <v>3032</v>
      </c>
      <c r="E1349">
        <v>19</v>
      </c>
      <c r="F1349">
        <v>1</v>
      </c>
      <c r="G1349">
        <v>1</v>
      </c>
      <c r="H1349" t="s">
        <v>3033</v>
      </c>
      <c r="I1349">
        <v>9.0752699999999997</v>
      </c>
      <c r="J1349" t="s">
        <v>88</v>
      </c>
      <c r="K1349" t="s">
        <v>3035</v>
      </c>
      <c r="L1349" t="s">
        <v>3036</v>
      </c>
      <c r="Q1349" t="s">
        <v>3037</v>
      </c>
      <c r="S1349" t="s">
        <v>3038</v>
      </c>
    </row>
    <row r="1350" spans="1:19" x14ac:dyDescent="0.35">
      <c r="A1350" t="s">
        <v>6072</v>
      </c>
      <c r="B1350" t="s">
        <v>3051</v>
      </c>
      <c r="C1350" t="s">
        <v>6073</v>
      </c>
      <c r="D1350" t="s">
        <v>3032</v>
      </c>
      <c r="E1350">
        <v>19</v>
      </c>
      <c r="F1350">
        <v>1</v>
      </c>
      <c r="G1350">
        <v>1</v>
      </c>
      <c r="H1350" t="s">
        <v>3033</v>
      </c>
      <c r="I1350">
        <v>9.0661799999999992</v>
      </c>
      <c r="J1350" t="s">
        <v>88</v>
      </c>
      <c r="K1350" t="s">
        <v>3035</v>
      </c>
      <c r="L1350" t="s">
        <v>3036</v>
      </c>
      <c r="Q1350" t="s">
        <v>3037</v>
      </c>
      <c r="S1350" t="s">
        <v>3038</v>
      </c>
    </row>
    <row r="1351" spans="1:19" x14ac:dyDescent="0.35">
      <c r="A1351" t="s">
        <v>4942</v>
      </c>
      <c r="B1351" t="s">
        <v>3054</v>
      </c>
      <c r="C1351" t="s">
        <v>4943</v>
      </c>
      <c r="D1351" t="s">
        <v>3032</v>
      </c>
      <c r="E1351">
        <v>19</v>
      </c>
      <c r="F1351">
        <v>1</v>
      </c>
      <c r="G1351">
        <v>1</v>
      </c>
      <c r="H1351" t="s">
        <v>3033</v>
      </c>
      <c r="I1351">
        <v>9.0752699999999997</v>
      </c>
      <c r="J1351" t="s">
        <v>88</v>
      </c>
      <c r="K1351" t="s">
        <v>3035</v>
      </c>
      <c r="L1351" t="s">
        <v>3036</v>
      </c>
      <c r="Q1351" t="s">
        <v>3037</v>
      </c>
      <c r="S1351" t="s">
        <v>3038</v>
      </c>
    </row>
    <row r="1352" spans="1:19" x14ac:dyDescent="0.35">
      <c r="A1352" t="s">
        <v>5112</v>
      </c>
      <c r="B1352" t="s">
        <v>3030</v>
      </c>
      <c r="C1352" t="s">
        <v>5113</v>
      </c>
      <c r="D1352" t="s">
        <v>3032</v>
      </c>
      <c r="E1352">
        <v>19</v>
      </c>
      <c r="F1352">
        <v>1</v>
      </c>
      <c r="G1352">
        <v>1</v>
      </c>
      <c r="H1352" t="s">
        <v>3033</v>
      </c>
      <c r="I1352">
        <v>9.0752699999999997</v>
      </c>
      <c r="J1352" t="s">
        <v>88</v>
      </c>
      <c r="K1352" t="s">
        <v>3035</v>
      </c>
      <c r="L1352" t="s">
        <v>3036</v>
      </c>
      <c r="Q1352" t="s">
        <v>3037</v>
      </c>
      <c r="S1352" t="s">
        <v>3038</v>
      </c>
    </row>
    <row r="1353" spans="1:19" x14ac:dyDescent="0.35">
      <c r="A1353" t="s">
        <v>5334</v>
      </c>
      <c r="B1353" t="s">
        <v>3059</v>
      </c>
      <c r="C1353" t="s">
        <v>5335</v>
      </c>
      <c r="D1353" t="s">
        <v>3032</v>
      </c>
      <c r="E1353">
        <v>19</v>
      </c>
      <c r="F1353">
        <v>1</v>
      </c>
      <c r="G1353">
        <v>1</v>
      </c>
      <c r="H1353" t="s">
        <v>3033</v>
      </c>
      <c r="I1353">
        <v>9.0752699999999997</v>
      </c>
      <c r="J1353" t="s">
        <v>88</v>
      </c>
      <c r="K1353" t="s">
        <v>3035</v>
      </c>
      <c r="L1353" t="s">
        <v>3036</v>
      </c>
      <c r="Q1353" t="s">
        <v>3037</v>
      </c>
      <c r="S1353" t="s">
        <v>3038</v>
      </c>
    </row>
    <row r="1354" spans="1:19" x14ac:dyDescent="0.35">
      <c r="A1354" t="s">
        <v>5588</v>
      </c>
      <c r="B1354" t="s">
        <v>3089</v>
      </c>
      <c r="C1354" t="s">
        <v>5589</v>
      </c>
      <c r="D1354" t="s">
        <v>3032</v>
      </c>
      <c r="E1354">
        <v>19</v>
      </c>
      <c r="F1354">
        <v>1</v>
      </c>
      <c r="G1354">
        <v>1</v>
      </c>
      <c r="H1354" t="s">
        <v>3033</v>
      </c>
      <c r="I1354">
        <v>9.0752699999999997</v>
      </c>
      <c r="J1354" t="s">
        <v>88</v>
      </c>
      <c r="K1354" t="s">
        <v>3035</v>
      </c>
      <c r="L1354" t="s">
        <v>3036</v>
      </c>
      <c r="Q1354" t="s">
        <v>3037</v>
      </c>
      <c r="S1354" t="s">
        <v>3038</v>
      </c>
    </row>
    <row r="1355" spans="1:19" x14ac:dyDescent="0.35">
      <c r="A1355" t="s">
        <v>5832</v>
      </c>
      <c r="B1355" t="s">
        <v>3128</v>
      </c>
      <c r="C1355" t="s">
        <v>5833</v>
      </c>
      <c r="D1355" t="s">
        <v>3032</v>
      </c>
      <c r="E1355">
        <v>19</v>
      </c>
      <c r="F1355">
        <v>1</v>
      </c>
      <c r="G1355">
        <v>1</v>
      </c>
      <c r="H1355" t="s">
        <v>3033</v>
      </c>
      <c r="I1355">
        <v>9.0661799999999992</v>
      </c>
      <c r="J1355" t="s">
        <v>88</v>
      </c>
      <c r="K1355" t="s">
        <v>3035</v>
      </c>
      <c r="L1355" t="s">
        <v>3036</v>
      </c>
      <c r="Q1355" t="s">
        <v>3037</v>
      </c>
      <c r="S1355" t="s">
        <v>3038</v>
      </c>
    </row>
    <row r="1356" spans="1:19" x14ac:dyDescent="0.35">
      <c r="A1356" t="s">
        <v>4692</v>
      </c>
      <c r="B1356" t="s">
        <v>3066</v>
      </c>
      <c r="C1356" t="s">
        <v>4693</v>
      </c>
      <c r="D1356" t="s">
        <v>3032</v>
      </c>
      <c r="E1356">
        <v>18</v>
      </c>
      <c r="F1356">
        <v>1</v>
      </c>
      <c r="G1356">
        <v>1</v>
      </c>
      <c r="H1356" t="s">
        <v>3033</v>
      </c>
      <c r="I1356">
        <v>9.0752699999999997</v>
      </c>
      <c r="J1356" t="s">
        <v>88</v>
      </c>
      <c r="K1356" t="s">
        <v>3035</v>
      </c>
      <c r="L1356" t="s">
        <v>3036</v>
      </c>
      <c r="Q1356" t="s">
        <v>3037</v>
      </c>
      <c r="S1356" t="s">
        <v>3038</v>
      </c>
    </row>
    <row r="1357" spans="1:19" x14ac:dyDescent="0.35">
      <c r="A1357" t="s">
        <v>4806</v>
      </c>
      <c r="B1357" t="s">
        <v>3040</v>
      </c>
      <c r="C1357" t="s">
        <v>4807</v>
      </c>
      <c r="D1357" t="s">
        <v>3032</v>
      </c>
      <c r="E1357">
        <v>19</v>
      </c>
      <c r="F1357">
        <v>1</v>
      </c>
      <c r="G1357">
        <v>1</v>
      </c>
      <c r="H1357" t="s">
        <v>3033</v>
      </c>
      <c r="I1357">
        <v>9.0752699999999997</v>
      </c>
      <c r="J1357" t="s">
        <v>88</v>
      </c>
      <c r="K1357" t="s">
        <v>3035</v>
      </c>
      <c r="L1357" t="s">
        <v>3036</v>
      </c>
      <c r="Q1357" t="s">
        <v>3037</v>
      </c>
      <c r="S1357" t="s">
        <v>3038</v>
      </c>
    </row>
    <row r="1358" spans="1:19" x14ac:dyDescent="0.35">
      <c r="A1358" t="s">
        <v>5998</v>
      </c>
      <c r="B1358" t="s">
        <v>3045</v>
      </c>
      <c r="C1358" t="s">
        <v>5999</v>
      </c>
      <c r="D1358" t="s">
        <v>3032</v>
      </c>
      <c r="E1358">
        <v>19</v>
      </c>
      <c r="F1358">
        <v>1</v>
      </c>
      <c r="G1358">
        <v>1</v>
      </c>
      <c r="H1358" t="s">
        <v>3033</v>
      </c>
      <c r="I1358">
        <v>9.2753399999999999</v>
      </c>
      <c r="J1358" t="s">
        <v>88</v>
      </c>
      <c r="K1358" t="s">
        <v>3035</v>
      </c>
      <c r="L1358" t="s">
        <v>3036</v>
      </c>
      <c r="Q1358" t="s">
        <v>3037</v>
      </c>
      <c r="S1358" t="s">
        <v>3038</v>
      </c>
    </row>
    <row r="1359" spans="1:19" x14ac:dyDescent="0.35">
      <c r="A1359" t="s">
        <v>5350</v>
      </c>
      <c r="B1359" t="s">
        <v>3048</v>
      </c>
      <c r="C1359" t="s">
        <v>5351</v>
      </c>
      <c r="D1359" t="s">
        <v>3032</v>
      </c>
      <c r="E1359">
        <v>17</v>
      </c>
      <c r="F1359">
        <v>1</v>
      </c>
      <c r="G1359">
        <v>1</v>
      </c>
      <c r="H1359" t="s">
        <v>3033</v>
      </c>
      <c r="I1359">
        <v>9.2753399999999999</v>
      </c>
      <c r="J1359" t="s">
        <v>88</v>
      </c>
      <c r="K1359" t="s">
        <v>3035</v>
      </c>
      <c r="L1359" t="s">
        <v>3036</v>
      </c>
      <c r="Q1359" t="s">
        <v>3037</v>
      </c>
      <c r="S1359" t="s">
        <v>3038</v>
      </c>
    </row>
    <row r="1360" spans="1:19" x14ac:dyDescent="0.35">
      <c r="A1360" t="s">
        <v>5830</v>
      </c>
      <c r="B1360" t="s">
        <v>3059</v>
      </c>
      <c r="C1360" t="s">
        <v>5831</v>
      </c>
      <c r="D1360" t="s">
        <v>3032</v>
      </c>
      <c r="E1360">
        <v>19</v>
      </c>
      <c r="F1360">
        <v>1</v>
      </c>
      <c r="G1360">
        <v>1</v>
      </c>
      <c r="H1360" t="s">
        <v>3033</v>
      </c>
      <c r="I1360">
        <v>9.2846399999999996</v>
      </c>
      <c r="J1360" t="s">
        <v>88</v>
      </c>
      <c r="K1360" t="s">
        <v>3035</v>
      </c>
      <c r="L1360" t="s">
        <v>3036</v>
      </c>
      <c r="Q1360" t="s">
        <v>3037</v>
      </c>
      <c r="S1360" t="s">
        <v>3038</v>
      </c>
    </row>
    <row r="1361" spans="1:19" x14ac:dyDescent="0.35">
      <c r="A1361" t="s">
        <v>5474</v>
      </c>
      <c r="B1361" t="s">
        <v>3089</v>
      </c>
      <c r="C1361" t="s">
        <v>5475</v>
      </c>
      <c r="D1361" t="s">
        <v>3032</v>
      </c>
      <c r="E1361">
        <v>19</v>
      </c>
      <c r="F1361">
        <v>1</v>
      </c>
      <c r="G1361">
        <v>1</v>
      </c>
      <c r="H1361" t="s">
        <v>3033</v>
      </c>
      <c r="I1361">
        <v>9.2753399999999999</v>
      </c>
      <c r="J1361" t="s">
        <v>88</v>
      </c>
      <c r="K1361" t="s">
        <v>3035</v>
      </c>
      <c r="L1361" t="s">
        <v>3036</v>
      </c>
      <c r="Q1361" t="s">
        <v>3037</v>
      </c>
      <c r="S1361" t="s">
        <v>3038</v>
      </c>
    </row>
    <row r="1362" spans="1:19" x14ac:dyDescent="0.35">
      <c r="A1362" t="s">
        <v>4284</v>
      </c>
      <c r="B1362" t="s">
        <v>3048</v>
      </c>
      <c r="C1362" t="s">
        <v>4285</v>
      </c>
      <c r="D1362" t="s">
        <v>3032</v>
      </c>
      <c r="E1362">
        <v>4</v>
      </c>
      <c r="F1362">
        <v>1</v>
      </c>
      <c r="G1362">
        <v>1</v>
      </c>
      <c r="H1362" t="s">
        <v>3033</v>
      </c>
      <c r="I1362">
        <v>17.963760000000001</v>
      </c>
      <c r="J1362" t="s">
        <v>3034</v>
      </c>
      <c r="K1362" t="s">
        <v>3035</v>
      </c>
      <c r="L1362" t="s">
        <v>3036</v>
      </c>
      <c r="Q1362" t="s">
        <v>3037</v>
      </c>
      <c r="S1362" t="s">
        <v>3038</v>
      </c>
    </row>
    <row r="1363" spans="1:19" x14ac:dyDescent="0.35">
      <c r="A1363" t="s">
        <v>3668</v>
      </c>
      <c r="B1363" t="s">
        <v>3051</v>
      </c>
      <c r="C1363" t="s">
        <v>3669</v>
      </c>
      <c r="D1363" t="s">
        <v>3032</v>
      </c>
      <c r="E1363">
        <v>4</v>
      </c>
      <c r="F1363">
        <v>1</v>
      </c>
      <c r="G1363">
        <v>1</v>
      </c>
      <c r="H1363" t="s">
        <v>3033</v>
      </c>
      <c r="I1363">
        <v>16.873390000000001</v>
      </c>
      <c r="J1363" t="s">
        <v>3034</v>
      </c>
      <c r="K1363" t="s">
        <v>3035</v>
      </c>
      <c r="L1363" t="s">
        <v>3036</v>
      </c>
      <c r="Q1363" t="s">
        <v>3037</v>
      </c>
      <c r="S1363" t="s">
        <v>3038</v>
      </c>
    </row>
    <row r="1364" spans="1:19" x14ac:dyDescent="0.35">
      <c r="A1364" t="s">
        <v>4286</v>
      </c>
      <c r="B1364" t="s">
        <v>3054</v>
      </c>
      <c r="C1364" t="s">
        <v>4287</v>
      </c>
      <c r="D1364" t="s">
        <v>3032</v>
      </c>
      <c r="E1364">
        <v>4</v>
      </c>
      <c r="F1364">
        <v>1</v>
      </c>
      <c r="G1364">
        <v>1</v>
      </c>
      <c r="H1364" t="s">
        <v>3033</v>
      </c>
      <c r="I1364">
        <v>17.963760000000001</v>
      </c>
      <c r="J1364" t="s">
        <v>3034</v>
      </c>
      <c r="K1364" t="s">
        <v>3035</v>
      </c>
      <c r="L1364" t="s">
        <v>3036</v>
      </c>
      <c r="Q1364" t="s">
        <v>3037</v>
      </c>
      <c r="S1364" t="s">
        <v>3038</v>
      </c>
    </row>
    <row r="1365" spans="1:19" x14ac:dyDescent="0.35">
      <c r="A1365" t="s">
        <v>5980</v>
      </c>
      <c r="B1365" t="s">
        <v>3030</v>
      </c>
      <c r="C1365" t="s">
        <v>5981</v>
      </c>
      <c r="D1365" t="s">
        <v>3032</v>
      </c>
      <c r="E1365">
        <v>4</v>
      </c>
      <c r="F1365">
        <v>1</v>
      </c>
      <c r="G1365">
        <v>1</v>
      </c>
      <c r="H1365" t="s">
        <v>3033</v>
      </c>
      <c r="I1365">
        <v>16.873390000000001</v>
      </c>
      <c r="J1365" t="s">
        <v>3034</v>
      </c>
      <c r="K1365" t="s">
        <v>3035</v>
      </c>
      <c r="L1365" t="s">
        <v>3036</v>
      </c>
      <c r="Q1365" t="s">
        <v>3037</v>
      </c>
      <c r="S1365" t="s">
        <v>3038</v>
      </c>
    </row>
    <row r="1366" spans="1:19" x14ac:dyDescent="0.35">
      <c r="A1366" t="s">
        <v>3700</v>
      </c>
      <c r="B1366" t="s">
        <v>3059</v>
      </c>
      <c r="C1366" t="s">
        <v>3701</v>
      </c>
      <c r="D1366" t="s">
        <v>3032</v>
      </c>
      <c r="E1366">
        <v>4</v>
      </c>
      <c r="F1366">
        <v>1</v>
      </c>
      <c r="G1366">
        <v>1</v>
      </c>
      <c r="H1366" t="s">
        <v>3033</v>
      </c>
      <c r="I1366">
        <v>17.963760000000001</v>
      </c>
      <c r="J1366" t="s">
        <v>3034</v>
      </c>
      <c r="K1366" t="s">
        <v>3035</v>
      </c>
      <c r="L1366" t="s">
        <v>3036</v>
      </c>
      <c r="Q1366" t="s">
        <v>3037</v>
      </c>
      <c r="S1366" t="s">
        <v>3038</v>
      </c>
    </row>
    <row r="1367" spans="1:19" x14ac:dyDescent="0.35">
      <c r="A1367" t="s">
        <v>5810</v>
      </c>
      <c r="B1367" t="s">
        <v>3089</v>
      </c>
      <c r="C1367" t="s">
        <v>5811</v>
      </c>
      <c r="D1367" t="s">
        <v>3032</v>
      </c>
      <c r="E1367">
        <v>4</v>
      </c>
      <c r="F1367">
        <v>1</v>
      </c>
      <c r="G1367">
        <v>1</v>
      </c>
      <c r="H1367" t="s">
        <v>3033</v>
      </c>
      <c r="I1367">
        <v>17.963760000000001</v>
      </c>
      <c r="J1367" t="s">
        <v>3034</v>
      </c>
      <c r="K1367" t="s">
        <v>3035</v>
      </c>
      <c r="L1367" t="s">
        <v>3036</v>
      </c>
      <c r="Q1367" t="s">
        <v>3037</v>
      </c>
      <c r="S1367" t="s">
        <v>3038</v>
      </c>
    </row>
    <row r="1368" spans="1:19" x14ac:dyDescent="0.35">
      <c r="A1368" t="s">
        <v>5970</v>
      </c>
      <c r="B1368" t="s">
        <v>3128</v>
      </c>
      <c r="C1368" t="s">
        <v>5971</v>
      </c>
      <c r="D1368" t="s">
        <v>3032</v>
      </c>
      <c r="E1368">
        <v>4</v>
      </c>
      <c r="F1368">
        <v>1</v>
      </c>
      <c r="G1368">
        <v>1</v>
      </c>
      <c r="H1368" t="s">
        <v>3033</v>
      </c>
      <c r="I1368">
        <v>16.873390000000001</v>
      </c>
      <c r="J1368" t="s">
        <v>3034</v>
      </c>
      <c r="K1368" t="s">
        <v>3035</v>
      </c>
      <c r="L1368" t="s">
        <v>3036</v>
      </c>
      <c r="Q1368" t="s">
        <v>3037</v>
      </c>
      <c r="S1368" t="s">
        <v>3038</v>
      </c>
    </row>
    <row r="1369" spans="1:19" x14ac:dyDescent="0.35">
      <c r="A1369" t="s">
        <v>3091</v>
      </c>
      <c r="B1369" t="s">
        <v>3066</v>
      </c>
      <c r="C1369" t="s">
        <v>3092</v>
      </c>
      <c r="D1369" t="s">
        <v>3032</v>
      </c>
      <c r="E1369">
        <v>4</v>
      </c>
      <c r="F1369">
        <v>1</v>
      </c>
      <c r="G1369">
        <v>1</v>
      </c>
      <c r="H1369" t="s">
        <v>3033</v>
      </c>
      <c r="I1369">
        <v>16.873390000000001</v>
      </c>
      <c r="J1369" t="s">
        <v>3034</v>
      </c>
      <c r="K1369" t="s">
        <v>3035</v>
      </c>
      <c r="L1369" t="s">
        <v>3036</v>
      </c>
      <c r="Q1369" t="s">
        <v>3037</v>
      </c>
      <c r="S1369" t="s">
        <v>3038</v>
      </c>
    </row>
    <row r="1370" spans="1:19" x14ac:dyDescent="0.35">
      <c r="A1370" t="s">
        <v>3093</v>
      </c>
      <c r="B1370" t="s">
        <v>3040</v>
      </c>
      <c r="C1370" t="s">
        <v>3094</v>
      </c>
      <c r="D1370" t="s">
        <v>3032</v>
      </c>
      <c r="E1370">
        <v>4</v>
      </c>
      <c r="F1370">
        <v>1</v>
      </c>
      <c r="G1370">
        <v>1</v>
      </c>
      <c r="H1370" t="s">
        <v>3033</v>
      </c>
      <c r="I1370">
        <v>16.873390000000001</v>
      </c>
      <c r="J1370" t="s">
        <v>3034</v>
      </c>
      <c r="K1370" t="s">
        <v>3035</v>
      </c>
      <c r="L1370" t="s">
        <v>3036</v>
      </c>
      <c r="Q1370" t="s">
        <v>3037</v>
      </c>
      <c r="S1370" t="s">
        <v>3038</v>
      </c>
    </row>
    <row r="1371" spans="1:19" x14ac:dyDescent="0.35">
      <c r="A1371" t="s">
        <v>3528</v>
      </c>
      <c r="B1371" t="s">
        <v>3045</v>
      </c>
      <c r="C1371" t="s">
        <v>3529</v>
      </c>
      <c r="D1371" t="s">
        <v>3032</v>
      </c>
      <c r="E1371">
        <v>19</v>
      </c>
      <c r="F1371">
        <v>1</v>
      </c>
      <c r="G1371">
        <v>1</v>
      </c>
      <c r="H1371" t="s">
        <v>3033</v>
      </c>
      <c r="I1371">
        <v>8.0948399999999996</v>
      </c>
      <c r="J1371" t="s">
        <v>88</v>
      </c>
      <c r="K1371" t="s">
        <v>3035</v>
      </c>
      <c r="L1371" t="s">
        <v>3036</v>
      </c>
      <c r="Q1371" t="s">
        <v>3037</v>
      </c>
      <c r="S1371" t="s">
        <v>3038</v>
      </c>
    </row>
    <row r="1372" spans="1:19" x14ac:dyDescent="0.35">
      <c r="A1372" t="s">
        <v>4950</v>
      </c>
      <c r="B1372" t="s">
        <v>3048</v>
      </c>
      <c r="C1372" t="s">
        <v>4951</v>
      </c>
      <c r="D1372" t="s">
        <v>3032</v>
      </c>
      <c r="E1372">
        <v>19</v>
      </c>
      <c r="F1372">
        <v>1</v>
      </c>
      <c r="G1372">
        <v>1</v>
      </c>
      <c r="H1372" t="s">
        <v>3033</v>
      </c>
      <c r="I1372">
        <v>8.0948399999999996</v>
      </c>
      <c r="J1372" t="s">
        <v>88</v>
      </c>
      <c r="K1372" t="s">
        <v>3035</v>
      </c>
      <c r="L1372" t="s">
        <v>3036</v>
      </c>
      <c r="Q1372" t="s">
        <v>3037</v>
      </c>
      <c r="S1372" t="s">
        <v>3038</v>
      </c>
    </row>
    <row r="1373" spans="1:19" x14ac:dyDescent="0.35">
      <c r="A1373" t="s">
        <v>5424</v>
      </c>
      <c r="B1373" t="s">
        <v>3059</v>
      </c>
      <c r="C1373" t="s">
        <v>5425</v>
      </c>
      <c r="D1373" t="s">
        <v>3032</v>
      </c>
      <c r="E1373">
        <v>19</v>
      </c>
      <c r="F1373">
        <v>1</v>
      </c>
      <c r="G1373">
        <v>1</v>
      </c>
      <c r="H1373" t="s">
        <v>3033</v>
      </c>
      <c r="I1373">
        <v>8.0948399999999996</v>
      </c>
      <c r="J1373" t="s">
        <v>88</v>
      </c>
      <c r="K1373" t="s">
        <v>3035</v>
      </c>
      <c r="L1373" t="s">
        <v>3036</v>
      </c>
      <c r="Q1373" t="s">
        <v>3037</v>
      </c>
      <c r="S1373" t="s">
        <v>3038</v>
      </c>
    </row>
    <row r="1374" spans="1:19" x14ac:dyDescent="0.35">
      <c r="A1374" t="s">
        <v>5644</v>
      </c>
      <c r="B1374" t="s">
        <v>3089</v>
      </c>
      <c r="C1374" t="s">
        <v>5645</v>
      </c>
      <c r="D1374" t="s">
        <v>3032</v>
      </c>
      <c r="E1374">
        <v>19</v>
      </c>
      <c r="F1374">
        <v>1</v>
      </c>
      <c r="G1374">
        <v>1</v>
      </c>
      <c r="H1374" t="s">
        <v>3033</v>
      </c>
      <c r="I1374">
        <v>8.0948399999999996</v>
      </c>
      <c r="J1374" t="s">
        <v>88</v>
      </c>
      <c r="K1374" t="s">
        <v>3035</v>
      </c>
      <c r="L1374" t="s">
        <v>3036</v>
      </c>
      <c r="Q1374" t="s">
        <v>3037</v>
      </c>
      <c r="S1374" t="s">
        <v>3038</v>
      </c>
    </row>
    <row r="1375" spans="1:19" x14ac:dyDescent="0.35">
      <c r="A1375" t="s">
        <v>3890</v>
      </c>
      <c r="B1375" t="s">
        <v>3045</v>
      </c>
      <c r="C1375" t="s">
        <v>3891</v>
      </c>
      <c r="D1375" t="s">
        <v>3032</v>
      </c>
      <c r="E1375">
        <v>19</v>
      </c>
      <c r="F1375">
        <v>1</v>
      </c>
      <c r="G1375">
        <v>1</v>
      </c>
      <c r="H1375" t="s">
        <v>3033</v>
      </c>
      <c r="I1375">
        <v>7.3111499999999996</v>
      </c>
      <c r="J1375" t="s">
        <v>88</v>
      </c>
      <c r="K1375" t="s">
        <v>3035</v>
      </c>
      <c r="L1375" t="s">
        <v>3036</v>
      </c>
      <c r="Q1375" t="s">
        <v>3037</v>
      </c>
      <c r="S1375" t="s">
        <v>3038</v>
      </c>
    </row>
    <row r="1376" spans="1:19" x14ac:dyDescent="0.35">
      <c r="A1376" t="s">
        <v>6026</v>
      </c>
      <c r="B1376" t="s">
        <v>3048</v>
      </c>
      <c r="C1376" t="s">
        <v>6027</v>
      </c>
      <c r="D1376" t="s">
        <v>3032</v>
      </c>
      <c r="E1376">
        <v>18</v>
      </c>
      <c r="F1376">
        <v>1</v>
      </c>
      <c r="G1376">
        <v>1</v>
      </c>
      <c r="H1376" t="s">
        <v>3033</v>
      </c>
      <c r="I1376">
        <v>7.3184800000000001</v>
      </c>
      <c r="J1376" t="s">
        <v>88</v>
      </c>
      <c r="K1376" t="s">
        <v>3035</v>
      </c>
      <c r="L1376" t="s">
        <v>3036</v>
      </c>
      <c r="Q1376" t="s">
        <v>3037</v>
      </c>
      <c r="S1376" t="s">
        <v>3038</v>
      </c>
    </row>
    <row r="1377" spans="1:19" x14ac:dyDescent="0.35">
      <c r="A1377" t="s">
        <v>4856</v>
      </c>
      <c r="B1377" t="s">
        <v>3051</v>
      </c>
      <c r="C1377" t="s">
        <v>4857</v>
      </c>
      <c r="D1377" t="s">
        <v>3032</v>
      </c>
      <c r="E1377">
        <v>19</v>
      </c>
      <c r="F1377">
        <v>1</v>
      </c>
      <c r="G1377">
        <v>1</v>
      </c>
      <c r="H1377" t="s">
        <v>3033</v>
      </c>
      <c r="I1377">
        <v>7.3258200000000002</v>
      </c>
      <c r="J1377" t="s">
        <v>88</v>
      </c>
      <c r="K1377" t="s">
        <v>3035</v>
      </c>
      <c r="L1377" t="s">
        <v>3036</v>
      </c>
      <c r="Q1377" t="s">
        <v>3037</v>
      </c>
      <c r="S1377" t="s">
        <v>3038</v>
      </c>
    </row>
    <row r="1378" spans="1:19" x14ac:dyDescent="0.35">
      <c r="A1378" t="s">
        <v>5020</v>
      </c>
      <c r="B1378" t="s">
        <v>3054</v>
      </c>
      <c r="C1378" t="s">
        <v>5021</v>
      </c>
      <c r="D1378" t="s">
        <v>3032</v>
      </c>
      <c r="E1378">
        <v>19</v>
      </c>
      <c r="F1378">
        <v>1</v>
      </c>
      <c r="G1378">
        <v>1</v>
      </c>
      <c r="H1378" t="s">
        <v>3033</v>
      </c>
      <c r="I1378">
        <v>7.3258200000000002</v>
      </c>
      <c r="J1378" t="s">
        <v>88</v>
      </c>
      <c r="K1378" t="s">
        <v>3035</v>
      </c>
      <c r="L1378" t="s">
        <v>3036</v>
      </c>
      <c r="Q1378" t="s">
        <v>3037</v>
      </c>
      <c r="S1378" t="s">
        <v>3038</v>
      </c>
    </row>
    <row r="1379" spans="1:19" x14ac:dyDescent="0.35">
      <c r="A1379" t="s">
        <v>5272</v>
      </c>
      <c r="B1379" t="s">
        <v>3030</v>
      </c>
      <c r="C1379" t="s">
        <v>5273</v>
      </c>
      <c r="D1379" t="s">
        <v>3032</v>
      </c>
      <c r="E1379">
        <v>19</v>
      </c>
      <c r="F1379">
        <v>1</v>
      </c>
      <c r="G1379">
        <v>1</v>
      </c>
      <c r="H1379" t="s">
        <v>3033</v>
      </c>
      <c r="I1379">
        <v>7.3258200000000002</v>
      </c>
      <c r="J1379" t="s">
        <v>88</v>
      </c>
      <c r="K1379" t="s">
        <v>3035</v>
      </c>
      <c r="L1379" t="s">
        <v>3036</v>
      </c>
      <c r="Q1379" t="s">
        <v>3037</v>
      </c>
      <c r="S1379" t="s">
        <v>3038</v>
      </c>
    </row>
    <row r="1380" spans="1:19" x14ac:dyDescent="0.35">
      <c r="A1380" t="s">
        <v>5516</v>
      </c>
      <c r="B1380" t="s">
        <v>3059</v>
      </c>
      <c r="C1380" t="s">
        <v>5517</v>
      </c>
      <c r="D1380" t="s">
        <v>3032</v>
      </c>
      <c r="E1380">
        <v>19</v>
      </c>
      <c r="F1380">
        <v>1</v>
      </c>
      <c r="G1380">
        <v>1</v>
      </c>
      <c r="H1380" t="s">
        <v>3033</v>
      </c>
      <c r="I1380">
        <v>7.3258200000000002</v>
      </c>
      <c r="J1380" t="s">
        <v>88</v>
      </c>
      <c r="K1380" t="s">
        <v>3035</v>
      </c>
      <c r="L1380" t="s">
        <v>3036</v>
      </c>
      <c r="Q1380" t="s">
        <v>3037</v>
      </c>
      <c r="S1380" t="s">
        <v>3038</v>
      </c>
    </row>
    <row r="1381" spans="1:19" x14ac:dyDescent="0.35">
      <c r="A1381" t="s">
        <v>5774</v>
      </c>
      <c r="B1381" t="s">
        <v>3089</v>
      </c>
      <c r="C1381" t="s">
        <v>5775</v>
      </c>
      <c r="D1381" t="s">
        <v>3032</v>
      </c>
      <c r="E1381">
        <v>19</v>
      </c>
      <c r="F1381">
        <v>1</v>
      </c>
      <c r="G1381">
        <v>1</v>
      </c>
      <c r="H1381" t="s">
        <v>3033</v>
      </c>
      <c r="I1381">
        <v>7.3184800000000001</v>
      </c>
      <c r="J1381" t="s">
        <v>88</v>
      </c>
      <c r="K1381" t="s">
        <v>3035</v>
      </c>
      <c r="L1381" t="s">
        <v>3036</v>
      </c>
      <c r="Q1381" t="s">
        <v>3037</v>
      </c>
      <c r="S1381" t="s">
        <v>3038</v>
      </c>
    </row>
    <row r="1382" spans="1:19" x14ac:dyDescent="0.35">
      <c r="A1382" t="s">
        <v>6050</v>
      </c>
      <c r="B1382" t="s">
        <v>3128</v>
      </c>
      <c r="C1382" t="s">
        <v>6051</v>
      </c>
      <c r="D1382" t="s">
        <v>3032</v>
      </c>
      <c r="E1382">
        <v>17</v>
      </c>
      <c r="F1382">
        <v>1</v>
      </c>
      <c r="G1382">
        <v>1</v>
      </c>
      <c r="H1382" t="s">
        <v>3033</v>
      </c>
      <c r="I1382">
        <v>7.3184800000000001</v>
      </c>
      <c r="J1382" t="s">
        <v>88</v>
      </c>
      <c r="K1382" t="s">
        <v>3035</v>
      </c>
      <c r="L1382" t="s">
        <v>3036</v>
      </c>
      <c r="Q1382" t="s">
        <v>3037</v>
      </c>
      <c r="S1382" t="s">
        <v>3038</v>
      </c>
    </row>
    <row r="1383" spans="1:19" x14ac:dyDescent="0.35">
      <c r="A1383" t="s">
        <v>4738</v>
      </c>
      <c r="B1383" t="s">
        <v>3066</v>
      </c>
      <c r="C1383" t="s">
        <v>4739</v>
      </c>
      <c r="D1383" t="s">
        <v>3032</v>
      </c>
      <c r="E1383">
        <v>18</v>
      </c>
      <c r="F1383">
        <v>1</v>
      </c>
      <c r="G1383">
        <v>1</v>
      </c>
      <c r="H1383" t="s">
        <v>3033</v>
      </c>
      <c r="I1383">
        <v>7.3258200000000002</v>
      </c>
      <c r="J1383" t="s">
        <v>88</v>
      </c>
      <c r="K1383" t="s">
        <v>3035</v>
      </c>
      <c r="L1383" t="s">
        <v>3036</v>
      </c>
      <c r="Q1383" t="s">
        <v>3037</v>
      </c>
      <c r="S1383" t="s">
        <v>3038</v>
      </c>
    </row>
    <row r="1384" spans="1:19" x14ac:dyDescent="0.35">
      <c r="A1384" t="s">
        <v>4996</v>
      </c>
      <c r="B1384" t="s">
        <v>3040</v>
      </c>
      <c r="C1384" t="s">
        <v>4997</v>
      </c>
      <c r="D1384" t="s">
        <v>3032</v>
      </c>
      <c r="E1384">
        <v>19</v>
      </c>
      <c r="F1384">
        <v>1</v>
      </c>
      <c r="G1384">
        <v>1</v>
      </c>
      <c r="H1384" t="s">
        <v>3033</v>
      </c>
      <c r="I1384">
        <v>7.3258200000000002</v>
      </c>
      <c r="J1384" t="s">
        <v>88</v>
      </c>
      <c r="K1384" t="s">
        <v>3035</v>
      </c>
      <c r="L1384" t="s">
        <v>3036</v>
      </c>
      <c r="Q1384" t="s">
        <v>3037</v>
      </c>
      <c r="S1384" t="s">
        <v>3038</v>
      </c>
    </row>
    <row r="1385" spans="1:19" x14ac:dyDescent="0.35">
      <c r="A1385" t="s">
        <v>4946</v>
      </c>
      <c r="B1385" t="s">
        <v>3045</v>
      </c>
      <c r="C1385" t="s">
        <v>4947</v>
      </c>
      <c r="D1385" t="s">
        <v>3032</v>
      </c>
      <c r="E1385">
        <v>19</v>
      </c>
      <c r="F1385">
        <v>1</v>
      </c>
      <c r="G1385">
        <v>1</v>
      </c>
      <c r="H1385" t="s">
        <v>3033</v>
      </c>
      <c r="I1385">
        <v>8.6404499999999995</v>
      </c>
      <c r="J1385" t="s">
        <v>88</v>
      </c>
      <c r="K1385" t="s">
        <v>3035</v>
      </c>
      <c r="L1385" t="s">
        <v>3036</v>
      </c>
      <c r="Q1385" t="s">
        <v>3037</v>
      </c>
      <c r="S1385" t="s">
        <v>3038</v>
      </c>
    </row>
    <row r="1386" spans="1:19" x14ac:dyDescent="0.35">
      <c r="A1386" t="s">
        <v>5710</v>
      </c>
      <c r="B1386" t="s">
        <v>3048</v>
      </c>
      <c r="C1386" t="s">
        <v>5711</v>
      </c>
      <c r="D1386" t="s">
        <v>3032</v>
      </c>
      <c r="E1386">
        <v>19</v>
      </c>
      <c r="F1386">
        <v>1</v>
      </c>
      <c r="G1386">
        <v>1</v>
      </c>
      <c r="H1386" t="s">
        <v>3033</v>
      </c>
      <c r="I1386">
        <v>8.6577800000000007</v>
      </c>
      <c r="J1386" t="s">
        <v>88</v>
      </c>
      <c r="K1386" t="s">
        <v>3035</v>
      </c>
      <c r="L1386" t="s">
        <v>3036</v>
      </c>
      <c r="Q1386" t="s">
        <v>3037</v>
      </c>
      <c r="S1386" t="s">
        <v>3038</v>
      </c>
    </row>
    <row r="1387" spans="1:19" x14ac:dyDescent="0.35">
      <c r="A1387" t="s">
        <v>4862</v>
      </c>
      <c r="B1387" t="s">
        <v>3051</v>
      </c>
      <c r="C1387" t="s">
        <v>4863</v>
      </c>
      <c r="D1387" t="s">
        <v>3032</v>
      </c>
      <c r="E1387">
        <v>19</v>
      </c>
      <c r="F1387">
        <v>1</v>
      </c>
      <c r="G1387">
        <v>1</v>
      </c>
      <c r="H1387" t="s">
        <v>3033</v>
      </c>
      <c r="I1387">
        <v>8.6577800000000007</v>
      </c>
      <c r="J1387" t="s">
        <v>88</v>
      </c>
      <c r="K1387" t="s">
        <v>3035</v>
      </c>
      <c r="L1387" t="s">
        <v>3036</v>
      </c>
      <c r="Q1387" t="s">
        <v>3037</v>
      </c>
      <c r="S1387" t="s">
        <v>3038</v>
      </c>
    </row>
    <row r="1388" spans="1:19" x14ac:dyDescent="0.35">
      <c r="A1388" t="s">
        <v>5100</v>
      </c>
      <c r="B1388" t="s">
        <v>3054</v>
      </c>
      <c r="C1388" t="s">
        <v>5101</v>
      </c>
      <c r="D1388" t="s">
        <v>3032</v>
      </c>
      <c r="E1388">
        <v>19</v>
      </c>
      <c r="F1388">
        <v>1</v>
      </c>
      <c r="G1388">
        <v>1</v>
      </c>
      <c r="H1388" t="s">
        <v>3033</v>
      </c>
      <c r="I1388">
        <v>8.6577800000000007</v>
      </c>
      <c r="J1388" t="s">
        <v>88</v>
      </c>
      <c r="K1388" t="s">
        <v>3035</v>
      </c>
      <c r="L1388" t="s">
        <v>3036</v>
      </c>
      <c r="Q1388" t="s">
        <v>3037</v>
      </c>
      <c r="S1388" t="s">
        <v>3038</v>
      </c>
    </row>
    <row r="1389" spans="1:19" x14ac:dyDescent="0.35">
      <c r="A1389" t="s">
        <v>5570</v>
      </c>
      <c r="B1389" t="s">
        <v>3030</v>
      </c>
      <c r="C1389" t="s">
        <v>5571</v>
      </c>
      <c r="D1389" t="s">
        <v>3032</v>
      </c>
      <c r="E1389">
        <v>19</v>
      </c>
      <c r="F1389">
        <v>1</v>
      </c>
      <c r="G1389">
        <v>1</v>
      </c>
      <c r="H1389" t="s">
        <v>3033</v>
      </c>
      <c r="I1389">
        <v>8.6577800000000007</v>
      </c>
      <c r="J1389" t="s">
        <v>88</v>
      </c>
      <c r="K1389" t="s">
        <v>3035</v>
      </c>
      <c r="L1389" t="s">
        <v>3036</v>
      </c>
      <c r="Q1389" t="s">
        <v>3037</v>
      </c>
      <c r="S1389" t="s">
        <v>3038</v>
      </c>
    </row>
    <row r="1390" spans="1:19" x14ac:dyDescent="0.35">
      <c r="A1390" t="s">
        <v>5338</v>
      </c>
      <c r="B1390" t="s">
        <v>3059</v>
      </c>
      <c r="C1390" t="s">
        <v>5339</v>
      </c>
      <c r="D1390" t="s">
        <v>3032</v>
      </c>
      <c r="E1390">
        <v>19</v>
      </c>
      <c r="F1390">
        <v>1</v>
      </c>
      <c r="G1390">
        <v>1</v>
      </c>
      <c r="H1390" t="s">
        <v>3033</v>
      </c>
      <c r="I1390">
        <v>8.6577800000000007</v>
      </c>
      <c r="J1390" t="s">
        <v>88</v>
      </c>
      <c r="K1390" t="s">
        <v>3035</v>
      </c>
      <c r="L1390" t="s">
        <v>3036</v>
      </c>
      <c r="Q1390" t="s">
        <v>3037</v>
      </c>
      <c r="S1390" t="s">
        <v>3038</v>
      </c>
    </row>
    <row r="1391" spans="1:19" x14ac:dyDescent="0.35">
      <c r="A1391" t="s">
        <v>5812</v>
      </c>
      <c r="B1391" t="s">
        <v>3089</v>
      </c>
      <c r="C1391" t="s">
        <v>5813</v>
      </c>
      <c r="D1391" t="s">
        <v>3032</v>
      </c>
      <c r="E1391">
        <v>19</v>
      </c>
      <c r="F1391">
        <v>1</v>
      </c>
      <c r="G1391">
        <v>1</v>
      </c>
      <c r="H1391" t="s">
        <v>3033</v>
      </c>
      <c r="I1391">
        <v>8.6491199999999999</v>
      </c>
      <c r="J1391" t="s">
        <v>88</v>
      </c>
      <c r="K1391" t="s">
        <v>3035</v>
      </c>
      <c r="L1391" t="s">
        <v>3036</v>
      </c>
      <c r="Q1391" t="s">
        <v>3037</v>
      </c>
      <c r="S1391" t="s">
        <v>3038</v>
      </c>
    </row>
    <row r="1392" spans="1:19" x14ac:dyDescent="0.35">
      <c r="A1392" t="s">
        <v>4874</v>
      </c>
      <c r="B1392" t="s">
        <v>3128</v>
      </c>
      <c r="C1392" t="s">
        <v>4875</v>
      </c>
      <c r="D1392" t="s">
        <v>3032</v>
      </c>
      <c r="E1392">
        <v>19</v>
      </c>
      <c r="F1392">
        <v>1</v>
      </c>
      <c r="G1392">
        <v>1</v>
      </c>
      <c r="H1392" t="s">
        <v>3033</v>
      </c>
      <c r="I1392">
        <v>8.6577800000000007</v>
      </c>
      <c r="J1392" t="s">
        <v>88</v>
      </c>
      <c r="K1392" t="s">
        <v>3035</v>
      </c>
      <c r="L1392" t="s">
        <v>3036</v>
      </c>
      <c r="Q1392" t="s">
        <v>3037</v>
      </c>
      <c r="S1392" t="s">
        <v>3038</v>
      </c>
    </row>
    <row r="1393" spans="1:19" x14ac:dyDescent="0.35">
      <c r="A1393" t="s">
        <v>5364</v>
      </c>
      <c r="B1393" t="s">
        <v>3066</v>
      </c>
      <c r="C1393" t="s">
        <v>5365</v>
      </c>
      <c r="D1393" t="s">
        <v>3032</v>
      </c>
      <c r="E1393">
        <v>19</v>
      </c>
      <c r="F1393">
        <v>1</v>
      </c>
      <c r="G1393">
        <v>1</v>
      </c>
      <c r="H1393" t="s">
        <v>3033</v>
      </c>
      <c r="I1393">
        <v>8.6577800000000007</v>
      </c>
      <c r="J1393" t="s">
        <v>88</v>
      </c>
      <c r="K1393" t="s">
        <v>3035</v>
      </c>
      <c r="L1393" t="s">
        <v>3036</v>
      </c>
      <c r="Q1393" t="s">
        <v>3037</v>
      </c>
      <c r="S1393" t="s">
        <v>3038</v>
      </c>
    </row>
    <row r="1394" spans="1:19" x14ac:dyDescent="0.35">
      <c r="A1394" t="s">
        <v>5586</v>
      </c>
      <c r="B1394" t="s">
        <v>3040</v>
      </c>
      <c r="C1394" t="s">
        <v>5587</v>
      </c>
      <c r="D1394" t="s">
        <v>3032</v>
      </c>
      <c r="E1394">
        <v>18</v>
      </c>
      <c r="F1394">
        <v>1</v>
      </c>
      <c r="G1394">
        <v>1</v>
      </c>
      <c r="H1394" t="s">
        <v>3033</v>
      </c>
      <c r="I1394">
        <v>8.6577800000000007</v>
      </c>
      <c r="J1394" t="s">
        <v>88</v>
      </c>
      <c r="K1394" t="s">
        <v>3035</v>
      </c>
      <c r="L1394" t="s">
        <v>3036</v>
      </c>
      <c r="Q1394" t="s">
        <v>3037</v>
      </c>
      <c r="S1394" t="s">
        <v>3038</v>
      </c>
    </row>
    <row r="1395" spans="1:19" x14ac:dyDescent="0.35">
      <c r="A1395" t="s">
        <v>4044</v>
      </c>
      <c r="B1395" t="s">
        <v>3048</v>
      </c>
      <c r="C1395" t="s">
        <v>4045</v>
      </c>
      <c r="D1395" t="s">
        <v>3032</v>
      </c>
      <c r="E1395">
        <v>4</v>
      </c>
      <c r="F1395">
        <v>1</v>
      </c>
      <c r="G1395">
        <v>1</v>
      </c>
      <c r="H1395" t="s">
        <v>3033</v>
      </c>
      <c r="I1395">
        <v>45.885579999999997</v>
      </c>
      <c r="J1395" t="s">
        <v>3034</v>
      </c>
      <c r="K1395" t="s">
        <v>3035</v>
      </c>
      <c r="L1395" t="s">
        <v>3036</v>
      </c>
      <c r="Q1395" t="s">
        <v>3037</v>
      </c>
      <c r="S1395" t="s">
        <v>3038</v>
      </c>
    </row>
    <row r="1396" spans="1:19" x14ac:dyDescent="0.35">
      <c r="A1396" t="s">
        <v>4076</v>
      </c>
      <c r="B1396" t="s">
        <v>3051</v>
      </c>
      <c r="C1396" t="s">
        <v>4077</v>
      </c>
      <c r="D1396" t="s">
        <v>3032</v>
      </c>
      <c r="E1396">
        <v>4</v>
      </c>
      <c r="F1396">
        <v>1</v>
      </c>
      <c r="G1396">
        <v>1</v>
      </c>
      <c r="H1396" t="s">
        <v>3033</v>
      </c>
      <c r="I1396">
        <v>43.079770000000003</v>
      </c>
      <c r="J1396" t="s">
        <v>3034</v>
      </c>
      <c r="K1396" t="s">
        <v>3035</v>
      </c>
      <c r="L1396" t="s">
        <v>3036</v>
      </c>
      <c r="Q1396" t="s">
        <v>3037</v>
      </c>
      <c r="S1396" t="s">
        <v>3038</v>
      </c>
    </row>
    <row r="1397" spans="1:19" x14ac:dyDescent="0.35">
      <c r="A1397" t="s">
        <v>3588</v>
      </c>
      <c r="B1397" t="s">
        <v>3054</v>
      </c>
      <c r="C1397" t="s">
        <v>3589</v>
      </c>
      <c r="D1397" t="s">
        <v>3032</v>
      </c>
      <c r="E1397">
        <v>4</v>
      </c>
      <c r="F1397">
        <v>1</v>
      </c>
      <c r="G1397">
        <v>1</v>
      </c>
      <c r="H1397" t="s">
        <v>3033</v>
      </c>
      <c r="I1397">
        <v>45.885579999999997</v>
      </c>
      <c r="J1397" t="s">
        <v>3034</v>
      </c>
      <c r="K1397" t="s">
        <v>3035</v>
      </c>
      <c r="L1397" t="s">
        <v>3036</v>
      </c>
      <c r="Q1397" t="s">
        <v>3037</v>
      </c>
      <c r="S1397" t="s">
        <v>3038</v>
      </c>
    </row>
    <row r="1398" spans="1:19" x14ac:dyDescent="0.35">
      <c r="A1398" t="s">
        <v>3590</v>
      </c>
      <c r="B1398" t="s">
        <v>3030</v>
      </c>
      <c r="C1398" t="s">
        <v>3591</v>
      </c>
      <c r="D1398" t="s">
        <v>3032</v>
      </c>
      <c r="E1398">
        <v>4</v>
      </c>
      <c r="F1398">
        <v>1</v>
      </c>
      <c r="G1398">
        <v>1</v>
      </c>
      <c r="H1398" t="s">
        <v>3033</v>
      </c>
      <c r="I1398">
        <v>43.079770000000003</v>
      </c>
      <c r="J1398" t="s">
        <v>3034</v>
      </c>
      <c r="K1398" t="s">
        <v>3035</v>
      </c>
      <c r="L1398" t="s">
        <v>3036</v>
      </c>
      <c r="Q1398" t="s">
        <v>3037</v>
      </c>
      <c r="S1398" t="s">
        <v>3038</v>
      </c>
    </row>
    <row r="1399" spans="1:19" x14ac:dyDescent="0.35">
      <c r="A1399" t="s">
        <v>3592</v>
      </c>
      <c r="B1399" t="s">
        <v>3059</v>
      </c>
      <c r="C1399" t="s">
        <v>3593</v>
      </c>
      <c r="D1399" t="s">
        <v>3032</v>
      </c>
      <c r="E1399">
        <v>4</v>
      </c>
      <c r="F1399">
        <v>1</v>
      </c>
      <c r="G1399">
        <v>1</v>
      </c>
      <c r="H1399" t="s">
        <v>3033</v>
      </c>
      <c r="I1399">
        <v>45.885579999999997</v>
      </c>
      <c r="J1399" t="s">
        <v>3034</v>
      </c>
      <c r="K1399" t="s">
        <v>3035</v>
      </c>
      <c r="L1399" t="s">
        <v>3036</v>
      </c>
      <c r="Q1399" t="s">
        <v>3037</v>
      </c>
      <c r="S1399" t="s">
        <v>3038</v>
      </c>
    </row>
    <row r="1400" spans="1:19" x14ac:dyDescent="0.35">
      <c r="A1400" t="s">
        <v>3594</v>
      </c>
      <c r="B1400" t="s">
        <v>3089</v>
      </c>
      <c r="C1400" t="s">
        <v>3595</v>
      </c>
      <c r="D1400" t="s">
        <v>3032</v>
      </c>
      <c r="E1400">
        <v>4</v>
      </c>
      <c r="F1400">
        <v>1</v>
      </c>
      <c r="G1400">
        <v>1</v>
      </c>
      <c r="H1400" t="s">
        <v>3033</v>
      </c>
      <c r="I1400">
        <v>45.885579999999997</v>
      </c>
      <c r="J1400" t="s">
        <v>3034</v>
      </c>
      <c r="K1400" t="s">
        <v>3035</v>
      </c>
      <c r="L1400" t="s">
        <v>3036</v>
      </c>
      <c r="Q1400" t="s">
        <v>3037</v>
      </c>
      <c r="S1400" t="s">
        <v>3038</v>
      </c>
    </row>
    <row r="1401" spans="1:19" x14ac:dyDescent="0.35">
      <c r="A1401" t="s">
        <v>3600</v>
      </c>
      <c r="B1401" t="s">
        <v>3128</v>
      </c>
      <c r="C1401" t="s">
        <v>3601</v>
      </c>
      <c r="D1401" t="s">
        <v>3032</v>
      </c>
      <c r="E1401">
        <v>4</v>
      </c>
      <c r="F1401">
        <v>1</v>
      </c>
      <c r="G1401">
        <v>1</v>
      </c>
      <c r="H1401" t="s">
        <v>3033</v>
      </c>
      <c r="I1401">
        <v>43.079770000000003</v>
      </c>
      <c r="J1401" t="s">
        <v>3034</v>
      </c>
      <c r="K1401" t="s">
        <v>3035</v>
      </c>
      <c r="L1401" t="s">
        <v>3036</v>
      </c>
      <c r="Q1401" t="s">
        <v>3037</v>
      </c>
      <c r="S1401" t="s">
        <v>3038</v>
      </c>
    </row>
    <row r="1402" spans="1:19" x14ac:dyDescent="0.35">
      <c r="A1402" t="s">
        <v>3604</v>
      </c>
      <c r="B1402" t="s">
        <v>3066</v>
      </c>
      <c r="C1402" t="s">
        <v>3605</v>
      </c>
      <c r="D1402" t="s">
        <v>3032</v>
      </c>
      <c r="E1402">
        <v>4</v>
      </c>
      <c r="F1402">
        <v>1</v>
      </c>
      <c r="G1402">
        <v>1</v>
      </c>
      <c r="H1402" t="s">
        <v>3033</v>
      </c>
      <c r="I1402">
        <v>43.079770000000003</v>
      </c>
      <c r="J1402" t="s">
        <v>3034</v>
      </c>
      <c r="K1402" t="s">
        <v>3035</v>
      </c>
      <c r="L1402" t="s">
        <v>3036</v>
      </c>
      <c r="Q1402" t="s">
        <v>3037</v>
      </c>
      <c r="S1402" t="s">
        <v>3038</v>
      </c>
    </row>
    <row r="1403" spans="1:19" x14ac:dyDescent="0.35">
      <c r="A1403" t="s">
        <v>3518</v>
      </c>
      <c r="B1403" t="s">
        <v>3040</v>
      </c>
      <c r="C1403" t="s">
        <v>3519</v>
      </c>
      <c r="D1403" t="s">
        <v>3032</v>
      </c>
      <c r="E1403">
        <v>4</v>
      </c>
      <c r="F1403">
        <v>1</v>
      </c>
      <c r="G1403">
        <v>1</v>
      </c>
      <c r="H1403" t="s">
        <v>3033</v>
      </c>
      <c r="I1403">
        <v>43.079770000000003</v>
      </c>
      <c r="J1403" t="s">
        <v>3034</v>
      </c>
      <c r="K1403" t="s">
        <v>3035</v>
      </c>
      <c r="L1403" t="s">
        <v>3036</v>
      </c>
      <c r="Q1403" t="s">
        <v>3037</v>
      </c>
      <c r="S1403" t="s">
        <v>3038</v>
      </c>
    </row>
    <row r="1404" spans="1:19" x14ac:dyDescent="0.35">
      <c r="A1404" t="s">
        <v>4714</v>
      </c>
      <c r="B1404" t="s">
        <v>3048</v>
      </c>
      <c r="C1404" t="s">
        <v>4715</v>
      </c>
      <c r="D1404" t="s">
        <v>3032</v>
      </c>
      <c r="E1404">
        <v>4</v>
      </c>
      <c r="F1404">
        <v>1</v>
      </c>
      <c r="G1404">
        <v>1</v>
      </c>
      <c r="H1404" t="s">
        <v>3033</v>
      </c>
      <c r="I1404">
        <v>17.963760000000001</v>
      </c>
      <c r="J1404" t="s">
        <v>3034</v>
      </c>
      <c r="K1404" t="s">
        <v>3035</v>
      </c>
      <c r="L1404" t="s">
        <v>3036</v>
      </c>
      <c r="Q1404" t="s">
        <v>3037</v>
      </c>
      <c r="S1404" t="s">
        <v>3038</v>
      </c>
    </row>
    <row r="1405" spans="1:19" x14ac:dyDescent="0.35">
      <c r="A1405" t="s">
        <v>4984</v>
      </c>
      <c r="B1405" t="s">
        <v>3051</v>
      </c>
      <c r="C1405" t="s">
        <v>4985</v>
      </c>
      <c r="D1405" t="s">
        <v>3032</v>
      </c>
      <c r="E1405">
        <v>4</v>
      </c>
      <c r="F1405">
        <v>1</v>
      </c>
      <c r="G1405">
        <v>1</v>
      </c>
      <c r="H1405" t="s">
        <v>3033</v>
      </c>
      <c r="I1405">
        <v>16.873390000000001</v>
      </c>
      <c r="J1405" t="s">
        <v>3034</v>
      </c>
      <c r="K1405" t="s">
        <v>3035</v>
      </c>
      <c r="L1405" t="s">
        <v>3036</v>
      </c>
      <c r="Q1405" t="s">
        <v>3037</v>
      </c>
      <c r="S1405" t="s">
        <v>3038</v>
      </c>
    </row>
    <row r="1406" spans="1:19" x14ac:dyDescent="0.35">
      <c r="A1406" t="s">
        <v>4070</v>
      </c>
      <c r="B1406" t="s">
        <v>3054</v>
      </c>
      <c r="C1406" t="s">
        <v>4071</v>
      </c>
      <c r="D1406" t="s">
        <v>3032</v>
      </c>
      <c r="E1406">
        <v>4</v>
      </c>
      <c r="F1406">
        <v>1</v>
      </c>
      <c r="G1406">
        <v>1</v>
      </c>
      <c r="H1406" t="s">
        <v>3033</v>
      </c>
      <c r="I1406">
        <v>17.963760000000001</v>
      </c>
      <c r="J1406" t="s">
        <v>3034</v>
      </c>
      <c r="K1406" t="s">
        <v>3035</v>
      </c>
      <c r="L1406" t="s">
        <v>3036</v>
      </c>
      <c r="Q1406" t="s">
        <v>3037</v>
      </c>
      <c r="S1406" t="s">
        <v>3038</v>
      </c>
    </row>
    <row r="1407" spans="1:19" x14ac:dyDescent="0.35">
      <c r="A1407" t="s">
        <v>4074</v>
      </c>
      <c r="B1407" t="s">
        <v>3030</v>
      </c>
      <c r="C1407" t="s">
        <v>4075</v>
      </c>
      <c r="D1407" t="s">
        <v>3032</v>
      </c>
      <c r="E1407">
        <v>4</v>
      </c>
      <c r="F1407">
        <v>1</v>
      </c>
      <c r="G1407">
        <v>1</v>
      </c>
      <c r="H1407" t="s">
        <v>3033</v>
      </c>
      <c r="I1407">
        <v>16.873390000000001</v>
      </c>
      <c r="J1407" t="s">
        <v>3034</v>
      </c>
      <c r="K1407" t="s">
        <v>3035</v>
      </c>
      <c r="L1407" t="s">
        <v>3036</v>
      </c>
      <c r="Q1407" t="s">
        <v>3037</v>
      </c>
      <c r="S1407" t="s">
        <v>3038</v>
      </c>
    </row>
    <row r="1408" spans="1:19" x14ac:dyDescent="0.35">
      <c r="A1408" t="s">
        <v>3986</v>
      </c>
      <c r="B1408" t="s">
        <v>3059</v>
      </c>
      <c r="C1408" t="s">
        <v>3987</v>
      </c>
      <c r="D1408" t="s">
        <v>3032</v>
      </c>
      <c r="E1408">
        <v>4</v>
      </c>
      <c r="F1408">
        <v>1</v>
      </c>
      <c r="G1408">
        <v>1</v>
      </c>
      <c r="H1408" t="s">
        <v>3033</v>
      </c>
      <c r="I1408">
        <v>17.963760000000001</v>
      </c>
      <c r="J1408" t="s">
        <v>3034</v>
      </c>
      <c r="K1408" t="s">
        <v>3035</v>
      </c>
      <c r="L1408" t="s">
        <v>3036</v>
      </c>
      <c r="Q1408" t="s">
        <v>3037</v>
      </c>
      <c r="S1408" t="s">
        <v>3038</v>
      </c>
    </row>
    <row r="1409" spans="1:19" x14ac:dyDescent="0.35">
      <c r="A1409" t="s">
        <v>3990</v>
      </c>
      <c r="B1409" t="s">
        <v>3089</v>
      </c>
      <c r="C1409" t="s">
        <v>3991</v>
      </c>
      <c r="D1409" t="s">
        <v>3032</v>
      </c>
      <c r="E1409">
        <v>4</v>
      </c>
      <c r="F1409">
        <v>1</v>
      </c>
      <c r="G1409">
        <v>1</v>
      </c>
      <c r="H1409" t="s">
        <v>3033</v>
      </c>
      <c r="I1409">
        <v>17.963760000000001</v>
      </c>
      <c r="J1409" t="s">
        <v>3034</v>
      </c>
      <c r="K1409" t="s">
        <v>3035</v>
      </c>
      <c r="L1409" t="s">
        <v>3036</v>
      </c>
      <c r="Q1409" t="s">
        <v>3037</v>
      </c>
      <c r="S1409" t="s">
        <v>3038</v>
      </c>
    </row>
    <row r="1410" spans="1:19" x14ac:dyDescent="0.35">
      <c r="A1410" t="s">
        <v>3992</v>
      </c>
      <c r="B1410" t="s">
        <v>3128</v>
      </c>
      <c r="C1410" t="s">
        <v>3993</v>
      </c>
      <c r="D1410" t="s">
        <v>3032</v>
      </c>
      <c r="E1410">
        <v>4</v>
      </c>
      <c r="F1410">
        <v>1</v>
      </c>
      <c r="G1410">
        <v>1</v>
      </c>
      <c r="H1410" t="s">
        <v>3033</v>
      </c>
      <c r="I1410">
        <v>16.873390000000001</v>
      </c>
      <c r="J1410" t="s">
        <v>3034</v>
      </c>
      <c r="K1410" t="s">
        <v>3035</v>
      </c>
      <c r="L1410" t="s">
        <v>3036</v>
      </c>
      <c r="Q1410" t="s">
        <v>3037</v>
      </c>
      <c r="S1410" t="s">
        <v>3038</v>
      </c>
    </row>
    <row r="1411" spans="1:19" x14ac:dyDescent="0.35">
      <c r="A1411" t="s">
        <v>3552</v>
      </c>
      <c r="B1411" t="s">
        <v>3066</v>
      </c>
      <c r="C1411" t="s">
        <v>3553</v>
      </c>
      <c r="D1411" t="s">
        <v>3032</v>
      </c>
      <c r="E1411">
        <v>4</v>
      </c>
      <c r="F1411">
        <v>1</v>
      </c>
      <c r="G1411">
        <v>1</v>
      </c>
      <c r="H1411" t="s">
        <v>3033</v>
      </c>
      <c r="I1411">
        <v>16.873390000000001</v>
      </c>
      <c r="J1411" t="s">
        <v>3034</v>
      </c>
      <c r="K1411" t="s">
        <v>3035</v>
      </c>
      <c r="L1411" t="s">
        <v>3036</v>
      </c>
      <c r="Q1411" t="s">
        <v>3037</v>
      </c>
      <c r="S1411" t="s">
        <v>3038</v>
      </c>
    </row>
    <row r="1412" spans="1:19" x14ac:dyDescent="0.35">
      <c r="A1412" t="s">
        <v>3636</v>
      </c>
      <c r="B1412" t="s">
        <v>3040</v>
      </c>
      <c r="C1412" t="s">
        <v>3637</v>
      </c>
      <c r="D1412" t="s">
        <v>3032</v>
      </c>
      <c r="E1412">
        <v>4</v>
      </c>
      <c r="F1412">
        <v>1</v>
      </c>
      <c r="G1412">
        <v>1</v>
      </c>
      <c r="H1412" t="s">
        <v>3033</v>
      </c>
      <c r="I1412">
        <v>16.873390000000001</v>
      </c>
      <c r="J1412" t="s">
        <v>3034</v>
      </c>
      <c r="K1412" t="s">
        <v>3035</v>
      </c>
      <c r="L1412" t="s">
        <v>3036</v>
      </c>
      <c r="Q1412" t="s">
        <v>3037</v>
      </c>
      <c r="S1412" t="s">
        <v>3038</v>
      </c>
    </row>
    <row r="1413" spans="1:19" x14ac:dyDescent="0.35">
      <c r="A1413" t="s">
        <v>3530</v>
      </c>
      <c r="B1413" t="s">
        <v>3045</v>
      </c>
      <c r="C1413" t="s">
        <v>3531</v>
      </c>
      <c r="D1413" t="s">
        <v>3032</v>
      </c>
      <c r="E1413">
        <v>19</v>
      </c>
      <c r="F1413">
        <v>1</v>
      </c>
      <c r="G1413">
        <v>1</v>
      </c>
      <c r="H1413" t="s">
        <v>3033</v>
      </c>
      <c r="I1413">
        <v>52.400950000000002</v>
      </c>
      <c r="J1413" t="s">
        <v>88</v>
      </c>
      <c r="K1413" t="s">
        <v>3035</v>
      </c>
      <c r="L1413" t="s">
        <v>3036</v>
      </c>
      <c r="Q1413" t="s">
        <v>3037</v>
      </c>
      <c r="S1413" t="s">
        <v>3038</v>
      </c>
    </row>
    <row r="1414" spans="1:19" x14ac:dyDescent="0.35">
      <c r="A1414" t="s">
        <v>3448</v>
      </c>
      <c r="B1414" t="s">
        <v>3048</v>
      </c>
      <c r="C1414" t="s">
        <v>3449</v>
      </c>
      <c r="D1414" t="s">
        <v>3032</v>
      </c>
      <c r="E1414">
        <v>19</v>
      </c>
      <c r="F1414">
        <v>1</v>
      </c>
      <c r="G1414">
        <v>1</v>
      </c>
      <c r="H1414" t="s">
        <v>3033</v>
      </c>
      <c r="I1414">
        <v>52.400950000000002</v>
      </c>
      <c r="J1414" t="s">
        <v>88</v>
      </c>
      <c r="K1414" t="s">
        <v>3035</v>
      </c>
      <c r="L1414" t="s">
        <v>3036</v>
      </c>
      <c r="Q1414" t="s">
        <v>3037</v>
      </c>
      <c r="S1414" t="s">
        <v>3038</v>
      </c>
    </row>
    <row r="1415" spans="1:19" x14ac:dyDescent="0.35">
      <c r="A1415" t="s">
        <v>3480</v>
      </c>
      <c r="B1415" t="s">
        <v>3051</v>
      </c>
      <c r="C1415" t="s">
        <v>3481</v>
      </c>
      <c r="D1415" t="s">
        <v>3032</v>
      </c>
      <c r="E1415">
        <v>19</v>
      </c>
      <c r="F1415">
        <v>1</v>
      </c>
      <c r="G1415">
        <v>1</v>
      </c>
      <c r="H1415" t="s">
        <v>3033</v>
      </c>
      <c r="I1415">
        <v>52.400950000000002</v>
      </c>
      <c r="J1415" t="s">
        <v>88</v>
      </c>
      <c r="K1415" t="s">
        <v>3035</v>
      </c>
      <c r="L1415" t="s">
        <v>3036</v>
      </c>
      <c r="Q1415" t="s">
        <v>3037</v>
      </c>
      <c r="S1415" t="s">
        <v>3038</v>
      </c>
    </row>
    <row r="1416" spans="1:19" x14ac:dyDescent="0.35">
      <c r="A1416" t="s">
        <v>6120</v>
      </c>
      <c r="B1416" t="s">
        <v>3054</v>
      </c>
      <c r="C1416" t="s">
        <v>6121</v>
      </c>
      <c r="D1416" t="s">
        <v>3032</v>
      </c>
      <c r="E1416">
        <v>19</v>
      </c>
      <c r="F1416">
        <v>1</v>
      </c>
      <c r="G1416">
        <v>1</v>
      </c>
      <c r="H1416" t="s">
        <v>3033</v>
      </c>
      <c r="I1416">
        <v>52.400950000000002</v>
      </c>
      <c r="J1416" t="s">
        <v>88</v>
      </c>
      <c r="K1416" t="s">
        <v>3035</v>
      </c>
      <c r="L1416" t="s">
        <v>3036</v>
      </c>
      <c r="Q1416" t="s">
        <v>3037</v>
      </c>
      <c r="S1416" t="s">
        <v>3038</v>
      </c>
    </row>
    <row r="1417" spans="1:19" x14ac:dyDescent="0.35">
      <c r="A1417" t="s">
        <v>6008</v>
      </c>
      <c r="B1417" t="s">
        <v>3030</v>
      </c>
      <c r="C1417" t="s">
        <v>6009</v>
      </c>
      <c r="D1417" t="s">
        <v>3032</v>
      </c>
      <c r="E1417">
        <v>19</v>
      </c>
      <c r="F1417">
        <v>1</v>
      </c>
      <c r="G1417">
        <v>1</v>
      </c>
      <c r="H1417" t="s">
        <v>3033</v>
      </c>
      <c r="I1417">
        <v>52.400950000000002</v>
      </c>
      <c r="J1417" t="s">
        <v>88</v>
      </c>
      <c r="K1417" t="s">
        <v>3035</v>
      </c>
      <c r="L1417" t="s">
        <v>3036</v>
      </c>
      <c r="Q1417" t="s">
        <v>3037</v>
      </c>
      <c r="S1417" t="s">
        <v>3038</v>
      </c>
    </row>
    <row r="1418" spans="1:19" x14ac:dyDescent="0.35">
      <c r="A1418" t="s">
        <v>6020</v>
      </c>
      <c r="B1418" t="s">
        <v>3059</v>
      </c>
      <c r="C1418" t="s">
        <v>6021</v>
      </c>
      <c r="D1418" t="s">
        <v>3032</v>
      </c>
      <c r="E1418">
        <v>19</v>
      </c>
      <c r="F1418">
        <v>1</v>
      </c>
      <c r="G1418">
        <v>1</v>
      </c>
      <c r="H1418" t="s">
        <v>3033</v>
      </c>
      <c r="I1418">
        <v>52.400950000000002</v>
      </c>
      <c r="J1418" t="s">
        <v>88</v>
      </c>
      <c r="K1418" t="s">
        <v>3035</v>
      </c>
      <c r="L1418" t="s">
        <v>3036</v>
      </c>
      <c r="Q1418" t="s">
        <v>3037</v>
      </c>
      <c r="S1418" t="s">
        <v>3038</v>
      </c>
    </row>
    <row r="1419" spans="1:19" x14ac:dyDescent="0.35">
      <c r="A1419" t="s">
        <v>4234</v>
      </c>
      <c r="B1419" t="s">
        <v>3089</v>
      </c>
      <c r="C1419" t="s">
        <v>4235</v>
      </c>
      <c r="D1419" t="s">
        <v>3032</v>
      </c>
      <c r="E1419">
        <v>19</v>
      </c>
      <c r="F1419">
        <v>1</v>
      </c>
      <c r="G1419">
        <v>1</v>
      </c>
      <c r="H1419" t="s">
        <v>3033</v>
      </c>
      <c r="I1419">
        <v>52.400950000000002</v>
      </c>
      <c r="J1419" t="s">
        <v>88</v>
      </c>
      <c r="K1419" t="s">
        <v>3035</v>
      </c>
      <c r="L1419" t="s">
        <v>3036</v>
      </c>
      <c r="Q1419" t="s">
        <v>3037</v>
      </c>
      <c r="S1419" t="s">
        <v>3038</v>
      </c>
    </row>
    <row r="1420" spans="1:19" x14ac:dyDescent="0.35">
      <c r="A1420" t="s">
        <v>5472</v>
      </c>
      <c r="B1420" t="s">
        <v>3128</v>
      </c>
      <c r="C1420" t="s">
        <v>5473</v>
      </c>
      <c r="D1420" t="s">
        <v>3032</v>
      </c>
      <c r="E1420">
        <v>19</v>
      </c>
      <c r="F1420">
        <v>1</v>
      </c>
      <c r="G1420">
        <v>1</v>
      </c>
      <c r="H1420" t="s">
        <v>3033</v>
      </c>
      <c r="I1420">
        <v>52.400950000000002</v>
      </c>
      <c r="J1420" t="s">
        <v>88</v>
      </c>
      <c r="K1420" t="s">
        <v>3035</v>
      </c>
      <c r="L1420" t="s">
        <v>3036</v>
      </c>
      <c r="Q1420" t="s">
        <v>3037</v>
      </c>
      <c r="S1420" t="s">
        <v>3038</v>
      </c>
    </row>
    <row r="1421" spans="1:19" x14ac:dyDescent="0.35">
      <c r="A1421" t="s">
        <v>5480</v>
      </c>
      <c r="B1421" t="s">
        <v>3066</v>
      </c>
      <c r="C1421" t="s">
        <v>5481</v>
      </c>
      <c r="D1421" t="s">
        <v>3032</v>
      </c>
      <c r="E1421">
        <v>19</v>
      </c>
      <c r="F1421">
        <v>1</v>
      </c>
      <c r="G1421">
        <v>1</v>
      </c>
      <c r="H1421" t="s">
        <v>3033</v>
      </c>
      <c r="I1421">
        <v>52.400950000000002</v>
      </c>
      <c r="J1421" t="s">
        <v>88</v>
      </c>
      <c r="K1421" t="s">
        <v>3035</v>
      </c>
      <c r="L1421" t="s">
        <v>3036</v>
      </c>
      <c r="Q1421" t="s">
        <v>3037</v>
      </c>
      <c r="S1421" t="s">
        <v>3038</v>
      </c>
    </row>
    <row r="1422" spans="1:19" x14ac:dyDescent="0.35">
      <c r="A1422" t="s">
        <v>5370</v>
      </c>
      <c r="B1422" t="s">
        <v>3040</v>
      </c>
      <c r="C1422" t="s">
        <v>5371</v>
      </c>
      <c r="D1422" t="s">
        <v>3032</v>
      </c>
      <c r="E1422">
        <v>19</v>
      </c>
      <c r="F1422">
        <v>1</v>
      </c>
      <c r="G1422">
        <v>1</v>
      </c>
      <c r="H1422" t="s">
        <v>3033</v>
      </c>
      <c r="I1422">
        <v>52.400950000000002</v>
      </c>
      <c r="J1422" t="s">
        <v>88</v>
      </c>
      <c r="K1422" t="s">
        <v>3035</v>
      </c>
      <c r="L1422" t="s">
        <v>3036</v>
      </c>
      <c r="Q1422" t="s">
        <v>3037</v>
      </c>
      <c r="S1422" t="s">
        <v>3038</v>
      </c>
    </row>
    <row r="1423" spans="1:19" x14ac:dyDescent="0.35">
      <c r="A1423" t="s">
        <v>5814</v>
      </c>
      <c r="B1423" t="s">
        <v>3048</v>
      </c>
      <c r="C1423" t="s">
        <v>5815</v>
      </c>
      <c r="D1423" t="s">
        <v>3032</v>
      </c>
      <c r="E1423">
        <v>4</v>
      </c>
      <c r="F1423">
        <v>1</v>
      </c>
      <c r="G1423">
        <v>1</v>
      </c>
      <c r="H1423" t="s">
        <v>3033</v>
      </c>
      <c r="I1423">
        <v>12.882540000000001</v>
      </c>
      <c r="J1423" t="s">
        <v>3034</v>
      </c>
      <c r="K1423" t="s">
        <v>3035</v>
      </c>
      <c r="L1423" t="s">
        <v>3036</v>
      </c>
      <c r="Q1423" t="s">
        <v>3037</v>
      </c>
      <c r="S1423" t="s">
        <v>3038</v>
      </c>
    </row>
    <row r="1424" spans="1:19" x14ac:dyDescent="0.35">
      <c r="A1424" t="s">
        <v>4690</v>
      </c>
      <c r="B1424" t="s">
        <v>3051</v>
      </c>
      <c r="C1424" t="s">
        <v>4691</v>
      </c>
      <c r="D1424" t="s">
        <v>3032</v>
      </c>
      <c r="E1424">
        <v>4</v>
      </c>
      <c r="F1424">
        <v>1</v>
      </c>
      <c r="G1424">
        <v>1</v>
      </c>
      <c r="H1424" t="s">
        <v>3033</v>
      </c>
      <c r="I1424">
        <v>12.471</v>
      </c>
      <c r="J1424" t="s">
        <v>3034</v>
      </c>
      <c r="K1424" t="s">
        <v>3035</v>
      </c>
      <c r="L1424" t="s">
        <v>3036</v>
      </c>
      <c r="Q1424" t="s">
        <v>3037</v>
      </c>
      <c r="S1424" t="s">
        <v>3038</v>
      </c>
    </row>
    <row r="1425" spans="1:19" x14ac:dyDescent="0.35">
      <c r="A1425" t="s">
        <v>4710</v>
      </c>
      <c r="B1425" t="s">
        <v>3054</v>
      </c>
      <c r="C1425" t="s">
        <v>4711</v>
      </c>
      <c r="D1425" t="s">
        <v>3032</v>
      </c>
      <c r="E1425">
        <v>4</v>
      </c>
      <c r="F1425">
        <v>1</v>
      </c>
      <c r="G1425">
        <v>1</v>
      </c>
      <c r="H1425" t="s">
        <v>3033</v>
      </c>
      <c r="I1425">
        <v>12.471</v>
      </c>
      <c r="J1425" t="s">
        <v>3034</v>
      </c>
      <c r="K1425" t="s">
        <v>3035</v>
      </c>
      <c r="L1425" t="s">
        <v>3036</v>
      </c>
      <c r="Q1425" t="s">
        <v>3037</v>
      </c>
      <c r="S1425" t="s">
        <v>3038</v>
      </c>
    </row>
    <row r="1426" spans="1:19" x14ac:dyDescent="0.35">
      <c r="A1426" t="s">
        <v>6194</v>
      </c>
      <c r="B1426" t="s">
        <v>3030</v>
      </c>
      <c r="C1426" t="s">
        <v>6195</v>
      </c>
      <c r="D1426" t="s">
        <v>3032</v>
      </c>
      <c r="E1426">
        <v>4</v>
      </c>
      <c r="F1426">
        <v>1</v>
      </c>
      <c r="G1426">
        <v>1</v>
      </c>
      <c r="H1426" t="s">
        <v>3033</v>
      </c>
      <c r="I1426">
        <v>12.60765</v>
      </c>
      <c r="J1426" t="s">
        <v>3034</v>
      </c>
      <c r="K1426" t="s">
        <v>3035</v>
      </c>
      <c r="L1426" t="s">
        <v>3036</v>
      </c>
      <c r="Q1426" t="s">
        <v>3037</v>
      </c>
      <c r="S1426" t="s">
        <v>3038</v>
      </c>
    </row>
    <row r="1427" spans="1:19" x14ac:dyDescent="0.35">
      <c r="A1427" t="s">
        <v>3396</v>
      </c>
      <c r="B1427" t="s">
        <v>3059</v>
      </c>
      <c r="C1427" t="s">
        <v>3397</v>
      </c>
      <c r="D1427" t="s">
        <v>3032</v>
      </c>
      <c r="E1427">
        <v>4</v>
      </c>
      <c r="F1427">
        <v>1</v>
      </c>
      <c r="G1427">
        <v>1</v>
      </c>
      <c r="H1427" t="s">
        <v>3033</v>
      </c>
      <c r="I1427">
        <v>12.508599999999999</v>
      </c>
      <c r="J1427" t="s">
        <v>3034</v>
      </c>
      <c r="K1427" t="s">
        <v>3035</v>
      </c>
      <c r="L1427" t="s">
        <v>3036</v>
      </c>
      <c r="Q1427" t="s">
        <v>3037</v>
      </c>
      <c r="S1427" t="s">
        <v>3038</v>
      </c>
    </row>
    <row r="1428" spans="1:19" x14ac:dyDescent="0.35">
      <c r="A1428" t="s">
        <v>3398</v>
      </c>
      <c r="B1428" t="s">
        <v>3089</v>
      </c>
      <c r="C1428" t="s">
        <v>3399</v>
      </c>
      <c r="D1428" t="s">
        <v>3032</v>
      </c>
      <c r="E1428">
        <v>4</v>
      </c>
      <c r="F1428">
        <v>1</v>
      </c>
      <c r="G1428">
        <v>1</v>
      </c>
      <c r="H1428" t="s">
        <v>3033</v>
      </c>
      <c r="I1428">
        <v>12.508599999999999</v>
      </c>
      <c r="J1428" t="s">
        <v>3034</v>
      </c>
      <c r="K1428" t="s">
        <v>3035</v>
      </c>
      <c r="L1428" t="s">
        <v>3036</v>
      </c>
      <c r="Q1428" t="s">
        <v>3037</v>
      </c>
      <c r="S1428" t="s">
        <v>3038</v>
      </c>
    </row>
    <row r="1429" spans="1:19" x14ac:dyDescent="0.35">
      <c r="A1429" t="s">
        <v>3400</v>
      </c>
      <c r="B1429" t="s">
        <v>3128</v>
      </c>
      <c r="C1429" t="s">
        <v>3401</v>
      </c>
      <c r="D1429" t="s">
        <v>3032</v>
      </c>
      <c r="E1429">
        <v>4</v>
      </c>
      <c r="F1429">
        <v>1</v>
      </c>
      <c r="G1429">
        <v>1</v>
      </c>
      <c r="H1429" t="s">
        <v>3033</v>
      </c>
      <c r="I1429">
        <v>12.241669999999999</v>
      </c>
      <c r="J1429" t="s">
        <v>3034</v>
      </c>
      <c r="K1429" t="s">
        <v>3035</v>
      </c>
      <c r="L1429" t="s">
        <v>3036</v>
      </c>
      <c r="Q1429" t="s">
        <v>3037</v>
      </c>
      <c r="S1429" t="s">
        <v>3038</v>
      </c>
    </row>
    <row r="1430" spans="1:19" x14ac:dyDescent="0.35">
      <c r="A1430" t="s">
        <v>3402</v>
      </c>
      <c r="B1430" t="s">
        <v>3066</v>
      </c>
      <c r="C1430" t="s">
        <v>3403</v>
      </c>
      <c r="D1430" t="s">
        <v>3032</v>
      </c>
      <c r="E1430">
        <v>4</v>
      </c>
      <c r="F1430">
        <v>1</v>
      </c>
      <c r="G1430">
        <v>1</v>
      </c>
      <c r="H1430" t="s">
        <v>3033</v>
      </c>
      <c r="I1430">
        <v>12.241669999999999</v>
      </c>
      <c r="J1430" t="s">
        <v>3034</v>
      </c>
      <c r="K1430" t="s">
        <v>3035</v>
      </c>
      <c r="L1430" t="s">
        <v>3036</v>
      </c>
      <c r="Q1430" t="s">
        <v>3037</v>
      </c>
      <c r="S1430" t="s">
        <v>3038</v>
      </c>
    </row>
    <row r="1431" spans="1:19" x14ac:dyDescent="0.35">
      <c r="A1431" t="s">
        <v>3404</v>
      </c>
      <c r="B1431" t="s">
        <v>3040</v>
      </c>
      <c r="C1431" t="s">
        <v>3405</v>
      </c>
      <c r="D1431" t="s">
        <v>3032</v>
      </c>
      <c r="E1431">
        <v>4</v>
      </c>
      <c r="F1431">
        <v>1</v>
      </c>
      <c r="G1431">
        <v>1</v>
      </c>
      <c r="H1431" t="s">
        <v>3033</v>
      </c>
      <c r="I1431">
        <v>12.241669999999999</v>
      </c>
      <c r="J1431" t="s">
        <v>3034</v>
      </c>
      <c r="K1431" t="s">
        <v>3035</v>
      </c>
      <c r="L1431" t="s">
        <v>3036</v>
      </c>
      <c r="Q1431" t="s">
        <v>3037</v>
      </c>
      <c r="S1431" t="s">
        <v>3038</v>
      </c>
    </row>
    <row r="1432" spans="1:19" x14ac:dyDescent="0.35">
      <c r="A1432" t="s">
        <v>4548</v>
      </c>
      <c r="B1432" t="s">
        <v>3048</v>
      </c>
      <c r="C1432" t="s">
        <v>4549</v>
      </c>
      <c r="D1432" t="s">
        <v>3032</v>
      </c>
      <c r="E1432">
        <v>3</v>
      </c>
      <c r="F1432">
        <v>1</v>
      </c>
      <c r="G1432">
        <v>1</v>
      </c>
      <c r="H1432" t="s">
        <v>3033</v>
      </c>
      <c r="I1432">
        <v>44.84319</v>
      </c>
      <c r="J1432" t="s">
        <v>3034</v>
      </c>
      <c r="K1432" t="s">
        <v>3035</v>
      </c>
      <c r="L1432" t="s">
        <v>3036</v>
      </c>
      <c r="Q1432" t="s">
        <v>3037</v>
      </c>
      <c r="S1432" t="s">
        <v>3038</v>
      </c>
    </row>
    <row r="1433" spans="1:19" x14ac:dyDescent="0.35">
      <c r="A1433" t="s">
        <v>3063</v>
      </c>
      <c r="B1433" t="s">
        <v>3051</v>
      </c>
      <c r="C1433" t="s">
        <v>3064</v>
      </c>
      <c r="D1433" t="s">
        <v>3032</v>
      </c>
      <c r="E1433">
        <v>3</v>
      </c>
      <c r="F1433">
        <v>1</v>
      </c>
      <c r="G1433">
        <v>1</v>
      </c>
      <c r="H1433" t="s">
        <v>3033</v>
      </c>
      <c r="I1433">
        <v>45.214779999999998</v>
      </c>
      <c r="J1433" t="s">
        <v>3034</v>
      </c>
      <c r="K1433" t="s">
        <v>3035</v>
      </c>
      <c r="L1433" t="s">
        <v>3036</v>
      </c>
      <c r="Q1433" t="s">
        <v>3037</v>
      </c>
      <c r="S1433" t="s">
        <v>3038</v>
      </c>
    </row>
    <row r="1434" spans="1:19" x14ac:dyDescent="0.35">
      <c r="A1434" t="s">
        <v>3097</v>
      </c>
      <c r="B1434" t="s">
        <v>3054</v>
      </c>
      <c r="C1434" t="s">
        <v>3098</v>
      </c>
      <c r="D1434" t="s">
        <v>3032</v>
      </c>
      <c r="E1434">
        <v>3</v>
      </c>
      <c r="F1434">
        <v>1</v>
      </c>
      <c r="G1434">
        <v>1</v>
      </c>
      <c r="H1434" t="s">
        <v>3033</v>
      </c>
      <c r="I1434">
        <v>46.230110000000003</v>
      </c>
      <c r="J1434" t="s">
        <v>3034</v>
      </c>
      <c r="K1434" t="s">
        <v>3035</v>
      </c>
      <c r="L1434" t="s">
        <v>3036</v>
      </c>
      <c r="Q1434" t="s">
        <v>3037</v>
      </c>
      <c r="S1434" t="s">
        <v>3038</v>
      </c>
    </row>
    <row r="1435" spans="1:19" x14ac:dyDescent="0.35">
      <c r="A1435" t="s">
        <v>3130</v>
      </c>
      <c r="B1435" t="s">
        <v>3030</v>
      </c>
      <c r="C1435" t="s">
        <v>3131</v>
      </c>
      <c r="D1435" t="s">
        <v>3032</v>
      </c>
      <c r="E1435">
        <v>3</v>
      </c>
      <c r="F1435">
        <v>1</v>
      </c>
      <c r="G1435">
        <v>1</v>
      </c>
      <c r="H1435" t="s">
        <v>3033</v>
      </c>
      <c r="I1435">
        <v>43.858350000000002</v>
      </c>
      <c r="J1435" t="s">
        <v>3034</v>
      </c>
      <c r="K1435" t="s">
        <v>3035</v>
      </c>
      <c r="L1435" t="s">
        <v>3036</v>
      </c>
      <c r="Q1435" t="s">
        <v>3037</v>
      </c>
      <c r="S1435" t="s">
        <v>3038</v>
      </c>
    </row>
    <row r="1436" spans="1:19" x14ac:dyDescent="0.35">
      <c r="A1436" t="s">
        <v>4002</v>
      </c>
      <c r="B1436" t="s">
        <v>3059</v>
      </c>
      <c r="C1436" t="s">
        <v>4003</v>
      </c>
      <c r="D1436" t="s">
        <v>3032</v>
      </c>
      <c r="E1436">
        <v>3</v>
      </c>
      <c r="F1436">
        <v>1</v>
      </c>
      <c r="G1436">
        <v>1</v>
      </c>
      <c r="H1436" t="s">
        <v>3033</v>
      </c>
      <c r="I1436">
        <v>46.230110000000003</v>
      </c>
      <c r="J1436" t="s">
        <v>3034</v>
      </c>
      <c r="K1436" t="s">
        <v>3035</v>
      </c>
      <c r="L1436" t="s">
        <v>3036</v>
      </c>
      <c r="Q1436" t="s">
        <v>3037</v>
      </c>
      <c r="S1436" t="s">
        <v>3038</v>
      </c>
    </row>
    <row r="1437" spans="1:19" x14ac:dyDescent="0.35">
      <c r="A1437" t="s">
        <v>4034</v>
      </c>
      <c r="B1437" t="s">
        <v>3089</v>
      </c>
      <c r="C1437" t="s">
        <v>4035</v>
      </c>
      <c r="D1437" t="s">
        <v>3032</v>
      </c>
      <c r="E1437">
        <v>3</v>
      </c>
      <c r="F1437">
        <v>1</v>
      </c>
      <c r="G1437">
        <v>1</v>
      </c>
      <c r="H1437" t="s">
        <v>3033</v>
      </c>
      <c r="I1437">
        <v>46.230110000000003</v>
      </c>
      <c r="J1437" t="s">
        <v>3034</v>
      </c>
      <c r="K1437" t="s">
        <v>3035</v>
      </c>
      <c r="L1437" t="s">
        <v>3036</v>
      </c>
      <c r="Q1437" t="s">
        <v>3037</v>
      </c>
      <c r="S1437" t="s">
        <v>3038</v>
      </c>
    </row>
    <row r="1438" spans="1:19" x14ac:dyDescent="0.35">
      <c r="A1438" t="s">
        <v>4066</v>
      </c>
      <c r="B1438" t="s">
        <v>3128</v>
      </c>
      <c r="C1438" t="s">
        <v>4067</v>
      </c>
      <c r="D1438" t="s">
        <v>3032</v>
      </c>
      <c r="E1438">
        <v>3</v>
      </c>
      <c r="F1438">
        <v>1</v>
      </c>
      <c r="G1438">
        <v>1</v>
      </c>
      <c r="H1438" t="s">
        <v>3033</v>
      </c>
      <c r="I1438">
        <v>45.214779999999998</v>
      </c>
      <c r="J1438" t="s">
        <v>3034</v>
      </c>
      <c r="K1438" t="s">
        <v>3035</v>
      </c>
      <c r="L1438" t="s">
        <v>3036</v>
      </c>
      <c r="Q1438" t="s">
        <v>3037</v>
      </c>
      <c r="S1438" t="s">
        <v>3038</v>
      </c>
    </row>
    <row r="1439" spans="1:19" x14ac:dyDescent="0.35">
      <c r="A1439" t="s">
        <v>4386</v>
      </c>
      <c r="B1439" t="s">
        <v>3066</v>
      </c>
      <c r="C1439" t="s">
        <v>4387</v>
      </c>
      <c r="D1439" t="s">
        <v>3032</v>
      </c>
      <c r="E1439">
        <v>3</v>
      </c>
      <c r="F1439">
        <v>1</v>
      </c>
      <c r="G1439">
        <v>1</v>
      </c>
      <c r="H1439" t="s">
        <v>3033</v>
      </c>
      <c r="I1439">
        <v>43.858350000000002</v>
      </c>
      <c r="J1439" t="s">
        <v>3034</v>
      </c>
      <c r="K1439" t="s">
        <v>3035</v>
      </c>
      <c r="L1439" t="s">
        <v>3036</v>
      </c>
      <c r="Q1439" t="s">
        <v>3037</v>
      </c>
      <c r="S1439" t="s">
        <v>3038</v>
      </c>
    </row>
    <row r="1440" spans="1:19" x14ac:dyDescent="0.35">
      <c r="A1440" t="s">
        <v>4098</v>
      </c>
      <c r="B1440" t="s">
        <v>3040</v>
      </c>
      <c r="C1440" t="s">
        <v>4099</v>
      </c>
      <c r="D1440" t="s">
        <v>3032</v>
      </c>
      <c r="E1440">
        <v>3</v>
      </c>
      <c r="F1440">
        <v>1</v>
      </c>
      <c r="G1440">
        <v>1</v>
      </c>
      <c r="H1440" t="s">
        <v>3033</v>
      </c>
      <c r="I1440">
        <v>45.214779999999998</v>
      </c>
      <c r="J1440" t="s">
        <v>3034</v>
      </c>
      <c r="K1440" t="s">
        <v>3035</v>
      </c>
      <c r="L1440" t="s">
        <v>3036</v>
      </c>
      <c r="Q1440" t="s">
        <v>3037</v>
      </c>
      <c r="S1440" t="s">
        <v>3038</v>
      </c>
    </row>
    <row r="1441" spans="1:19" x14ac:dyDescent="0.35">
      <c r="A1441" t="s">
        <v>5662</v>
      </c>
      <c r="B1441" t="s">
        <v>3048</v>
      </c>
      <c r="C1441" t="s">
        <v>5663</v>
      </c>
      <c r="D1441" t="s">
        <v>3032</v>
      </c>
      <c r="E1441">
        <v>4</v>
      </c>
      <c r="F1441">
        <v>1</v>
      </c>
      <c r="G1441">
        <v>1</v>
      </c>
      <c r="H1441" t="s">
        <v>3033</v>
      </c>
      <c r="I1441">
        <v>17.873940000000001</v>
      </c>
      <c r="J1441" t="s">
        <v>3034</v>
      </c>
      <c r="K1441" t="s">
        <v>3035</v>
      </c>
      <c r="L1441" t="s">
        <v>3036</v>
      </c>
      <c r="Q1441" t="s">
        <v>3037</v>
      </c>
      <c r="S1441" t="s">
        <v>3038</v>
      </c>
    </row>
    <row r="1442" spans="1:19" x14ac:dyDescent="0.35">
      <c r="A1442" t="s">
        <v>4846</v>
      </c>
      <c r="B1442" t="s">
        <v>3051</v>
      </c>
      <c r="C1442" t="s">
        <v>4847</v>
      </c>
      <c r="D1442" t="s">
        <v>3032</v>
      </c>
      <c r="E1442">
        <v>4</v>
      </c>
      <c r="F1442">
        <v>1</v>
      </c>
      <c r="G1442">
        <v>1</v>
      </c>
      <c r="H1442" t="s">
        <v>3033</v>
      </c>
      <c r="I1442">
        <v>16.778590000000001</v>
      </c>
      <c r="J1442" t="s">
        <v>3034</v>
      </c>
      <c r="K1442" t="s">
        <v>3035</v>
      </c>
      <c r="L1442" t="s">
        <v>3036</v>
      </c>
      <c r="Q1442" t="s">
        <v>3037</v>
      </c>
      <c r="S1442" t="s">
        <v>3038</v>
      </c>
    </row>
    <row r="1443" spans="1:19" x14ac:dyDescent="0.35">
      <c r="A1443" t="s">
        <v>5882</v>
      </c>
      <c r="B1443" t="s">
        <v>3054</v>
      </c>
      <c r="C1443" t="s">
        <v>5883</v>
      </c>
      <c r="D1443" t="s">
        <v>3032</v>
      </c>
      <c r="E1443">
        <v>4</v>
      </c>
      <c r="F1443">
        <v>1</v>
      </c>
      <c r="G1443">
        <v>1</v>
      </c>
      <c r="H1443" t="s">
        <v>3033</v>
      </c>
      <c r="I1443">
        <v>17.873940000000001</v>
      </c>
      <c r="J1443" t="s">
        <v>3034</v>
      </c>
      <c r="K1443" t="s">
        <v>3035</v>
      </c>
      <c r="L1443" t="s">
        <v>3036</v>
      </c>
      <c r="Q1443" t="s">
        <v>3037</v>
      </c>
      <c r="S1443" t="s">
        <v>3038</v>
      </c>
    </row>
    <row r="1444" spans="1:19" x14ac:dyDescent="0.35">
      <c r="A1444" t="s">
        <v>5010</v>
      </c>
      <c r="B1444" t="s">
        <v>3030</v>
      </c>
      <c r="C1444" t="s">
        <v>5011</v>
      </c>
      <c r="D1444" t="s">
        <v>3032</v>
      </c>
      <c r="E1444">
        <v>4</v>
      </c>
      <c r="F1444">
        <v>1</v>
      </c>
      <c r="G1444">
        <v>1</v>
      </c>
      <c r="H1444" t="s">
        <v>3033</v>
      </c>
      <c r="I1444">
        <v>16.778590000000001</v>
      </c>
      <c r="J1444" t="s">
        <v>3034</v>
      </c>
      <c r="K1444" t="s">
        <v>3035</v>
      </c>
      <c r="L1444" t="s">
        <v>3036</v>
      </c>
      <c r="Q1444" t="s">
        <v>3037</v>
      </c>
      <c r="S1444" t="s">
        <v>3038</v>
      </c>
    </row>
    <row r="1445" spans="1:19" x14ac:dyDescent="0.35">
      <c r="A1445" t="s">
        <v>3158</v>
      </c>
      <c r="B1445" t="s">
        <v>3059</v>
      </c>
      <c r="C1445" t="s">
        <v>3159</v>
      </c>
      <c r="D1445" t="s">
        <v>3032</v>
      </c>
      <c r="E1445">
        <v>4</v>
      </c>
      <c r="F1445">
        <v>1</v>
      </c>
      <c r="G1445">
        <v>1</v>
      </c>
      <c r="H1445" t="s">
        <v>3033</v>
      </c>
      <c r="I1445">
        <v>17.873940000000001</v>
      </c>
      <c r="J1445" t="s">
        <v>3034</v>
      </c>
      <c r="K1445" t="s">
        <v>3035</v>
      </c>
      <c r="L1445" t="s">
        <v>3036</v>
      </c>
      <c r="Q1445" t="s">
        <v>3037</v>
      </c>
      <c r="S1445" t="s">
        <v>3038</v>
      </c>
    </row>
    <row r="1446" spans="1:19" x14ac:dyDescent="0.35">
      <c r="A1446" t="s">
        <v>5904</v>
      </c>
      <c r="B1446" t="s">
        <v>3089</v>
      </c>
      <c r="C1446" t="s">
        <v>5905</v>
      </c>
      <c r="D1446" t="s">
        <v>3032</v>
      </c>
      <c r="E1446">
        <v>4</v>
      </c>
      <c r="F1446">
        <v>1</v>
      </c>
      <c r="G1446">
        <v>1</v>
      </c>
      <c r="H1446" t="s">
        <v>3033</v>
      </c>
      <c r="I1446">
        <v>17.873940000000001</v>
      </c>
      <c r="J1446" t="s">
        <v>3034</v>
      </c>
      <c r="K1446" t="s">
        <v>3035</v>
      </c>
      <c r="L1446" t="s">
        <v>3036</v>
      </c>
      <c r="Q1446" t="s">
        <v>3037</v>
      </c>
      <c r="S1446" t="s">
        <v>3038</v>
      </c>
    </row>
    <row r="1447" spans="1:19" x14ac:dyDescent="0.35">
      <c r="A1447" t="s">
        <v>5920</v>
      </c>
      <c r="B1447" t="s">
        <v>3128</v>
      </c>
      <c r="C1447" t="s">
        <v>5921</v>
      </c>
      <c r="D1447" t="s">
        <v>3032</v>
      </c>
      <c r="E1447">
        <v>4</v>
      </c>
      <c r="F1447">
        <v>1</v>
      </c>
      <c r="G1447">
        <v>1</v>
      </c>
      <c r="H1447" t="s">
        <v>3033</v>
      </c>
      <c r="I1447">
        <v>16.778590000000001</v>
      </c>
      <c r="J1447" t="s">
        <v>3034</v>
      </c>
      <c r="K1447" t="s">
        <v>3035</v>
      </c>
      <c r="L1447" t="s">
        <v>3036</v>
      </c>
      <c r="Q1447" t="s">
        <v>3037</v>
      </c>
      <c r="S1447" t="s">
        <v>3038</v>
      </c>
    </row>
    <row r="1448" spans="1:19" x14ac:dyDescent="0.35">
      <c r="A1448" t="s">
        <v>6038</v>
      </c>
      <c r="B1448" t="s">
        <v>3066</v>
      </c>
      <c r="C1448" t="s">
        <v>6039</v>
      </c>
      <c r="D1448" t="s">
        <v>3032</v>
      </c>
      <c r="E1448">
        <v>4</v>
      </c>
      <c r="F1448">
        <v>1</v>
      </c>
      <c r="G1448">
        <v>1</v>
      </c>
      <c r="H1448" t="s">
        <v>3033</v>
      </c>
      <c r="I1448">
        <v>16.778590000000001</v>
      </c>
      <c r="J1448" t="s">
        <v>3034</v>
      </c>
      <c r="K1448" t="s">
        <v>3035</v>
      </c>
      <c r="L1448" t="s">
        <v>3036</v>
      </c>
      <c r="Q1448" t="s">
        <v>3037</v>
      </c>
      <c r="S1448" t="s">
        <v>3038</v>
      </c>
    </row>
    <row r="1449" spans="1:19" x14ac:dyDescent="0.35">
      <c r="A1449" t="s">
        <v>6052</v>
      </c>
      <c r="B1449" t="s">
        <v>3040</v>
      </c>
      <c r="C1449" t="s">
        <v>6053</v>
      </c>
      <c r="D1449" t="s">
        <v>3032</v>
      </c>
      <c r="E1449">
        <v>4</v>
      </c>
      <c r="F1449">
        <v>1</v>
      </c>
      <c r="G1449">
        <v>1</v>
      </c>
      <c r="H1449" t="s">
        <v>3033</v>
      </c>
      <c r="I1449">
        <v>16.778590000000001</v>
      </c>
      <c r="J1449" t="s">
        <v>3034</v>
      </c>
      <c r="K1449" t="s">
        <v>3035</v>
      </c>
      <c r="L1449" t="s">
        <v>3036</v>
      </c>
      <c r="Q1449" t="s">
        <v>3037</v>
      </c>
      <c r="S1449" t="s">
        <v>3038</v>
      </c>
    </row>
    <row r="1450" spans="1:19" x14ac:dyDescent="0.35">
      <c r="A1450" t="s">
        <v>3152</v>
      </c>
      <c r="B1450" t="s">
        <v>3048</v>
      </c>
      <c r="C1450" t="s">
        <v>3153</v>
      </c>
      <c r="D1450" t="s">
        <v>3032</v>
      </c>
      <c r="E1450">
        <v>4</v>
      </c>
      <c r="F1450">
        <v>1</v>
      </c>
      <c r="G1450">
        <v>1</v>
      </c>
      <c r="H1450" t="s">
        <v>3033</v>
      </c>
      <c r="I1450">
        <v>17.873940000000001</v>
      </c>
      <c r="J1450" t="s">
        <v>3034</v>
      </c>
      <c r="K1450" t="s">
        <v>3035</v>
      </c>
      <c r="L1450" t="s">
        <v>3036</v>
      </c>
      <c r="Q1450" t="s">
        <v>3037</v>
      </c>
      <c r="S1450" t="s">
        <v>3038</v>
      </c>
    </row>
    <row r="1451" spans="1:19" x14ac:dyDescent="0.35">
      <c r="A1451" t="s">
        <v>3154</v>
      </c>
      <c r="B1451" t="s">
        <v>3051</v>
      </c>
      <c r="C1451" t="s">
        <v>3155</v>
      </c>
      <c r="D1451" t="s">
        <v>3032</v>
      </c>
      <c r="E1451">
        <v>4</v>
      </c>
      <c r="F1451">
        <v>1</v>
      </c>
      <c r="G1451">
        <v>1</v>
      </c>
      <c r="H1451" t="s">
        <v>3033</v>
      </c>
      <c r="I1451">
        <v>16.291550000000001</v>
      </c>
      <c r="J1451" t="s">
        <v>3034</v>
      </c>
      <c r="K1451" t="s">
        <v>3035</v>
      </c>
      <c r="L1451" t="s">
        <v>3036</v>
      </c>
      <c r="Q1451" t="s">
        <v>3037</v>
      </c>
      <c r="S1451" t="s">
        <v>3038</v>
      </c>
    </row>
    <row r="1452" spans="1:19" x14ac:dyDescent="0.35">
      <c r="A1452" t="s">
        <v>3156</v>
      </c>
      <c r="B1452" t="s">
        <v>3054</v>
      </c>
      <c r="C1452" t="s">
        <v>3157</v>
      </c>
      <c r="D1452" t="s">
        <v>3032</v>
      </c>
      <c r="E1452">
        <v>4</v>
      </c>
      <c r="F1452">
        <v>1</v>
      </c>
      <c r="G1452">
        <v>1</v>
      </c>
      <c r="H1452" t="s">
        <v>3033</v>
      </c>
      <c r="I1452">
        <v>17.873940000000001</v>
      </c>
      <c r="J1452" t="s">
        <v>3034</v>
      </c>
      <c r="K1452" t="s">
        <v>3035</v>
      </c>
      <c r="L1452" t="s">
        <v>3036</v>
      </c>
      <c r="Q1452" t="s">
        <v>3037</v>
      </c>
      <c r="S1452" t="s">
        <v>3038</v>
      </c>
    </row>
    <row r="1453" spans="1:19" x14ac:dyDescent="0.35">
      <c r="A1453" t="s">
        <v>3936</v>
      </c>
      <c r="B1453" t="s">
        <v>3030</v>
      </c>
      <c r="C1453" t="s">
        <v>3937</v>
      </c>
      <c r="D1453" t="s">
        <v>3032</v>
      </c>
      <c r="E1453">
        <v>4</v>
      </c>
      <c r="F1453">
        <v>1</v>
      </c>
      <c r="G1453">
        <v>1</v>
      </c>
      <c r="H1453" t="s">
        <v>3033</v>
      </c>
      <c r="I1453">
        <v>16.778590000000001</v>
      </c>
      <c r="J1453" t="s">
        <v>3034</v>
      </c>
      <c r="K1453" t="s">
        <v>3035</v>
      </c>
      <c r="L1453" t="s">
        <v>3036</v>
      </c>
      <c r="Q1453" t="s">
        <v>3037</v>
      </c>
      <c r="S1453" t="s">
        <v>3038</v>
      </c>
    </row>
    <row r="1454" spans="1:19" x14ac:dyDescent="0.35">
      <c r="A1454" t="s">
        <v>5606</v>
      </c>
      <c r="B1454" t="s">
        <v>3059</v>
      </c>
      <c r="C1454" t="s">
        <v>5607</v>
      </c>
      <c r="D1454" t="s">
        <v>3032</v>
      </c>
      <c r="E1454">
        <v>4</v>
      </c>
      <c r="F1454">
        <v>1</v>
      </c>
      <c r="G1454">
        <v>1</v>
      </c>
      <c r="H1454" t="s">
        <v>3033</v>
      </c>
      <c r="I1454">
        <v>17.873940000000001</v>
      </c>
      <c r="J1454" t="s">
        <v>3034</v>
      </c>
      <c r="K1454" t="s">
        <v>3035</v>
      </c>
      <c r="L1454" t="s">
        <v>3036</v>
      </c>
      <c r="Q1454" t="s">
        <v>3037</v>
      </c>
      <c r="S1454" t="s">
        <v>3038</v>
      </c>
    </row>
    <row r="1455" spans="1:19" x14ac:dyDescent="0.35">
      <c r="A1455" t="s">
        <v>5618</v>
      </c>
      <c r="B1455" t="s">
        <v>3089</v>
      </c>
      <c r="C1455" t="s">
        <v>5619</v>
      </c>
      <c r="D1455" t="s">
        <v>3032</v>
      </c>
      <c r="E1455">
        <v>4</v>
      </c>
      <c r="F1455">
        <v>1</v>
      </c>
      <c r="G1455">
        <v>1</v>
      </c>
      <c r="H1455" t="s">
        <v>3033</v>
      </c>
      <c r="I1455">
        <v>17.873940000000001</v>
      </c>
      <c r="J1455" t="s">
        <v>3034</v>
      </c>
      <c r="K1455" t="s">
        <v>3035</v>
      </c>
      <c r="L1455" t="s">
        <v>3036</v>
      </c>
      <c r="Q1455" t="s">
        <v>3037</v>
      </c>
      <c r="S1455" t="s">
        <v>3038</v>
      </c>
    </row>
    <row r="1456" spans="1:19" x14ac:dyDescent="0.35">
      <c r="A1456" t="s">
        <v>5732</v>
      </c>
      <c r="B1456" t="s">
        <v>3128</v>
      </c>
      <c r="C1456" t="s">
        <v>5733</v>
      </c>
      <c r="D1456" t="s">
        <v>3032</v>
      </c>
      <c r="E1456">
        <v>4</v>
      </c>
      <c r="F1456">
        <v>1</v>
      </c>
      <c r="G1456">
        <v>1</v>
      </c>
      <c r="H1456" t="s">
        <v>3033</v>
      </c>
      <c r="I1456">
        <v>16.778590000000001</v>
      </c>
      <c r="J1456" t="s">
        <v>3034</v>
      </c>
      <c r="K1456" t="s">
        <v>3035</v>
      </c>
      <c r="L1456" t="s">
        <v>3036</v>
      </c>
      <c r="Q1456" t="s">
        <v>3037</v>
      </c>
      <c r="S1456" t="s">
        <v>3038</v>
      </c>
    </row>
    <row r="1457" spans="1:19" x14ac:dyDescent="0.35">
      <c r="A1457" t="s">
        <v>5744</v>
      </c>
      <c r="B1457" t="s">
        <v>3066</v>
      </c>
      <c r="C1457" t="s">
        <v>5745</v>
      </c>
      <c r="D1457" t="s">
        <v>3032</v>
      </c>
      <c r="E1457">
        <v>4</v>
      </c>
      <c r="F1457">
        <v>1</v>
      </c>
      <c r="G1457">
        <v>1</v>
      </c>
      <c r="H1457" t="s">
        <v>3033</v>
      </c>
      <c r="I1457">
        <v>16.778590000000001</v>
      </c>
      <c r="J1457" t="s">
        <v>3034</v>
      </c>
      <c r="K1457" t="s">
        <v>3035</v>
      </c>
      <c r="L1457" t="s">
        <v>3036</v>
      </c>
      <c r="Q1457" t="s">
        <v>3037</v>
      </c>
      <c r="S1457" t="s">
        <v>3038</v>
      </c>
    </row>
    <row r="1458" spans="1:19" x14ac:dyDescent="0.35">
      <c r="A1458" t="s">
        <v>5632</v>
      </c>
      <c r="B1458" t="s">
        <v>3040</v>
      </c>
      <c r="C1458" t="s">
        <v>5633</v>
      </c>
      <c r="D1458" t="s">
        <v>3032</v>
      </c>
      <c r="E1458">
        <v>4</v>
      </c>
      <c r="F1458">
        <v>1</v>
      </c>
      <c r="G1458">
        <v>1</v>
      </c>
      <c r="H1458" t="s">
        <v>3033</v>
      </c>
      <c r="I1458">
        <v>16.778590000000001</v>
      </c>
      <c r="J1458" t="s">
        <v>3034</v>
      </c>
      <c r="K1458" t="s">
        <v>3035</v>
      </c>
      <c r="L1458" t="s">
        <v>3036</v>
      </c>
      <c r="Q1458" t="s">
        <v>3037</v>
      </c>
      <c r="S1458" t="s">
        <v>3038</v>
      </c>
    </row>
    <row r="1459" spans="1:19" x14ac:dyDescent="0.35">
      <c r="A1459" t="s">
        <v>4922</v>
      </c>
      <c r="B1459" t="s">
        <v>3048</v>
      </c>
      <c r="C1459" t="s">
        <v>4923</v>
      </c>
      <c r="D1459" t="s">
        <v>3032</v>
      </c>
      <c r="E1459">
        <v>4</v>
      </c>
      <c r="F1459">
        <v>1</v>
      </c>
      <c r="G1459">
        <v>1</v>
      </c>
      <c r="H1459" t="s">
        <v>3033</v>
      </c>
      <c r="I1459">
        <v>89.85472</v>
      </c>
      <c r="J1459" t="s">
        <v>3034</v>
      </c>
      <c r="K1459" t="s">
        <v>3035</v>
      </c>
      <c r="L1459" t="s">
        <v>3036</v>
      </c>
      <c r="Q1459" t="s">
        <v>3037</v>
      </c>
      <c r="S1459" t="s">
        <v>3038</v>
      </c>
    </row>
    <row r="1460" spans="1:19" x14ac:dyDescent="0.35">
      <c r="A1460" t="s">
        <v>4956</v>
      </c>
      <c r="B1460" t="s">
        <v>3051</v>
      </c>
      <c r="C1460" t="s">
        <v>4957</v>
      </c>
      <c r="D1460" t="s">
        <v>3032</v>
      </c>
      <c r="E1460">
        <v>4</v>
      </c>
      <c r="F1460">
        <v>1</v>
      </c>
      <c r="G1460">
        <v>1</v>
      </c>
      <c r="H1460" t="s">
        <v>3033</v>
      </c>
      <c r="I1460">
        <v>84.451539999999994</v>
      </c>
      <c r="J1460" t="s">
        <v>3034</v>
      </c>
      <c r="K1460" t="s">
        <v>3035</v>
      </c>
      <c r="L1460" t="s">
        <v>3036</v>
      </c>
      <c r="Q1460" t="s">
        <v>3037</v>
      </c>
      <c r="S1460" t="s">
        <v>3038</v>
      </c>
    </row>
    <row r="1461" spans="1:19" x14ac:dyDescent="0.35">
      <c r="A1461" t="s">
        <v>4966</v>
      </c>
      <c r="B1461" t="s">
        <v>3054</v>
      </c>
      <c r="C1461" t="s">
        <v>4967</v>
      </c>
      <c r="D1461" t="s">
        <v>3032</v>
      </c>
      <c r="E1461">
        <v>4</v>
      </c>
      <c r="F1461">
        <v>1</v>
      </c>
      <c r="G1461">
        <v>1</v>
      </c>
      <c r="H1461" t="s">
        <v>3033</v>
      </c>
      <c r="I1461">
        <v>89.85472</v>
      </c>
      <c r="J1461" t="s">
        <v>3034</v>
      </c>
      <c r="K1461" t="s">
        <v>3035</v>
      </c>
      <c r="L1461" t="s">
        <v>3036</v>
      </c>
      <c r="Q1461" t="s">
        <v>3037</v>
      </c>
      <c r="S1461" t="s">
        <v>3038</v>
      </c>
    </row>
    <row r="1462" spans="1:19" x14ac:dyDescent="0.35">
      <c r="A1462" t="s">
        <v>5014</v>
      </c>
      <c r="B1462" t="s">
        <v>3030</v>
      </c>
      <c r="C1462" t="s">
        <v>5015</v>
      </c>
      <c r="D1462" t="s">
        <v>3032</v>
      </c>
      <c r="E1462">
        <v>4</v>
      </c>
      <c r="F1462">
        <v>1</v>
      </c>
      <c r="G1462">
        <v>1</v>
      </c>
      <c r="H1462" t="s">
        <v>3033</v>
      </c>
      <c r="I1462">
        <v>84.451539999999994</v>
      </c>
      <c r="J1462" t="s">
        <v>3034</v>
      </c>
      <c r="K1462" t="s">
        <v>3035</v>
      </c>
      <c r="L1462" t="s">
        <v>3036</v>
      </c>
      <c r="Q1462" t="s">
        <v>3037</v>
      </c>
      <c r="S1462" t="s">
        <v>3038</v>
      </c>
    </row>
    <row r="1463" spans="1:19" x14ac:dyDescent="0.35">
      <c r="A1463" t="s">
        <v>3682</v>
      </c>
      <c r="B1463" t="s">
        <v>3059</v>
      </c>
      <c r="C1463" t="s">
        <v>3683</v>
      </c>
      <c r="D1463" t="s">
        <v>3032</v>
      </c>
      <c r="E1463">
        <v>4</v>
      </c>
      <c r="F1463">
        <v>1</v>
      </c>
      <c r="G1463">
        <v>1</v>
      </c>
      <c r="H1463" t="s">
        <v>3033</v>
      </c>
      <c r="I1463">
        <v>89.85472</v>
      </c>
      <c r="J1463" t="s">
        <v>3034</v>
      </c>
      <c r="K1463" t="s">
        <v>3035</v>
      </c>
      <c r="L1463" t="s">
        <v>3036</v>
      </c>
      <c r="Q1463" t="s">
        <v>3037</v>
      </c>
      <c r="S1463" t="s">
        <v>3038</v>
      </c>
    </row>
    <row r="1464" spans="1:19" x14ac:dyDescent="0.35">
      <c r="A1464" t="s">
        <v>3746</v>
      </c>
      <c r="B1464" t="s">
        <v>3089</v>
      </c>
      <c r="C1464" t="s">
        <v>3747</v>
      </c>
      <c r="D1464" t="s">
        <v>3032</v>
      </c>
      <c r="E1464">
        <v>4</v>
      </c>
      <c r="F1464">
        <v>1</v>
      </c>
      <c r="G1464">
        <v>1</v>
      </c>
      <c r="H1464" t="s">
        <v>3033</v>
      </c>
      <c r="I1464">
        <v>89.85472</v>
      </c>
      <c r="J1464" t="s">
        <v>3034</v>
      </c>
      <c r="K1464" t="s">
        <v>3035</v>
      </c>
      <c r="L1464" t="s">
        <v>3036</v>
      </c>
      <c r="Q1464" t="s">
        <v>3037</v>
      </c>
      <c r="S1464" t="s">
        <v>3038</v>
      </c>
    </row>
    <row r="1465" spans="1:19" x14ac:dyDescent="0.35">
      <c r="A1465" t="s">
        <v>3778</v>
      </c>
      <c r="B1465" t="s">
        <v>3128</v>
      </c>
      <c r="C1465" t="s">
        <v>3779</v>
      </c>
      <c r="D1465" t="s">
        <v>3032</v>
      </c>
      <c r="E1465">
        <v>4</v>
      </c>
      <c r="F1465">
        <v>1</v>
      </c>
      <c r="G1465">
        <v>1</v>
      </c>
      <c r="H1465" t="s">
        <v>3033</v>
      </c>
      <c r="I1465">
        <v>84.451539999999994</v>
      </c>
      <c r="J1465" t="s">
        <v>3034</v>
      </c>
      <c r="K1465" t="s">
        <v>3035</v>
      </c>
      <c r="L1465" t="s">
        <v>3036</v>
      </c>
      <c r="Q1465" t="s">
        <v>3037</v>
      </c>
      <c r="S1465" t="s">
        <v>3038</v>
      </c>
    </row>
    <row r="1466" spans="1:19" x14ac:dyDescent="0.35">
      <c r="A1466" t="s">
        <v>4052</v>
      </c>
      <c r="B1466" t="s">
        <v>3066</v>
      </c>
      <c r="C1466" t="s">
        <v>4053</v>
      </c>
      <c r="D1466" t="s">
        <v>3032</v>
      </c>
      <c r="E1466">
        <v>4</v>
      </c>
      <c r="F1466">
        <v>1</v>
      </c>
      <c r="G1466">
        <v>1</v>
      </c>
      <c r="H1466" t="s">
        <v>3033</v>
      </c>
      <c r="I1466">
        <v>84.451539999999994</v>
      </c>
      <c r="J1466" t="s">
        <v>3034</v>
      </c>
      <c r="K1466" t="s">
        <v>3035</v>
      </c>
      <c r="L1466" t="s">
        <v>3036</v>
      </c>
      <c r="Q1466" t="s">
        <v>3037</v>
      </c>
      <c r="S1466" t="s">
        <v>3038</v>
      </c>
    </row>
    <row r="1467" spans="1:19" x14ac:dyDescent="0.35">
      <c r="A1467" t="s">
        <v>4084</v>
      </c>
      <c r="B1467" t="s">
        <v>3040</v>
      </c>
      <c r="C1467" t="s">
        <v>4085</v>
      </c>
      <c r="D1467" t="s">
        <v>3032</v>
      </c>
      <c r="E1467">
        <v>4</v>
      </c>
      <c r="F1467">
        <v>1</v>
      </c>
      <c r="G1467">
        <v>1</v>
      </c>
      <c r="H1467" t="s">
        <v>3033</v>
      </c>
      <c r="I1467">
        <v>84.451539999999994</v>
      </c>
      <c r="J1467" t="s">
        <v>3034</v>
      </c>
      <c r="K1467" t="s">
        <v>3035</v>
      </c>
      <c r="L1467" t="s">
        <v>3036</v>
      </c>
      <c r="Q1467" t="s">
        <v>3037</v>
      </c>
      <c r="S1467" t="s">
        <v>3038</v>
      </c>
    </row>
    <row r="1468" spans="1:19" x14ac:dyDescent="0.35">
      <c r="A1468" t="s">
        <v>6474</v>
      </c>
      <c r="B1468" t="s">
        <v>3048</v>
      </c>
      <c r="C1468" t="s">
        <v>6475</v>
      </c>
      <c r="D1468" t="s">
        <v>3032</v>
      </c>
      <c r="E1468">
        <v>19</v>
      </c>
      <c r="F1468">
        <v>1</v>
      </c>
      <c r="G1468">
        <v>1</v>
      </c>
      <c r="H1468" t="s">
        <v>3033</v>
      </c>
      <c r="I1468">
        <v>14.210100000000001</v>
      </c>
      <c r="J1468" t="s">
        <v>88</v>
      </c>
      <c r="K1468" t="s">
        <v>3035</v>
      </c>
      <c r="L1468" t="s">
        <v>3036</v>
      </c>
      <c r="Q1468" t="s">
        <v>3037</v>
      </c>
      <c r="S1468" t="s">
        <v>3038</v>
      </c>
    </row>
    <row r="1469" spans="1:19" x14ac:dyDescent="0.35">
      <c r="A1469" t="s">
        <v>6488</v>
      </c>
      <c r="B1469" t="s">
        <v>3059</v>
      </c>
      <c r="C1469" t="s">
        <v>6489</v>
      </c>
      <c r="D1469" t="s">
        <v>3032</v>
      </c>
      <c r="E1469">
        <v>19</v>
      </c>
      <c r="F1469">
        <v>1</v>
      </c>
      <c r="G1469">
        <v>1</v>
      </c>
      <c r="H1469" t="s">
        <v>3033</v>
      </c>
      <c r="I1469">
        <v>14.210100000000001</v>
      </c>
      <c r="J1469" t="s">
        <v>88</v>
      </c>
      <c r="K1469" t="s">
        <v>3035</v>
      </c>
      <c r="L1469" t="s">
        <v>3036</v>
      </c>
      <c r="Q1469" t="s">
        <v>3037</v>
      </c>
      <c r="S1469" t="s">
        <v>3038</v>
      </c>
    </row>
    <row r="1470" spans="1:19" x14ac:dyDescent="0.35">
      <c r="A1470" t="s">
        <v>7202</v>
      </c>
      <c r="B1470" t="s">
        <v>3089</v>
      </c>
      <c r="C1470" t="s">
        <v>7203</v>
      </c>
      <c r="D1470" t="s">
        <v>3032</v>
      </c>
      <c r="E1470">
        <v>19</v>
      </c>
      <c r="F1470">
        <v>1</v>
      </c>
      <c r="G1470">
        <v>1</v>
      </c>
      <c r="H1470" t="s">
        <v>3033</v>
      </c>
      <c r="I1470">
        <v>14.210100000000001</v>
      </c>
      <c r="J1470" t="s">
        <v>88</v>
      </c>
      <c r="K1470" t="s">
        <v>3035</v>
      </c>
      <c r="L1470" t="s">
        <v>3036</v>
      </c>
      <c r="Q1470" t="s">
        <v>3037</v>
      </c>
      <c r="S1470" t="s">
        <v>3038</v>
      </c>
    </row>
    <row r="1471" spans="1:19" x14ac:dyDescent="0.35">
      <c r="A1471" t="s">
        <v>7284</v>
      </c>
      <c r="B1471" t="s">
        <v>3048</v>
      </c>
      <c r="C1471" t="s">
        <v>7285</v>
      </c>
      <c r="D1471" t="s">
        <v>3032</v>
      </c>
      <c r="E1471">
        <v>19</v>
      </c>
      <c r="F1471">
        <v>1</v>
      </c>
      <c r="G1471">
        <v>1</v>
      </c>
      <c r="H1471" t="s">
        <v>3033</v>
      </c>
      <c r="I1471">
        <v>15.86408</v>
      </c>
      <c r="J1471" t="s">
        <v>88</v>
      </c>
      <c r="K1471" t="s">
        <v>3035</v>
      </c>
      <c r="L1471" t="s">
        <v>3036</v>
      </c>
      <c r="Q1471" t="s">
        <v>3037</v>
      </c>
      <c r="S1471" t="s">
        <v>3038</v>
      </c>
    </row>
    <row r="1472" spans="1:19" x14ac:dyDescent="0.35">
      <c r="A1472" t="s">
        <v>7296</v>
      </c>
      <c r="B1472" t="s">
        <v>3059</v>
      </c>
      <c r="C1472" t="s">
        <v>7297</v>
      </c>
      <c r="D1472" t="s">
        <v>3032</v>
      </c>
      <c r="E1472">
        <v>19</v>
      </c>
      <c r="F1472">
        <v>1</v>
      </c>
      <c r="G1472">
        <v>1</v>
      </c>
      <c r="H1472" t="s">
        <v>3033</v>
      </c>
      <c r="I1472">
        <v>15.86408</v>
      </c>
      <c r="J1472" t="s">
        <v>88</v>
      </c>
      <c r="K1472" t="s">
        <v>3035</v>
      </c>
      <c r="L1472" t="s">
        <v>3036</v>
      </c>
      <c r="Q1472" t="s">
        <v>3037</v>
      </c>
      <c r="S1472" t="s">
        <v>3038</v>
      </c>
    </row>
    <row r="1473" spans="1:19" x14ac:dyDescent="0.35">
      <c r="A1473" t="s">
        <v>7414</v>
      </c>
      <c r="B1473" t="s">
        <v>3089</v>
      </c>
      <c r="C1473" t="s">
        <v>7415</v>
      </c>
      <c r="D1473" t="s">
        <v>3032</v>
      </c>
      <c r="E1473">
        <v>19</v>
      </c>
      <c r="F1473">
        <v>1</v>
      </c>
      <c r="G1473">
        <v>1</v>
      </c>
      <c r="H1473" t="s">
        <v>3033</v>
      </c>
      <c r="I1473">
        <v>15.86408</v>
      </c>
      <c r="J1473" t="s">
        <v>88</v>
      </c>
      <c r="K1473" t="s">
        <v>3035</v>
      </c>
      <c r="L1473" t="s">
        <v>3036</v>
      </c>
      <c r="Q1473" t="s">
        <v>3037</v>
      </c>
      <c r="S1473" t="s">
        <v>3038</v>
      </c>
    </row>
    <row r="1474" spans="1:19" x14ac:dyDescent="0.35">
      <c r="A1474" t="s">
        <v>6056</v>
      </c>
      <c r="B1474" t="s">
        <v>3048</v>
      </c>
      <c r="C1474" t="s">
        <v>6057</v>
      </c>
      <c r="D1474" t="s">
        <v>3032</v>
      </c>
      <c r="E1474">
        <v>19</v>
      </c>
      <c r="F1474">
        <v>1</v>
      </c>
      <c r="G1474">
        <v>1</v>
      </c>
      <c r="H1474" t="s">
        <v>3033</v>
      </c>
      <c r="I1474">
        <v>78.149910000000006</v>
      </c>
      <c r="J1474" t="s">
        <v>88</v>
      </c>
      <c r="K1474" t="s">
        <v>3035</v>
      </c>
      <c r="L1474" t="s">
        <v>3036</v>
      </c>
      <c r="Q1474" t="s">
        <v>3037</v>
      </c>
      <c r="S1474" t="s">
        <v>3038</v>
      </c>
    </row>
    <row r="1475" spans="1:19" x14ac:dyDescent="0.35">
      <c r="A1475" t="s">
        <v>3910</v>
      </c>
      <c r="B1475" t="s">
        <v>3059</v>
      </c>
      <c r="C1475" t="s">
        <v>3911</v>
      </c>
      <c r="D1475" t="s">
        <v>3032</v>
      </c>
      <c r="E1475">
        <v>19</v>
      </c>
      <c r="F1475">
        <v>1</v>
      </c>
      <c r="G1475">
        <v>1</v>
      </c>
      <c r="H1475" t="s">
        <v>3033</v>
      </c>
      <c r="I1475">
        <v>78.149910000000006</v>
      </c>
      <c r="J1475" t="s">
        <v>88</v>
      </c>
      <c r="K1475" t="s">
        <v>3035</v>
      </c>
      <c r="L1475" t="s">
        <v>3036</v>
      </c>
      <c r="Q1475" t="s">
        <v>3037</v>
      </c>
      <c r="S1475" t="s">
        <v>3038</v>
      </c>
    </row>
    <row r="1476" spans="1:19" x14ac:dyDescent="0.35">
      <c r="A1476" t="s">
        <v>3914</v>
      </c>
      <c r="B1476" t="s">
        <v>3089</v>
      </c>
      <c r="C1476" t="s">
        <v>3915</v>
      </c>
      <c r="D1476" t="s">
        <v>3032</v>
      </c>
      <c r="E1476">
        <v>19</v>
      </c>
      <c r="F1476">
        <v>1</v>
      </c>
      <c r="G1476">
        <v>1</v>
      </c>
      <c r="H1476" t="s">
        <v>3033</v>
      </c>
      <c r="I1476">
        <v>78.149910000000006</v>
      </c>
      <c r="J1476" t="s">
        <v>88</v>
      </c>
      <c r="K1476" t="s">
        <v>3035</v>
      </c>
      <c r="L1476" t="s">
        <v>3036</v>
      </c>
      <c r="Q1476" t="s">
        <v>3037</v>
      </c>
      <c r="S1476" t="s">
        <v>3038</v>
      </c>
    </row>
    <row r="1477" spans="1:19" x14ac:dyDescent="0.35">
      <c r="A1477" t="s">
        <v>5166</v>
      </c>
      <c r="B1477" t="s">
        <v>3048</v>
      </c>
      <c r="C1477" t="s">
        <v>5167</v>
      </c>
      <c r="D1477" t="s">
        <v>3032</v>
      </c>
      <c r="E1477">
        <v>19</v>
      </c>
      <c r="F1477">
        <v>1</v>
      </c>
      <c r="G1477">
        <v>1</v>
      </c>
      <c r="H1477" t="s">
        <v>3033</v>
      </c>
      <c r="I1477">
        <v>78.149910000000006</v>
      </c>
      <c r="J1477" t="s">
        <v>88</v>
      </c>
      <c r="K1477" t="s">
        <v>3035</v>
      </c>
      <c r="L1477" t="s">
        <v>3036</v>
      </c>
      <c r="Q1477" t="s">
        <v>3037</v>
      </c>
      <c r="S1477" t="s">
        <v>3038</v>
      </c>
    </row>
    <row r="1478" spans="1:19" x14ac:dyDescent="0.35">
      <c r="A1478" t="s">
        <v>4698</v>
      </c>
      <c r="B1478" t="s">
        <v>3059</v>
      </c>
      <c r="C1478" t="s">
        <v>4699</v>
      </c>
      <c r="D1478" t="s">
        <v>3032</v>
      </c>
      <c r="E1478">
        <v>19</v>
      </c>
      <c r="F1478">
        <v>1</v>
      </c>
      <c r="G1478">
        <v>1</v>
      </c>
      <c r="H1478" t="s">
        <v>3033</v>
      </c>
      <c r="I1478">
        <v>78.149910000000006</v>
      </c>
      <c r="J1478" t="s">
        <v>88</v>
      </c>
      <c r="K1478" t="s">
        <v>3035</v>
      </c>
      <c r="L1478" t="s">
        <v>3036</v>
      </c>
      <c r="Q1478" t="s">
        <v>3037</v>
      </c>
      <c r="S1478" t="s">
        <v>3038</v>
      </c>
    </row>
    <row r="1479" spans="1:19" x14ac:dyDescent="0.35">
      <c r="A1479" t="s">
        <v>5002</v>
      </c>
      <c r="B1479" t="s">
        <v>3089</v>
      </c>
      <c r="C1479" t="s">
        <v>5003</v>
      </c>
      <c r="D1479" t="s">
        <v>3032</v>
      </c>
      <c r="E1479">
        <v>19</v>
      </c>
      <c r="F1479">
        <v>1</v>
      </c>
      <c r="G1479">
        <v>1</v>
      </c>
      <c r="H1479" t="s">
        <v>3033</v>
      </c>
      <c r="I1479">
        <v>78.149910000000006</v>
      </c>
      <c r="J1479" t="s">
        <v>88</v>
      </c>
      <c r="K1479" t="s">
        <v>3035</v>
      </c>
      <c r="L1479" t="s">
        <v>3036</v>
      </c>
      <c r="Q1479" t="s">
        <v>3037</v>
      </c>
      <c r="S1479" t="s">
        <v>3038</v>
      </c>
    </row>
    <row r="1480" spans="1:19" x14ac:dyDescent="0.35">
      <c r="A1480" t="s">
        <v>7424</v>
      </c>
      <c r="B1480" t="s">
        <v>3045</v>
      </c>
      <c r="C1480" t="s">
        <v>7425</v>
      </c>
      <c r="D1480" t="s">
        <v>3032</v>
      </c>
      <c r="E1480">
        <v>19</v>
      </c>
      <c r="F1480">
        <v>1</v>
      </c>
      <c r="G1480">
        <v>1</v>
      </c>
      <c r="H1480" t="s">
        <v>3033</v>
      </c>
      <c r="I1480">
        <v>12.98682</v>
      </c>
      <c r="J1480" t="s">
        <v>88</v>
      </c>
      <c r="K1480" t="s">
        <v>3035</v>
      </c>
      <c r="L1480" t="s">
        <v>3036</v>
      </c>
      <c r="Q1480" t="s">
        <v>3037</v>
      </c>
      <c r="S1480" t="s">
        <v>3038</v>
      </c>
    </row>
    <row r="1481" spans="1:19" x14ac:dyDescent="0.35">
      <c r="A1481" t="s">
        <v>7438</v>
      </c>
      <c r="B1481" t="s">
        <v>3048</v>
      </c>
      <c r="C1481" t="s">
        <v>7439</v>
      </c>
      <c r="D1481" t="s">
        <v>3032</v>
      </c>
      <c r="E1481">
        <v>19</v>
      </c>
      <c r="F1481">
        <v>1</v>
      </c>
      <c r="G1481">
        <v>1</v>
      </c>
      <c r="H1481" t="s">
        <v>3033</v>
      </c>
      <c r="I1481">
        <v>11.83033</v>
      </c>
      <c r="J1481" t="s">
        <v>88</v>
      </c>
      <c r="K1481" t="s">
        <v>3035</v>
      </c>
      <c r="L1481" t="s">
        <v>3036</v>
      </c>
      <c r="Q1481" t="s">
        <v>3037</v>
      </c>
      <c r="S1481" t="s">
        <v>3038</v>
      </c>
    </row>
    <row r="1482" spans="1:19" x14ac:dyDescent="0.35">
      <c r="A1482" t="s">
        <v>7448</v>
      </c>
      <c r="B1482" t="s">
        <v>3059</v>
      </c>
      <c r="C1482" t="s">
        <v>7449</v>
      </c>
      <c r="D1482" t="s">
        <v>3032</v>
      </c>
      <c r="E1482">
        <v>19</v>
      </c>
      <c r="F1482">
        <v>1</v>
      </c>
      <c r="G1482">
        <v>1</v>
      </c>
      <c r="H1482" t="s">
        <v>3033</v>
      </c>
      <c r="I1482">
        <v>11.83033</v>
      </c>
      <c r="J1482" t="s">
        <v>88</v>
      </c>
      <c r="K1482" t="s">
        <v>3035</v>
      </c>
      <c r="L1482" t="s">
        <v>3036</v>
      </c>
      <c r="Q1482" t="s">
        <v>3037</v>
      </c>
      <c r="S1482" t="s">
        <v>3038</v>
      </c>
    </row>
    <row r="1483" spans="1:19" x14ac:dyDescent="0.35">
      <c r="A1483" t="s">
        <v>7456</v>
      </c>
      <c r="B1483" t="s">
        <v>3089</v>
      </c>
      <c r="C1483" t="s">
        <v>7457</v>
      </c>
      <c r="D1483" t="s">
        <v>3032</v>
      </c>
      <c r="E1483">
        <v>19</v>
      </c>
      <c r="F1483">
        <v>1</v>
      </c>
      <c r="G1483">
        <v>1</v>
      </c>
      <c r="H1483" t="s">
        <v>3033</v>
      </c>
      <c r="I1483">
        <v>11.83033</v>
      </c>
      <c r="J1483" t="s">
        <v>88</v>
      </c>
      <c r="K1483" t="s">
        <v>3035</v>
      </c>
      <c r="L1483" t="s">
        <v>3036</v>
      </c>
      <c r="Q1483" t="s">
        <v>3037</v>
      </c>
      <c r="S1483" t="s">
        <v>3038</v>
      </c>
    </row>
    <row r="1484" spans="1:19" x14ac:dyDescent="0.35">
      <c r="A1484" t="s">
        <v>3540</v>
      </c>
      <c r="B1484" t="s">
        <v>3045</v>
      </c>
      <c r="C1484" t="s">
        <v>3541</v>
      </c>
      <c r="D1484" t="s">
        <v>3032</v>
      </c>
      <c r="E1484">
        <v>19</v>
      </c>
      <c r="F1484">
        <v>1</v>
      </c>
      <c r="G1484">
        <v>1</v>
      </c>
      <c r="H1484" t="s">
        <v>3033</v>
      </c>
      <c r="I1484">
        <v>8.2717700000000001</v>
      </c>
      <c r="J1484" t="s">
        <v>88</v>
      </c>
      <c r="K1484" t="s">
        <v>3035</v>
      </c>
      <c r="L1484" t="s">
        <v>3036</v>
      </c>
      <c r="Q1484" t="s">
        <v>3037</v>
      </c>
      <c r="S1484" t="s">
        <v>3038</v>
      </c>
    </row>
    <row r="1485" spans="1:19" x14ac:dyDescent="0.35">
      <c r="A1485" t="s">
        <v>4324</v>
      </c>
      <c r="B1485" t="s">
        <v>3048</v>
      </c>
      <c r="C1485" t="s">
        <v>4325</v>
      </c>
      <c r="D1485" t="s">
        <v>3032</v>
      </c>
      <c r="E1485">
        <v>19</v>
      </c>
      <c r="F1485">
        <v>1</v>
      </c>
      <c r="G1485">
        <v>1</v>
      </c>
      <c r="H1485" t="s">
        <v>3033</v>
      </c>
      <c r="I1485">
        <v>8.2717700000000001</v>
      </c>
      <c r="J1485" t="s">
        <v>88</v>
      </c>
      <c r="K1485" t="s">
        <v>3035</v>
      </c>
      <c r="L1485" t="s">
        <v>3036</v>
      </c>
      <c r="Q1485" t="s">
        <v>3037</v>
      </c>
      <c r="S1485" t="s">
        <v>3038</v>
      </c>
    </row>
    <row r="1486" spans="1:19" x14ac:dyDescent="0.35">
      <c r="A1486" t="s">
        <v>3280</v>
      </c>
      <c r="B1486" t="s">
        <v>3059</v>
      </c>
      <c r="C1486" t="s">
        <v>3281</v>
      </c>
      <c r="D1486" t="s">
        <v>3032</v>
      </c>
      <c r="E1486">
        <v>19</v>
      </c>
      <c r="F1486">
        <v>1</v>
      </c>
      <c r="G1486">
        <v>1</v>
      </c>
      <c r="H1486" t="s">
        <v>3033</v>
      </c>
      <c r="I1486">
        <v>8.2717700000000001</v>
      </c>
      <c r="J1486" t="s">
        <v>88</v>
      </c>
      <c r="K1486" t="s">
        <v>3035</v>
      </c>
      <c r="L1486" t="s">
        <v>3036</v>
      </c>
      <c r="Q1486" t="s">
        <v>3037</v>
      </c>
      <c r="S1486" t="s">
        <v>3038</v>
      </c>
    </row>
    <row r="1487" spans="1:19" x14ac:dyDescent="0.35">
      <c r="A1487" t="s">
        <v>3312</v>
      </c>
      <c r="B1487" t="s">
        <v>3089</v>
      </c>
      <c r="C1487" t="s">
        <v>3313</v>
      </c>
      <c r="D1487" t="s">
        <v>3032</v>
      </c>
      <c r="E1487">
        <v>19</v>
      </c>
      <c r="F1487">
        <v>1</v>
      </c>
      <c r="G1487">
        <v>1</v>
      </c>
      <c r="H1487" t="s">
        <v>3033</v>
      </c>
      <c r="I1487">
        <v>8.2717700000000001</v>
      </c>
      <c r="J1487" t="s">
        <v>88</v>
      </c>
      <c r="K1487" t="s">
        <v>3035</v>
      </c>
      <c r="L1487" t="s">
        <v>3036</v>
      </c>
      <c r="Q1487" t="s">
        <v>3037</v>
      </c>
      <c r="S1487" t="s">
        <v>3038</v>
      </c>
    </row>
    <row r="1488" spans="1:19" x14ac:dyDescent="0.35">
      <c r="A1488" t="s">
        <v>6290</v>
      </c>
      <c r="B1488" t="s">
        <v>3045</v>
      </c>
      <c r="C1488" t="s">
        <v>6291</v>
      </c>
      <c r="D1488" t="s">
        <v>3032</v>
      </c>
      <c r="E1488">
        <v>19</v>
      </c>
      <c r="F1488">
        <v>1</v>
      </c>
      <c r="G1488">
        <v>1</v>
      </c>
      <c r="H1488" t="s">
        <v>3033</v>
      </c>
      <c r="I1488">
        <v>12.60765</v>
      </c>
      <c r="J1488" t="s">
        <v>88</v>
      </c>
      <c r="K1488" t="s">
        <v>3035</v>
      </c>
      <c r="L1488" t="s">
        <v>3036</v>
      </c>
      <c r="Q1488" t="s">
        <v>3037</v>
      </c>
      <c r="S1488" t="s">
        <v>3038</v>
      </c>
    </row>
    <row r="1489" spans="1:19" x14ac:dyDescent="0.35">
      <c r="A1489" t="s">
        <v>6302</v>
      </c>
      <c r="B1489" t="s">
        <v>3048</v>
      </c>
      <c r="C1489" t="s">
        <v>6303</v>
      </c>
      <c r="D1489" t="s">
        <v>3032</v>
      </c>
      <c r="E1489">
        <v>19</v>
      </c>
      <c r="F1489">
        <v>1</v>
      </c>
      <c r="G1489">
        <v>1</v>
      </c>
      <c r="H1489" t="s">
        <v>3033</v>
      </c>
      <c r="I1489">
        <v>7.78261</v>
      </c>
      <c r="J1489" t="s">
        <v>88</v>
      </c>
      <c r="K1489" t="s">
        <v>3035</v>
      </c>
      <c r="L1489" t="s">
        <v>3036</v>
      </c>
      <c r="Q1489" t="s">
        <v>3037</v>
      </c>
      <c r="S1489" t="s">
        <v>3038</v>
      </c>
    </row>
    <row r="1490" spans="1:19" x14ac:dyDescent="0.35">
      <c r="A1490" t="s">
        <v>6316</v>
      </c>
      <c r="B1490" t="s">
        <v>3059</v>
      </c>
      <c r="C1490" t="s">
        <v>6317</v>
      </c>
      <c r="D1490" t="s">
        <v>3032</v>
      </c>
      <c r="E1490">
        <v>19</v>
      </c>
      <c r="F1490">
        <v>1</v>
      </c>
      <c r="G1490">
        <v>1</v>
      </c>
      <c r="H1490" t="s">
        <v>3033</v>
      </c>
      <c r="I1490">
        <v>7.78261</v>
      </c>
      <c r="J1490" t="s">
        <v>88</v>
      </c>
      <c r="K1490" t="s">
        <v>3035</v>
      </c>
      <c r="L1490" t="s">
        <v>3036</v>
      </c>
      <c r="Q1490" t="s">
        <v>3037</v>
      </c>
      <c r="S1490" t="s">
        <v>3038</v>
      </c>
    </row>
    <row r="1491" spans="1:19" x14ac:dyDescent="0.35">
      <c r="A1491" t="s">
        <v>6330</v>
      </c>
      <c r="B1491" t="s">
        <v>3089</v>
      </c>
      <c r="C1491" t="s">
        <v>6331</v>
      </c>
      <c r="D1491" t="s">
        <v>3032</v>
      </c>
      <c r="E1491">
        <v>19</v>
      </c>
      <c r="F1491">
        <v>1</v>
      </c>
      <c r="G1491">
        <v>1</v>
      </c>
      <c r="H1491" t="s">
        <v>3033</v>
      </c>
      <c r="I1491">
        <v>7.78261</v>
      </c>
      <c r="J1491" t="s">
        <v>88</v>
      </c>
      <c r="K1491" t="s">
        <v>3035</v>
      </c>
      <c r="L1491" t="s">
        <v>3036</v>
      </c>
      <c r="Q1491" t="s">
        <v>3037</v>
      </c>
      <c r="S1491" t="s">
        <v>3038</v>
      </c>
    </row>
    <row r="1492" spans="1:19" x14ac:dyDescent="0.35">
      <c r="A1492" t="s">
        <v>3894</v>
      </c>
      <c r="B1492" t="s">
        <v>3045</v>
      </c>
      <c r="C1492" t="s">
        <v>3895</v>
      </c>
      <c r="D1492" t="s">
        <v>3032</v>
      </c>
      <c r="E1492">
        <v>19</v>
      </c>
      <c r="F1492">
        <v>1</v>
      </c>
      <c r="G1492">
        <v>1</v>
      </c>
      <c r="H1492" t="s">
        <v>3033</v>
      </c>
      <c r="I1492">
        <v>9.1781199999999998</v>
      </c>
      <c r="J1492" t="s">
        <v>88</v>
      </c>
      <c r="K1492" t="s">
        <v>3035</v>
      </c>
      <c r="L1492" t="s">
        <v>3036</v>
      </c>
      <c r="Q1492" t="s">
        <v>3037</v>
      </c>
      <c r="S1492" t="s">
        <v>3038</v>
      </c>
    </row>
    <row r="1493" spans="1:19" x14ac:dyDescent="0.35">
      <c r="A1493" t="s">
        <v>4530</v>
      </c>
      <c r="B1493" t="s">
        <v>3048</v>
      </c>
      <c r="C1493" t="s">
        <v>4531</v>
      </c>
      <c r="D1493" t="s">
        <v>3032</v>
      </c>
      <c r="E1493">
        <v>19</v>
      </c>
      <c r="F1493">
        <v>1</v>
      </c>
      <c r="G1493">
        <v>1</v>
      </c>
      <c r="H1493" t="s">
        <v>3033</v>
      </c>
      <c r="I1493">
        <v>9.1873299999999993</v>
      </c>
      <c r="J1493" t="s">
        <v>88</v>
      </c>
      <c r="K1493" t="s">
        <v>3035</v>
      </c>
      <c r="L1493" t="s">
        <v>3036</v>
      </c>
      <c r="Q1493" t="s">
        <v>3037</v>
      </c>
      <c r="S1493" t="s">
        <v>3038</v>
      </c>
    </row>
    <row r="1494" spans="1:19" x14ac:dyDescent="0.35">
      <c r="A1494" t="s">
        <v>4540</v>
      </c>
      <c r="B1494" t="s">
        <v>3059</v>
      </c>
      <c r="C1494" t="s">
        <v>4541</v>
      </c>
      <c r="D1494" t="s">
        <v>3032</v>
      </c>
      <c r="E1494">
        <v>19</v>
      </c>
      <c r="F1494">
        <v>1</v>
      </c>
      <c r="G1494">
        <v>1</v>
      </c>
      <c r="H1494" t="s">
        <v>3033</v>
      </c>
      <c r="I1494">
        <v>9.1781199999999998</v>
      </c>
      <c r="J1494" t="s">
        <v>88</v>
      </c>
      <c r="K1494" t="s">
        <v>3035</v>
      </c>
      <c r="L1494" t="s">
        <v>3036</v>
      </c>
      <c r="Q1494" t="s">
        <v>3037</v>
      </c>
      <c r="S1494" t="s">
        <v>3038</v>
      </c>
    </row>
    <row r="1495" spans="1:19" x14ac:dyDescent="0.35">
      <c r="A1495" t="s">
        <v>4542</v>
      </c>
      <c r="B1495" t="s">
        <v>3089</v>
      </c>
      <c r="C1495" t="s">
        <v>4543</v>
      </c>
      <c r="D1495" t="s">
        <v>3032</v>
      </c>
      <c r="E1495">
        <v>19</v>
      </c>
      <c r="F1495">
        <v>1</v>
      </c>
      <c r="G1495">
        <v>1</v>
      </c>
      <c r="H1495" t="s">
        <v>3033</v>
      </c>
      <c r="I1495">
        <v>9.1781199999999998</v>
      </c>
      <c r="J1495" t="s">
        <v>88</v>
      </c>
      <c r="K1495" t="s">
        <v>3035</v>
      </c>
      <c r="L1495" t="s">
        <v>3036</v>
      </c>
      <c r="Q1495" t="s">
        <v>3037</v>
      </c>
      <c r="S1495" t="s">
        <v>3038</v>
      </c>
    </row>
    <row r="1496" spans="1:19" x14ac:dyDescent="0.35">
      <c r="A1496" t="s">
        <v>3536</v>
      </c>
      <c r="B1496" t="s">
        <v>3045</v>
      </c>
      <c r="C1496" t="s">
        <v>3537</v>
      </c>
      <c r="D1496" t="s">
        <v>3032</v>
      </c>
      <c r="E1496">
        <v>19</v>
      </c>
      <c r="F1496">
        <v>1</v>
      </c>
      <c r="G1496">
        <v>1</v>
      </c>
      <c r="H1496" t="s">
        <v>3033</v>
      </c>
      <c r="I1496">
        <v>9.2356599999999993</v>
      </c>
      <c r="J1496" t="s">
        <v>88</v>
      </c>
      <c r="K1496" t="s">
        <v>3035</v>
      </c>
      <c r="L1496" t="s">
        <v>3036</v>
      </c>
      <c r="Q1496" t="s">
        <v>3037</v>
      </c>
      <c r="S1496" t="s">
        <v>3038</v>
      </c>
    </row>
    <row r="1497" spans="1:19" x14ac:dyDescent="0.35">
      <c r="A1497" t="s">
        <v>6064</v>
      </c>
      <c r="B1497" t="s">
        <v>3048</v>
      </c>
      <c r="C1497" t="s">
        <v>6065</v>
      </c>
      <c r="D1497" t="s">
        <v>3032</v>
      </c>
      <c r="E1497">
        <v>19</v>
      </c>
      <c r="F1497">
        <v>1</v>
      </c>
      <c r="G1497">
        <v>1</v>
      </c>
      <c r="H1497" t="s">
        <v>3033</v>
      </c>
      <c r="I1497">
        <v>9.2449200000000005</v>
      </c>
      <c r="J1497" t="s">
        <v>88</v>
      </c>
      <c r="K1497" t="s">
        <v>3035</v>
      </c>
      <c r="L1497" t="s">
        <v>3036</v>
      </c>
      <c r="Q1497" t="s">
        <v>3037</v>
      </c>
      <c r="S1497" t="s">
        <v>3038</v>
      </c>
    </row>
    <row r="1498" spans="1:19" x14ac:dyDescent="0.35">
      <c r="A1498" t="s">
        <v>5230</v>
      </c>
      <c r="B1498" t="s">
        <v>3059</v>
      </c>
      <c r="C1498" t="s">
        <v>5231</v>
      </c>
      <c r="D1498" t="s">
        <v>3032</v>
      </c>
      <c r="E1498">
        <v>19</v>
      </c>
      <c r="F1498">
        <v>1</v>
      </c>
      <c r="G1498">
        <v>1</v>
      </c>
      <c r="H1498" t="s">
        <v>3033</v>
      </c>
      <c r="I1498">
        <v>9.2171299999999992</v>
      </c>
      <c r="J1498" t="s">
        <v>88</v>
      </c>
      <c r="K1498" t="s">
        <v>3035</v>
      </c>
      <c r="L1498" t="s">
        <v>3036</v>
      </c>
      <c r="Q1498" t="s">
        <v>3037</v>
      </c>
      <c r="S1498" t="s">
        <v>3038</v>
      </c>
    </row>
    <row r="1499" spans="1:19" x14ac:dyDescent="0.35">
      <c r="A1499" t="s">
        <v>5906</v>
      </c>
      <c r="B1499" t="s">
        <v>3089</v>
      </c>
      <c r="C1499" t="s">
        <v>5907</v>
      </c>
      <c r="D1499" t="s">
        <v>3032</v>
      </c>
      <c r="E1499">
        <v>19</v>
      </c>
      <c r="F1499">
        <v>1</v>
      </c>
      <c r="G1499">
        <v>1</v>
      </c>
      <c r="H1499" t="s">
        <v>3033</v>
      </c>
      <c r="I1499">
        <v>9.2449200000000005</v>
      </c>
      <c r="J1499" t="s">
        <v>88</v>
      </c>
      <c r="K1499" t="s">
        <v>3035</v>
      </c>
      <c r="L1499" t="s">
        <v>3036</v>
      </c>
      <c r="Q1499" t="s">
        <v>3037</v>
      </c>
      <c r="S1499" t="s">
        <v>3038</v>
      </c>
    </row>
    <row r="1500" spans="1:19" x14ac:dyDescent="0.35">
      <c r="A1500" t="s">
        <v>6960</v>
      </c>
      <c r="B1500" t="s">
        <v>3051</v>
      </c>
      <c r="C1500" t="s">
        <v>6961</v>
      </c>
      <c r="D1500" t="s">
        <v>3032</v>
      </c>
      <c r="E1500">
        <v>18</v>
      </c>
      <c r="F1500">
        <v>1</v>
      </c>
      <c r="G1500">
        <v>1</v>
      </c>
      <c r="H1500" t="s">
        <v>3033</v>
      </c>
      <c r="I1500">
        <v>14.693110000000001</v>
      </c>
      <c r="J1500" t="s">
        <v>88</v>
      </c>
      <c r="K1500" t="s">
        <v>3035</v>
      </c>
      <c r="L1500" t="s">
        <v>3036</v>
      </c>
      <c r="Q1500" t="s">
        <v>3037</v>
      </c>
      <c r="S1500" t="s">
        <v>3038</v>
      </c>
    </row>
    <row r="1501" spans="1:19" x14ac:dyDescent="0.35">
      <c r="A1501" t="s">
        <v>6970</v>
      </c>
      <c r="B1501" t="s">
        <v>3054</v>
      </c>
      <c r="C1501" t="s">
        <v>6971</v>
      </c>
      <c r="D1501" t="s">
        <v>3032</v>
      </c>
      <c r="E1501">
        <v>17</v>
      </c>
      <c r="F1501">
        <v>1</v>
      </c>
      <c r="G1501">
        <v>1</v>
      </c>
      <c r="H1501" t="s">
        <v>3033</v>
      </c>
      <c r="I1501">
        <v>23.57929</v>
      </c>
      <c r="J1501" t="s">
        <v>88</v>
      </c>
      <c r="K1501" t="s">
        <v>3035</v>
      </c>
      <c r="L1501" t="s">
        <v>3036</v>
      </c>
      <c r="Q1501" t="s">
        <v>3037</v>
      </c>
      <c r="S1501" t="s">
        <v>3038</v>
      </c>
    </row>
    <row r="1502" spans="1:19" x14ac:dyDescent="0.35">
      <c r="A1502" t="s">
        <v>7482</v>
      </c>
      <c r="B1502" t="s">
        <v>3030</v>
      </c>
      <c r="C1502" t="s">
        <v>7483</v>
      </c>
      <c r="D1502" t="s">
        <v>3032</v>
      </c>
      <c r="E1502">
        <v>19</v>
      </c>
      <c r="F1502">
        <v>1</v>
      </c>
      <c r="G1502">
        <v>1</v>
      </c>
      <c r="H1502" t="s">
        <v>3033</v>
      </c>
      <c r="I1502">
        <v>14.693110000000001</v>
      </c>
      <c r="J1502" t="s">
        <v>88</v>
      </c>
      <c r="K1502" t="s">
        <v>3035</v>
      </c>
      <c r="L1502" t="s">
        <v>3036</v>
      </c>
      <c r="Q1502" t="s">
        <v>3037</v>
      </c>
      <c r="S1502" t="s">
        <v>3038</v>
      </c>
    </row>
    <row r="1503" spans="1:19" x14ac:dyDescent="0.35">
      <c r="A1503" t="s">
        <v>7496</v>
      </c>
      <c r="B1503" t="s">
        <v>3128</v>
      </c>
      <c r="C1503" t="s">
        <v>7497</v>
      </c>
      <c r="D1503" t="s">
        <v>3032</v>
      </c>
      <c r="E1503">
        <v>19</v>
      </c>
      <c r="F1503">
        <v>1</v>
      </c>
      <c r="G1503">
        <v>1</v>
      </c>
      <c r="H1503" t="s">
        <v>3033</v>
      </c>
      <c r="I1503">
        <v>14.693110000000001</v>
      </c>
      <c r="J1503" t="s">
        <v>88</v>
      </c>
      <c r="K1503" t="s">
        <v>3035</v>
      </c>
      <c r="L1503" t="s">
        <v>3036</v>
      </c>
      <c r="Q1503" t="s">
        <v>3037</v>
      </c>
      <c r="S1503" t="s">
        <v>3038</v>
      </c>
    </row>
    <row r="1504" spans="1:19" x14ac:dyDescent="0.35">
      <c r="A1504" t="s">
        <v>6266</v>
      </c>
      <c r="B1504" t="s">
        <v>3066</v>
      </c>
      <c r="C1504" t="s">
        <v>6267</v>
      </c>
      <c r="D1504" t="s">
        <v>3032</v>
      </c>
      <c r="E1504">
        <v>19</v>
      </c>
      <c r="F1504">
        <v>1</v>
      </c>
      <c r="G1504">
        <v>1</v>
      </c>
      <c r="H1504" t="s">
        <v>3033</v>
      </c>
      <c r="I1504">
        <v>14.693110000000001</v>
      </c>
      <c r="J1504" t="s">
        <v>88</v>
      </c>
      <c r="K1504" t="s">
        <v>3035</v>
      </c>
      <c r="L1504" t="s">
        <v>3036</v>
      </c>
      <c r="Q1504" t="s">
        <v>3037</v>
      </c>
      <c r="S1504" t="s">
        <v>3038</v>
      </c>
    </row>
    <row r="1505" spans="1:19" x14ac:dyDescent="0.35">
      <c r="A1505" t="s">
        <v>6280</v>
      </c>
      <c r="B1505" t="s">
        <v>3040</v>
      </c>
      <c r="C1505" t="s">
        <v>6281</v>
      </c>
      <c r="D1505" t="s">
        <v>3032</v>
      </c>
      <c r="E1505">
        <v>19</v>
      </c>
      <c r="F1505">
        <v>1</v>
      </c>
      <c r="G1505">
        <v>1</v>
      </c>
      <c r="H1505" t="s">
        <v>3033</v>
      </c>
      <c r="I1505">
        <v>14.693110000000001</v>
      </c>
      <c r="J1505" t="s">
        <v>88</v>
      </c>
      <c r="K1505" t="s">
        <v>3035</v>
      </c>
      <c r="L1505" t="s">
        <v>3036</v>
      </c>
      <c r="Q1505" t="s">
        <v>3037</v>
      </c>
      <c r="S1505" t="s">
        <v>3038</v>
      </c>
    </row>
    <row r="1506" spans="1:19" x14ac:dyDescent="0.35">
      <c r="A1506" t="s">
        <v>6294</v>
      </c>
      <c r="B1506" t="s">
        <v>3051</v>
      </c>
      <c r="C1506" t="s">
        <v>6295</v>
      </c>
      <c r="D1506" t="s">
        <v>3032</v>
      </c>
      <c r="E1506">
        <v>19</v>
      </c>
      <c r="F1506">
        <v>1</v>
      </c>
      <c r="G1506">
        <v>1</v>
      </c>
      <c r="H1506" t="s">
        <v>3033</v>
      </c>
      <c r="I1506">
        <v>13.76413</v>
      </c>
      <c r="J1506" t="s">
        <v>88</v>
      </c>
      <c r="K1506" t="s">
        <v>3035</v>
      </c>
      <c r="L1506" t="s">
        <v>3036</v>
      </c>
      <c r="Q1506" t="s">
        <v>3037</v>
      </c>
      <c r="S1506" t="s">
        <v>3038</v>
      </c>
    </row>
    <row r="1507" spans="1:19" x14ac:dyDescent="0.35">
      <c r="A1507" t="s">
        <v>6310</v>
      </c>
      <c r="B1507" t="s">
        <v>3054</v>
      </c>
      <c r="C1507" t="s">
        <v>6311</v>
      </c>
      <c r="D1507" t="s">
        <v>3032</v>
      </c>
      <c r="E1507">
        <v>19</v>
      </c>
      <c r="F1507">
        <v>1</v>
      </c>
      <c r="G1507">
        <v>1</v>
      </c>
      <c r="H1507" t="s">
        <v>3033</v>
      </c>
      <c r="I1507">
        <v>22.26821</v>
      </c>
      <c r="J1507" t="s">
        <v>88</v>
      </c>
      <c r="K1507" t="s">
        <v>3035</v>
      </c>
      <c r="L1507" t="s">
        <v>3036</v>
      </c>
      <c r="Q1507" t="s">
        <v>3037</v>
      </c>
      <c r="S1507" t="s">
        <v>3038</v>
      </c>
    </row>
    <row r="1508" spans="1:19" x14ac:dyDescent="0.35">
      <c r="A1508" t="s">
        <v>6324</v>
      </c>
      <c r="B1508" t="s">
        <v>3030</v>
      </c>
      <c r="C1508" t="s">
        <v>6325</v>
      </c>
      <c r="D1508" t="s">
        <v>3032</v>
      </c>
      <c r="E1508">
        <v>19</v>
      </c>
      <c r="F1508">
        <v>1</v>
      </c>
      <c r="G1508">
        <v>1</v>
      </c>
      <c r="H1508" t="s">
        <v>3033</v>
      </c>
      <c r="I1508">
        <v>13.76413</v>
      </c>
      <c r="J1508" t="s">
        <v>88</v>
      </c>
      <c r="K1508" t="s">
        <v>3035</v>
      </c>
      <c r="L1508" t="s">
        <v>3036</v>
      </c>
      <c r="Q1508" t="s">
        <v>3037</v>
      </c>
      <c r="S1508" t="s">
        <v>3038</v>
      </c>
    </row>
    <row r="1509" spans="1:19" x14ac:dyDescent="0.35">
      <c r="A1509" t="s">
        <v>6340</v>
      </c>
      <c r="B1509" t="s">
        <v>3128</v>
      </c>
      <c r="C1509" t="s">
        <v>6341</v>
      </c>
      <c r="D1509" t="s">
        <v>3032</v>
      </c>
      <c r="E1509">
        <v>19</v>
      </c>
      <c r="F1509">
        <v>1</v>
      </c>
      <c r="G1509">
        <v>1</v>
      </c>
      <c r="H1509" t="s">
        <v>3033</v>
      </c>
      <c r="I1509">
        <v>13.76413</v>
      </c>
      <c r="J1509" t="s">
        <v>88</v>
      </c>
      <c r="K1509" t="s">
        <v>3035</v>
      </c>
      <c r="L1509" t="s">
        <v>3036</v>
      </c>
      <c r="Q1509" t="s">
        <v>3037</v>
      </c>
      <c r="S1509" t="s">
        <v>3038</v>
      </c>
    </row>
    <row r="1510" spans="1:19" x14ac:dyDescent="0.35">
      <c r="A1510" t="s">
        <v>6354</v>
      </c>
      <c r="B1510" t="s">
        <v>3066</v>
      </c>
      <c r="C1510" t="s">
        <v>6355</v>
      </c>
      <c r="D1510" t="s">
        <v>3032</v>
      </c>
      <c r="E1510">
        <v>19</v>
      </c>
      <c r="F1510">
        <v>1</v>
      </c>
      <c r="G1510">
        <v>1</v>
      </c>
      <c r="H1510" t="s">
        <v>3033</v>
      </c>
      <c r="I1510">
        <v>13.76413</v>
      </c>
      <c r="J1510" t="s">
        <v>88</v>
      </c>
      <c r="K1510" t="s">
        <v>3035</v>
      </c>
      <c r="L1510" t="s">
        <v>3036</v>
      </c>
      <c r="Q1510" t="s">
        <v>3037</v>
      </c>
      <c r="S1510" t="s">
        <v>3038</v>
      </c>
    </row>
    <row r="1511" spans="1:19" x14ac:dyDescent="0.35">
      <c r="A1511" t="s">
        <v>7374</v>
      </c>
      <c r="B1511" t="s">
        <v>3040</v>
      </c>
      <c r="C1511" t="s">
        <v>7375</v>
      </c>
      <c r="D1511" t="s">
        <v>3032</v>
      </c>
      <c r="E1511">
        <v>19</v>
      </c>
      <c r="F1511">
        <v>1</v>
      </c>
      <c r="G1511">
        <v>1</v>
      </c>
      <c r="H1511" t="s">
        <v>3033</v>
      </c>
      <c r="I1511">
        <v>13.76413</v>
      </c>
      <c r="J1511" t="s">
        <v>88</v>
      </c>
      <c r="K1511" t="s">
        <v>3035</v>
      </c>
      <c r="L1511" t="s">
        <v>3036</v>
      </c>
      <c r="Q1511" t="s">
        <v>3037</v>
      </c>
      <c r="S1511" t="s">
        <v>3038</v>
      </c>
    </row>
    <row r="1512" spans="1:19" x14ac:dyDescent="0.35">
      <c r="A1512" t="s">
        <v>7386</v>
      </c>
      <c r="B1512" t="s">
        <v>3051</v>
      </c>
      <c r="C1512" t="s">
        <v>7387</v>
      </c>
      <c r="D1512" t="s">
        <v>3032</v>
      </c>
      <c r="E1512">
        <v>19</v>
      </c>
      <c r="F1512">
        <v>1</v>
      </c>
      <c r="G1512">
        <v>1</v>
      </c>
      <c r="H1512" t="s">
        <v>3033</v>
      </c>
      <c r="I1512">
        <v>17.407129999999999</v>
      </c>
      <c r="J1512" t="s">
        <v>88</v>
      </c>
      <c r="K1512" t="s">
        <v>3035</v>
      </c>
      <c r="L1512" t="s">
        <v>3036</v>
      </c>
      <c r="Q1512" t="s">
        <v>3037</v>
      </c>
      <c r="S1512" t="s">
        <v>3038</v>
      </c>
    </row>
    <row r="1513" spans="1:19" x14ac:dyDescent="0.35">
      <c r="A1513" t="s">
        <v>7398</v>
      </c>
      <c r="B1513" t="s">
        <v>3054</v>
      </c>
      <c r="C1513" t="s">
        <v>7399</v>
      </c>
      <c r="D1513" t="s">
        <v>3032</v>
      </c>
      <c r="E1513">
        <v>19</v>
      </c>
      <c r="F1513">
        <v>1</v>
      </c>
      <c r="G1513">
        <v>1</v>
      </c>
      <c r="H1513" t="s">
        <v>3033</v>
      </c>
      <c r="I1513">
        <v>17.407129999999999</v>
      </c>
      <c r="J1513" t="s">
        <v>88</v>
      </c>
      <c r="K1513" t="s">
        <v>3035</v>
      </c>
      <c r="L1513" t="s">
        <v>3036</v>
      </c>
      <c r="Q1513" t="s">
        <v>3037</v>
      </c>
      <c r="S1513" t="s">
        <v>3038</v>
      </c>
    </row>
    <row r="1514" spans="1:19" x14ac:dyDescent="0.35">
      <c r="A1514" t="s">
        <v>7410</v>
      </c>
      <c r="B1514" t="s">
        <v>3030</v>
      </c>
      <c r="C1514" t="s">
        <v>7411</v>
      </c>
      <c r="D1514" t="s">
        <v>3032</v>
      </c>
      <c r="E1514">
        <v>19</v>
      </c>
      <c r="F1514">
        <v>1</v>
      </c>
      <c r="G1514">
        <v>1</v>
      </c>
      <c r="H1514" t="s">
        <v>3033</v>
      </c>
      <c r="I1514">
        <v>17.407129999999999</v>
      </c>
      <c r="J1514" t="s">
        <v>88</v>
      </c>
      <c r="K1514" t="s">
        <v>3035</v>
      </c>
      <c r="L1514" t="s">
        <v>3036</v>
      </c>
      <c r="Q1514" t="s">
        <v>3037</v>
      </c>
      <c r="S1514" t="s">
        <v>3038</v>
      </c>
    </row>
    <row r="1515" spans="1:19" x14ac:dyDescent="0.35">
      <c r="A1515" t="s">
        <v>7422</v>
      </c>
      <c r="B1515" t="s">
        <v>3128</v>
      </c>
      <c r="C1515" t="s">
        <v>7423</v>
      </c>
      <c r="D1515" t="s">
        <v>3032</v>
      </c>
      <c r="E1515">
        <v>18</v>
      </c>
      <c r="F1515">
        <v>1</v>
      </c>
      <c r="G1515">
        <v>1</v>
      </c>
      <c r="H1515" t="s">
        <v>3033</v>
      </c>
      <c r="I1515">
        <v>17.407129999999999</v>
      </c>
      <c r="J1515" t="s">
        <v>88</v>
      </c>
      <c r="K1515" t="s">
        <v>3035</v>
      </c>
      <c r="L1515" t="s">
        <v>3036</v>
      </c>
      <c r="Q1515" t="s">
        <v>3037</v>
      </c>
      <c r="S1515" t="s">
        <v>3038</v>
      </c>
    </row>
    <row r="1516" spans="1:19" x14ac:dyDescent="0.35">
      <c r="A1516" t="s">
        <v>7436</v>
      </c>
      <c r="B1516" t="s">
        <v>3066</v>
      </c>
      <c r="C1516" t="s">
        <v>7437</v>
      </c>
      <c r="D1516" t="s">
        <v>3032</v>
      </c>
      <c r="E1516">
        <v>16</v>
      </c>
      <c r="F1516">
        <v>1</v>
      </c>
      <c r="G1516">
        <v>1</v>
      </c>
      <c r="H1516" t="s">
        <v>3033</v>
      </c>
      <c r="I1516">
        <v>17.407129999999999</v>
      </c>
      <c r="J1516" t="s">
        <v>88</v>
      </c>
      <c r="K1516" t="s">
        <v>3035</v>
      </c>
      <c r="L1516" t="s">
        <v>3036</v>
      </c>
      <c r="Q1516" t="s">
        <v>3037</v>
      </c>
      <c r="S1516" t="s">
        <v>3038</v>
      </c>
    </row>
    <row r="1517" spans="1:19" x14ac:dyDescent="0.35">
      <c r="A1517" t="s">
        <v>7450</v>
      </c>
      <c r="B1517" t="s">
        <v>3040</v>
      </c>
      <c r="C1517" t="s">
        <v>7451</v>
      </c>
      <c r="D1517" t="s">
        <v>3032</v>
      </c>
      <c r="E1517">
        <v>19</v>
      </c>
      <c r="F1517">
        <v>1</v>
      </c>
      <c r="G1517">
        <v>1</v>
      </c>
      <c r="H1517" t="s">
        <v>3033</v>
      </c>
      <c r="I1517">
        <v>17.407129999999999</v>
      </c>
      <c r="J1517" t="s">
        <v>88</v>
      </c>
      <c r="K1517" t="s">
        <v>3035</v>
      </c>
      <c r="L1517" t="s">
        <v>3036</v>
      </c>
      <c r="Q1517" t="s">
        <v>3037</v>
      </c>
      <c r="S1517" t="s">
        <v>3038</v>
      </c>
    </row>
    <row r="1518" spans="1:19" x14ac:dyDescent="0.35">
      <c r="A1518" t="s">
        <v>7462</v>
      </c>
      <c r="B1518" t="s">
        <v>3051</v>
      </c>
      <c r="C1518" t="s">
        <v>7463</v>
      </c>
      <c r="D1518" t="s">
        <v>3032</v>
      </c>
      <c r="E1518">
        <v>19</v>
      </c>
      <c r="F1518">
        <v>1</v>
      </c>
      <c r="G1518">
        <v>1</v>
      </c>
      <c r="H1518" t="s">
        <v>3033</v>
      </c>
      <c r="I1518">
        <v>14.62579</v>
      </c>
      <c r="J1518" t="s">
        <v>88</v>
      </c>
      <c r="K1518" t="s">
        <v>3035</v>
      </c>
      <c r="L1518" t="s">
        <v>3036</v>
      </c>
      <c r="Q1518" t="s">
        <v>3037</v>
      </c>
      <c r="S1518" t="s">
        <v>3038</v>
      </c>
    </row>
    <row r="1519" spans="1:19" x14ac:dyDescent="0.35">
      <c r="A1519" t="s">
        <v>7472</v>
      </c>
      <c r="B1519" t="s">
        <v>3054</v>
      </c>
      <c r="C1519" t="s">
        <v>7473</v>
      </c>
      <c r="D1519" t="s">
        <v>3032</v>
      </c>
      <c r="E1519">
        <v>19</v>
      </c>
      <c r="F1519">
        <v>1</v>
      </c>
      <c r="G1519">
        <v>1</v>
      </c>
      <c r="H1519" t="s">
        <v>3033</v>
      </c>
      <c r="I1519">
        <v>24.607980000000001</v>
      </c>
      <c r="J1519" t="s">
        <v>88</v>
      </c>
      <c r="K1519" t="s">
        <v>3035</v>
      </c>
      <c r="L1519" t="s">
        <v>3036</v>
      </c>
      <c r="Q1519" t="s">
        <v>3037</v>
      </c>
      <c r="S1519" t="s">
        <v>3038</v>
      </c>
    </row>
    <row r="1520" spans="1:19" x14ac:dyDescent="0.35">
      <c r="A1520" t="s">
        <v>6964</v>
      </c>
      <c r="B1520" t="s">
        <v>3030</v>
      </c>
      <c r="C1520" t="s">
        <v>6965</v>
      </c>
      <c r="D1520" t="s">
        <v>3032</v>
      </c>
      <c r="E1520">
        <v>19</v>
      </c>
      <c r="F1520">
        <v>1</v>
      </c>
      <c r="G1520">
        <v>1</v>
      </c>
      <c r="H1520" t="s">
        <v>3033</v>
      </c>
      <c r="I1520">
        <v>14.62579</v>
      </c>
      <c r="J1520" t="s">
        <v>88</v>
      </c>
      <c r="K1520" t="s">
        <v>3035</v>
      </c>
      <c r="L1520" t="s">
        <v>3036</v>
      </c>
      <c r="Q1520" t="s">
        <v>3037</v>
      </c>
      <c r="S1520" t="s">
        <v>3038</v>
      </c>
    </row>
    <row r="1521" spans="1:19" x14ac:dyDescent="0.35">
      <c r="A1521" t="s">
        <v>6976</v>
      </c>
      <c r="B1521" t="s">
        <v>3128</v>
      </c>
      <c r="C1521" t="s">
        <v>6977</v>
      </c>
      <c r="D1521" t="s">
        <v>3032</v>
      </c>
      <c r="E1521">
        <v>19</v>
      </c>
      <c r="F1521">
        <v>1</v>
      </c>
      <c r="G1521">
        <v>1</v>
      </c>
      <c r="H1521" t="s">
        <v>3033</v>
      </c>
      <c r="I1521">
        <v>14.62579</v>
      </c>
      <c r="J1521" t="s">
        <v>88</v>
      </c>
      <c r="K1521" t="s">
        <v>3035</v>
      </c>
      <c r="L1521" t="s">
        <v>3036</v>
      </c>
      <c r="Q1521" t="s">
        <v>3037</v>
      </c>
      <c r="S1521" t="s">
        <v>3038</v>
      </c>
    </row>
    <row r="1522" spans="1:19" x14ac:dyDescent="0.35">
      <c r="A1522" t="s">
        <v>6988</v>
      </c>
      <c r="B1522" t="s">
        <v>3066</v>
      </c>
      <c r="C1522" t="s">
        <v>6989</v>
      </c>
      <c r="D1522" t="s">
        <v>3032</v>
      </c>
      <c r="E1522">
        <v>17</v>
      </c>
      <c r="F1522">
        <v>1</v>
      </c>
      <c r="G1522">
        <v>1</v>
      </c>
      <c r="H1522" t="s">
        <v>3033</v>
      </c>
      <c r="I1522">
        <v>14.62579</v>
      </c>
      <c r="J1522" t="s">
        <v>88</v>
      </c>
      <c r="K1522" t="s">
        <v>3035</v>
      </c>
      <c r="L1522" t="s">
        <v>3036</v>
      </c>
      <c r="Q1522" t="s">
        <v>3037</v>
      </c>
      <c r="S1522" t="s">
        <v>3038</v>
      </c>
    </row>
    <row r="1523" spans="1:19" x14ac:dyDescent="0.35">
      <c r="A1523" t="s">
        <v>7000</v>
      </c>
      <c r="B1523" t="s">
        <v>3040</v>
      </c>
      <c r="C1523" t="s">
        <v>7001</v>
      </c>
      <c r="D1523" t="s">
        <v>3032</v>
      </c>
      <c r="E1523">
        <v>19</v>
      </c>
      <c r="F1523">
        <v>1</v>
      </c>
      <c r="G1523">
        <v>1</v>
      </c>
      <c r="H1523" t="s">
        <v>3033</v>
      </c>
      <c r="I1523">
        <v>14.62579</v>
      </c>
      <c r="J1523" t="s">
        <v>88</v>
      </c>
      <c r="K1523" t="s">
        <v>3035</v>
      </c>
      <c r="L1523" t="s">
        <v>3036</v>
      </c>
      <c r="Q1523" t="s">
        <v>3037</v>
      </c>
      <c r="S1523" t="s">
        <v>3038</v>
      </c>
    </row>
    <row r="1524" spans="1:19" x14ac:dyDescent="0.35">
      <c r="A1524" t="s">
        <v>7012</v>
      </c>
      <c r="B1524" t="s">
        <v>3051</v>
      </c>
      <c r="C1524" t="s">
        <v>7013</v>
      </c>
      <c r="D1524" t="s">
        <v>3032</v>
      </c>
      <c r="E1524">
        <v>19</v>
      </c>
      <c r="F1524">
        <v>1</v>
      </c>
      <c r="G1524">
        <v>1</v>
      </c>
      <c r="H1524" t="s">
        <v>3033</v>
      </c>
      <c r="I1524">
        <v>27.205960000000001</v>
      </c>
      <c r="J1524" t="s">
        <v>88</v>
      </c>
      <c r="K1524" t="s">
        <v>3035</v>
      </c>
      <c r="L1524" t="s">
        <v>3036</v>
      </c>
      <c r="Q1524" t="s">
        <v>3037</v>
      </c>
      <c r="S1524" t="s">
        <v>3038</v>
      </c>
    </row>
    <row r="1525" spans="1:19" x14ac:dyDescent="0.35">
      <c r="A1525" t="s">
        <v>7024</v>
      </c>
      <c r="B1525" t="s">
        <v>3054</v>
      </c>
      <c r="C1525" t="s">
        <v>7025</v>
      </c>
      <c r="D1525" t="s">
        <v>3032</v>
      </c>
      <c r="E1525">
        <v>19</v>
      </c>
      <c r="F1525">
        <v>1</v>
      </c>
      <c r="G1525">
        <v>1</v>
      </c>
      <c r="H1525" t="s">
        <v>3033</v>
      </c>
      <c r="I1525">
        <v>29.12913</v>
      </c>
      <c r="J1525" t="s">
        <v>88</v>
      </c>
      <c r="K1525" t="s">
        <v>3035</v>
      </c>
      <c r="L1525" t="s">
        <v>3036</v>
      </c>
      <c r="Q1525" t="s">
        <v>3037</v>
      </c>
      <c r="S1525" t="s">
        <v>3038</v>
      </c>
    </row>
    <row r="1526" spans="1:19" x14ac:dyDescent="0.35">
      <c r="A1526" t="s">
        <v>7036</v>
      </c>
      <c r="B1526" t="s">
        <v>3030</v>
      </c>
      <c r="C1526" t="s">
        <v>7037</v>
      </c>
      <c r="D1526" t="s">
        <v>3032</v>
      </c>
      <c r="E1526">
        <v>19</v>
      </c>
      <c r="F1526">
        <v>1</v>
      </c>
      <c r="G1526">
        <v>1</v>
      </c>
      <c r="H1526" t="s">
        <v>3033</v>
      </c>
      <c r="I1526">
        <v>27.205960000000001</v>
      </c>
      <c r="J1526" t="s">
        <v>88</v>
      </c>
      <c r="K1526" t="s">
        <v>3035</v>
      </c>
      <c r="L1526" t="s">
        <v>3036</v>
      </c>
      <c r="Q1526" t="s">
        <v>3037</v>
      </c>
      <c r="S1526" t="s">
        <v>3038</v>
      </c>
    </row>
    <row r="1527" spans="1:19" x14ac:dyDescent="0.35">
      <c r="A1527" t="s">
        <v>7046</v>
      </c>
      <c r="B1527" t="s">
        <v>3128</v>
      </c>
      <c r="C1527" t="s">
        <v>7047</v>
      </c>
      <c r="D1527" t="s">
        <v>3032</v>
      </c>
      <c r="E1527">
        <v>19</v>
      </c>
      <c r="F1527">
        <v>1</v>
      </c>
      <c r="G1527">
        <v>1</v>
      </c>
      <c r="H1527" t="s">
        <v>3033</v>
      </c>
      <c r="I1527">
        <v>27.205960000000001</v>
      </c>
      <c r="J1527" t="s">
        <v>88</v>
      </c>
      <c r="K1527" t="s">
        <v>3035</v>
      </c>
      <c r="L1527" t="s">
        <v>3036</v>
      </c>
      <c r="Q1527" t="s">
        <v>3037</v>
      </c>
      <c r="S1527" t="s">
        <v>3038</v>
      </c>
    </row>
    <row r="1528" spans="1:19" x14ac:dyDescent="0.35">
      <c r="A1528" t="s">
        <v>7056</v>
      </c>
      <c r="B1528" t="s">
        <v>3066</v>
      </c>
      <c r="C1528" t="s">
        <v>7057</v>
      </c>
      <c r="D1528" t="s">
        <v>3032</v>
      </c>
      <c r="E1528">
        <v>19</v>
      </c>
      <c r="F1528">
        <v>1</v>
      </c>
      <c r="G1528">
        <v>1</v>
      </c>
      <c r="H1528" t="s">
        <v>3033</v>
      </c>
      <c r="I1528">
        <v>27.205960000000001</v>
      </c>
      <c r="J1528" t="s">
        <v>88</v>
      </c>
      <c r="K1528" t="s">
        <v>3035</v>
      </c>
      <c r="L1528" t="s">
        <v>3036</v>
      </c>
      <c r="Q1528" t="s">
        <v>3037</v>
      </c>
      <c r="S1528" t="s">
        <v>3038</v>
      </c>
    </row>
    <row r="1529" spans="1:19" x14ac:dyDescent="0.35">
      <c r="A1529" t="s">
        <v>6816</v>
      </c>
      <c r="B1529" t="s">
        <v>3040</v>
      </c>
      <c r="C1529" t="s">
        <v>6817</v>
      </c>
      <c r="D1529" t="s">
        <v>3032</v>
      </c>
      <c r="E1529">
        <v>19</v>
      </c>
      <c r="F1529">
        <v>1</v>
      </c>
      <c r="G1529">
        <v>1</v>
      </c>
      <c r="H1529" t="s">
        <v>3033</v>
      </c>
      <c r="I1529">
        <v>27.205960000000001</v>
      </c>
      <c r="J1529" t="s">
        <v>88</v>
      </c>
      <c r="K1529" t="s">
        <v>3035</v>
      </c>
      <c r="L1529" t="s">
        <v>3036</v>
      </c>
      <c r="Q1529" t="s">
        <v>3037</v>
      </c>
      <c r="S1529" t="s">
        <v>3038</v>
      </c>
    </row>
    <row r="1530" spans="1:19" x14ac:dyDescent="0.35">
      <c r="A1530" t="s">
        <v>6830</v>
      </c>
      <c r="B1530" t="s">
        <v>3051</v>
      </c>
      <c r="C1530" t="s">
        <v>6831</v>
      </c>
      <c r="D1530" t="s">
        <v>3032</v>
      </c>
      <c r="E1530">
        <v>16</v>
      </c>
      <c r="F1530">
        <v>1</v>
      </c>
      <c r="G1530">
        <v>1</v>
      </c>
      <c r="H1530" t="s">
        <v>3033</v>
      </c>
      <c r="I1530">
        <v>12.806699999999999</v>
      </c>
      <c r="J1530" t="s">
        <v>88</v>
      </c>
      <c r="K1530" t="s">
        <v>3035</v>
      </c>
      <c r="L1530" t="s">
        <v>3036</v>
      </c>
      <c r="Q1530" t="s">
        <v>3037</v>
      </c>
      <c r="S1530" t="s">
        <v>3038</v>
      </c>
    </row>
    <row r="1531" spans="1:19" x14ac:dyDescent="0.35">
      <c r="A1531" t="s">
        <v>6840</v>
      </c>
      <c r="B1531" t="s">
        <v>3054</v>
      </c>
      <c r="C1531" t="s">
        <v>6841</v>
      </c>
      <c r="D1531" t="s">
        <v>3032</v>
      </c>
      <c r="E1531">
        <v>19</v>
      </c>
      <c r="F1531">
        <v>1</v>
      </c>
      <c r="G1531">
        <v>1</v>
      </c>
      <c r="H1531" t="s">
        <v>3033</v>
      </c>
      <c r="I1531">
        <v>29.12913</v>
      </c>
      <c r="J1531" t="s">
        <v>88</v>
      </c>
      <c r="K1531" t="s">
        <v>3035</v>
      </c>
      <c r="L1531" t="s">
        <v>3036</v>
      </c>
      <c r="Q1531" t="s">
        <v>3037</v>
      </c>
      <c r="S1531" t="s">
        <v>3038</v>
      </c>
    </row>
    <row r="1532" spans="1:19" x14ac:dyDescent="0.35">
      <c r="A1532" t="s">
        <v>6852</v>
      </c>
      <c r="B1532" t="s">
        <v>3030</v>
      </c>
      <c r="C1532" t="s">
        <v>6853</v>
      </c>
      <c r="D1532" t="s">
        <v>3032</v>
      </c>
      <c r="E1532">
        <v>19</v>
      </c>
      <c r="F1532">
        <v>1</v>
      </c>
      <c r="G1532">
        <v>1</v>
      </c>
      <c r="H1532" t="s">
        <v>3033</v>
      </c>
      <c r="I1532">
        <v>12.806699999999999</v>
      </c>
      <c r="J1532" t="s">
        <v>88</v>
      </c>
      <c r="K1532" t="s">
        <v>3035</v>
      </c>
      <c r="L1532" t="s">
        <v>3036</v>
      </c>
      <c r="Q1532" t="s">
        <v>3037</v>
      </c>
      <c r="S1532" t="s">
        <v>3038</v>
      </c>
    </row>
    <row r="1533" spans="1:19" x14ac:dyDescent="0.35">
      <c r="A1533" t="s">
        <v>6866</v>
      </c>
      <c r="B1533" t="s">
        <v>3128</v>
      </c>
      <c r="C1533" t="s">
        <v>6867</v>
      </c>
      <c r="D1533" t="s">
        <v>3032</v>
      </c>
      <c r="E1533">
        <v>18</v>
      </c>
      <c r="F1533">
        <v>1</v>
      </c>
      <c r="G1533">
        <v>1</v>
      </c>
      <c r="H1533" t="s">
        <v>3033</v>
      </c>
      <c r="I1533">
        <v>12.806699999999999</v>
      </c>
      <c r="J1533" t="s">
        <v>88</v>
      </c>
      <c r="K1533" t="s">
        <v>3035</v>
      </c>
      <c r="L1533" t="s">
        <v>3036</v>
      </c>
      <c r="Q1533" t="s">
        <v>3037</v>
      </c>
      <c r="S1533" t="s">
        <v>3038</v>
      </c>
    </row>
    <row r="1534" spans="1:19" x14ac:dyDescent="0.35">
      <c r="A1534" t="s">
        <v>6876</v>
      </c>
      <c r="B1534" t="s">
        <v>3066</v>
      </c>
      <c r="C1534" t="s">
        <v>6877</v>
      </c>
      <c r="D1534" t="s">
        <v>3032</v>
      </c>
      <c r="E1534">
        <v>17</v>
      </c>
      <c r="F1534">
        <v>1</v>
      </c>
      <c r="G1534">
        <v>1</v>
      </c>
      <c r="H1534" t="s">
        <v>3033</v>
      </c>
      <c r="I1534">
        <v>12.806699999999999</v>
      </c>
      <c r="J1534" t="s">
        <v>88</v>
      </c>
      <c r="K1534" t="s">
        <v>3035</v>
      </c>
      <c r="L1534" t="s">
        <v>3036</v>
      </c>
      <c r="Q1534" t="s">
        <v>3037</v>
      </c>
      <c r="S1534" t="s">
        <v>3038</v>
      </c>
    </row>
    <row r="1535" spans="1:19" x14ac:dyDescent="0.35">
      <c r="A1535" t="s">
        <v>6888</v>
      </c>
      <c r="B1535" t="s">
        <v>3040</v>
      </c>
      <c r="C1535" t="s">
        <v>6889</v>
      </c>
      <c r="D1535" t="s">
        <v>3032</v>
      </c>
      <c r="E1535">
        <v>19</v>
      </c>
      <c r="F1535">
        <v>1</v>
      </c>
      <c r="G1535">
        <v>1</v>
      </c>
      <c r="H1535" t="s">
        <v>3033</v>
      </c>
      <c r="I1535">
        <v>12.806699999999999</v>
      </c>
      <c r="J1535" t="s">
        <v>88</v>
      </c>
      <c r="K1535" t="s">
        <v>3035</v>
      </c>
      <c r="L1535" t="s">
        <v>3036</v>
      </c>
      <c r="Q1535" t="s">
        <v>3037</v>
      </c>
      <c r="S1535" t="s">
        <v>3038</v>
      </c>
    </row>
    <row r="1536" spans="1:19" x14ac:dyDescent="0.35">
      <c r="A1536" t="s">
        <v>4608</v>
      </c>
      <c r="B1536" t="s">
        <v>3051</v>
      </c>
      <c r="C1536" t="s">
        <v>4609</v>
      </c>
      <c r="D1536" t="s">
        <v>3032</v>
      </c>
      <c r="E1536">
        <v>18</v>
      </c>
      <c r="F1536">
        <v>1</v>
      </c>
      <c r="G1536">
        <v>1</v>
      </c>
      <c r="H1536" t="s">
        <v>3033</v>
      </c>
      <c r="I1536">
        <v>45.546889999999998</v>
      </c>
      <c r="J1536" t="s">
        <v>88</v>
      </c>
      <c r="K1536" t="s">
        <v>3035</v>
      </c>
      <c r="L1536" t="s">
        <v>3036</v>
      </c>
      <c r="Q1536" t="s">
        <v>3037</v>
      </c>
      <c r="S1536" t="s">
        <v>3038</v>
      </c>
    </row>
    <row r="1537" spans="1:19" x14ac:dyDescent="0.35">
      <c r="A1537" t="s">
        <v>4614</v>
      </c>
      <c r="B1537" t="s">
        <v>3054</v>
      </c>
      <c r="C1537" t="s">
        <v>4615</v>
      </c>
      <c r="D1537" t="s">
        <v>3032</v>
      </c>
      <c r="E1537">
        <v>17</v>
      </c>
      <c r="F1537">
        <v>1</v>
      </c>
      <c r="G1537">
        <v>1</v>
      </c>
      <c r="H1537" t="s">
        <v>3033</v>
      </c>
      <c r="I1537">
        <v>131.08103</v>
      </c>
      <c r="J1537" t="s">
        <v>88</v>
      </c>
      <c r="K1537" t="s">
        <v>3035</v>
      </c>
      <c r="L1537" t="s">
        <v>3036</v>
      </c>
      <c r="Q1537" t="s">
        <v>3037</v>
      </c>
      <c r="S1537" t="s">
        <v>3038</v>
      </c>
    </row>
    <row r="1538" spans="1:19" x14ac:dyDescent="0.35">
      <c r="A1538" t="s">
        <v>6078</v>
      </c>
      <c r="B1538" t="s">
        <v>3030</v>
      </c>
      <c r="C1538" t="s">
        <v>6079</v>
      </c>
      <c r="D1538" t="s">
        <v>3032</v>
      </c>
      <c r="E1538">
        <v>19</v>
      </c>
      <c r="F1538">
        <v>1</v>
      </c>
      <c r="G1538">
        <v>1</v>
      </c>
      <c r="H1538" t="s">
        <v>3033</v>
      </c>
      <c r="I1538">
        <v>45.546889999999998</v>
      </c>
      <c r="J1538" t="s">
        <v>88</v>
      </c>
      <c r="K1538" t="s">
        <v>3035</v>
      </c>
      <c r="L1538" t="s">
        <v>3036</v>
      </c>
      <c r="Q1538" t="s">
        <v>3037</v>
      </c>
      <c r="S1538" t="s">
        <v>3038</v>
      </c>
    </row>
    <row r="1539" spans="1:19" x14ac:dyDescent="0.35">
      <c r="A1539" t="s">
        <v>5888</v>
      </c>
      <c r="B1539" t="s">
        <v>3128</v>
      </c>
      <c r="C1539" t="s">
        <v>5889</v>
      </c>
      <c r="D1539" t="s">
        <v>3032</v>
      </c>
      <c r="E1539">
        <v>19</v>
      </c>
      <c r="F1539">
        <v>1</v>
      </c>
      <c r="G1539">
        <v>1</v>
      </c>
      <c r="H1539" t="s">
        <v>3033</v>
      </c>
      <c r="I1539">
        <v>45.546889999999998</v>
      </c>
      <c r="J1539" t="s">
        <v>88</v>
      </c>
      <c r="K1539" t="s">
        <v>3035</v>
      </c>
      <c r="L1539" t="s">
        <v>3036</v>
      </c>
      <c r="Q1539" t="s">
        <v>3037</v>
      </c>
      <c r="S1539" t="s">
        <v>3038</v>
      </c>
    </row>
    <row r="1540" spans="1:19" x14ac:dyDescent="0.35">
      <c r="A1540" t="s">
        <v>5912</v>
      </c>
      <c r="B1540" t="s">
        <v>3066</v>
      </c>
      <c r="C1540" t="s">
        <v>5913</v>
      </c>
      <c r="D1540" t="s">
        <v>3032</v>
      </c>
      <c r="E1540">
        <v>19</v>
      </c>
      <c r="F1540">
        <v>1</v>
      </c>
      <c r="G1540">
        <v>1</v>
      </c>
      <c r="H1540" t="s">
        <v>3033</v>
      </c>
      <c r="I1540">
        <v>45.546889999999998</v>
      </c>
      <c r="J1540" t="s">
        <v>88</v>
      </c>
      <c r="K1540" t="s">
        <v>3035</v>
      </c>
      <c r="L1540" t="s">
        <v>3036</v>
      </c>
      <c r="Q1540" t="s">
        <v>3037</v>
      </c>
      <c r="S1540" t="s">
        <v>3038</v>
      </c>
    </row>
    <row r="1541" spans="1:19" x14ac:dyDescent="0.35">
      <c r="A1541" t="s">
        <v>5760</v>
      </c>
      <c r="B1541" t="s">
        <v>3040</v>
      </c>
      <c r="C1541" t="s">
        <v>5761</v>
      </c>
      <c r="D1541" t="s">
        <v>3032</v>
      </c>
      <c r="E1541">
        <v>19</v>
      </c>
      <c r="F1541">
        <v>1</v>
      </c>
      <c r="G1541">
        <v>1</v>
      </c>
      <c r="H1541" t="s">
        <v>3033</v>
      </c>
      <c r="I1541">
        <v>45.546889999999998</v>
      </c>
      <c r="J1541" t="s">
        <v>88</v>
      </c>
      <c r="K1541" t="s">
        <v>3035</v>
      </c>
      <c r="L1541" t="s">
        <v>3036</v>
      </c>
      <c r="Q1541" t="s">
        <v>3037</v>
      </c>
      <c r="S1541" t="s">
        <v>3038</v>
      </c>
    </row>
    <row r="1542" spans="1:19" x14ac:dyDescent="0.35">
      <c r="A1542" t="s">
        <v>5432</v>
      </c>
      <c r="B1542" t="s">
        <v>3051</v>
      </c>
      <c r="C1542" t="s">
        <v>5433</v>
      </c>
      <c r="D1542" t="s">
        <v>3032</v>
      </c>
      <c r="E1542">
        <v>19</v>
      </c>
      <c r="F1542">
        <v>1</v>
      </c>
      <c r="G1542">
        <v>1</v>
      </c>
      <c r="H1542" t="s">
        <v>3033</v>
      </c>
      <c r="I1542">
        <v>45.546889999999998</v>
      </c>
      <c r="J1542" t="s">
        <v>88</v>
      </c>
      <c r="K1542" t="s">
        <v>3035</v>
      </c>
      <c r="L1542" t="s">
        <v>3036</v>
      </c>
      <c r="Q1542" t="s">
        <v>3037</v>
      </c>
      <c r="S1542" t="s">
        <v>3038</v>
      </c>
    </row>
    <row r="1543" spans="1:19" x14ac:dyDescent="0.35">
      <c r="A1543" t="s">
        <v>5222</v>
      </c>
      <c r="B1543" t="s">
        <v>3054</v>
      </c>
      <c r="C1543" t="s">
        <v>5223</v>
      </c>
      <c r="D1543" t="s">
        <v>3032</v>
      </c>
      <c r="E1543">
        <v>19</v>
      </c>
      <c r="F1543">
        <v>1</v>
      </c>
      <c r="G1543">
        <v>1</v>
      </c>
      <c r="H1543" t="s">
        <v>3033</v>
      </c>
      <c r="I1543">
        <v>131.08103</v>
      </c>
      <c r="J1543" t="s">
        <v>88</v>
      </c>
      <c r="K1543" t="s">
        <v>3035</v>
      </c>
      <c r="L1543" t="s">
        <v>3036</v>
      </c>
      <c r="Q1543" t="s">
        <v>3037</v>
      </c>
      <c r="S1543" t="s">
        <v>3038</v>
      </c>
    </row>
    <row r="1544" spans="1:19" x14ac:dyDescent="0.35">
      <c r="A1544" t="s">
        <v>4744</v>
      </c>
      <c r="B1544" t="s">
        <v>3030</v>
      </c>
      <c r="C1544" t="s">
        <v>4745</v>
      </c>
      <c r="D1544" t="s">
        <v>3032</v>
      </c>
      <c r="E1544">
        <v>19</v>
      </c>
      <c r="F1544">
        <v>1</v>
      </c>
      <c r="G1544">
        <v>1</v>
      </c>
      <c r="H1544" t="s">
        <v>3033</v>
      </c>
      <c r="I1544">
        <v>45.546889999999998</v>
      </c>
      <c r="J1544" t="s">
        <v>88</v>
      </c>
      <c r="K1544" t="s">
        <v>3035</v>
      </c>
      <c r="L1544" t="s">
        <v>3036</v>
      </c>
      <c r="Q1544" t="s">
        <v>3037</v>
      </c>
      <c r="S1544" t="s">
        <v>3038</v>
      </c>
    </row>
    <row r="1545" spans="1:19" x14ac:dyDescent="0.35">
      <c r="A1545" t="s">
        <v>6142</v>
      </c>
      <c r="B1545" t="s">
        <v>3128</v>
      </c>
      <c r="C1545" t="s">
        <v>6143</v>
      </c>
      <c r="D1545" t="s">
        <v>3032</v>
      </c>
      <c r="E1545">
        <v>19</v>
      </c>
      <c r="F1545">
        <v>1</v>
      </c>
      <c r="G1545">
        <v>1</v>
      </c>
      <c r="H1545" t="s">
        <v>3033</v>
      </c>
      <c r="I1545">
        <v>45.546889999999998</v>
      </c>
      <c r="J1545" t="s">
        <v>88</v>
      </c>
      <c r="K1545" t="s">
        <v>3035</v>
      </c>
      <c r="L1545" t="s">
        <v>3036</v>
      </c>
      <c r="Q1545" t="s">
        <v>3037</v>
      </c>
      <c r="S1545" t="s">
        <v>3038</v>
      </c>
    </row>
    <row r="1546" spans="1:19" x14ac:dyDescent="0.35">
      <c r="A1546" t="s">
        <v>4674</v>
      </c>
      <c r="B1546" t="s">
        <v>3066</v>
      </c>
      <c r="C1546" t="s">
        <v>4675</v>
      </c>
      <c r="D1546" t="s">
        <v>3032</v>
      </c>
      <c r="E1546">
        <v>19</v>
      </c>
      <c r="F1546">
        <v>1</v>
      </c>
      <c r="G1546">
        <v>1</v>
      </c>
      <c r="H1546" t="s">
        <v>3033</v>
      </c>
      <c r="I1546">
        <v>45.546889999999998</v>
      </c>
      <c r="J1546" t="s">
        <v>88</v>
      </c>
      <c r="K1546" t="s">
        <v>3035</v>
      </c>
      <c r="L1546" t="s">
        <v>3036</v>
      </c>
      <c r="Q1546" t="s">
        <v>3037</v>
      </c>
      <c r="S1546" t="s">
        <v>3038</v>
      </c>
    </row>
    <row r="1547" spans="1:19" x14ac:dyDescent="0.35">
      <c r="A1547" t="s">
        <v>6084</v>
      </c>
      <c r="B1547" t="s">
        <v>3040</v>
      </c>
      <c r="C1547" t="s">
        <v>6085</v>
      </c>
      <c r="D1547" t="s">
        <v>3032</v>
      </c>
      <c r="E1547">
        <v>19</v>
      </c>
      <c r="F1547">
        <v>1</v>
      </c>
      <c r="G1547">
        <v>1</v>
      </c>
      <c r="H1547" t="s">
        <v>3033</v>
      </c>
      <c r="I1547">
        <v>45.546889999999998</v>
      </c>
      <c r="J1547" t="s">
        <v>88</v>
      </c>
      <c r="K1547" t="s">
        <v>3035</v>
      </c>
      <c r="L1547" t="s">
        <v>3036</v>
      </c>
      <c r="Q1547" t="s">
        <v>3037</v>
      </c>
      <c r="S1547" t="s">
        <v>3038</v>
      </c>
    </row>
    <row r="1548" spans="1:19" x14ac:dyDescent="0.35">
      <c r="A1548" t="s">
        <v>6174</v>
      </c>
      <c r="B1548" t="s">
        <v>3051</v>
      </c>
      <c r="C1548" t="s">
        <v>6175</v>
      </c>
      <c r="D1548" t="s">
        <v>3032</v>
      </c>
      <c r="E1548">
        <v>19</v>
      </c>
      <c r="F1548">
        <v>1</v>
      </c>
      <c r="G1548">
        <v>1</v>
      </c>
      <c r="H1548" t="s">
        <v>3033</v>
      </c>
      <c r="I1548">
        <v>45.546889999999998</v>
      </c>
      <c r="J1548" t="s">
        <v>88</v>
      </c>
      <c r="K1548" t="s">
        <v>3035</v>
      </c>
      <c r="L1548" t="s">
        <v>3036</v>
      </c>
      <c r="Q1548" t="s">
        <v>3037</v>
      </c>
      <c r="S1548" t="s">
        <v>3038</v>
      </c>
    </row>
    <row r="1549" spans="1:19" x14ac:dyDescent="0.35">
      <c r="A1549" t="s">
        <v>5202</v>
      </c>
      <c r="B1549" t="s">
        <v>3054</v>
      </c>
      <c r="C1549" t="s">
        <v>5203</v>
      </c>
      <c r="D1549" t="s">
        <v>3032</v>
      </c>
      <c r="E1549">
        <v>19</v>
      </c>
      <c r="F1549">
        <v>1</v>
      </c>
      <c r="G1549">
        <v>1</v>
      </c>
      <c r="H1549" t="s">
        <v>3033</v>
      </c>
      <c r="I1549">
        <v>130.26607999999999</v>
      </c>
      <c r="J1549" t="s">
        <v>88</v>
      </c>
      <c r="K1549" t="s">
        <v>3035</v>
      </c>
      <c r="L1549" t="s">
        <v>3036</v>
      </c>
      <c r="Q1549" t="s">
        <v>3037</v>
      </c>
      <c r="S1549" t="s">
        <v>3038</v>
      </c>
    </row>
    <row r="1550" spans="1:19" x14ac:dyDescent="0.35">
      <c r="A1550" t="s">
        <v>5116</v>
      </c>
      <c r="B1550" t="s">
        <v>3030</v>
      </c>
      <c r="C1550" t="s">
        <v>5117</v>
      </c>
      <c r="D1550" t="s">
        <v>3032</v>
      </c>
      <c r="E1550">
        <v>19</v>
      </c>
      <c r="F1550">
        <v>1</v>
      </c>
      <c r="G1550">
        <v>1</v>
      </c>
      <c r="H1550" t="s">
        <v>3033</v>
      </c>
      <c r="I1550">
        <v>45.546889999999998</v>
      </c>
      <c r="J1550" t="s">
        <v>88</v>
      </c>
      <c r="K1550" t="s">
        <v>3035</v>
      </c>
      <c r="L1550" t="s">
        <v>3036</v>
      </c>
      <c r="Q1550" t="s">
        <v>3037</v>
      </c>
      <c r="S1550" t="s">
        <v>3038</v>
      </c>
    </row>
    <row r="1551" spans="1:19" x14ac:dyDescent="0.35">
      <c r="A1551" t="s">
        <v>4640</v>
      </c>
      <c r="B1551" t="s">
        <v>3128</v>
      </c>
      <c r="C1551" t="s">
        <v>4641</v>
      </c>
      <c r="D1551" t="s">
        <v>3032</v>
      </c>
      <c r="E1551">
        <v>18</v>
      </c>
      <c r="F1551">
        <v>1</v>
      </c>
      <c r="G1551">
        <v>1</v>
      </c>
      <c r="H1551" t="s">
        <v>3033</v>
      </c>
      <c r="I1551">
        <v>45.546889999999998</v>
      </c>
      <c r="J1551" t="s">
        <v>88</v>
      </c>
      <c r="K1551" t="s">
        <v>3035</v>
      </c>
      <c r="L1551" t="s">
        <v>3036</v>
      </c>
      <c r="Q1551" t="s">
        <v>3037</v>
      </c>
      <c r="S1551" t="s">
        <v>3038</v>
      </c>
    </row>
    <row r="1552" spans="1:19" x14ac:dyDescent="0.35">
      <c r="A1552" t="s">
        <v>4642</v>
      </c>
      <c r="B1552" t="s">
        <v>3066</v>
      </c>
      <c r="C1552" t="s">
        <v>4643</v>
      </c>
      <c r="D1552" t="s">
        <v>3032</v>
      </c>
      <c r="E1552">
        <v>16</v>
      </c>
      <c r="F1552">
        <v>1</v>
      </c>
      <c r="G1552">
        <v>1</v>
      </c>
      <c r="H1552" t="s">
        <v>3033</v>
      </c>
      <c r="I1552">
        <v>45.546889999999998</v>
      </c>
      <c r="J1552" t="s">
        <v>88</v>
      </c>
      <c r="K1552" t="s">
        <v>3035</v>
      </c>
      <c r="L1552" t="s">
        <v>3036</v>
      </c>
      <c r="Q1552" t="s">
        <v>3037</v>
      </c>
      <c r="S1552" t="s">
        <v>3038</v>
      </c>
    </row>
    <row r="1553" spans="1:19" x14ac:dyDescent="0.35">
      <c r="A1553" t="s">
        <v>5082</v>
      </c>
      <c r="B1553" t="s">
        <v>3040</v>
      </c>
      <c r="C1553" t="s">
        <v>5083</v>
      </c>
      <c r="D1553" t="s">
        <v>3032</v>
      </c>
      <c r="E1553">
        <v>19</v>
      </c>
      <c r="F1553">
        <v>1</v>
      </c>
      <c r="G1553">
        <v>1</v>
      </c>
      <c r="H1553" t="s">
        <v>3033</v>
      </c>
      <c r="I1553">
        <v>45.546889999999998</v>
      </c>
      <c r="J1553" t="s">
        <v>88</v>
      </c>
      <c r="K1553" t="s">
        <v>3035</v>
      </c>
      <c r="L1553" t="s">
        <v>3036</v>
      </c>
      <c r="Q1553" t="s">
        <v>3037</v>
      </c>
      <c r="S1553" t="s">
        <v>3038</v>
      </c>
    </row>
    <row r="1554" spans="1:19" x14ac:dyDescent="0.35">
      <c r="A1554" t="s">
        <v>5298</v>
      </c>
      <c r="B1554" t="s">
        <v>3051</v>
      </c>
      <c r="C1554" t="s">
        <v>5299</v>
      </c>
      <c r="D1554" t="s">
        <v>3032</v>
      </c>
      <c r="E1554">
        <v>19</v>
      </c>
      <c r="F1554">
        <v>1</v>
      </c>
      <c r="G1554">
        <v>1</v>
      </c>
      <c r="H1554" t="s">
        <v>3033</v>
      </c>
      <c r="I1554">
        <v>45.546889999999998</v>
      </c>
      <c r="J1554" t="s">
        <v>88</v>
      </c>
      <c r="K1554" t="s">
        <v>3035</v>
      </c>
      <c r="L1554" t="s">
        <v>3036</v>
      </c>
      <c r="Q1554" t="s">
        <v>3037</v>
      </c>
      <c r="S1554" t="s">
        <v>3038</v>
      </c>
    </row>
    <row r="1555" spans="1:19" x14ac:dyDescent="0.35">
      <c r="A1555" t="s">
        <v>4876</v>
      </c>
      <c r="B1555" t="s">
        <v>3054</v>
      </c>
      <c r="C1555" t="s">
        <v>4877</v>
      </c>
      <c r="D1555" t="s">
        <v>3032</v>
      </c>
      <c r="E1555">
        <v>19</v>
      </c>
      <c r="F1555">
        <v>1</v>
      </c>
      <c r="G1555">
        <v>1</v>
      </c>
      <c r="H1555" t="s">
        <v>3033</v>
      </c>
      <c r="I1555">
        <v>130.2174</v>
      </c>
      <c r="J1555" t="s">
        <v>88</v>
      </c>
      <c r="K1555" t="s">
        <v>3035</v>
      </c>
      <c r="L1555" t="s">
        <v>3036</v>
      </c>
      <c r="Q1555" t="s">
        <v>3037</v>
      </c>
      <c r="S1555" t="s">
        <v>3038</v>
      </c>
    </row>
    <row r="1556" spans="1:19" x14ac:dyDescent="0.35">
      <c r="A1556" t="s">
        <v>3918</v>
      </c>
      <c r="B1556" t="s">
        <v>3030</v>
      </c>
      <c r="C1556" t="s">
        <v>3919</v>
      </c>
      <c r="D1556" t="s">
        <v>3032</v>
      </c>
      <c r="E1556">
        <v>19</v>
      </c>
      <c r="F1556">
        <v>1</v>
      </c>
      <c r="G1556">
        <v>1</v>
      </c>
      <c r="H1556" t="s">
        <v>3033</v>
      </c>
      <c r="I1556">
        <v>45.546889999999998</v>
      </c>
      <c r="J1556" t="s">
        <v>88</v>
      </c>
      <c r="K1556" t="s">
        <v>3035</v>
      </c>
      <c r="L1556" t="s">
        <v>3036</v>
      </c>
      <c r="Q1556" t="s">
        <v>3037</v>
      </c>
      <c r="S1556" t="s">
        <v>3038</v>
      </c>
    </row>
    <row r="1557" spans="1:19" x14ac:dyDescent="0.35">
      <c r="A1557" t="s">
        <v>3970</v>
      </c>
      <c r="B1557" t="s">
        <v>3128</v>
      </c>
      <c r="C1557" t="s">
        <v>3971</v>
      </c>
      <c r="D1557" t="s">
        <v>3032</v>
      </c>
      <c r="E1557">
        <v>19</v>
      </c>
      <c r="F1557">
        <v>1</v>
      </c>
      <c r="G1557">
        <v>1</v>
      </c>
      <c r="H1557" t="s">
        <v>3033</v>
      </c>
      <c r="I1557">
        <v>45.546889999999998</v>
      </c>
      <c r="J1557" t="s">
        <v>88</v>
      </c>
      <c r="K1557" t="s">
        <v>3035</v>
      </c>
      <c r="L1557" t="s">
        <v>3036</v>
      </c>
      <c r="Q1557" t="s">
        <v>3037</v>
      </c>
      <c r="S1557" t="s">
        <v>3038</v>
      </c>
    </row>
    <row r="1558" spans="1:19" x14ac:dyDescent="0.35">
      <c r="A1558" t="s">
        <v>3984</v>
      </c>
      <c r="B1558" t="s">
        <v>3066</v>
      </c>
      <c r="C1558" t="s">
        <v>3985</v>
      </c>
      <c r="D1558" t="s">
        <v>3032</v>
      </c>
      <c r="E1558">
        <v>17</v>
      </c>
      <c r="F1558">
        <v>1</v>
      </c>
      <c r="G1558">
        <v>1</v>
      </c>
      <c r="H1558" t="s">
        <v>3033</v>
      </c>
      <c r="I1558">
        <v>45.546889999999998</v>
      </c>
      <c r="J1558" t="s">
        <v>88</v>
      </c>
      <c r="K1558" t="s">
        <v>3035</v>
      </c>
      <c r="L1558" t="s">
        <v>3036</v>
      </c>
      <c r="Q1558" t="s">
        <v>3037</v>
      </c>
      <c r="S1558" t="s">
        <v>3038</v>
      </c>
    </row>
    <row r="1559" spans="1:19" x14ac:dyDescent="0.35">
      <c r="A1559" t="s">
        <v>4016</v>
      </c>
      <c r="B1559" t="s">
        <v>3040</v>
      </c>
      <c r="C1559" t="s">
        <v>4017</v>
      </c>
      <c r="D1559" t="s">
        <v>3032</v>
      </c>
      <c r="E1559">
        <v>19</v>
      </c>
      <c r="F1559">
        <v>1</v>
      </c>
      <c r="G1559">
        <v>1</v>
      </c>
      <c r="H1559" t="s">
        <v>3033</v>
      </c>
      <c r="I1559">
        <v>45.546889999999998</v>
      </c>
      <c r="J1559" t="s">
        <v>88</v>
      </c>
      <c r="K1559" t="s">
        <v>3035</v>
      </c>
      <c r="L1559" t="s">
        <v>3036</v>
      </c>
      <c r="Q1559" t="s">
        <v>3037</v>
      </c>
      <c r="S1559" t="s">
        <v>3038</v>
      </c>
    </row>
    <row r="1560" spans="1:19" x14ac:dyDescent="0.35">
      <c r="A1560" t="s">
        <v>3074</v>
      </c>
      <c r="B1560" t="s">
        <v>3051</v>
      </c>
      <c r="C1560" t="s">
        <v>3075</v>
      </c>
      <c r="D1560" t="s">
        <v>3032</v>
      </c>
      <c r="E1560">
        <v>19</v>
      </c>
      <c r="F1560">
        <v>1</v>
      </c>
      <c r="G1560">
        <v>1</v>
      </c>
      <c r="H1560" t="s">
        <v>3033</v>
      </c>
      <c r="I1560">
        <v>129.87676999999999</v>
      </c>
      <c r="J1560" t="s">
        <v>88</v>
      </c>
      <c r="K1560" t="s">
        <v>3035</v>
      </c>
      <c r="L1560" t="s">
        <v>3036</v>
      </c>
      <c r="Q1560" t="s">
        <v>3037</v>
      </c>
      <c r="S1560" t="s">
        <v>3038</v>
      </c>
    </row>
    <row r="1561" spans="1:19" x14ac:dyDescent="0.35">
      <c r="A1561" t="s">
        <v>3107</v>
      </c>
      <c r="B1561" t="s">
        <v>3054</v>
      </c>
      <c r="C1561" t="s">
        <v>3108</v>
      </c>
      <c r="D1561" t="s">
        <v>3032</v>
      </c>
      <c r="E1561">
        <v>19</v>
      </c>
      <c r="F1561">
        <v>1</v>
      </c>
      <c r="G1561">
        <v>1</v>
      </c>
      <c r="H1561" t="s">
        <v>3033</v>
      </c>
      <c r="I1561">
        <v>129.87676999999999</v>
      </c>
      <c r="J1561" t="s">
        <v>88</v>
      </c>
      <c r="K1561" t="s">
        <v>3035</v>
      </c>
      <c r="L1561" t="s">
        <v>3036</v>
      </c>
      <c r="Q1561" t="s">
        <v>3037</v>
      </c>
      <c r="S1561" t="s">
        <v>3038</v>
      </c>
    </row>
    <row r="1562" spans="1:19" x14ac:dyDescent="0.35">
      <c r="A1562" t="s">
        <v>3732</v>
      </c>
      <c r="B1562" t="s">
        <v>3030</v>
      </c>
      <c r="C1562" t="s">
        <v>3733</v>
      </c>
      <c r="D1562" t="s">
        <v>3032</v>
      </c>
      <c r="E1562">
        <v>19</v>
      </c>
      <c r="F1562">
        <v>1</v>
      </c>
      <c r="G1562">
        <v>1</v>
      </c>
      <c r="H1562" t="s">
        <v>3033</v>
      </c>
      <c r="I1562">
        <v>129.87676999999999</v>
      </c>
      <c r="J1562" t="s">
        <v>88</v>
      </c>
      <c r="K1562" t="s">
        <v>3035</v>
      </c>
      <c r="L1562" t="s">
        <v>3036</v>
      </c>
      <c r="Q1562" t="s">
        <v>3037</v>
      </c>
      <c r="S1562" t="s">
        <v>3038</v>
      </c>
    </row>
    <row r="1563" spans="1:19" x14ac:dyDescent="0.35">
      <c r="A1563" t="s">
        <v>3424</v>
      </c>
      <c r="B1563" t="s">
        <v>3128</v>
      </c>
      <c r="C1563" t="s">
        <v>3425</v>
      </c>
      <c r="D1563" t="s">
        <v>3032</v>
      </c>
      <c r="E1563">
        <v>19</v>
      </c>
      <c r="F1563">
        <v>1</v>
      </c>
      <c r="G1563">
        <v>1</v>
      </c>
      <c r="H1563" t="s">
        <v>3033</v>
      </c>
      <c r="I1563">
        <v>129.58481</v>
      </c>
      <c r="J1563" t="s">
        <v>88</v>
      </c>
      <c r="K1563" t="s">
        <v>3035</v>
      </c>
      <c r="L1563" t="s">
        <v>3036</v>
      </c>
      <c r="Q1563" t="s">
        <v>3037</v>
      </c>
      <c r="S1563" t="s">
        <v>3038</v>
      </c>
    </row>
    <row r="1564" spans="1:19" x14ac:dyDescent="0.35">
      <c r="A1564" t="s">
        <v>3456</v>
      </c>
      <c r="B1564" t="s">
        <v>3066</v>
      </c>
      <c r="C1564" t="s">
        <v>3457</v>
      </c>
      <c r="D1564" t="s">
        <v>3032</v>
      </c>
      <c r="E1564">
        <v>19</v>
      </c>
      <c r="F1564">
        <v>1</v>
      </c>
      <c r="G1564">
        <v>1</v>
      </c>
      <c r="H1564" t="s">
        <v>3033</v>
      </c>
      <c r="I1564">
        <v>129.58481</v>
      </c>
      <c r="J1564" t="s">
        <v>88</v>
      </c>
      <c r="K1564" t="s">
        <v>3035</v>
      </c>
      <c r="L1564" t="s">
        <v>3036</v>
      </c>
      <c r="Q1564" t="s">
        <v>3037</v>
      </c>
      <c r="S1564" t="s">
        <v>3038</v>
      </c>
    </row>
    <row r="1565" spans="1:19" x14ac:dyDescent="0.35">
      <c r="A1565" t="s">
        <v>4340</v>
      </c>
      <c r="B1565" t="s">
        <v>3040</v>
      </c>
      <c r="C1565" t="s">
        <v>4341</v>
      </c>
      <c r="D1565" t="s">
        <v>3032</v>
      </c>
      <c r="E1565">
        <v>19</v>
      </c>
      <c r="F1565">
        <v>1</v>
      </c>
      <c r="G1565">
        <v>1</v>
      </c>
      <c r="H1565" t="s">
        <v>3033</v>
      </c>
      <c r="I1565">
        <v>129.87676999999999</v>
      </c>
      <c r="J1565" t="s">
        <v>88</v>
      </c>
      <c r="K1565" t="s">
        <v>3035</v>
      </c>
      <c r="L1565" t="s">
        <v>3036</v>
      </c>
      <c r="Q1565" t="s">
        <v>3037</v>
      </c>
      <c r="S1565" t="s">
        <v>3038</v>
      </c>
    </row>
    <row r="1566" spans="1:19" x14ac:dyDescent="0.35">
      <c r="A1566" t="s">
        <v>5540</v>
      </c>
      <c r="B1566" t="s">
        <v>3051</v>
      </c>
      <c r="C1566" t="s">
        <v>5541</v>
      </c>
      <c r="D1566" t="s">
        <v>3032</v>
      </c>
      <c r="E1566">
        <v>16</v>
      </c>
      <c r="F1566">
        <v>1</v>
      </c>
      <c r="G1566">
        <v>1</v>
      </c>
      <c r="H1566" t="s">
        <v>3033</v>
      </c>
      <c r="I1566">
        <v>45.546889999999998</v>
      </c>
      <c r="J1566" t="s">
        <v>88</v>
      </c>
      <c r="K1566" t="s">
        <v>3035</v>
      </c>
      <c r="L1566" t="s">
        <v>3036</v>
      </c>
      <c r="Q1566" t="s">
        <v>3037</v>
      </c>
      <c r="S1566" t="s">
        <v>3038</v>
      </c>
    </row>
    <row r="1567" spans="1:19" x14ac:dyDescent="0.35">
      <c r="A1567" t="s">
        <v>5308</v>
      </c>
      <c r="B1567" t="s">
        <v>3054</v>
      </c>
      <c r="C1567" t="s">
        <v>5309</v>
      </c>
      <c r="D1567" t="s">
        <v>3032</v>
      </c>
      <c r="E1567">
        <v>19</v>
      </c>
      <c r="F1567">
        <v>1</v>
      </c>
      <c r="G1567">
        <v>1</v>
      </c>
      <c r="H1567" t="s">
        <v>3033</v>
      </c>
      <c r="I1567">
        <v>131.08103</v>
      </c>
      <c r="J1567" t="s">
        <v>88</v>
      </c>
      <c r="K1567" t="s">
        <v>3035</v>
      </c>
      <c r="L1567" t="s">
        <v>3036</v>
      </c>
      <c r="Q1567" t="s">
        <v>3037</v>
      </c>
      <c r="S1567" t="s">
        <v>3038</v>
      </c>
    </row>
    <row r="1568" spans="1:19" x14ac:dyDescent="0.35">
      <c r="A1568" t="s">
        <v>6080</v>
      </c>
      <c r="B1568" t="s">
        <v>3030</v>
      </c>
      <c r="C1568" t="s">
        <v>6081</v>
      </c>
      <c r="D1568" t="s">
        <v>3032</v>
      </c>
      <c r="E1568">
        <v>19</v>
      </c>
      <c r="F1568">
        <v>1</v>
      </c>
      <c r="G1568">
        <v>1</v>
      </c>
      <c r="H1568" t="s">
        <v>3033</v>
      </c>
      <c r="I1568">
        <v>45.546889999999998</v>
      </c>
      <c r="J1568" t="s">
        <v>88</v>
      </c>
      <c r="K1568" t="s">
        <v>3035</v>
      </c>
      <c r="L1568" t="s">
        <v>3036</v>
      </c>
      <c r="Q1568" t="s">
        <v>3037</v>
      </c>
      <c r="S1568" t="s">
        <v>3038</v>
      </c>
    </row>
    <row r="1569" spans="1:19" x14ac:dyDescent="0.35">
      <c r="A1569" t="s">
        <v>6002</v>
      </c>
      <c r="B1569" t="s">
        <v>3128</v>
      </c>
      <c r="C1569" t="s">
        <v>6003</v>
      </c>
      <c r="D1569" t="s">
        <v>3032</v>
      </c>
      <c r="E1569">
        <v>18</v>
      </c>
      <c r="F1569">
        <v>1</v>
      </c>
      <c r="G1569">
        <v>1</v>
      </c>
      <c r="H1569" t="s">
        <v>3033</v>
      </c>
      <c r="I1569">
        <v>45.546889999999998</v>
      </c>
      <c r="J1569" t="s">
        <v>88</v>
      </c>
      <c r="K1569" t="s">
        <v>3035</v>
      </c>
      <c r="L1569" t="s">
        <v>3036</v>
      </c>
      <c r="Q1569" t="s">
        <v>3037</v>
      </c>
      <c r="S1569" t="s">
        <v>3038</v>
      </c>
    </row>
    <row r="1570" spans="1:19" x14ac:dyDescent="0.35">
      <c r="A1570" t="s">
        <v>6108</v>
      </c>
      <c r="B1570" t="s">
        <v>3066</v>
      </c>
      <c r="C1570" t="s">
        <v>6109</v>
      </c>
      <c r="D1570" t="s">
        <v>3032</v>
      </c>
      <c r="E1570">
        <v>17</v>
      </c>
      <c r="F1570">
        <v>1</v>
      </c>
      <c r="G1570">
        <v>1</v>
      </c>
      <c r="H1570" t="s">
        <v>3033</v>
      </c>
      <c r="I1570">
        <v>45.546889999999998</v>
      </c>
      <c r="J1570" t="s">
        <v>88</v>
      </c>
      <c r="K1570" t="s">
        <v>3035</v>
      </c>
      <c r="L1570" t="s">
        <v>3036</v>
      </c>
      <c r="Q1570" t="s">
        <v>3037</v>
      </c>
      <c r="S1570" t="s">
        <v>3038</v>
      </c>
    </row>
    <row r="1571" spans="1:19" x14ac:dyDescent="0.35">
      <c r="A1571" t="s">
        <v>6114</v>
      </c>
      <c r="B1571" t="s">
        <v>3040</v>
      </c>
      <c r="C1571" t="s">
        <v>6115</v>
      </c>
      <c r="D1571" t="s">
        <v>3032</v>
      </c>
      <c r="E1571">
        <v>19</v>
      </c>
      <c r="F1571">
        <v>1</v>
      </c>
      <c r="G1571">
        <v>1</v>
      </c>
      <c r="H1571" t="s">
        <v>3033</v>
      </c>
      <c r="I1571">
        <v>45.546889999999998</v>
      </c>
      <c r="J1571" t="s">
        <v>88</v>
      </c>
      <c r="K1571" t="s">
        <v>3035</v>
      </c>
      <c r="L1571" t="s">
        <v>3036</v>
      </c>
      <c r="Q1571" t="s">
        <v>3037</v>
      </c>
      <c r="S1571" t="s">
        <v>3038</v>
      </c>
    </row>
    <row r="1572" spans="1:19" x14ac:dyDescent="0.35">
      <c r="A1572" t="s">
        <v>6724</v>
      </c>
      <c r="B1572" t="s">
        <v>3051</v>
      </c>
      <c r="C1572" t="s">
        <v>6725</v>
      </c>
      <c r="D1572" t="s">
        <v>3032</v>
      </c>
      <c r="E1572">
        <v>18</v>
      </c>
      <c r="F1572">
        <v>1</v>
      </c>
      <c r="G1572">
        <v>1</v>
      </c>
      <c r="H1572" t="s">
        <v>3033</v>
      </c>
      <c r="I1572">
        <v>14.693110000000001</v>
      </c>
      <c r="J1572" t="s">
        <v>88</v>
      </c>
      <c r="K1572" t="s">
        <v>3035</v>
      </c>
      <c r="L1572" t="s">
        <v>3036</v>
      </c>
      <c r="Q1572" t="s">
        <v>3037</v>
      </c>
      <c r="S1572" t="s">
        <v>3038</v>
      </c>
    </row>
    <row r="1573" spans="1:19" x14ac:dyDescent="0.35">
      <c r="A1573" t="s">
        <v>6738</v>
      </c>
      <c r="B1573" t="s">
        <v>3054</v>
      </c>
      <c r="C1573" t="s">
        <v>6739</v>
      </c>
      <c r="D1573" t="s">
        <v>3032</v>
      </c>
      <c r="E1573">
        <v>17</v>
      </c>
      <c r="F1573">
        <v>1</v>
      </c>
      <c r="G1573">
        <v>1</v>
      </c>
      <c r="H1573" t="s">
        <v>3033</v>
      </c>
      <c r="I1573">
        <v>14.724880000000001</v>
      </c>
      <c r="J1573" t="s">
        <v>88</v>
      </c>
      <c r="K1573" t="s">
        <v>3035</v>
      </c>
      <c r="L1573" t="s">
        <v>3036</v>
      </c>
      <c r="Q1573" t="s">
        <v>3037</v>
      </c>
      <c r="S1573" t="s">
        <v>3038</v>
      </c>
    </row>
    <row r="1574" spans="1:19" x14ac:dyDescent="0.35">
      <c r="A1574" t="s">
        <v>6752</v>
      </c>
      <c r="B1574" t="s">
        <v>3030</v>
      </c>
      <c r="C1574" t="s">
        <v>6753</v>
      </c>
      <c r="D1574" t="s">
        <v>3032</v>
      </c>
      <c r="E1574">
        <v>19</v>
      </c>
      <c r="F1574">
        <v>1</v>
      </c>
      <c r="G1574">
        <v>1</v>
      </c>
      <c r="H1574" t="s">
        <v>3033</v>
      </c>
      <c r="I1574">
        <v>14.693110000000001</v>
      </c>
      <c r="J1574" t="s">
        <v>88</v>
      </c>
      <c r="K1574" t="s">
        <v>3035</v>
      </c>
      <c r="L1574" t="s">
        <v>3036</v>
      </c>
      <c r="Q1574" t="s">
        <v>3037</v>
      </c>
      <c r="S1574" t="s">
        <v>3038</v>
      </c>
    </row>
    <row r="1575" spans="1:19" x14ac:dyDescent="0.35">
      <c r="A1575" t="s">
        <v>6766</v>
      </c>
      <c r="B1575" t="s">
        <v>3128</v>
      </c>
      <c r="C1575" t="s">
        <v>6767</v>
      </c>
      <c r="D1575" t="s">
        <v>3032</v>
      </c>
      <c r="E1575">
        <v>19</v>
      </c>
      <c r="F1575">
        <v>1</v>
      </c>
      <c r="G1575">
        <v>1</v>
      </c>
      <c r="H1575" t="s">
        <v>3033</v>
      </c>
      <c r="I1575">
        <v>14.693110000000001</v>
      </c>
      <c r="J1575" t="s">
        <v>88</v>
      </c>
      <c r="K1575" t="s">
        <v>3035</v>
      </c>
      <c r="L1575" t="s">
        <v>3036</v>
      </c>
      <c r="Q1575" t="s">
        <v>3037</v>
      </c>
      <c r="S1575" t="s">
        <v>3038</v>
      </c>
    </row>
    <row r="1576" spans="1:19" x14ac:dyDescent="0.35">
      <c r="A1576" t="s">
        <v>6778</v>
      </c>
      <c r="B1576" t="s">
        <v>3066</v>
      </c>
      <c r="C1576" t="s">
        <v>6779</v>
      </c>
      <c r="D1576" t="s">
        <v>3032</v>
      </c>
      <c r="E1576">
        <v>19</v>
      </c>
      <c r="F1576">
        <v>1</v>
      </c>
      <c r="G1576">
        <v>1</v>
      </c>
      <c r="H1576" t="s">
        <v>3033</v>
      </c>
      <c r="I1576">
        <v>14.693110000000001</v>
      </c>
      <c r="J1576" t="s">
        <v>88</v>
      </c>
      <c r="K1576" t="s">
        <v>3035</v>
      </c>
      <c r="L1576" t="s">
        <v>3036</v>
      </c>
      <c r="Q1576" t="s">
        <v>3037</v>
      </c>
      <c r="S1576" t="s">
        <v>3038</v>
      </c>
    </row>
    <row r="1577" spans="1:19" x14ac:dyDescent="0.35">
      <c r="A1577" t="s">
        <v>6792</v>
      </c>
      <c r="B1577" t="s">
        <v>3040</v>
      </c>
      <c r="C1577" t="s">
        <v>6793</v>
      </c>
      <c r="D1577" t="s">
        <v>3032</v>
      </c>
      <c r="E1577">
        <v>19</v>
      </c>
      <c r="F1577">
        <v>1</v>
      </c>
      <c r="G1577">
        <v>1</v>
      </c>
      <c r="H1577" t="s">
        <v>3033</v>
      </c>
      <c r="I1577">
        <v>14.693110000000001</v>
      </c>
      <c r="J1577" t="s">
        <v>88</v>
      </c>
      <c r="K1577" t="s">
        <v>3035</v>
      </c>
      <c r="L1577" t="s">
        <v>3036</v>
      </c>
      <c r="Q1577" t="s">
        <v>3037</v>
      </c>
      <c r="S1577" t="s">
        <v>3038</v>
      </c>
    </row>
    <row r="1578" spans="1:19" x14ac:dyDescent="0.35">
      <c r="A1578" t="s">
        <v>3504</v>
      </c>
      <c r="B1578" t="s">
        <v>3051</v>
      </c>
      <c r="C1578" t="s">
        <v>3505</v>
      </c>
      <c r="D1578" t="s">
        <v>3032</v>
      </c>
      <c r="E1578">
        <v>18</v>
      </c>
      <c r="F1578">
        <v>1</v>
      </c>
      <c r="G1578">
        <v>1</v>
      </c>
      <c r="H1578" t="s">
        <v>3033</v>
      </c>
      <c r="I1578">
        <v>15.103680000000001</v>
      </c>
      <c r="J1578" t="s">
        <v>88</v>
      </c>
      <c r="K1578" t="s">
        <v>3035</v>
      </c>
      <c r="L1578" t="s">
        <v>3036</v>
      </c>
      <c r="Q1578" t="s">
        <v>3037</v>
      </c>
      <c r="S1578" t="s">
        <v>3038</v>
      </c>
    </row>
    <row r="1579" spans="1:19" x14ac:dyDescent="0.35">
      <c r="A1579" t="s">
        <v>3534</v>
      </c>
      <c r="B1579" t="s">
        <v>3054</v>
      </c>
      <c r="C1579" t="s">
        <v>3535</v>
      </c>
      <c r="D1579" t="s">
        <v>3032</v>
      </c>
      <c r="E1579">
        <v>17</v>
      </c>
      <c r="F1579">
        <v>1</v>
      </c>
      <c r="G1579">
        <v>1</v>
      </c>
      <c r="H1579" t="s">
        <v>3033</v>
      </c>
      <c r="I1579">
        <v>15.103680000000001</v>
      </c>
      <c r="J1579" t="s">
        <v>88</v>
      </c>
      <c r="K1579" t="s">
        <v>3035</v>
      </c>
      <c r="L1579" t="s">
        <v>3036</v>
      </c>
      <c r="Q1579" t="s">
        <v>3037</v>
      </c>
      <c r="S1579" t="s">
        <v>3038</v>
      </c>
    </row>
    <row r="1580" spans="1:19" x14ac:dyDescent="0.35">
      <c r="A1580" t="s">
        <v>3566</v>
      </c>
      <c r="B1580" t="s">
        <v>3030</v>
      </c>
      <c r="C1580" t="s">
        <v>3567</v>
      </c>
      <c r="D1580" t="s">
        <v>3032</v>
      </c>
      <c r="E1580">
        <v>19</v>
      </c>
      <c r="F1580">
        <v>1</v>
      </c>
      <c r="G1580">
        <v>1</v>
      </c>
      <c r="H1580" t="s">
        <v>3033</v>
      </c>
      <c r="I1580">
        <v>15.103680000000001</v>
      </c>
      <c r="J1580" t="s">
        <v>88</v>
      </c>
      <c r="K1580" t="s">
        <v>3035</v>
      </c>
      <c r="L1580" t="s">
        <v>3036</v>
      </c>
      <c r="Q1580" t="s">
        <v>3037</v>
      </c>
      <c r="S1580" t="s">
        <v>3038</v>
      </c>
    </row>
    <row r="1581" spans="1:19" x14ac:dyDescent="0.35">
      <c r="A1581" t="s">
        <v>3684</v>
      </c>
      <c r="B1581" t="s">
        <v>3128</v>
      </c>
      <c r="C1581" t="s">
        <v>3685</v>
      </c>
      <c r="D1581" t="s">
        <v>3032</v>
      </c>
      <c r="E1581">
        <v>19</v>
      </c>
      <c r="F1581">
        <v>1</v>
      </c>
      <c r="G1581">
        <v>1</v>
      </c>
      <c r="H1581" t="s">
        <v>3033</v>
      </c>
      <c r="I1581">
        <v>15.103680000000001</v>
      </c>
      <c r="J1581" t="s">
        <v>88</v>
      </c>
      <c r="K1581" t="s">
        <v>3035</v>
      </c>
      <c r="L1581" t="s">
        <v>3036</v>
      </c>
      <c r="Q1581" t="s">
        <v>3037</v>
      </c>
      <c r="S1581" t="s">
        <v>3038</v>
      </c>
    </row>
    <row r="1582" spans="1:19" x14ac:dyDescent="0.35">
      <c r="A1582" t="s">
        <v>3716</v>
      </c>
      <c r="B1582" t="s">
        <v>3066</v>
      </c>
      <c r="C1582" t="s">
        <v>3717</v>
      </c>
      <c r="D1582" t="s">
        <v>3032</v>
      </c>
      <c r="E1582">
        <v>19</v>
      </c>
      <c r="F1582">
        <v>1</v>
      </c>
      <c r="G1582">
        <v>1</v>
      </c>
      <c r="H1582" t="s">
        <v>3033</v>
      </c>
      <c r="I1582">
        <v>15.103680000000001</v>
      </c>
      <c r="J1582" t="s">
        <v>88</v>
      </c>
      <c r="K1582" t="s">
        <v>3035</v>
      </c>
      <c r="L1582" t="s">
        <v>3036</v>
      </c>
      <c r="Q1582" t="s">
        <v>3037</v>
      </c>
      <c r="S1582" t="s">
        <v>3038</v>
      </c>
    </row>
    <row r="1583" spans="1:19" x14ac:dyDescent="0.35">
      <c r="A1583" t="s">
        <v>3748</v>
      </c>
      <c r="B1583" t="s">
        <v>3040</v>
      </c>
      <c r="C1583" t="s">
        <v>3749</v>
      </c>
      <c r="D1583" t="s">
        <v>3032</v>
      </c>
      <c r="E1583">
        <v>19</v>
      </c>
      <c r="F1583">
        <v>1</v>
      </c>
      <c r="G1583">
        <v>1</v>
      </c>
      <c r="H1583" t="s">
        <v>3033</v>
      </c>
      <c r="I1583">
        <v>15.118819999999999</v>
      </c>
      <c r="J1583" t="s">
        <v>88</v>
      </c>
      <c r="K1583" t="s">
        <v>3035</v>
      </c>
      <c r="L1583" t="s">
        <v>3036</v>
      </c>
      <c r="Q1583" t="s">
        <v>3037</v>
      </c>
      <c r="S1583" t="s">
        <v>3038</v>
      </c>
    </row>
    <row r="1584" spans="1:19" x14ac:dyDescent="0.35">
      <c r="A1584" t="s">
        <v>6804</v>
      </c>
      <c r="B1584" t="s">
        <v>3051</v>
      </c>
      <c r="C1584" t="s">
        <v>6805</v>
      </c>
      <c r="D1584" t="s">
        <v>3032</v>
      </c>
      <c r="E1584">
        <v>19</v>
      </c>
      <c r="F1584">
        <v>1</v>
      </c>
      <c r="G1584">
        <v>1</v>
      </c>
      <c r="H1584" t="s">
        <v>3033</v>
      </c>
      <c r="I1584">
        <v>13.76413</v>
      </c>
      <c r="J1584" t="s">
        <v>88</v>
      </c>
      <c r="K1584" t="s">
        <v>3035</v>
      </c>
      <c r="L1584" t="s">
        <v>3036</v>
      </c>
      <c r="Q1584" t="s">
        <v>3037</v>
      </c>
      <c r="S1584" t="s">
        <v>3038</v>
      </c>
    </row>
    <row r="1585" spans="1:19" x14ac:dyDescent="0.35">
      <c r="A1585" t="s">
        <v>6850</v>
      </c>
      <c r="B1585" t="s">
        <v>3054</v>
      </c>
      <c r="C1585" t="s">
        <v>6851</v>
      </c>
      <c r="D1585" t="s">
        <v>3032</v>
      </c>
      <c r="E1585">
        <v>19</v>
      </c>
      <c r="F1585">
        <v>1</v>
      </c>
      <c r="G1585">
        <v>1</v>
      </c>
      <c r="H1585" t="s">
        <v>3033</v>
      </c>
      <c r="I1585">
        <v>13.76139</v>
      </c>
      <c r="J1585" t="s">
        <v>88</v>
      </c>
      <c r="K1585" t="s">
        <v>3035</v>
      </c>
      <c r="L1585" t="s">
        <v>3036</v>
      </c>
      <c r="Q1585" t="s">
        <v>3037</v>
      </c>
      <c r="S1585" t="s">
        <v>3038</v>
      </c>
    </row>
    <row r="1586" spans="1:19" x14ac:dyDescent="0.35">
      <c r="A1586" t="s">
        <v>6864</v>
      </c>
      <c r="B1586" t="s">
        <v>3030</v>
      </c>
      <c r="C1586" t="s">
        <v>6865</v>
      </c>
      <c r="D1586" t="s">
        <v>3032</v>
      </c>
      <c r="E1586">
        <v>19</v>
      </c>
      <c r="F1586">
        <v>1</v>
      </c>
      <c r="G1586">
        <v>1</v>
      </c>
      <c r="H1586" t="s">
        <v>3033</v>
      </c>
      <c r="I1586">
        <v>13.76413</v>
      </c>
      <c r="J1586" t="s">
        <v>88</v>
      </c>
      <c r="K1586" t="s">
        <v>3035</v>
      </c>
      <c r="L1586" t="s">
        <v>3036</v>
      </c>
      <c r="Q1586" t="s">
        <v>3037</v>
      </c>
      <c r="S1586" t="s">
        <v>3038</v>
      </c>
    </row>
    <row r="1587" spans="1:19" x14ac:dyDescent="0.35">
      <c r="A1587" t="s">
        <v>6878</v>
      </c>
      <c r="B1587" t="s">
        <v>3128</v>
      </c>
      <c r="C1587" t="s">
        <v>6879</v>
      </c>
      <c r="D1587" t="s">
        <v>3032</v>
      </c>
      <c r="E1587">
        <v>19</v>
      </c>
      <c r="F1587">
        <v>1</v>
      </c>
      <c r="G1587">
        <v>1</v>
      </c>
      <c r="H1587" t="s">
        <v>3033</v>
      </c>
      <c r="I1587">
        <v>13.76413</v>
      </c>
      <c r="J1587" t="s">
        <v>88</v>
      </c>
      <c r="K1587" t="s">
        <v>3035</v>
      </c>
      <c r="L1587" t="s">
        <v>3036</v>
      </c>
      <c r="Q1587" t="s">
        <v>3037</v>
      </c>
      <c r="S1587" t="s">
        <v>3038</v>
      </c>
    </row>
    <row r="1588" spans="1:19" x14ac:dyDescent="0.35">
      <c r="A1588" t="s">
        <v>6892</v>
      </c>
      <c r="B1588" t="s">
        <v>3066</v>
      </c>
      <c r="C1588" t="s">
        <v>6893</v>
      </c>
      <c r="D1588" t="s">
        <v>3032</v>
      </c>
      <c r="E1588">
        <v>19</v>
      </c>
      <c r="F1588">
        <v>1</v>
      </c>
      <c r="G1588">
        <v>1</v>
      </c>
      <c r="H1588" t="s">
        <v>3033</v>
      </c>
      <c r="I1588">
        <v>13.76413</v>
      </c>
      <c r="J1588" t="s">
        <v>88</v>
      </c>
      <c r="K1588" t="s">
        <v>3035</v>
      </c>
      <c r="L1588" t="s">
        <v>3036</v>
      </c>
      <c r="Q1588" t="s">
        <v>3037</v>
      </c>
      <c r="S1588" t="s">
        <v>3038</v>
      </c>
    </row>
    <row r="1589" spans="1:19" x14ac:dyDescent="0.35">
      <c r="A1589" t="s">
        <v>6904</v>
      </c>
      <c r="B1589" t="s">
        <v>3040</v>
      </c>
      <c r="C1589" t="s">
        <v>6905</v>
      </c>
      <c r="D1589" t="s">
        <v>3032</v>
      </c>
      <c r="E1589">
        <v>19</v>
      </c>
      <c r="F1589">
        <v>1</v>
      </c>
      <c r="G1589">
        <v>1</v>
      </c>
      <c r="H1589" t="s">
        <v>3033</v>
      </c>
      <c r="I1589">
        <v>13.76413</v>
      </c>
      <c r="J1589" t="s">
        <v>88</v>
      </c>
      <c r="K1589" t="s">
        <v>3035</v>
      </c>
      <c r="L1589" t="s">
        <v>3036</v>
      </c>
      <c r="Q1589" t="s">
        <v>3037</v>
      </c>
      <c r="S1589" t="s">
        <v>3038</v>
      </c>
    </row>
    <row r="1590" spans="1:19" x14ac:dyDescent="0.35">
      <c r="A1590" t="s">
        <v>4388</v>
      </c>
      <c r="B1590" t="s">
        <v>3051</v>
      </c>
      <c r="C1590" t="s">
        <v>4389</v>
      </c>
      <c r="D1590" t="s">
        <v>3032</v>
      </c>
      <c r="E1590">
        <v>19</v>
      </c>
      <c r="F1590">
        <v>1</v>
      </c>
      <c r="G1590">
        <v>1</v>
      </c>
      <c r="H1590" t="s">
        <v>3033</v>
      </c>
      <c r="I1590">
        <v>16.65222</v>
      </c>
      <c r="J1590" t="s">
        <v>88</v>
      </c>
      <c r="K1590" t="s">
        <v>3035</v>
      </c>
      <c r="L1590" t="s">
        <v>3036</v>
      </c>
      <c r="Q1590" t="s">
        <v>3037</v>
      </c>
      <c r="S1590" t="s">
        <v>3038</v>
      </c>
    </row>
    <row r="1591" spans="1:19" x14ac:dyDescent="0.35">
      <c r="A1591" t="s">
        <v>4100</v>
      </c>
      <c r="B1591" t="s">
        <v>3054</v>
      </c>
      <c r="C1591" t="s">
        <v>4101</v>
      </c>
      <c r="D1591" t="s">
        <v>3032</v>
      </c>
      <c r="E1591">
        <v>19</v>
      </c>
      <c r="F1591">
        <v>1</v>
      </c>
      <c r="G1591">
        <v>1</v>
      </c>
      <c r="H1591" t="s">
        <v>3033</v>
      </c>
      <c r="I1591">
        <v>16.582920000000001</v>
      </c>
      <c r="J1591" t="s">
        <v>88</v>
      </c>
      <c r="K1591" t="s">
        <v>3035</v>
      </c>
      <c r="L1591" t="s">
        <v>3036</v>
      </c>
      <c r="Q1591" t="s">
        <v>3037</v>
      </c>
      <c r="S1591" t="s">
        <v>3038</v>
      </c>
    </row>
    <row r="1592" spans="1:19" x14ac:dyDescent="0.35">
      <c r="A1592" t="s">
        <v>4132</v>
      </c>
      <c r="B1592" t="s">
        <v>3030</v>
      </c>
      <c r="C1592" t="s">
        <v>4133</v>
      </c>
      <c r="D1592" t="s">
        <v>3032</v>
      </c>
      <c r="E1592">
        <v>19</v>
      </c>
      <c r="F1592">
        <v>1</v>
      </c>
      <c r="G1592">
        <v>1</v>
      </c>
      <c r="H1592" t="s">
        <v>3033</v>
      </c>
      <c r="I1592">
        <v>16.642849999999999</v>
      </c>
      <c r="J1592" t="s">
        <v>88</v>
      </c>
      <c r="K1592" t="s">
        <v>3035</v>
      </c>
      <c r="L1592" t="s">
        <v>3036</v>
      </c>
      <c r="Q1592" t="s">
        <v>3037</v>
      </c>
      <c r="S1592" t="s">
        <v>3038</v>
      </c>
    </row>
    <row r="1593" spans="1:19" x14ac:dyDescent="0.35">
      <c r="A1593" t="s">
        <v>4228</v>
      </c>
      <c r="B1593" t="s">
        <v>3128</v>
      </c>
      <c r="C1593" t="s">
        <v>4229</v>
      </c>
      <c r="D1593" t="s">
        <v>3032</v>
      </c>
      <c r="E1593">
        <v>19</v>
      </c>
      <c r="F1593">
        <v>1</v>
      </c>
      <c r="G1593">
        <v>1</v>
      </c>
      <c r="H1593" t="s">
        <v>3033</v>
      </c>
      <c r="I1593">
        <v>16.582920000000001</v>
      </c>
      <c r="J1593" t="s">
        <v>88</v>
      </c>
      <c r="K1593" t="s">
        <v>3035</v>
      </c>
      <c r="L1593" t="s">
        <v>3036</v>
      </c>
      <c r="Q1593" t="s">
        <v>3037</v>
      </c>
      <c r="S1593" t="s">
        <v>3038</v>
      </c>
    </row>
    <row r="1594" spans="1:19" x14ac:dyDescent="0.35">
      <c r="A1594" t="s">
        <v>4260</v>
      </c>
      <c r="B1594" t="s">
        <v>3066</v>
      </c>
      <c r="C1594" t="s">
        <v>4261</v>
      </c>
      <c r="D1594" t="s">
        <v>3032</v>
      </c>
      <c r="E1594">
        <v>19</v>
      </c>
      <c r="F1594">
        <v>1</v>
      </c>
      <c r="G1594">
        <v>1</v>
      </c>
      <c r="H1594" t="s">
        <v>3033</v>
      </c>
      <c r="I1594">
        <v>16.582920000000001</v>
      </c>
      <c r="J1594" t="s">
        <v>88</v>
      </c>
      <c r="K1594" t="s">
        <v>3035</v>
      </c>
      <c r="L1594" t="s">
        <v>3036</v>
      </c>
      <c r="Q1594" t="s">
        <v>3037</v>
      </c>
      <c r="S1594" t="s">
        <v>3038</v>
      </c>
    </row>
    <row r="1595" spans="1:19" x14ac:dyDescent="0.35">
      <c r="A1595" t="s">
        <v>4292</v>
      </c>
      <c r="B1595" t="s">
        <v>3040</v>
      </c>
      <c r="C1595" t="s">
        <v>4293</v>
      </c>
      <c r="D1595" t="s">
        <v>3032</v>
      </c>
      <c r="E1595">
        <v>19</v>
      </c>
      <c r="F1595">
        <v>1</v>
      </c>
      <c r="G1595">
        <v>1</v>
      </c>
      <c r="H1595" t="s">
        <v>3033</v>
      </c>
      <c r="I1595">
        <v>16.582920000000001</v>
      </c>
      <c r="J1595" t="s">
        <v>88</v>
      </c>
      <c r="K1595" t="s">
        <v>3035</v>
      </c>
      <c r="L1595" t="s">
        <v>3036</v>
      </c>
      <c r="Q1595" t="s">
        <v>3037</v>
      </c>
      <c r="S1595" t="s">
        <v>3038</v>
      </c>
    </row>
    <row r="1596" spans="1:19" x14ac:dyDescent="0.35">
      <c r="A1596" t="s">
        <v>6914</v>
      </c>
      <c r="B1596" t="s">
        <v>3051</v>
      </c>
      <c r="C1596" t="s">
        <v>6915</v>
      </c>
      <c r="D1596" t="s">
        <v>3032</v>
      </c>
      <c r="E1596">
        <v>19</v>
      </c>
      <c r="F1596">
        <v>1</v>
      </c>
      <c r="G1596">
        <v>1</v>
      </c>
      <c r="H1596" t="s">
        <v>3033</v>
      </c>
      <c r="I1596">
        <v>14.17015</v>
      </c>
      <c r="J1596" t="s">
        <v>88</v>
      </c>
      <c r="K1596" t="s">
        <v>3035</v>
      </c>
      <c r="L1596" t="s">
        <v>3036</v>
      </c>
      <c r="Q1596" t="s">
        <v>3037</v>
      </c>
      <c r="S1596" t="s">
        <v>3038</v>
      </c>
    </row>
    <row r="1597" spans="1:19" x14ac:dyDescent="0.35">
      <c r="A1597" t="s">
        <v>6924</v>
      </c>
      <c r="B1597" t="s">
        <v>3054</v>
      </c>
      <c r="C1597" t="s">
        <v>6925</v>
      </c>
      <c r="D1597" t="s">
        <v>3032</v>
      </c>
      <c r="E1597">
        <v>19</v>
      </c>
      <c r="F1597">
        <v>1</v>
      </c>
      <c r="G1597">
        <v>1</v>
      </c>
      <c r="H1597" t="s">
        <v>3033</v>
      </c>
      <c r="I1597">
        <v>14.17015</v>
      </c>
      <c r="J1597" t="s">
        <v>88</v>
      </c>
      <c r="K1597" t="s">
        <v>3035</v>
      </c>
      <c r="L1597" t="s">
        <v>3036</v>
      </c>
      <c r="Q1597" t="s">
        <v>3037</v>
      </c>
      <c r="S1597" t="s">
        <v>3038</v>
      </c>
    </row>
    <row r="1598" spans="1:19" x14ac:dyDescent="0.35">
      <c r="A1598" t="s">
        <v>6938</v>
      </c>
      <c r="B1598" t="s">
        <v>3030</v>
      </c>
      <c r="C1598" t="s">
        <v>6939</v>
      </c>
      <c r="D1598" t="s">
        <v>3032</v>
      </c>
      <c r="E1598">
        <v>19</v>
      </c>
      <c r="F1598">
        <v>1</v>
      </c>
      <c r="G1598">
        <v>1</v>
      </c>
      <c r="H1598" t="s">
        <v>3033</v>
      </c>
      <c r="I1598">
        <v>13.26172</v>
      </c>
      <c r="J1598" t="s">
        <v>88</v>
      </c>
      <c r="K1598" t="s">
        <v>3035</v>
      </c>
      <c r="L1598" t="s">
        <v>3036</v>
      </c>
      <c r="Q1598" t="s">
        <v>3037</v>
      </c>
      <c r="S1598" t="s">
        <v>3038</v>
      </c>
    </row>
    <row r="1599" spans="1:19" x14ac:dyDescent="0.35">
      <c r="A1599" t="s">
        <v>6952</v>
      </c>
      <c r="B1599" t="s">
        <v>3128</v>
      </c>
      <c r="C1599" t="s">
        <v>6953</v>
      </c>
      <c r="D1599" t="s">
        <v>3032</v>
      </c>
      <c r="E1599">
        <v>18</v>
      </c>
      <c r="F1599">
        <v>1</v>
      </c>
      <c r="G1599">
        <v>1</v>
      </c>
      <c r="H1599" t="s">
        <v>3033</v>
      </c>
      <c r="I1599">
        <v>14.17015</v>
      </c>
      <c r="J1599" t="s">
        <v>88</v>
      </c>
      <c r="K1599" t="s">
        <v>3035</v>
      </c>
      <c r="L1599" t="s">
        <v>3036</v>
      </c>
      <c r="Q1599" t="s">
        <v>3037</v>
      </c>
      <c r="S1599" t="s">
        <v>3038</v>
      </c>
    </row>
    <row r="1600" spans="1:19" x14ac:dyDescent="0.35">
      <c r="A1600" t="s">
        <v>6860</v>
      </c>
      <c r="B1600" t="s">
        <v>3066</v>
      </c>
      <c r="C1600" t="s">
        <v>6861</v>
      </c>
      <c r="D1600" t="s">
        <v>3032</v>
      </c>
      <c r="E1600">
        <v>16</v>
      </c>
      <c r="F1600">
        <v>1</v>
      </c>
      <c r="G1600">
        <v>1</v>
      </c>
      <c r="H1600" t="s">
        <v>3033</v>
      </c>
      <c r="I1600">
        <v>14.155950000000001</v>
      </c>
      <c r="J1600" t="s">
        <v>88</v>
      </c>
      <c r="K1600" t="s">
        <v>3035</v>
      </c>
      <c r="L1600" t="s">
        <v>3036</v>
      </c>
      <c r="Q1600" t="s">
        <v>3037</v>
      </c>
      <c r="S1600" t="s">
        <v>3038</v>
      </c>
    </row>
    <row r="1601" spans="1:19" x14ac:dyDescent="0.35">
      <c r="A1601" t="s">
        <v>6872</v>
      </c>
      <c r="B1601" t="s">
        <v>3040</v>
      </c>
      <c r="C1601" t="s">
        <v>6873</v>
      </c>
      <c r="D1601" t="s">
        <v>3032</v>
      </c>
      <c r="E1601">
        <v>19</v>
      </c>
      <c r="F1601">
        <v>1</v>
      </c>
      <c r="G1601">
        <v>1</v>
      </c>
      <c r="H1601" t="s">
        <v>3033</v>
      </c>
      <c r="I1601">
        <v>14.155950000000001</v>
      </c>
      <c r="J1601" t="s">
        <v>88</v>
      </c>
      <c r="K1601" t="s">
        <v>3035</v>
      </c>
      <c r="L1601" t="s">
        <v>3036</v>
      </c>
      <c r="Q1601" t="s">
        <v>3037</v>
      </c>
      <c r="S1601" t="s">
        <v>3038</v>
      </c>
    </row>
    <row r="1602" spans="1:19" x14ac:dyDescent="0.35">
      <c r="A1602" t="s">
        <v>4392</v>
      </c>
      <c r="B1602" t="s">
        <v>3051</v>
      </c>
      <c r="C1602" t="s">
        <v>4393</v>
      </c>
      <c r="D1602" t="s">
        <v>3032</v>
      </c>
      <c r="E1602">
        <v>19</v>
      </c>
      <c r="F1602">
        <v>1</v>
      </c>
      <c r="G1602">
        <v>1</v>
      </c>
      <c r="H1602" t="s">
        <v>3033</v>
      </c>
      <c r="I1602">
        <v>16.526969999999999</v>
      </c>
      <c r="J1602" t="s">
        <v>88</v>
      </c>
      <c r="K1602" t="s">
        <v>3035</v>
      </c>
      <c r="L1602" t="s">
        <v>3036</v>
      </c>
      <c r="Q1602" t="s">
        <v>3037</v>
      </c>
      <c r="S1602" t="s">
        <v>3038</v>
      </c>
    </row>
    <row r="1603" spans="1:19" x14ac:dyDescent="0.35">
      <c r="A1603" t="s">
        <v>4104</v>
      </c>
      <c r="B1603" t="s">
        <v>3054</v>
      </c>
      <c r="C1603" t="s">
        <v>4105</v>
      </c>
      <c r="D1603" t="s">
        <v>3032</v>
      </c>
      <c r="E1603">
        <v>19</v>
      </c>
      <c r="F1603">
        <v>1</v>
      </c>
      <c r="G1603">
        <v>1</v>
      </c>
      <c r="H1603" t="s">
        <v>3033</v>
      </c>
      <c r="I1603">
        <v>16.526969999999999</v>
      </c>
      <c r="J1603" t="s">
        <v>88</v>
      </c>
      <c r="K1603" t="s">
        <v>3035</v>
      </c>
      <c r="L1603" t="s">
        <v>3036</v>
      </c>
      <c r="Q1603" t="s">
        <v>3037</v>
      </c>
      <c r="S1603" t="s">
        <v>3038</v>
      </c>
    </row>
    <row r="1604" spans="1:19" x14ac:dyDescent="0.35">
      <c r="A1604" t="s">
        <v>4136</v>
      </c>
      <c r="B1604" t="s">
        <v>3030</v>
      </c>
      <c r="C1604" t="s">
        <v>4137</v>
      </c>
      <c r="D1604" t="s">
        <v>3032</v>
      </c>
      <c r="E1604">
        <v>19</v>
      </c>
      <c r="F1604">
        <v>1</v>
      </c>
      <c r="G1604">
        <v>1</v>
      </c>
      <c r="H1604" t="s">
        <v>3033</v>
      </c>
      <c r="I1604">
        <v>16.526969999999999</v>
      </c>
      <c r="J1604" t="s">
        <v>88</v>
      </c>
      <c r="K1604" t="s">
        <v>3035</v>
      </c>
      <c r="L1604" t="s">
        <v>3036</v>
      </c>
      <c r="Q1604" t="s">
        <v>3037</v>
      </c>
      <c r="S1604" t="s">
        <v>3038</v>
      </c>
    </row>
    <row r="1605" spans="1:19" x14ac:dyDescent="0.35">
      <c r="A1605" t="s">
        <v>4232</v>
      </c>
      <c r="B1605" t="s">
        <v>3128</v>
      </c>
      <c r="C1605" t="s">
        <v>4233</v>
      </c>
      <c r="D1605" t="s">
        <v>3032</v>
      </c>
      <c r="E1605">
        <v>18</v>
      </c>
      <c r="F1605">
        <v>1</v>
      </c>
      <c r="G1605">
        <v>1</v>
      </c>
      <c r="H1605" t="s">
        <v>3033</v>
      </c>
      <c r="I1605">
        <v>16.526969999999999</v>
      </c>
      <c r="J1605" t="s">
        <v>88</v>
      </c>
      <c r="K1605" t="s">
        <v>3035</v>
      </c>
      <c r="L1605" t="s">
        <v>3036</v>
      </c>
      <c r="Q1605" t="s">
        <v>3037</v>
      </c>
      <c r="S1605" t="s">
        <v>3038</v>
      </c>
    </row>
    <row r="1606" spans="1:19" x14ac:dyDescent="0.35">
      <c r="A1606" t="s">
        <v>4264</v>
      </c>
      <c r="B1606" t="s">
        <v>3066</v>
      </c>
      <c r="C1606" t="s">
        <v>4265</v>
      </c>
      <c r="D1606" t="s">
        <v>3032</v>
      </c>
      <c r="E1606">
        <v>16</v>
      </c>
      <c r="F1606">
        <v>1</v>
      </c>
      <c r="G1606">
        <v>1</v>
      </c>
      <c r="H1606" t="s">
        <v>3033</v>
      </c>
      <c r="I1606">
        <v>16.560120000000001</v>
      </c>
      <c r="J1606" t="s">
        <v>88</v>
      </c>
      <c r="K1606" t="s">
        <v>3035</v>
      </c>
      <c r="L1606" t="s">
        <v>3036</v>
      </c>
      <c r="Q1606" t="s">
        <v>3037</v>
      </c>
      <c r="S1606" t="s">
        <v>3038</v>
      </c>
    </row>
    <row r="1607" spans="1:19" x14ac:dyDescent="0.35">
      <c r="A1607" t="s">
        <v>4296</v>
      </c>
      <c r="B1607" t="s">
        <v>3040</v>
      </c>
      <c r="C1607" t="s">
        <v>4297</v>
      </c>
      <c r="D1607" t="s">
        <v>3032</v>
      </c>
      <c r="E1607">
        <v>19</v>
      </c>
      <c r="F1607">
        <v>1</v>
      </c>
      <c r="G1607">
        <v>1</v>
      </c>
      <c r="H1607" t="s">
        <v>3033</v>
      </c>
      <c r="I1607">
        <v>16.526969999999999</v>
      </c>
      <c r="J1607" t="s">
        <v>88</v>
      </c>
      <c r="K1607" t="s">
        <v>3035</v>
      </c>
      <c r="L1607" t="s">
        <v>3036</v>
      </c>
      <c r="Q1607" t="s">
        <v>3037</v>
      </c>
      <c r="S1607" t="s">
        <v>3038</v>
      </c>
    </row>
    <row r="1608" spans="1:19" x14ac:dyDescent="0.35">
      <c r="A1608" t="s">
        <v>6884</v>
      </c>
      <c r="B1608" t="s">
        <v>3051</v>
      </c>
      <c r="C1608" t="s">
        <v>6885</v>
      </c>
      <c r="D1608" t="s">
        <v>3032</v>
      </c>
      <c r="E1608">
        <v>19</v>
      </c>
      <c r="F1608">
        <v>1</v>
      </c>
      <c r="G1608">
        <v>1</v>
      </c>
      <c r="H1608" t="s">
        <v>3033</v>
      </c>
      <c r="I1608">
        <v>14.65521</v>
      </c>
      <c r="J1608" t="s">
        <v>88</v>
      </c>
      <c r="K1608" t="s">
        <v>3035</v>
      </c>
      <c r="L1608" t="s">
        <v>3036</v>
      </c>
      <c r="Q1608" t="s">
        <v>3037</v>
      </c>
      <c r="S1608" t="s">
        <v>3038</v>
      </c>
    </row>
    <row r="1609" spans="1:19" x14ac:dyDescent="0.35">
      <c r="A1609" t="s">
        <v>6898</v>
      </c>
      <c r="B1609" t="s">
        <v>3054</v>
      </c>
      <c r="C1609" t="s">
        <v>6899</v>
      </c>
      <c r="D1609" t="s">
        <v>3032</v>
      </c>
      <c r="E1609">
        <v>19</v>
      </c>
      <c r="F1609">
        <v>1</v>
      </c>
      <c r="G1609">
        <v>1</v>
      </c>
      <c r="H1609" t="s">
        <v>3033</v>
      </c>
      <c r="I1609">
        <v>14.647030000000001</v>
      </c>
      <c r="J1609" t="s">
        <v>88</v>
      </c>
      <c r="K1609" t="s">
        <v>3035</v>
      </c>
      <c r="L1609" t="s">
        <v>3036</v>
      </c>
      <c r="Q1609" t="s">
        <v>3037</v>
      </c>
      <c r="S1609" t="s">
        <v>3038</v>
      </c>
    </row>
    <row r="1610" spans="1:19" x14ac:dyDescent="0.35">
      <c r="A1610" t="s">
        <v>6910</v>
      </c>
      <c r="B1610" t="s">
        <v>3030</v>
      </c>
      <c r="C1610" t="s">
        <v>6911</v>
      </c>
      <c r="D1610" t="s">
        <v>3032</v>
      </c>
      <c r="E1610">
        <v>19</v>
      </c>
      <c r="F1610">
        <v>1</v>
      </c>
      <c r="G1610">
        <v>1</v>
      </c>
      <c r="H1610" t="s">
        <v>3033</v>
      </c>
      <c r="I1610">
        <v>14.65521</v>
      </c>
      <c r="J1610" t="s">
        <v>88</v>
      </c>
      <c r="K1610" t="s">
        <v>3035</v>
      </c>
      <c r="L1610" t="s">
        <v>3036</v>
      </c>
      <c r="Q1610" t="s">
        <v>3037</v>
      </c>
      <c r="S1610" t="s">
        <v>3038</v>
      </c>
    </row>
    <row r="1611" spans="1:19" x14ac:dyDescent="0.35">
      <c r="A1611" t="s">
        <v>6920</v>
      </c>
      <c r="B1611" t="s">
        <v>3128</v>
      </c>
      <c r="C1611" t="s">
        <v>6921</v>
      </c>
      <c r="D1611" t="s">
        <v>3032</v>
      </c>
      <c r="E1611">
        <v>19</v>
      </c>
      <c r="F1611">
        <v>1</v>
      </c>
      <c r="G1611">
        <v>1</v>
      </c>
      <c r="H1611" t="s">
        <v>3033</v>
      </c>
      <c r="I1611">
        <v>14.65521</v>
      </c>
      <c r="J1611" t="s">
        <v>88</v>
      </c>
      <c r="K1611" t="s">
        <v>3035</v>
      </c>
      <c r="L1611" t="s">
        <v>3036</v>
      </c>
      <c r="Q1611" t="s">
        <v>3037</v>
      </c>
      <c r="S1611" t="s">
        <v>3038</v>
      </c>
    </row>
    <row r="1612" spans="1:19" x14ac:dyDescent="0.35">
      <c r="A1612" t="s">
        <v>6932</v>
      </c>
      <c r="B1612" t="s">
        <v>3066</v>
      </c>
      <c r="C1612" t="s">
        <v>6933</v>
      </c>
      <c r="D1612" t="s">
        <v>3032</v>
      </c>
      <c r="E1612">
        <v>17</v>
      </c>
      <c r="F1612">
        <v>1</v>
      </c>
      <c r="G1612">
        <v>1</v>
      </c>
      <c r="H1612" t="s">
        <v>3033</v>
      </c>
      <c r="I1612">
        <v>14.65521</v>
      </c>
      <c r="J1612" t="s">
        <v>88</v>
      </c>
      <c r="K1612" t="s">
        <v>3035</v>
      </c>
      <c r="L1612" t="s">
        <v>3036</v>
      </c>
      <c r="Q1612" t="s">
        <v>3037</v>
      </c>
      <c r="S1612" t="s">
        <v>3038</v>
      </c>
    </row>
    <row r="1613" spans="1:19" x14ac:dyDescent="0.35">
      <c r="A1613" t="s">
        <v>6944</v>
      </c>
      <c r="B1613" t="s">
        <v>3040</v>
      </c>
      <c r="C1613" t="s">
        <v>6945</v>
      </c>
      <c r="D1613" t="s">
        <v>3032</v>
      </c>
      <c r="E1613">
        <v>19</v>
      </c>
      <c r="F1613">
        <v>1</v>
      </c>
      <c r="G1613">
        <v>1</v>
      </c>
      <c r="H1613" t="s">
        <v>3033</v>
      </c>
      <c r="I1613">
        <v>14.65521</v>
      </c>
      <c r="J1613" t="s">
        <v>88</v>
      </c>
      <c r="K1613" t="s">
        <v>3035</v>
      </c>
      <c r="L1613" t="s">
        <v>3036</v>
      </c>
      <c r="Q1613" t="s">
        <v>3037</v>
      </c>
      <c r="S1613" t="s">
        <v>3038</v>
      </c>
    </row>
    <row r="1614" spans="1:19" x14ac:dyDescent="0.35">
      <c r="A1614" t="s">
        <v>3538</v>
      </c>
      <c r="B1614" t="s">
        <v>3051</v>
      </c>
      <c r="C1614" t="s">
        <v>3539</v>
      </c>
      <c r="D1614" t="s">
        <v>3032</v>
      </c>
      <c r="E1614">
        <v>19</v>
      </c>
      <c r="F1614">
        <v>1</v>
      </c>
      <c r="G1614">
        <v>1</v>
      </c>
      <c r="H1614" t="s">
        <v>3033</v>
      </c>
      <c r="I1614">
        <v>15.24727</v>
      </c>
      <c r="J1614" t="s">
        <v>88</v>
      </c>
      <c r="K1614" t="s">
        <v>3035</v>
      </c>
      <c r="L1614" t="s">
        <v>3036</v>
      </c>
      <c r="Q1614" t="s">
        <v>3037</v>
      </c>
      <c r="S1614" t="s">
        <v>3038</v>
      </c>
    </row>
    <row r="1615" spans="1:19" x14ac:dyDescent="0.35">
      <c r="A1615" t="s">
        <v>3570</v>
      </c>
      <c r="B1615" t="s">
        <v>3054</v>
      </c>
      <c r="C1615" t="s">
        <v>3571</v>
      </c>
      <c r="D1615" t="s">
        <v>3032</v>
      </c>
      <c r="E1615">
        <v>19</v>
      </c>
      <c r="F1615">
        <v>1</v>
      </c>
      <c r="G1615">
        <v>1</v>
      </c>
      <c r="H1615" t="s">
        <v>3033</v>
      </c>
      <c r="I1615">
        <v>15.24727</v>
      </c>
      <c r="J1615" t="s">
        <v>88</v>
      </c>
      <c r="K1615" t="s">
        <v>3035</v>
      </c>
      <c r="L1615" t="s">
        <v>3036</v>
      </c>
      <c r="Q1615" t="s">
        <v>3037</v>
      </c>
      <c r="S1615" t="s">
        <v>3038</v>
      </c>
    </row>
    <row r="1616" spans="1:19" x14ac:dyDescent="0.35">
      <c r="A1616" t="s">
        <v>3602</v>
      </c>
      <c r="B1616" t="s">
        <v>3030</v>
      </c>
      <c r="C1616" t="s">
        <v>3603</v>
      </c>
      <c r="D1616" t="s">
        <v>3032</v>
      </c>
      <c r="E1616">
        <v>19</v>
      </c>
      <c r="F1616">
        <v>1</v>
      </c>
      <c r="G1616">
        <v>1</v>
      </c>
      <c r="H1616" t="s">
        <v>3033</v>
      </c>
      <c r="I1616">
        <v>15.24727</v>
      </c>
      <c r="J1616" t="s">
        <v>88</v>
      </c>
      <c r="K1616" t="s">
        <v>3035</v>
      </c>
      <c r="L1616" t="s">
        <v>3036</v>
      </c>
      <c r="Q1616" t="s">
        <v>3037</v>
      </c>
      <c r="S1616" t="s">
        <v>3038</v>
      </c>
    </row>
    <row r="1617" spans="1:19" x14ac:dyDescent="0.35">
      <c r="A1617" t="s">
        <v>3688</v>
      </c>
      <c r="B1617" t="s">
        <v>3128</v>
      </c>
      <c r="C1617" t="s">
        <v>3689</v>
      </c>
      <c r="D1617" t="s">
        <v>3032</v>
      </c>
      <c r="E1617">
        <v>18</v>
      </c>
      <c r="F1617">
        <v>1</v>
      </c>
      <c r="G1617">
        <v>1</v>
      </c>
      <c r="H1617" t="s">
        <v>3033</v>
      </c>
      <c r="I1617">
        <v>15.24727</v>
      </c>
      <c r="J1617" t="s">
        <v>88</v>
      </c>
      <c r="K1617" t="s">
        <v>3035</v>
      </c>
      <c r="L1617" t="s">
        <v>3036</v>
      </c>
      <c r="Q1617" t="s">
        <v>3037</v>
      </c>
      <c r="S1617" t="s">
        <v>3038</v>
      </c>
    </row>
    <row r="1618" spans="1:19" x14ac:dyDescent="0.35">
      <c r="A1618" t="s">
        <v>3720</v>
      </c>
      <c r="B1618" t="s">
        <v>3066</v>
      </c>
      <c r="C1618" t="s">
        <v>3721</v>
      </c>
      <c r="D1618" t="s">
        <v>3032</v>
      </c>
      <c r="E1618">
        <v>17</v>
      </c>
      <c r="F1618">
        <v>1</v>
      </c>
      <c r="G1618">
        <v>1</v>
      </c>
      <c r="H1618" t="s">
        <v>3033</v>
      </c>
      <c r="I1618">
        <v>15.24727</v>
      </c>
      <c r="J1618" t="s">
        <v>88</v>
      </c>
      <c r="K1618" t="s">
        <v>3035</v>
      </c>
      <c r="L1618" t="s">
        <v>3036</v>
      </c>
      <c r="Q1618" t="s">
        <v>3037</v>
      </c>
      <c r="S1618" t="s">
        <v>3038</v>
      </c>
    </row>
    <row r="1619" spans="1:19" x14ac:dyDescent="0.35">
      <c r="A1619" t="s">
        <v>3752</v>
      </c>
      <c r="B1619" t="s">
        <v>3040</v>
      </c>
      <c r="C1619" t="s">
        <v>3753</v>
      </c>
      <c r="D1619" t="s">
        <v>3032</v>
      </c>
      <c r="E1619">
        <v>19</v>
      </c>
      <c r="F1619">
        <v>1</v>
      </c>
      <c r="G1619">
        <v>1</v>
      </c>
      <c r="H1619" t="s">
        <v>3033</v>
      </c>
      <c r="I1619">
        <v>15.24727</v>
      </c>
      <c r="J1619" t="s">
        <v>88</v>
      </c>
      <c r="K1619" t="s">
        <v>3035</v>
      </c>
      <c r="L1619" t="s">
        <v>3036</v>
      </c>
      <c r="Q1619" t="s">
        <v>3037</v>
      </c>
      <c r="S1619" t="s">
        <v>3038</v>
      </c>
    </row>
    <row r="1620" spans="1:19" x14ac:dyDescent="0.35">
      <c r="A1620" t="s">
        <v>3238</v>
      </c>
      <c r="B1620" t="s">
        <v>3051</v>
      </c>
      <c r="C1620" t="s">
        <v>3239</v>
      </c>
      <c r="D1620" t="s">
        <v>3032</v>
      </c>
      <c r="E1620">
        <v>19</v>
      </c>
      <c r="F1620">
        <v>1</v>
      </c>
      <c r="G1620">
        <v>1</v>
      </c>
      <c r="H1620" t="s">
        <v>3033</v>
      </c>
      <c r="I1620">
        <v>26.416260000000001</v>
      </c>
      <c r="J1620" t="s">
        <v>88</v>
      </c>
      <c r="K1620" t="s">
        <v>3035</v>
      </c>
      <c r="L1620" t="s">
        <v>3036</v>
      </c>
      <c r="Q1620" t="s">
        <v>3037</v>
      </c>
      <c r="S1620" t="s">
        <v>3038</v>
      </c>
    </row>
    <row r="1621" spans="1:19" x14ac:dyDescent="0.35">
      <c r="A1621" t="s">
        <v>4774</v>
      </c>
      <c r="B1621" t="s">
        <v>3054</v>
      </c>
      <c r="C1621" t="s">
        <v>4775</v>
      </c>
      <c r="D1621" t="s">
        <v>3032</v>
      </c>
      <c r="E1621">
        <v>19</v>
      </c>
      <c r="F1621">
        <v>1</v>
      </c>
      <c r="G1621">
        <v>1</v>
      </c>
      <c r="H1621" t="s">
        <v>3033</v>
      </c>
      <c r="I1621">
        <v>14.67338</v>
      </c>
      <c r="J1621" t="s">
        <v>88</v>
      </c>
      <c r="K1621" t="s">
        <v>3035</v>
      </c>
      <c r="L1621" t="s">
        <v>3036</v>
      </c>
      <c r="Q1621" t="s">
        <v>3037</v>
      </c>
      <c r="S1621" t="s">
        <v>3038</v>
      </c>
    </row>
    <row r="1622" spans="1:19" x14ac:dyDescent="0.35">
      <c r="A1622" t="s">
        <v>3240</v>
      </c>
      <c r="B1622" t="s">
        <v>3030</v>
      </c>
      <c r="C1622" t="s">
        <v>3241</v>
      </c>
      <c r="D1622" t="s">
        <v>3032</v>
      </c>
      <c r="E1622">
        <v>19</v>
      </c>
      <c r="F1622">
        <v>1</v>
      </c>
      <c r="G1622">
        <v>1</v>
      </c>
      <c r="H1622" t="s">
        <v>3033</v>
      </c>
      <c r="I1622">
        <v>26.416260000000001</v>
      </c>
      <c r="J1622" t="s">
        <v>88</v>
      </c>
      <c r="K1622" t="s">
        <v>3035</v>
      </c>
      <c r="L1622" t="s">
        <v>3036</v>
      </c>
      <c r="Q1622" t="s">
        <v>3037</v>
      </c>
      <c r="S1622" t="s">
        <v>3038</v>
      </c>
    </row>
    <row r="1623" spans="1:19" x14ac:dyDescent="0.35">
      <c r="A1623" t="s">
        <v>4410</v>
      </c>
      <c r="B1623" t="s">
        <v>3128</v>
      </c>
      <c r="C1623" t="s">
        <v>4411</v>
      </c>
      <c r="D1623" t="s">
        <v>3032</v>
      </c>
      <c r="E1623">
        <v>19</v>
      </c>
      <c r="F1623">
        <v>1</v>
      </c>
      <c r="G1623">
        <v>1</v>
      </c>
      <c r="H1623" t="s">
        <v>3033</v>
      </c>
      <c r="I1623">
        <v>26.336839999999999</v>
      </c>
      <c r="J1623" t="s">
        <v>88</v>
      </c>
      <c r="K1623" t="s">
        <v>3035</v>
      </c>
      <c r="L1623" t="s">
        <v>3036</v>
      </c>
      <c r="Q1623" t="s">
        <v>3037</v>
      </c>
      <c r="S1623" t="s">
        <v>3038</v>
      </c>
    </row>
    <row r="1624" spans="1:19" x14ac:dyDescent="0.35">
      <c r="A1624" t="s">
        <v>5006</v>
      </c>
      <c r="B1624" t="s">
        <v>3066</v>
      </c>
      <c r="C1624" t="s">
        <v>5007</v>
      </c>
      <c r="D1624" t="s">
        <v>3032</v>
      </c>
      <c r="E1624">
        <v>19</v>
      </c>
      <c r="F1624">
        <v>1</v>
      </c>
      <c r="G1624">
        <v>1</v>
      </c>
      <c r="H1624" t="s">
        <v>3033</v>
      </c>
      <c r="I1624">
        <v>15.15761</v>
      </c>
      <c r="J1624" t="s">
        <v>88</v>
      </c>
      <c r="K1624" t="s">
        <v>3035</v>
      </c>
      <c r="L1624" t="s">
        <v>3036</v>
      </c>
      <c r="Q1624" t="s">
        <v>3037</v>
      </c>
      <c r="S1624" t="s">
        <v>3038</v>
      </c>
    </row>
    <row r="1625" spans="1:19" x14ac:dyDescent="0.35">
      <c r="A1625" t="s">
        <v>4416</v>
      </c>
      <c r="B1625" t="s">
        <v>3040</v>
      </c>
      <c r="C1625" t="s">
        <v>4417</v>
      </c>
      <c r="D1625" t="s">
        <v>3032</v>
      </c>
      <c r="E1625">
        <v>19</v>
      </c>
      <c r="F1625">
        <v>1</v>
      </c>
      <c r="G1625">
        <v>1</v>
      </c>
      <c r="H1625" t="s">
        <v>3033</v>
      </c>
      <c r="I1625">
        <v>26.336839999999999</v>
      </c>
      <c r="J1625" t="s">
        <v>88</v>
      </c>
      <c r="K1625" t="s">
        <v>3035</v>
      </c>
      <c r="L1625" t="s">
        <v>3036</v>
      </c>
      <c r="Q1625" t="s">
        <v>3037</v>
      </c>
      <c r="S1625" t="s">
        <v>3038</v>
      </c>
    </row>
    <row r="1626" spans="1:19" x14ac:dyDescent="0.35">
      <c r="A1626" t="s">
        <v>4162</v>
      </c>
      <c r="B1626" t="s">
        <v>3051</v>
      </c>
      <c r="C1626" t="s">
        <v>4163</v>
      </c>
      <c r="D1626" t="s">
        <v>3032</v>
      </c>
      <c r="E1626">
        <v>19</v>
      </c>
      <c r="F1626">
        <v>1</v>
      </c>
      <c r="G1626">
        <v>1</v>
      </c>
      <c r="H1626" t="s">
        <v>3033</v>
      </c>
      <c r="I1626">
        <v>131.08103</v>
      </c>
      <c r="J1626" t="s">
        <v>88</v>
      </c>
      <c r="K1626" t="s">
        <v>3035</v>
      </c>
      <c r="L1626" t="s">
        <v>3036</v>
      </c>
      <c r="Q1626" t="s">
        <v>3037</v>
      </c>
      <c r="S1626" t="s">
        <v>3038</v>
      </c>
    </row>
    <row r="1627" spans="1:19" x14ac:dyDescent="0.35">
      <c r="A1627" t="s">
        <v>4194</v>
      </c>
      <c r="B1627" t="s">
        <v>3054</v>
      </c>
      <c r="C1627" t="s">
        <v>4195</v>
      </c>
      <c r="D1627" t="s">
        <v>3032</v>
      </c>
      <c r="E1627">
        <v>19</v>
      </c>
      <c r="F1627">
        <v>1</v>
      </c>
      <c r="G1627">
        <v>1</v>
      </c>
      <c r="H1627" t="s">
        <v>3033</v>
      </c>
      <c r="I1627">
        <v>131.08103</v>
      </c>
      <c r="J1627" t="s">
        <v>88</v>
      </c>
      <c r="K1627" t="s">
        <v>3035</v>
      </c>
      <c r="L1627" t="s">
        <v>3036</v>
      </c>
      <c r="Q1627" t="s">
        <v>3037</v>
      </c>
      <c r="S1627" t="s">
        <v>3038</v>
      </c>
    </row>
    <row r="1628" spans="1:19" x14ac:dyDescent="0.35">
      <c r="A1628" t="s">
        <v>4226</v>
      </c>
      <c r="B1628" t="s">
        <v>3030</v>
      </c>
      <c r="C1628" t="s">
        <v>4227</v>
      </c>
      <c r="D1628" t="s">
        <v>3032</v>
      </c>
      <c r="E1628">
        <v>19</v>
      </c>
      <c r="F1628">
        <v>1</v>
      </c>
      <c r="G1628">
        <v>1</v>
      </c>
      <c r="H1628" t="s">
        <v>3033</v>
      </c>
      <c r="I1628">
        <v>131.08103</v>
      </c>
      <c r="J1628" t="s">
        <v>88</v>
      </c>
      <c r="K1628" t="s">
        <v>3035</v>
      </c>
      <c r="L1628" t="s">
        <v>3036</v>
      </c>
      <c r="Q1628" t="s">
        <v>3037</v>
      </c>
      <c r="S1628" t="s">
        <v>3038</v>
      </c>
    </row>
    <row r="1629" spans="1:19" x14ac:dyDescent="0.35">
      <c r="A1629" t="s">
        <v>3332</v>
      </c>
      <c r="B1629" t="s">
        <v>3128</v>
      </c>
      <c r="C1629" t="s">
        <v>3333</v>
      </c>
      <c r="D1629" t="s">
        <v>3032</v>
      </c>
      <c r="E1629">
        <v>19</v>
      </c>
      <c r="F1629">
        <v>1</v>
      </c>
      <c r="G1629">
        <v>1</v>
      </c>
      <c r="H1629" t="s">
        <v>3033</v>
      </c>
      <c r="I1629">
        <v>131.08103</v>
      </c>
      <c r="J1629" t="s">
        <v>88</v>
      </c>
      <c r="K1629" t="s">
        <v>3035</v>
      </c>
      <c r="L1629" t="s">
        <v>3036</v>
      </c>
      <c r="Q1629" t="s">
        <v>3037</v>
      </c>
      <c r="S1629" t="s">
        <v>3038</v>
      </c>
    </row>
    <row r="1630" spans="1:19" x14ac:dyDescent="0.35">
      <c r="A1630" t="s">
        <v>3334</v>
      </c>
      <c r="B1630" t="s">
        <v>3066</v>
      </c>
      <c r="C1630" t="s">
        <v>3335</v>
      </c>
      <c r="D1630" t="s">
        <v>3032</v>
      </c>
      <c r="E1630">
        <v>19</v>
      </c>
      <c r="F1630">
        <v>1</v>
      </c>
      <c r="G1630">
        <v>1</v>
      </c>
      <c r="H1630" t="s">
        <v>3033</v>
      </c>
      <c r="I1630">
        <v>131.08103</v>
      </c>
      <c r="J1630" t="s">
        <v>88</v>
      </c>
      <c r="K1630" t="s">
        <v>3035</v>
      </c>
      <c r="L1630" t="s">
        <v>3036</v>
      </c>
      <c r="Q1630" t="s">
        <v>3037</v>
      </c>
      <c r="S1630" t="s">
        <v>3038</v>
      </c>
    </row>
    <row r="1631" spans="1:19" x14ac:dyDescent="0.35">
      <c r="A1631" t="s">
        <v>3336</v>
      </c>
      <c r="B1631" t="s">
        <v>3040</v>
      </c>
      <c r="C1631" t="s">
        <v>3337</v>
      </c>
      <c r="D1631" t="s">
        <v>3032</v>
      </c>
      <c r="E1631">
        <v>19</v>
      </c>
      <c r="F1631">
        <v>1</v>
      </c>
      <c r="G1631">
        <v>1</v>
      </c>
      <c r="H1631" t="s">
        <v>3033</v>
      </c>
      <c r="I1631">
        <v>131.08103</v>
      </c>
      <c r="J1631" t="s">
        <v>88</v>
      </c>
      <c r="K1631" t="s">
        <v>3035</v>
      </c>
      <c r="L1631" t="s">
        <v>3036</v>
      </c>
      <c r="Q1631" t="s">
        <v>3037</v>
      </c>
      <c r="S1631" t="s">
        <v>3038</v>
      </c>
    </row>
    <row r="1632" spans="1:19" x14ac:dyDescent="0.35">
      <c r="A1632" t="s">
        <v>5752</v>
      </c>
      <c r="B1632" t="s">
        <v>3051</v>
      </c>
      <c r="C1632" t="s">
        <v>5753</v>
      </c>
      <c r="D1632" t="s">
        <v>3032</v>
      </c>
      <c r="E1632">
        <v>16</v>
      </c>
      <c r="F1632">
        <v>1</v>
      </c>
      <c r="G1632">
        <v>1</v>
      </c>
      <c r="H1632" t="s">
        <v>3033</v>
      </c>
      <c r="I1632">
        <v>12.806699999999999</v>
      </c>
      <c r="J1632" t="s">
        <v>88</v>
      </c>
      <c r="K1632" t="s">
        <v>3035</v>
      </c>
      <c r="L1632" t="s">
        <v>3036</v>
      </c>
      <c r="Q1632" t="s">
        <v>3037</v>
      </c>
      <c r="S1632" t="s">
        <v>3038</v>
      </c>
    </row>
    <row r="1633" spans="1:19" x14ac:dyDescent="0.35">
      <c r="A1633" t="s">
        <v>5360</v>
      </c>
      <c r="B1633" t="s">
        <v>3054</v>
      </c>
      <c r="C1633" t="s">
        <v>5361</v>
      </c>
      <c r="D1633" t="s">
        <v>3032</v>
      </c>
      <c r="E1633">
        <v>19</v>
      </c>
      <c r="F1633">
        <v>1</v>
      </c>
      <c r="G1633">
        <v>1</v>
      </c>
      <c r="H1633" t="s">
        <v>3033</v>
      </c>
      <c r="I1633">
        <v>14.583600000000001</v>
      </c>
      <c r="J1633" t="s">
        <v>88</v>
      </c>
      <c r="K1633" t="s">
        <v>3035</v>
      </c>
      <c r="L1633" t="s">
        <v>3036</v>
      </c>
      <c r="Q1633" t="s">
        <v>3037</v>
      </c>
      <c r="S1633" t="s">
        <v>3038</v>
      </c>
    </row>
    <row r="1634" spans="1:19" x14ac:dyDescent="0.35">
      <c r="A1634" t="s">
        <v>5250</v>
      </c>
      <c r="B1634" t="s">
        <v>3030</v>
      </c>
      <c r="C1634" t="s">
        <v>5251</v>
      </c>
      <c r="D1634" t="s">
        <v>3032</v>
      </c>
      <c r="E1634">
        <v>19</v>
      </c>
      <c r="F1634">
        <v>1</v>
      </c>
      <c r="G1634">
        <v>1</v>
      </c>
      <c r="H1634" t="s">
        <v>3033</v>
      </c>
      <c r="I1634">
        <v>12.806699999999999</v>
      </c>
      <c r="J1634" t="s">
        <v>88</v>
      </c>
      <c r="K1634" t="s">
        <v>3035</v>
      </c>
      <c r="L1634" t="s">
        <v>3036</v>
      </c>
      <c r="Q1634" t="s">
        <v>3037</v>
      </c>
      <c r="S1634" t="s">
        <v>3038</v>
      </c>
    </row>
    <row r="1635" spans="1:19" x14ac:dyDescent="0.35">
      <c r="A1635" t="s">
        <v>5842</v>
      </c>
      <c r="B1635" t="s">
        <v>3128</v>
      </c>
      <c r="C1635" t="s">
        <v>5843</v>
      </c>
      <c r="D1635" t="s">
        <v>3032</v>
      </c>
      <c r="E1635">
        <v>18</v>
      </c>
      <c r="F1635">
        <v>1</v>
      </c>
      <c r="G1635">
        <v>1</v>
      </c>
      <c r="H1635" t="s">
        <v>3033</v>
      </c>
      <c r="I1635">
        <v>12.806699999999999</v>
      </c>
      <c r="J1635" t="s">
        <v>88</v>
      </c>
      <c r="K1635" t="s">
        <v>3035</v>
      </c>
      <c r="L1635" t="s">
        <v>3036</v>
      </c>
      <c r="Q1635" t="s">
        <v>3037</v>
      </c>
      <c r="S1635" t="s">
        <v>3038</v>
      </c>
    </row>
    <row r="1636" spans="1:19" x14ac:dyDescent="0.35">
      <c r="A1636" t="s">
        <v>4288</v>
      </c>
      <c r="B1636" t="s">
        <v>3066</v>
      </c>
      <c r="C1636" t="s">
        <v>4289</v>
      </c>
      <c r="D1636" t="s">
        <v>3032</v>
      </c>
      <c r="E1636">
        <v>17</v>
      </c>
      <c r="F1636">
        <v>1</v>
      </c>
      <c r="G1636">
        <v>1</v>
      </c>
      <c r="H1636" t="s">
        <v>3033</v>
      </c>
      <c r="I1636">
        <v>12.806699999999999</v>
      </c>
      <c r="J1636" t="s">
        <v>88</v>
      </c>
      <c r="K1636" t="s">
        <v>3035</v>
      </c>
      <c r="L1636" t="s">
        <v>3036</v>
      </c>
      <c r="Q1636" t="s">
        <v>3037</v>
      </c>
      <c r="S1636" t="s">
        <v>3038</v>
      </c>
    </row>
    <row r="1637" spans="1:19" x14ac:dyDescent="0.35">
      <c r="A1637" t="s">
        <v>4294</v>
      </c>
      <c r="B1637" t="s">
        <v>3040</v>
      </c>
      <c r="C1637" t="s">
        <v>4295</v>
      </c>
      <c r="D1637" t="s">
        <v>3032</v>
      </c>
      <c r="E1637">
        <v>19</v>
      </c>
      <c r="F1637">
        <v>1</v>
      </c>
      <c r="G1637">
        <v>1</v>
      </c>
      <c r="H1637" t="s">
        <v>3033</v>
      </c>
      <c r="I1637">
        <v>12.806699999999999</v>
      </c>
      <c r="J1637" t="s">
        <v>88</v>
      </c>
      <c r="K1637" t="s">
        <v>3035</v>
      </c>
      <c r="L1637" t="s">
        <v>3036</v>
      </c>
      <c r="Q1637" t="s">
        <v>3037</v>
      </c>
      <c r="S1637" t="s">
        <v>3038</v>
      </c>
    </row>
    <row r="1638" spans="1:19" x14ac:dyDescent="0.35">
      <c r="A1638" t="s">
        <v>4456</v>
      </c>
      <c r="B1638" t="s">
        <v>3051</v>
      </c>
      <c r="C1638" t="s">
        <v>4457</v>
      </c>
      <c r="D1638" t="s">
        <v>3032</v>
      </c>
      <c r="E1638">
        <v>16</v>
      </c>
      <c r="F1638">
        <v>1</v>
      </c>
      <c r="G1638">
        <v>1</v>
      </c>
      <c r="H1638" t="s">
        <v>3033</v>
      </c>
      <c r="I1638">
        <v>14.16597</v>
      </c>
      <c r="J1638" t="s">
        <v>88</v>
      </c>
      <c r="K1638" t="s">
        <v>3035</v>
      </c>
      <c r="L1638" t="s">
        <v>3036</v>
      </c>
      <c r="Q1638" t="s">
        <v>3037</v>
      </c>
      <c r="S1638" t="s">
        <v>3038</v>
      </c>
    </row>
    <row r="1639" spans="1:19" x14ac:dyDescent="0.35">
      <c r="A1639" t="s">
        <v>4360</v>
      </c>
      <c r="B1639" t="s">
        <v>3054</v>
      </c>
      <c r="C1639" t="s">
        <v>4361</v>
      </c>
      <c r="D1639" t="s">
        <v>3032</v>
      </c>
      <c r="E1639">
        <v>19</v>
      </c>
      <c r="F1639">
        <v>1</v>
      </c>
      <c r="G1639">
        <v>1</v>
      </c>
      <c r="H1639" t="s">
        <v>3033</v>
      </c>
      <c r="I1639">
        <v>14.16597</v>
      </c>
      <c r="J1639" t="s">
        <v>88</v>
      </c>
      <c r="K1639" t="s">
        <v>3035</v>
      </c>
      <c r="L1639" t="s">
        <v>3036</v>
      </c>
      <c r="Q1639" t="s">
        <v>3037</v>
      </c>
      <c r="S1639" t="s">
        <v>3038</v>
      </c>
    </row>
    <row r="1640" spans="1:19" x14ac:dyDescent="0.35">
      <c r="A1640" t="s">
        <v>3848</v>
      </c>
      <c r="B1640" t="s">
        <v>3030</v>
      </c>
      <c r="C1640" t="s">
        <v>3849</v>
      </c>
      <c r="D1640" t="s">
        <v>3032</v>
      </c>
      <c r="E1640">
        <v>19</v>
      </c>
      <c r="F1640">
        <v>1</v>
      </c>
      <c r="G1640">
        <v>1</v>
      </c>
      <c r="H1640" t="s">
        <v>3033</v>
      </c>
      <c r="I1640">
        <v>14.16597</v>
      </c>
      <c r="J1640" t="s">
        <v>88</v>
      </c>
      <c r="K1640" t="s">
        <v>3035</v>
      </c>
      <c r="L1640" t="s">
        <v>3036</v>
      </c>
      <c r="Q1640" t="s">
        <v>3037</v>
      </c>
      <c r="S1640" t="s">
        <v>3038</v>
      </c>
    </row>
    <row r="1641" spans="1:19" x14ac:dyDescent="0.35">
      <c r="A1641" t="s">
        <v>3944</v>
      </c>
      <c r="B1641" t="s">
        <v>3128</v>
      </c>
      <c r="C1641" t="s">
        <v>3945</v>
      </c>
      <c r="D1641" t="s">
        <v>3032</v>
      </c>
      <c r="E1641">
        <v>18</v>
      </c>
      <c r="F1641">
        <v>1</v>
      </c>
      <c r="G1641">
        <v>1</v>
      </c>
      <c r="H1641" t="s">
        <v>3033</v>
      </c>
      <c r="I1641">
        <v>14.16597</v>
      </c>
      <c r="J1641" t="s">
        <v>88</v>
      </c>
      <c r="K1641" t="s">
        <v>3035</v>
      </c>
      <c r="L1641" t="s">
        <v>3036</v>
      </c>
      <c r="Q1641" t="s">
        <v>3037</v>
      </c>
      <c r="S1641" t="s">
        <v>3038</v>
      </c>
    </row>
    <row r="1642" spans="1:19" x14ac:dyDescent="0.35">
      <c r="A1642" t="s">
        <v>3976</v>
      </c>
      <c r="B1642" t="s">
        <v>3066</v>
      </c>
      <c r="C1642" t="s">
        <v>3977</v>
      </c>
      <c r="D1642" t="s">
        <v>3032</v>
      </c>
      <c r="E1642">
        <v>17</v>
      </c>
      <c r="F1642">
        <v>1</v>
      </c>
      <c r="G1642">
        <v>1</v>
      </c>
      <c r="H1642" t="s">
        <v>3033</v>
      </c>
      <c r="I1642">
        <v>14.16597</v>
      </c>
      <c r="J1642" t="s">
        <v>88</v>
      </c>
      <c r="K1642" t="s">
        <v>3035</v>
      </c>
      <c r="L1642" t="s">
        <v>3036</v>
      </c>
      <c r="Q1642" t="s">
        <v>3037</v>
      </c>
      <c r="S1642" t="s">
        <v>3038</v>
      </c>
    </row>
    <row r="1643" spans="1:19" x14ac:dyDescent="0.35">
      <c r="A1643" t="s">
        <v>4008</v>
      </c>
      <c r="B1643" t="s">
        <v>3040</v>
      </c>
      <c r="C1643" t="s">
        <v>4009</v>
      </c>
      <c r="D1643" t="s">
        <v>3032</v>
      </c>
      <c r="E1643">
        <v>19</v>
      </c>
      <c r="F1643">
        <v>1</v>
      </c>
      <c r="G1643">
        <v>1</v>
      </c>
      <c r="H1643" t="s">
        <v>3033</v>
      </c>
      <c r="I1643">
        <v>14.16597</v>
      </c>
      <c r="J1643" t="s">
        <v>88</v>
      </c>
      <c r="K1643" t="s">
        <v>3035</v>
      </c>
      <c r="L1643" t="s">
        <v>3036</v>
      </c>
      <c r="Q1643" t="s">
        <v>3037</v>
      </c>
      <c r="S1643" t="s">
        <v>3038</v>
      </c>
    </row>
    <row r="1644" spans="1:19" x14ac:dyDescent="0.35">
      <c r="A1644" t="s">
        <v>8002</v>
      </c>
      <c r="B1644" t="s">
        <v>3045</v>
      </c>
      <c r="C1644" t="s">
        <v>8003</v>
      </c>
      <c r="D1644" t="s">
        <v>3032</v>
      </c>
      <c r="E1644">
        <v>4</v>
      </c>
      <c r="F1644">
        <v>1</v>
      </c>
      <c r="G1644">
        <v>1</v>
      </c>
      <c r="H1644" t="s">
        <v>3033</v>
      </c>
      <c r="I1644">
        <v>29.840050000000002</v>
      </c>
      <c r="J1644" t="s">
        <v>88</v>
      </c>
      <c r="K1644" t="s">
        <v>3035</v>
      </c>
      <c r="L1644" t="s">
        <v>3036</v>
      </c>
      <c r="Q1644" t="s">
        <v>3037</v>
      </c>
      <c r="S1644" t="s">
        <v>3038</v>
      </c>
    </row>
    <row r="1645" spans="1:19" x14ac:dyDescent="0.35">
      <c r="A1645" t="s">
        <v>8018</v>
      </c>
      <c r="B1645" t="s">
        <v>3048</v>
      </c>
      <c r="C1645" t="s">
        <v>8019</v>
      </c>
      <c r="D1645" t="s">
        <v>3032</v>
      </c>
      <c r="E1645">
        <v>4</v>
      </c>
      <c r="F1645">
        <v>1</v>
      </c>
      <c r="G1645">
        <v>1</v>
      </c>
      <c r="H1645" t="s">
        <v>3033</v>
      </c>
      <c r="I1645">
        <v>29.840050000000002</v>
      </c>
      <c r="J1645" t="s">
        <v>88</v>
      </c>
      <c r="K1645" t="s">
        <v>3035</v>
      </c>
      <c r="L1645" t="s">
        <v>3036</v>
      </c>
      <c r="Q1645" t="s">
        <v>3037</v>
      </c>
      <c r="S1645" t="s">
        <v>3038</v>
      </c>
    </row>
    <row r="1646" spans="1:19" x14ac:dyDescent="0.35">
      <c r="A1646" t="s">
        <v>8034</v>
      </c>
      <c r="B1646" t="s">
        <v>3051</v>
      </c>
      <c r="C1646" t="s">
        <v>8035</v>
      </c>
      <c r="D1646" t="s">
        <v>3032</v>
      </c>
      <c r="E1646">
        <v>4</v>
      </c>
      <c r="F1646">
        <v>1</v>
      </c>
      <c r="G1646">
        <v>1</v>
      </c>
      <c r="H1646" t="s">
        <v>3033</v>
      </c>
      <c r="I1646">
        <v>29.840050000000002</v>
      </c>
      <c r="J1646" t="s">
        <v>88</v>
      </c>
      <c r="K1646" t="s">
        <v>3035</v>
      </c>
      <c r="L1646" t="s">
        <v>3036</v>
      </c>
      <c r="Q1646" t="s">
        <v>3037</v>
      </c>
      <c r="S1646" t="s">
        <v>3038</v>
      </c>
    </row>
    <row r="1647" spans="1:19" x14ac:dyDescent="0.35">
      <c r="A1647" t="s">
        <v>5924</v>
      </c>
      <c r="B1647" t="s">
        <v>3054</v>
      </c>
      <c r="C1647" t="s">
        <v>5925</v>
      </c>
      <c r="D1647" t="s">
        <v>3032</v>
      </c>
      <c r="E1647">
        <v>4</v>
      </c>
      <c r="F1647">
        <v>1</v>
      </c>
      <c r="G1647">
        <v>1</v>
      </c>
      <c r="H1647" t="s">
        <v>3033</v>
      </c>
      <c r="I1647">
        <v>29.840050000000002</v>
      </c>
      <c r="J1647" t="s">
        <v>88</v>
      </c>
      <c r="K1647" t="s">
        <v>3035</v>
      </c>
      <c r="L1647" t="s">
        <v>3036</v>
      </c>
      <c r="Q1647" t="s">
        <v>3037</v>
      </c>
      <c r="S1647" t="s">
        <v>3038</v>
      </c>
    </row>
    <row r="1648" spans="1:19" x14ac:dyDescent="0.35">
      <c r="A1648" t="s">
        <v>5938</v>
      </c>
      <c r="B1648" t="s">
        <v>3030</v>
      </c>
      <c r="C1648" t="s">
        <v>5939</v>
      </c>
      <c r="D1648" t="s">
        <v>3032</v>
      </c>
      <c r="E1648">
        <v>4</v>
      </c>
      <c r="F1648">
        <v>1</v>
      </c>
      <c r="G1648">
        <v>1</v>
      </c>
      <c r="H1648" t="s">
        <v>3033</v>
      </c>
      <c r="I1648">
        <v>29.840050000000002</v>
      </c>
      <c r="J1648" t="s">
        <v>88</v>
      </c>
      <c r="K1648" t="s">
        <v>3035</v>
      </c>
      <c r="L1648" t="s">
        <v>3036</v>
      </c>
      <c r="Q1648" t="s">
        <v>3037</v>
      </c>
      <c r="S1648" t="s">
        <v>3038</v>
      </c>
    </row>
    <row r="1649" spans="1:19" x14ac:dyDescent="0.35">
      <c r="A1649" t="s">
        <v>5942</v>
      </c>
      <c r="B1649" t="s">
        <v>3059</v>
      </c>
      <c r="C1649" t="s">
        <v>5943</v>
      </c>
      <c r="D1649" t="s">
        <v>3032</v>
      </c>
      <c r="E1649">
        <v>4</v>
      </c>
      <c r="F1649">
        <v>1</v>
      </c>
      <c r="G1649">
        <v>1</v>
      </c>
      <c r="H1649" t="s">
        <v>3033</v>
      </c>
      <c r="I1649">
        <v>29.840050000000002</v>
      </c>
      <c r="J1649" t="s">
        <v>88</v>
      </c>
      <c r="K1649" t="s">
        <v>3035</v>
      </c>
      <c r="L1649" t="s">
        <v>3036</v>
      </c>
      <c r="Q1649" t="s">
        <v>3037</v>
      </c>
      <c r="S1649" t="s">
        <v>3038</v>
      </c>
    </row>
    <row r="1650" spans="1:19" x14ac:dyDescent="0.35">
      <c r="A1650" t="s">
        <v>5962</v>
      </c>
      <c r="B1650" t="s">
        <v>3089</v>
      </c>
      <c r="C1650" t="s">
        <v>5963</v>
      </c>
      <c r="D1650" t="s">
        <v>3032</v>
      </c>
      <c r="E1650">
        <v>4</v>
      </c>
      <c r="F1650">
        <v>1</v>
      </c>
      <c r="G1650">
        <v>1</v>
      </c>
      <c r="H1650" t="s">
        <v>3033</v>
      </c>
      <c r="I1650">
        <v>29.840050000000002</v>
      </c>
      <c r="J1650" t="s">
        <v>88</v>
      </c>
      <c r="K1650" t="s">
        <v>3035</v>
      </c>
      <c r="L1650" t="s">
        <v>3036</v>
      </c>
      <c r="Q1650" t="s">
        <v>3037</v>
      </c>
      <c r="S1650" t="s">
        <v>3038</v>
      </c>
    </row>
    <row r="1651" spans="1:19" x14ac:dyDescent="0.35">
      <c r="A1651" t="s">
        <v>5984</v>
      </c>
      <c r="B1651" t="s">
        <v>3128</v>
      </c>
      <c r="C1651" t="s">
        <v>5985</v>
      </c>
      <c r="D1651" t="s">
        <v>3032</v>
      </c>
      <c r="E1651">
        <v>4</v>
      </c>
      <c r="F1651">
        <v>1</v>
      </c>
      <c r="G1651">
        <v>1</v>
      </c>
      <c r="H1651" t="s">
        <v>3033</v>
      </c>
      <c r="I1651">
        <v>29.840050000000002</v>
      </c>
      <c r="J1651" t="s">
        <v>88</v>
      </c>
      <c r="K1651" t="s">
        <v>3035</v>
      </c>
      <c r="L1651" t="s">
        <v>3036</v>
      </c>
      <c r="Q1651" t="s">
        <v>3037</v>
      </c>
      <c r="S1651" t="s">
        <v>3038</v>
      </c>
    </row>
    <row r="1652" spans="1:19" x14ac:dyDescent="0.35">
      <c r="A1652" t="s">
        <v>6066</v>
      </c>
      <c r="B1652" t="s">
        <v>3066</v>
      </c>
      <c r="C1652" t="s">
        <v>6067</v>
      </c>
      <c r="D1652" t="s">
        <v>3032</v>
      </c>
      <c r="E1652">
        <v>4</v>
      </c>
      <c r="F1652">
        <v>1</v>
      </c>
      <c r="G1652">
        <v>1</v>
      </c>
      <c r="H1652" t="s">
        <v>3033</v>
      </c>
      <c r="I1652">
        <v>29.840050000000002</v>
      </c>
      <c r="J1652" t="s">
        <v>88</v>
      </c>
      <c r="K1652" t="s">
        <v>3035</v>
      </c>
      <c r="L1652" t="s">
        <v>3036</v>
      </c>
      <c r="Q1652" t="s">
        <v>3037</v>
      </c>
      <c r="S1652" t="s">
        <v>3038</v>
      </c>
    </row>
    <row r="1653" spans="1:19" x14ac:dyDescent="0.35">
      <c r="A1653" t="s">
        <v>6068</v>
      </c>
      <c r="B1653" t="s">
        <v>3040</v>
      </c>
      <c r="C1653" t="s">
        <v>6069</v>
      </c>
      <c r="D1653" t="s">
        <v>3032</v>
      </c>
      <c r="E1653">
        <v>4</v>
      </c>
      <c r="F1653">
        <v>1</v>
      </c>
      <c r="G1653">
        <v>1</v>
      </c>
      <c r="H1653" t="s">
        <v>3033</v>
      </c>
      <c r="I1653">
        <v>29.840050000000002</v>
      </c>
      <c r="J1653" t="s">
        <v>88</v>
      </c>
      <c r="K1653" t="s">
        <v>3035</v>
      </c>
      <c r="L1653" t="s">
        <v>3036</v>
      </c>
      <c r="Q1653" t="s">
        <v>3037</v>
      </c>
      <c r="S1653" t="s">
        <v>3038</v>
      </c>
    </row>
    <row r="1654" spans="1:19" x14ac:dyDescent="0.35">
      <c r="A1654" t="s">
        <v>5454</v>
      </c>
      <c r="B1654" t="s">
        <v>3048</v>
      </c>
      <c r="C1654" t="s">
        <v>5455</v>
      </c>
      <c r="D1654" t="s">
        <v>3032</v>
      </c>
      <c r="E1654">
        <v>4</v>
      </c>
      <c r="F1654">
        <v>1</v>
      </c>
      <c r="G1654">
        <v>1</v>
      </c>
      <c r="H1654" t="s">
        <v>3033</v>
      </c>
      <c r="I1654">
        <v>53.909239999999997</v>
      </c>
      <c r="J1654" t="s">
        <v>3034</v>
      </c>
      <c r="K1654" t="s">
        <v>3035</v>
      </c>
      <c r="L1654" t="s">
        <v>3036</v>
      </c>
      <c r="Q1654" t="s">
        <v>3037</v>
      </c>
      <c r="S1654" t="s">
        <v>3038</v>
      </c>
    </row>
    <row r="1655" spans="1:19" x14ac:dyDescent="0.35">
      <c r="A1655" t="s">
        <v>5278</v>
      </c>
      <c r="B1655" t="s">
        <v>3051</v>
      </c>
      <c r="C1655" t="s">
        <v>5279</v>
      </c>
      <c r="D1655" t="s">
        <v>3032</v>
      </c>
      <c r="E1655">
        <v>4</v>
      </c>
      <c r="F1655">
        <v>1</v>
      </c>
      <c r="G1655">
        <v>1</v>
      </c>
      <c r="H1655" t="s">
        <v>3033</v>
      </c>
      <c r="I1655">
        <v>50.670920000000002</v>
      </c>
      <c r="J1655" t="s">
        <v>3034</v>
      </c>
      <c r="K1655" t="s">
        <v>3035</v>
      </c>
      <c r="L1655" t="s">
        <v>3036</v>
      </c>
      <c r="Q1655" t="s">
        <v>3037</v>
      </c>
      <c r="S1655" t="s">
        <v>3038</v>
      </c>
    </row>
    <row r="1656" spans="1:19" x14ac:dyDescent="0.35">
      <c r="A1656" t="s">
        <v>3818</v>
      </c>
      <c r="B1656" t="s">
        <v>3054</v>
      </c>
      <c r="C1656" t="s">
        <v>3819</v>
      </c>
      <c r="D1656" t="s">
        <v>3032</v>
      </c>
      <c r="E1656">
        <v>4</v>
      </c>
      <c r="F1656">
        <v>1</v>
      </c>
      <c r="G1656">
        <v>1</v>
      </c>
      <c r="H1656" t="s">
        <v>3033</v>
      </c>
      <c r="I1656">
        <v>53.909239999999997</v>
      </c>
      <c r="J1656" t="s">
        <v>3034</v>
      </c>
      <c r="K1656" t="s">
        <v>3035</v>
      </c>
      <c r="L1656" t="s">
        <v>3036</v>
      </c>
      <c r="Q1656" t="s">
        <v>3037</v>
      </c>
      <c r="S1656" t="s">
        <v>3038</v>
      </c>
    </row>
    <row r="1657" spans="1:19" x14ac:dyDescent="0.35">
      <c r="A1657" t="s">
        <v>3846</v>
      </c>
      <c r="B1657" t="s">
        <v>3030</v>
      </c>
      <c r="C1657" t="s">
        <v>3847</v>
      </c>
      <c r="D1657" t="s">
        <v>3032</v>
      </c>
      <c r="E1657">
        <v>4</v>
      </c>
      <c r="F1657">
        <v>1</v>
      </c>
      <c r="G1657">
        <v>1</v>
      </c>
      <c r="H1657" t="s">
        <v>3033</v>
      </c>
      <c r="I1657">
        <v>50.670920000000002</v>
      </c>
      <c r="J1657" t="s">
        <v>3034</v>
      </c>
      <c r="K1657" t="s">
        <v>3035</v>
      </c>
      <c r="L1657" t="s">
        <v>3036</v>
      </c>
      <c r="Q1657" t="s">
        <v>3037</v>
      </c>
      <c r="S1657" t="s">
        <v>3038</v>
      </c>
    </row>
    <row r="1658" spans="1:19" x14ac:dyDescent="0.35">
      <c r="A1658" t="s">
        <v>3872</v>
      </c>
      <c r="B1658" t="s">
        <v>3059</v>
      </c>
      <c r="C1658" t="s">
        <v>3873</v>
      </c>
      <c r="D1658" t="s">
        <v>3032</v>
      </c>
      <c r="E1658">
        <v>4</v>
      </c>
      <c r="F1658">
        <v>1</v>
      </c>
      <c r="G1658">
        <v>1</v>
      </c>
      <c r="H1658" t="s">
        <v>3033</v>
      </c>
      <c r="I1658">
        <v>53.909239999999997</v>
      </c>
      <c r="J1658" t="s">
        <v>3034</v>
      </c>
      <c r="K1658" t="s">
        <v>3035</v>
      </c>
      <c r="L1658" t="s">
        <v>3036</v>
      </c>
      <c r="Q1658" t="s">
        <v>3037</v>
      </c>
      <c r="S1658" t="s">
        <v>3038</v>
      </c>
    </row>
    <row r="1659" spans="1:19" x14ac:dyDescent="0.35">
      <c r="A1659" t="s">
        <v>3888</v>
      </c>
      <c r="B1659" t="s">
        <v>3089</v>
      </c>
      <c r="C1659" t="s">
        <v>3889</v>
      </c>
      <c r="D1659" t="s">
        <v>3032</v>
      </c>
      <c r="E1659">
        <v>4</v>
      </c>
      <c r="F1659">
        <v>1</v>
      </c>
      <c r="G1659">
        <v>1</v>
      </c>
      <c r="H1659" t="s">
        <v>3033</v>
      </c>
      <c r="I1659">
        <v>53.909239999999997</v>
      </c>
      <c r="J1659" t="s">
        <v>3034</v>
      </c>
      <c r="K1659" t="s">
        <v>3035</v>
      </c>
      <c r="L1659" t="s">
        <v>3036</v>
      </c>
      <c r="Q1659" t="s">
        <v>3037</v>
      </c>
      <c r="S1659" t="s">
        <v>3038</v>
      </c>
    </row>
    <row r="1660" spans="1:19" x14ac:dyDescent="0.35">
      <c r="A1660" t="s">
        <v>3946</v>
      </c>
      <c r="B1660" t="s">
        <v>3128</v>
      </c>
      <c r="C1660" t="s">
        <v>3947</v>
      </c>
      <c r="D1660" t="s">
        <v>3032</v>
      </c>
      <c r="E1660">
        <v>4</v>
      </c>
      <c r="F1660">
        <v>1</v>
      </c>
      <c r="G1660">
        <v>1</v>
      </c>
      <c r="H1660" t="s">
        <v>3033</v>
      </c>
      <c r="I1660">
        <v>50.670920000000002</v>
      </c>
      <c r="J1660" t="s">
        <v>3034</v>
      </c>
      <c r="K1660" t="s">
        <v>3035</v>
      </c>
      <c r="L1660" t="s">
        <v>3036</v>
      </c>
      <c r="Q1660" t="s">
        <v>3037</v>
      </c>
      <c r="S1660" t="s">
        <v>3038</v>
      </c>
    </row>
    <row r="1661" spans="1:19" x14ac:dyDescent="0.35">
      <c r="A1661" t="s">
        <v>4006</v>
      </c>
      <c r="B1661" t="s">
        <v>3066</v>
      </c>
      <c r="C1661" t="s">
        <v>4007</v>
      </c>
      <c r="D1661" t="s">
        <v>3032</v>
      </c>
      <c r="E1661">
        <v>4</v>
      </c>
      <c r="F1661">
        <v>1</v>
      </c>
      <c r="G1661">
        <v>1</v>
      </c>
      <c r="H1661" t="s">
        <v>3033</v>
      </c>
      <c r="I1661">
        <v>50.670920000000002</v>
      </c>
      <c r="J1661" t="s">
        <v>3034</v>
      </c>
      <c r="K1661" t="s">
        <v>3035</v>
      </c>
      <c r="L1661" t="s">
        <v>3036</v>
      </c>
      <c r="Q1661" t="s">
        <v>3037</v>
      </c>
      <c r="S1661" t="s">
        <v>3038</v>
      </c>
    </row>
    <row r="1662" spans="1:19" x14ac:dyDescent="0.35">
      <c r="A1662" t="s">
        <v>4064</v>
      </c>
      <c r="B1662" t="s">
        <v>3040</v>
      </c>
      <c r="C1662" t="s">
        <v>4065</v>
      </c>
      <c r="D1662" t="s">
        <v>3032</v>
      </c>
      <c r="E1662">
        <v>4</v>
      </c>
      <c r="F1662">
        <v>1</v>
      </c>
      <c r="G1662">
        <v>1</v>
      </c>
      <c r="H1662" t="s">
        <v>3033</v>
      </c>
      <c r="I1662">
        <v>50.670920000000002</v>
      </c>
      <c r="J1662" t="s">
        <v>3034</v>
      </c>
      <c r="K1662" t="s">
        <v>3035</v>
      </c>
      <c r="L1662" t="s">
        <v>3036</v>
      </c>
      <c r="Q1662" t="s">
        <v>3037</v>
      </c>
      <c r="S1662" t="s">
        <v>3038</v>
      </c>
    </row>
    <row r="1663" spans="1:19" x14ac:dyDescent="0.35">
      <c r="A1663" t="s">
        <v>6074</v>
      </c>
      <c r="B1663" t="s">
        <v>3045</v>
      </c>
      <c r="C1663" t="s">
        <v>6075</v>
      </c>
      <c r="D1663" t="s">
        <v>3032</v>
      </c>
      <c r="E1663">
        <v>4</v>
      </c>
      <c r="F1663">
        <v>1</v>
      </c>
      <c r="G1663">
        <v>1</v>
      </c>
      <c r="H1663" t="s">
        <v>3033</v>
      </c>
      <c r="I1663">
        <v>29.840050000000002</v>
      </c>
      <c r="J1663" t="s">
        <v>88</v>
      </c>
      <c r="K1663" t="s">
        <v>3035</v>
      </c>
      <c r="L1663" t="s">
        <v>3036</v>
      </c>
      <c r="Q1663" t="s">
        <v>3037</v>
      </c>
      <c r="S1663" t="s">
        <v>3038</v>
      </c>
    </row>
    <row r="1664" spans="1:19" x14ac:dyDescent="0.35">
      <c r="A1664" t="s">
        <v>7770</v>
      </c>
      <c r="B1664" t="s">
        <v>3048</v>
      </c>
      <c r="C1664" t="s">
        <v>7771</v>
      </c>
      <c r="D1664" t="s">
        <v>3032</v>
      </c>
      <c r="E1664">
        <v>4</v>
      </c>
      <c r="F1664">
        <v>1</v>
      </c>
      <c r="G1664">
        <v>1</v>
      </c>
      <c r="H1664" t="s">
        <v>3033</v>
      </c>
      <c r="I1664">
        <v>29.840050000000002</v>
      </c>
      <c r="J1664" t="s">
        <v>88</v>
      </c>
      <c r="K1664" t="s">
        <v>3035</v>
      </c>
      <c r="L1664" t="s">
        <v>3036</v>
      </c>
      <c r="Q1664" t="s">
        <v>3037</v>
      </c>
      <c r="S1664" t="s">
        <v>3038</v>
      </c>
    </row>
    <row r="1665" spans="1:19" x14ac:dyDescent="0.35">
      <c r="A1665" t="s">
        <v>7782</v>
      </c>
      <c r="B1665" t="s">
        <v>3051</v>
      </c>
      <c r="C1665" t="s">
        <v>7783</v>
      </c>
      <c r="D1665" t="s">
        <v>3032</v>
      </c>
      <c r="E1665">
        <v>4</v>
      </c>
      <c r="F1665">
        <v>1</v>
      </c>
      <c r="G1665">
        <v>1</v>
      </c>
      <c r="H1665" t="s">
        <v>3033</v>
      </c>
      <c r="I1665">
        <v>29.840050000000002</v>
      </c>
      <c r="J1665" t="s">
        <v>88</v>
      </c>
      <c r="K1665" t="s">
        <v>3035</v>
      </c>
      <c r="L1665" t="s">
        <v>3036</v>
      </c>
      <c r="Q1665" t="s">
        <v>3037</v>
      </c>
      <c r="S1665" t="s">
        <v>3038</v>
      </c>
    </row>
    <row r="1666" spans="1:19" x14ac:dyDescent="0.35">
      <c r="A1666" t="s">
        <v>7796</v>
      </c>
      <c r="B1666" t="s">
        <v>3054</v>
      </c>
      <c r="C1666" t="s">
        <v>7797</v>
      </c>
      <c r="D1666" t="s">
        <v>3032</v>
      </c>
      <c r="E1666">
        <v>4</v>
      </c>
      <c r="F1666">
        <v>1</v>
      </c>
      <c r="G1666">
        <v>1</v>
      </c>
      <c r="H1666" t="s">
        <v>3033</v>
      </c>
      <c r="I1666">
        <v>29.840050000000002</v>
      </c>
      <c r="J1666" t="s">
        <v>88</v>
      </c>
      <c r="K1666" t="s">
        <v>3035</v>
      </c>
      <c r="L1666" t="s">
        <v>3036</v>
      </c>
      <c r="Q1666" t="s">
        <v>3037</v>
      </c>
      <c r="S1666" t="s">
        <v>3038</v>
      </c>
    </row>
    <row r="1667" spans="1:19" x14ac:dyDescent="0.35">
      <c r="A1667" t="s">
        <v>7810</v>
      </c>
      <c r="B1667" t="s">
        <v>3030</v>
      </c>
      <c r="C1667" t="s">
        <v>7811</v>
      </c>
      <c r="D1667" t="s">
        <v>3032</v>
      </c>
      <c r="E1667">
        <v>4</v>
      </c>
      <c r="F1667">
        <v>1</v>
      </c>
      <c r="G1667">
        <v>1</v>
      </c>
      <c r="H1667" t="s">
        <v>3033</v>
      </c>
      <c r="I1667">
        <v>29.840050000000002</v>
      </c>
      <c r="J1667" t="s">
        <v>88</v>
      </c>
      <c r="K1667" t="s">
        <v>3035</v>
      </c>
      <c r="L1667" t="s">
        <v>3036</v>
      </c>
      <c r="Q1667" t="s">
        <v>3037</v>
      </c>
      <c r="S1667" t="s">
        <v>3038</v>
      </c>
    </row>
    <row r="1668" spans="1:19" x14ac:dyDescent="0.35">
      <c r="A1668" t="s">
        <v>7824</v>
      </c>
      <c r="B1668" t="s">
        <v>3059</v>
      </c>
      <c r="C1668" t="s">
        <v>7825</v>
      </c>
      <c r="D1668" t="s">
        <v>3032</v>
      </c>
      <c r="E1668">
        <v>4</v>
      </c>
      <c r="F1668">
        <v>1</v>
      </c>
      <c r="G1668">
        <v>1</v>
      </c>
      <c r="H1668" t="s">
        <v>3033</v>
      </c>
      <c r="I1668">
        <v>29.840050000000002</v>
      </c>
      <c r="J1668" t="s">
        <v>88</v>
      </c>
      <c r="K1668" t="s">
        <v>3035</v>
      </c>
      <c r="L1668" t="s">
        <v>3036</v>
      </c>
      <c r="Q1668" t="s">
        <v>3037</v>
      </c>
      <c r="S1668" t="s">
        <v>3038</v>
      </c>
    </row>
    <row r="1669" spans="1:19" x14ac:dyDescent="0.35">
      <c r="A1669" t="s">
        <v>7840</v>
      </c>
      <c r="B1669" t="s">
        <v>3089</v>
      </c>
      <c r="C1669" t="s">
        <v>7841</v>
      </c>
      <c r="D1669" t="s">
        <v>3032</v>
      </c>
      <c r="E1669">
        <v>4</v>
      </c>
      <c r="F1669">
        <v>1</v>
      </c>
      <c r="G1669">
        <v>1</v>
      </c>
      <c r="H1669" t="s">
        <v>3033</v>
      </c>
      <c r="I1669">
        <v>29.840050000000002</v>
      </c>
      <c r="J1669" t="s">
        <v>88</v>
      </c>
      <c r="K1669" t="s">
        <v>3035</v>
      </c>
      <c r="L1669" t="s">
        <v>3036</v>
      </c>
      <c r="Q1669" t="s">
        <v>3037</v>
      </c>
      <c r="S1669" t="s">
        <v>3038</v>
      </c>
    </row>
    <row r="1670" spans="1:19" x14ac:dyDescent="0.35">
      <c r="A1670" t="s">
        <v>7860</v>
      </c>
      <c r="B1670" t="s">
        <v>3128</v>
      </c>
      <c r="C1670" t="s">
        <v>7861</v>
      </c>
      <c r="D1670" t="s">
        <v>3032</v>
      </c>
      <c r="E1670">
        <v>4</v>
      </c>
      <c r="F1670">
        <v>1</v>
      </c>
      <c r="G1670">
        <v>1</v>
      </c>
      <c r="H1670" t="s">
        <v>3033</v>
      </c>
      <c r="I1670">
        <v>29.840050000000002</v>
      </c>
      <c r="J1670" t="s">
        <v>88</v>
      </c>
      <c r="K1670" t="s">
        <v>3035</v>
      </c>
      <c r="L1670" t="s">
        <v>3036</v>
      </c>
      <c r="Q1670" t="s">
        <v>3037</v>
      </c>
      <c r="S1670" t="s">
        <v>3038</v>
      </c>
    </row>
    <row r="1671" spans="1:19" x14ac:dyDescent="0.35">
      <c r="A1671" t="s">
        <v>7878</v>
      </c>
      <c r="B1671" t="s">
        <v>3066</v>
      </c>
      <c r="C1671" t="s">
        <v>7879</v>
      </c>
      <c r="D1671" t="s">
        <v>3032</v>
      </c>
      <c r="E1671">
        <v>4</v>
      </c>
      <c r="F1671">
        <v>1</v>
      </c>
      <c r="G1671">
        <v>1</v>
      </c>
      <c r="H1671" t="s">
        <v>3033</v>
      </c>
      <c r="I1671">
        <v>29.840050000000002</v>
      </c>
      <c r="J1671" t="s">
        <v>88</v>
      </c>
      <c r="K1671" t="s">
        <v>3035</v>
      </c>
      <c r="L1671" t="s">
        <v>3036</v>
      </c>
      <c r="Q1671" t="s">
        <v>3037</v>
      </c>
      <c r="S1671" t="s">
        <v>3038</v>
      </c>
    </row>
    <row r="1672" spans="1:19" x14ac:dyDescent="0.35">
      <c r="A1672" t="s">
        <v>7894</v>
      </c>
      <c r="B1672" t="s">
        <v>3040</v>
      </c>
      <c r="C1672" t="s">
        <v>7895</v>
      </c>
      <c r="D1672" t="s">
        <v>3032</v>
      </c>
      <c r="E1672">
        <v>4</v>
      </c>
      <c r="F1672">
        <v>1</v>
      </c>
      <c r="G1672">
        <v>1</v>
      </c>
      <c r="H1672" t="s">
        <v>3033</v>
      </c>
      <c r="I1672">
        <v>29.840050000000002</v>
      </c>
      <c r="J1672" t="s">
        <v>88</v>
      </c>
      <c r="K1672" t="s">
        <v>3035</v>
      </c>
      <c r="L1672" t="s">
        <v>3036</v>
      </c>
      <c r="Q1672" t="s">
        <v>3037</v>
      </c>
      <c r="S1672" t="s">
        <v>3038</v>
      </c>
    </row>
    <row r="1673" spans="1:19" x14ac:dyDescent="0.35">
      <c r="A1673" t="s">
        <v>9026</v>
      </c>
      <c r="B1673" t="s">
        <v>3045</v>
      </c>
      <c r="C1673" t="s">
        <v>9027</v>
      </c>
      <c r="D1673" t="s">
        <v>3032</v>
      </c>
      <c r="E1673">
        <v>4</v>
      </c>
      <c r="F1673">
        <v>1</v>
      </c>
      <c r="G1673">
        <v>1</v>
      </c>
      <c r="H1673" t="s">
        <v>3033</v>
      </c>
      <c r="I1673">
        <v>29.840050000000002</v>
      </c>
      <c r="J1673" t="s">
        <v>88</v>
      </c>
      <c r="K1673" t="s">
        <v>3035</v>
      </c>
      <c r="L1673" t="s">
        <v>3036</v>
      </c>
      <c r="Q1673" t="s">
        <v>3037</v>
      </c>
      <c r="S1673" t="s">
        <v>3038</v>
      </c>
    </row>
    <row r="1674" spans="1:19" x14ac:dyDescent="0.35">
      <c r="A1674" t="s">
        <v>9040</v>
      </c>
      <c r="B1674" t="s">
        <v>3048</v>
      </c>
      <c r="C1674" t="s">
        <v>9041</v>
      </c>
      <c r="D1674" t="s">
        <v>3032</v>
      </c>
      <c r="E1674">
        <v>4</v>
      </c>
      <c r="F1674">
        <v>1</v>
      </c>
      <c r="G1674">
        <v>1</v>
      </c>
      <c r="H1674" t="s">
        <v>3033</v>
      </c>
      <c r="I1674">
        <v>29.840050000000002</v>
      </c>
      <c r="J1674" t="s">
        <v>88</v>
      </c>
      <c r="K1674" t="s">
        <v>3035</v>
      </c>
      <c r="L1674" t="s">
        <v>3036</v>
      </c>
      <c r="Q1674" t="s">
        <v>3037</v>
      </c>
      <c r="S1674" t="s">
        <v>3038</v>
      </c>
    </row>
    <row r="1675" spans="1:19" x14ac:dyDescent="0.35">
      <c r="A1675" t="s">
        <v>9054</v>
      </c>
      <c r="B1675" t="s">
        <v>3051</v>
      </c>
      <c r="C1675" t="s">
        <v>9055</v>
      </c>
      <c r="D1675" t="s">
        <v>3032</v>
      </c>
      <c r="E1675">
        <v>4</v>
      </c>
      <c r="F1675">
        <v>1</v>
      </c>
      <c r="G1675">
        <v>1</v>
      </c>
      <c r="H1675" t="s">
        <v>3033</v>
      </c>
      <c r="I1675">
        <v>29.840050000000002</v>
      </c>
      <c r="J1675" t="s">
        <v>88</v>
      </c>
      <c r="K1675" t="s">
        <v>3035</v>
      </c>
      <c r="L1675" t="s">
        <v>3036</v>
      </c>
      <c r="Q1675" t="s">
        <v>3037</v>
      </c>
      <c r="S1675" t="s">
        <v>3038</v>
      </c>
    </row>
    <row r="1676" spans="1:19" x14ac:dyDescent="0.35">
      <c r="A1676" t="s">
        <v>9066</v>
      </c>
      <c r="B1676" t="s">
        <v>3054</v>
      </c>
      <c r="C1676" t="s">
        <v>9067</v>
      </c>
      <c r="D1676" t="s">
        <v>3032</v>
      </c>
      <c r="E1676">
        <v>4</v>
      </c>
      <c r="F1676">
        <v>1</v>
      </c>
      <c r="G1676">
        <v>1</v>
      </c>
      <c r="H1676" t="s">
        <v>3033</v>
      </c>
      <c r="I1676">
        <v>29.840050000000002</v>
      </c>
      <c r="J1676" t="s">
        <v>88</v>
      </c>
      <c r="K1676" t="s">
        <v>3035</v>
      </c>
      <c r="L1676" t="s">
        <v>3036</v>
      </c>
      <c r="Q1676" t="s">
        <v>3037</v>
      </c>
      <c r="S1676" t="s">
        <v>3038</v>
      </c>
    </row>
    <row r="1677" spans="1:19" x14ac:dyDescent="0.35">
      <c r="A1677" t="s">
        <v>9080</v>
      </c>
      <c r="B1677" t="s">
        <v>3030</v>
      </c>
      <c r="C1677" t="s">
        <v>9081</v>
      </c>
      <c r="D1677" t="s">
        <v>3032</v>
      </c>
      <c r="E1677">
        <v>4</v>
      </c>
      <c r="F1677">
        <v>1</v>
      </c>
      <c r="G1677">
        <v>1</v>
      </c>
      <c r="H1677" t="s">
        <v>3033</v>
      </c>
      <c r="I1677">
        <v>29.840050000000002</v>
      </c>
      <c r="J1677" t="s">
        <v>88</v>
      </c>
      <c r="K1677" t="s">
        <v>3035</v>
      </c>
      <c r="L1677" t="s">
        <v>3036</v>
      </c>
      <c r="Q1677" t="s">
        <v>3037</v>
      </c>
      <c r="S1677" t="s">
        <v>3038</v>
      </c>
    </row>
    <row r="1678" spans="1:19" x14ac:dyDescent="0.35">
      <c r="A1678" t="s">
        <v>9094</v>
      </c>
      <c r="B1678" t="s">
        <v>3059</v>
      </c>
      <c r="C1678" t="s">
        <v>9095</v>
      </c>
      <c r="D1678" t="s">
        <v>3032</v>
      </c>
      <c r="E1678">
        <v>4</v>
      </c>
      <c r="F1678">
        <v>1</v>
      </c>
      <c r="G1678">
        <v>1</v>
      </c>
      <c r="H1678" t="s">
        <v>3033</v>
      </c>
      <c r="I1678">
        <v>29.840050000000002</v>
      </c>
      <c r="J1678" t="s">
        <v>88</v>
      </c>
      <c r="K1678" t="s">
        <v>3035</v>
      </c>
      <c r="L1678" t="s">
        <v>3036</v>
      </c>
      <c r="Q1678" t="s">
        <v>3037</v>
      </c>
      <c r="S1678" t="s">
        <v>3038</v>
      </c>
    </row>
    <row r="1679" spans="1:19" x14ac:dyDescent="0.35">
      <c r="A1679" t="s">
        <v>9108</v>
      </c>
      <c r="B1679" t="s">
        <v>3089</v>
      </c>
      <c r="C1679" t="s">
        <v>9109</v>
      </c>
      <c r="D1679" t="s">
        <v>3032</v>
      </c>
      <c r="E1679">
        <v>4</v>
      </c>
      <c r="F1679">
        <v>1</v>
      </c>
      <c r="G1679">
        <v>1</v>
      </c>
      <c r="H1679" t="s">
        <v>3033</v>
      </c>
      <c r="I1679">
        <v>29.840050000000002</v>
      </c>
      <c r="J1679" t="s">
        <v>88</v>
      </c>
      <c r="K1679" t="s">
        <v>3035</v>
      </c>
      <c r="L1679" t="s">
        <v>3036</v>
      </c>
      <c r="Q1679" t="s">
        <v>3037</v>
      </c>
      <c r="S1679" t="s">
        <v>3038</v>
      </c>
    </row>
    <row r="1680" spans="1:19" x14ac:dyDescent="0.35">
      <c r="A1680" t="s">
        <v>9122</v>
      </c>
      <c r="B1680" t="s">
        <v>3128</v>
      </c>
      <c r="C1680" t="s">
        <v>9123</v>
      </c>
      <c r="D1680" t="s">
        <v>3032</v>
      </c>
      <c r="E1680">
        <v>4</v>
      </c>
      <c r="F1680">
        <v>1</v>
      </c>
      <c r="G1680">
        <v>1</v>
      </c>
      <c r="H1680" t="s">
        <v>3033</v>
      </c>
      <c r="I1680">
        <v>29.840050000000002</v>
      </c>
      <c r="J1680" t="s">
        <v>88</v>
      </c>
      <c r="K1680" t="s">
        <v>3035</v>
      </c>
      <c r="L1680" t="s">
        <v>3036</v>
      </c>
      <c r="Q1680" t="s">
        <v>3037</v>
      </c>
      <c r="S1680" t="s">
        <v>3038</v>
      </c>
    </row>
    <row r="1681" spans="1:19" x14ac:dyDescent="0.35">
      <c r="A1681" t="s">
        <v>9134</v>
      </c>
      <c r="B1681" t="s">
        <v>3066</v>
      </c>
      <c r="C1681" t="s">
        <v>9135</v>
      </c>
      <c r="D1681" t="s">
        <v>3032</v>
      </c>
      <c r="E1681">
        <v>4</v>
      </c>
      <c r="F1681">
        <v>1</v>
      </c>
      <c r="G1681">
        <v>1</v>
      </c>
      <c r="H1681" t="s">
        <v>3033</v>
      </c>
      <c r="I1681">
        <v>29.840050000000002</v>
      </c>
      <c r="J1681" t="s">
        <v>88</v>
      </c>
      <c r="K1681" t="s">
        <v>3035</v>
      </c>
      <c r="L1681" t="s">
        <v>3036</v>
      </c>
      <c r="Q1681" t="s">
        <v>3037</v>
      </c>
      <c r="S1681" t="s">
        <v>3038</v>
      </c>
    </row>
    <row r="1682" spans="1:19" x14ac:dyDescent="0.35">
      <c r="A1682" t="s">
        <v>8830</v>
      </c>
      <c r="B1682" t="s">
        <v>3040</v>
      </c>
      <c r="C1682" t="s">
        <v>8831</v>
      </c>
      <c r="D1682" t="s">
        <v>3032</v>
      </c>
      <c r="E1682">
        <v>4</v>
      </c>
      <c r="F1682">
        <v>1</v>
      </c>
      <c r="G1682">
        <v>1</v>
      </c>
      <c r="H1682" t="s">
        <v>3033</v>
      </c>
      <c r="I1682">
        <v>29.840050000000002</v>
      </c>
      <c r="J1682" t="s">
        <v>88</v>
      </c>
      <c r="K1682" t="s">
        <v>3035</v>
      </c>
      <c r="L1682" t="s">
        <v>3036</v>
      </c>
      <c r="Q1682" t="s">
        <v>3037</v>
      </c>
      <c r="S1682" t="s">
        <v>3038</v>
      </c>
    </row>
    <row r="1683" spans="1:19" x14ac:dyDescent="0.35">
      <c r="A1683" t="s">
        <v>4112</v>
      </c>
      <c r="B1683" t="s">
        <v>3048</v>
      </c>
      <c r="C1683" t="s">
        <v>4113</v>
      </c>
      <c r="D1683" t="s">
        <v>3032</v>
      </c>
      <c r="E1683">
        <v>4</v>
      </c>
      <c r="F1683">
        <v>1</v>
      </c>
      <c r="G1683">
        <v>1</v>
      </c>
      <c r="H1683" t="s">
        <v>3033</v>
      </c>
      <c r="I1683">
        <v>53.909239999999997</v>
      </c>
      <c r="J1683" t="s">
        <v>3034</v>
      </c>
      <c r="K1683" t="s">
        <v>3035</v>
      </c>
      <c r="L1683" t="s">
        <v>3036</v>
      </c>
      <c r="Q1683" t="s">
        <v>3037</v>
      </c>
      <c r="S1683" t="s">
        <v>3038</v>
      </c>
    </row>
    <row r="1684" spans="1:19" x14ac:dyDescent="0.35">
      <c r="A1684" t="s">
        <v>4170</v>
      </c>
      <c r="B1684" t="s">
        <v>3051</v>
      </c>
      <c r="C1684" t="s">
        <v>4171</v>
      </c>
      <c r="D1684" t="s">
        <v>3032</v>
      </c>
      <c r="E1684">
        <v>4</v>
      </c>
      <c r="F1684">
        <v>1</v>
      </c>
      <c r="G1684">
        <v>1</v>
      </c>
      <c r="H1684" t="s">
        <v>3033</v>
      </c>
      <c r="I1684">
        <v>50.708869999999997</v>
      </c>
      <c r="J1684" t="s">
        <v>3034</v>
      </c>
      <c r="K1684" t="s">
        <v>3035</v>
      </c>
      <c r="L1684" t="s">
        <v>3036</v>
      </c>
      <c r="Q1684" t="s">
        <v>3037</v>
      </c>
      <c r="S1684" t="s">
        <v>3038</v>
      </c>
    </row>
    <row r="1685" spans="1:19" x14ac:dyDescent="0.35">
      <c r="A1685" t="s">
        <v>4948</v>
      </c>
      <c r="B1685" t="s">
        <v>3054</v>
      </c>
      <c r="C1685" t="s">
        <v>4949</v>
      </c>
      <c r="D1685" t="s">
        <v>3032</v>
      </c>
      <c r="E1685">
        <v>4</v>
      </c>
      <c r="F1685">
        <v>1</v>
      </c>
      <c r="G1685">
        <v>1</v>
      </c>
      <c r="H1685" t="s">
        <v>3033</v>
      </c>
      <c r="I1685">
        <v>53.909239999999997</v>
      </c>
      <c r="J1685" t="s">
        <v>3034</v>
      </c>
      <c r="K1685" t="s">
        <v>3035</v>
      </c>
      <c r="L1685" t="s">
        <v>3036</v>
      </c>
      <c r="Q1685" t="s">
        <v>3037</v>
      </c>
      <c r="S1685" t="s">
        <v>3038</v>
      </c>
    </row>
    <row r="1686" spans="1:19" x14ac:dyDescent="0.35">
      <c r="A1686" t="s">
        <v>4906</v>
      </c>
      <c r="B1686" t="s">
        <v>3030</v>
      </c>
      <c r="C1686" t="s">
        <v>4907</v>
      </c>
      <c r="D1686" t="s">
        <v>3032</v>
      </c>
      <c r="E1686">
        <v>4</v>
      </c>
      <c r="F1686">
        <v>1</v>
      </c>
      <c r="G1686">
        <v>1</v>
      </c>
      <c r="H1686" t="s">
        <v>3033</v>
      </c>
      <c r="I1686">
        <v>50.708869999999997</v>
      </c>
      <c r="J1686" t="s">
        <v>3034</v>
      </c>
      <c r="K1686" t="s">
        <v>3035</v>
      </c>
      <c r="L1686" t="s">
        <v>3036</v>
      </c>
      <c r="Q1686" t="s">
        <v>3037</v>
      </c>
      <c r="S1686" t="s">
        <v>3038</v>
      </c>
    </row>
    <row r="1687" spans="1:19" x14ac:dyDescent="0.35">
      <c r="A1687" t="s">
        <v>3768</v>
      </c>
      <c r="B1687" t="s">
        <v>3059</v>
      </c>
      <c r="C1687" t="s">
        <v>3769</v>
      </c>
      <c r="D1687" t="s">
        <v>3032</v>
      </c>
      <c r="E1687">
        <v>4</v>
      </c>
      <c r="F1687">
        <v>1</v>
      </c>
      <c r="G1687">
        <v>1</v>
      </c>
      <c r="H1687" t="s">
        <v>3033</v>
      </c>
      <c r="I1687">
        <v>53.909239999999997</v>
      </c>
      <c r="J1687" t="s">
        <v>3034</v>
      </c>
      <c r="K1687" t="s">
        <v>3035</v>
      </c>
      <c r="L1687" t="s">
        <v>3036</v>
      </c>
      <c r="Q1687" t="s">
        <v>3037</v>
      </c>
      <c r="S1687" t="s">
        <v>3038</v>
      </c>
    </row>
    <row r="1688" spans="1:19" x14ac:dyDescent="0.35">
      <c r="A1688" t="s">
        <v>3168</v>
      </c>
      <c r="B1688" t="s">
        <v>3089</v>
      </c>
      <c r="C1688" t="s">
        <v>3169</v>
      </c>
      <c r="D1688" t="s">
        <v>3032</v>
      </c>
      <c r="E1688">
        <v>4</v>
      </c>
      <c r="F1688">
        <v>1</v>
      </c>
      <c r="G1688">
        <v>1</v>
      </c>
      <c r="H1688" t="s">
        <v>3033</v>
      </c>
      <c r="I1688">
        <v>53.909239999999997</v>
      </c>
      <c r="J1688" t="s">
        <v>3034</v>
      </c>
      <c r="K1688" t="s">
        <v>3035</v>
      </c>
      <c r="L1688" t="s">
        <v>3036</v>
      </c>
      <c r="Q1688" t="s">
        <v>3037</v>
      </c>
      <c r="S1688" t="s">
        <v>3038</v>
      </c>
    </row>
    <row r="1689" spans="1:19" x14ac:dyDescent="0.35">
      <c r="A1689" t="s">
        <v>5412</v>
      </c>
      <c r="B1689" t="s">
        <v>3128</v>
      </c>
      <c r="C1689" t="s">
        <v>5413</v>
      </c>
      <c r="D1689" t="s">
        <v>3032</v>
      </c>
      <c r="E1689">
        <v>4</v>
      </c>
      <c r="F1689">
        <v>1</v>
      </c>
      <c r="G1689">
        <v>1</v>
      </c>
      <c r="H1689" t="s">
        <v>3033</v>
      </c>
      <c r="I1689">
        <v>50.708869999999997</v>
      </c>
      <c r="J1689" t="s">
        <v>3034</v>
      </c>
      <c r="K1689" t="s">
        <v>3035</v>
      </c>
      <c r="L1689" t="s">
        <v>3036</v>
      </c>
      <c r="Q1689" t="s">
        <v>3037</v>
      </c>
      <c r="S1689" t="s">
        <v>3038</v>
      </c>
    </row>
    <row r="1690" spans="1:19" x14ac:dyDescent="0.35">
      <c r="A1690" t="s">
        <v>5788</v>
      </c>
      <c r="B1690" t="s">
        <v>3066</v>
      </c>
      <c r="C1690" t="s">
        <v>5789</v>
      </c>
      <c r="D1690" t="s">
        <v>3032</v>
      </c>
      <c r="E1690">
        <v>4</v>
      </c>
      <c r="F1690">
        <v>1</v>
      </c>
      <c r="G1690">
        <v>1</v>
      </c>
      <c r="H1690" t="s">
        <v>3033</v>
      </c>
      <c r="I1690">
        <v>50.708869999999997</v>
      </c>
      <c r="J1690" t="s">
        <v>3034</v>
      </c>
      <c r="K1690" t="s">
        <v>3035</v>
      </c>
      <c r="L1690" t="s">
        <v>3036</v>
      </c>
      <c r="Q1690" t="s">
        <v>3037</v>
      </c>
      <c r="S1690" t="s">
        <v>3038</v>
      </c>
    </row>
    <row r="1691" spans="1:19" x14ac:dyDescent="0.35">
      <c r="A1691" t="s">
        <v>4808</v>
      </c>
      <c r="B1691" t="s">
        <v>3040</v>
      </c>
      <c r="C1691" t="s">
        <v>4809</v>
      </c>
      <c r="D1691" t="s">
        <v>3032</v>
      </c>
      <c r="E1691">
        <v>4</v>
      </c>
      <c r="F1691">
        <v>1</v>
      </c>
      <c r="G1691">
        <v>1</v>
      </c>
      <c r="H1691" t="s">
        <v>3033</v>
      </c>
      <c r="I1691">
        <v>50.708869999999997</v>
      </c>
      <c r="J1691" t="s">
        <v>3034</v>
      </c>
      <c r="K1691" t="s">
        <v>3035</v>
      </c>
      <c r="L1691" t="s">
        <v>3036</v>
      </c>
      <c r="Q1691" t="s">
        <v>3037</v>
      </c>
      <c r="S1691" t="s">
        <v>3038</v>
      </c>
    </row>
    <row r="1692" spans="1:19" x14ac:dyDescent="0.35">
      <c r="A1692" t="s">
        <v>5224</v>
      </c>
      <c r="B1692" t="s">
        <v>3048</v>
      </c>
      <c r="C1692" t="s">
        <v>5225</v>
      </c>
      <c r="D1692" t="s">
        <v>3032</v>
      </c>
      <c r="E1692">
        <v>4</v>
      </c>
      <c r="F1692">
        <v>1</v>
      </c>
      <c r="G1692">
        <v>1</v>
      </c>
      <c r="H1692" t="s">
        <v>3033</v>
      </c>
      <c r="I1692">
        <v>35.936480000000003</v>
      </c>
      <c r="J1692" t="s">
        <v>3034</v>
      </c>
      <c r="K1692" t="s">
        <v>3035</v>
      </c>
      <c r="L1692" t="s">
        <v>3036</v>
      </c>
      <c r="Q1692" t="s">
        <v>3037</v>
      </c>
      <c r="S1692" t="s">
        <v>3038</v>
      </c>
    </row>
    <row r="1693" spans="1:19" x14ac:dyDescent="0.35">
      <c r="A1693" t="s">
        <v>5930</v>
      </c>
      <c r="B1693" t="s">
        <v>3051</v>
      </c>
      <c r="C1693" t="s">
        <v>5931</v>
      </c>
      <c r="D1693" t="s">
        <v>3032</v>
      </c>
      <c r="E1693">
        <v>4</v>
      </c>
      <c r="F1693">
        <v>1</v>
      </c>
      <c r="G1693">
        <v>1</v>
      </c>
      <c r="H1693" t="s">
        <v>3033</v>
      </c>
      <c r="I1693">
        <v>33.799590000000002</v>
      </c>
      <c r="J1693" t="s">
        <v>3034</v>
      </c>
      <c r="K1693" t="s">
        <v>3035</v>
      </c>
      <c r="L1693" t="s">
        <v>3036</v>
      </c>
      <c r="Q1693" t="s">
        <v>3037</v>
      </c>
      <c r="S1693" t="s">
        <v>3038</v>
      </c>
    </row>
    <row r="1694" spans="1:19" x14ac:dyDescent="0.35">
      <c r="A1694" t="s">
        <v>5410</v>
      </c>
      <c r="B1694" t="s">
        <v>3054</v>
      </c>
      <c r="C1694" t="s">
        <v>5411</v>
      </c>
      <c r="D1694" t="s">
        <v>3032</v>
      </c>
      <c r="E1694">
        <v>4</v>
      </c>
      <c r="F1694">
        <v>1</v>
      </c>
      <c r="G1694">
        <v>1</v>
      </c>
      <c r="H1694" t="s">
        <v>3033</v>
      </c>
      <c r="I1694">
        <v>35.936480000000003</v>
      </c>
      <c r="J1694" t="s">
        <v>3034</v>
      </c>
      <c r="K1694" t="s">
        <v>3035</v>
      </c>
      <c r="L1694" t="s">
        <v>3036</v>
      </c>
      <c r="Q1694" t="s">
        <v>3037</v>
      </c>
      <c r="S1694" t="s">
        <v>3038</v>
      </c>
    </row>
    <row r="1695" spans="1:19" x14ac:dyDescent="0.35">
      <c r="A1695" t="s">
        <v>4740</v>
      </c>
      <c r="B1695" t="s">
        <v>3030</v>
      </c>
      <c r="C1695" t="s">
        <v>4741</v>
      </c>
      <c r="D1695" t="s">
        <v>3032</v>
      </c>
      <c r="E1695">
        <v>4</v>
      </c>
      <c r="F1695">
        <v>1</v>
      </c>
      <c r="G1695">
        <v>1</v>
      </c>
      <c r="H1695" t="s">
        <v>3033</v>
      </c>
      <c r="I1695">
        <v>33.799590000000002</v>
      </c>
      <c r="J1695" t="s">
        <v>3034</v>
      </c>
      <c r="K1695" t="s">
        <v>3035</v>
      </c>
      <c r="L1695" t="s">
        <v>3036</v>
      </c>
      <c r="Q1695" t="s">
        <v>3037</v>
      </c>
      <c r="S1695" t="s">
        <v>3038</v>
      </c>
    </row>
    <row r="1696" spans="1:19" x14ac:dyDescent="0.35">
      <c r="A1696" t="s">
        <v>6048</v>
      </c>
      <c r="B1696" t="s">
        <v>3059</v>
      </c>
      <c r="C1696" t="s">
        <v>6049</v>
      </c>
      <c r="D1696" t="s">
        <v>3032</v>
      </c>
      <c r="E1696">
        <v>4</v>
      </c>
      <c r="F1696">
        <v>1</v>
      </c>
      <c r="G1696">
        <v>1</v>
      </c>
      <c r="H1696" t="s">
        <v>3033</v>
      </c>
      <c r="I1696">
        <v>35.936480000000003</v>
      </c>
      <c r="J1696" t="s">
        <v>3034</v>
      </c>
      <c r="K1696" t="s">
        <v>3035</v>
      </c>
      <c r="L1696" t="s">
        <v>3036</v>
      </c>
      <c r="Q1696" t="s">
        <v>3037</v>
      </c>
      <c r="S1696" t="s">
        <v>3038</v>
      </c>
    </row>
    <row r="1697" spans="1:19" x14ac:dyDescent="0.35">
      <c r="A1697" t="s">
        <v>5028</v>
      </c>
      <c r="B1697" t="s">
        <v>3089</v>
      </c>
      <c r="C1697" t="s">
        <v>5029</v>
      </c>
      <c r="D1697" t="s">
        <v>3032</v>
      </c>
      <c r="E1697">
        <v>4</v>
      </c>
      <c r="F1697">
        <v>1</v>
      </c>
      <c r="G1697">
        <v>1</v>
      </c>
      <c r="H1697" t="s">
        <v>3033</v>
      </c>
      <c r="I1697">
        <v>35.936480000000003</v>
      </c>
      <c r="J1697" t="s">
        <v>3034</v>
      </c>
      <c r="K1697" t="s">
        <v>3035</v>
      </c>
      <c r="L1697" t="s">
        <v>3036</v>
      </c>
      <c r="Q1697" t="s">
        <v>3037</v>
      </c>
      <c r="S1697" t="s">
        <v>3038</v>
      </c>
    </row>
    <row r="1698" spans="1:19" x14ac:dyDescent="0.35">
      <c r="A1698" t="s">
        <v>6042</v>
      </c>
      <c r="B1698" t="s">
        <v>3128</v>
      </c>
      <c r="C1698" t="s">
        <v>6043</v>
      </c>
      <c r="D1698" t="s">
        <v>3032</v>
      </c>
      <c r="E1698">
        <v>4</v>
      </c>
      <c r="F1698">
        <v>1</v>
      </c>
      <c r="G1698">
        <v>1</v>
      </c>
      <c r="H1698" t="s">
        <v>3033</v>
      </c>
      <c r="I1698">
        <v>33.799590000000002</v>
      </c>
      <c r="J1698" t="s">
        <v>3034</v>
      </c>
      <c r="K1698" t="s">
        <v>3035</v>
      </c>
      <c r="L1698" t="s">
        <v>3036</v>
      </c>
      <c r="Q1698" t="s">
        <v>3037</v>
      </c>
      <c r="S1698" t="s">
        <v>3038</v>
      </c>
    </row>
    <row r="1699" spans="1:19" x14ac:dyDescent="0.35">
      <c r="A1699" t="s">
        <v>5400</v>
      </c>
      <c r="B1699" t="s">
        <v>3066</v>
      </c>
      <c r="C1699" t="s">
        <v>5401</v>
      </c>
      <c r="D1699" t="s">
        <v>3032</v>
      </c>
      <c r="E1699">
        <v>4</v>
      </c>
      <c r="F1699">
        <v>1</v>
      </c>
      <c r="G1699">
        <v>1</v>
      </c>
      <c r="H1699" t="s">
        <v>3033</v>
      </c>
      <c r="I1699">
        <v>33.799590000000002</v>
      </c>
      <c r="J1699" t="s">
        <v>3034</v>
      </c>
      <c r="K1699" t="s">
        <v>3035</v>
      </c>
      <c r="L1699" t="s">
        <v>3036</v>
      </c>
      <c r="Q1699" t="s">
        <v>3037</v>
      </c>
      <c r="S1699" t="s">
        <v>3038</v>
      </c>
    </row>
    <row r="1700" spans="1:19" x14ac:dyDescent="0.35">
      <c r="A1700" t="s">
        <v>5342</v>
      </c>
      <c r="B1700" t="s">
        <v>3040</v>
      </c>
      <c r="C1700" t="s">
        <v>5343</v>
      </c>
      <c r="D1700" t="s">
        <v>3032</v>
      </c>
      <c r="E1700">
        <v>4</v>
      </c>
      <c r="F1700">
        <v>1</v>
      </c>
      <c r="G1700">
        <v>1</v>
      </c>
      <c r="H1700" t="s">
        <v>3033</v>
      </c>
      <c r="I1700">
        <v>33.799590000000002</v>
      </c>
      <c r="J1700" t="s">
        <v>3034</v>
      </c>
      <c r="K1700" t="s">
        <v>3035</v>
      </c>
      <c r="L1700" t="s">
        <v>3036</v>
      </c>
      <c r="Q1700" t="s">
        <v>3037</v>
      </c>
      <c r="S1700" t="s">
        <v>3038</v>
      </c>
    </row>
    <row r="1701" spans="1:19" x14ac:dyDescent="0.35">
      <c r="A1701" t="s">
        <v>5040</v>
      </c>
      <c r="B1701" t="s">
        <v>3048</v>
      </c>
      <c r="C1701" t="s">
        <v>5041</v>
      </c>
      <c r="D1701" t="s">
        <v>3032</v>
      </c>
      <c r="E1701">
        <v>4</v>
      </c>
      <c r="F1701">
        <v>1</v>
      </c>
      <c r="G1701">
        <v>1</v>
      </c>
      <c r="H1701" t="s">
        <v>3033</v>
      </c>
      <c r="I1701">
        <v>53.909239999999997</v>
      </c>
      <c r="J1701" t="s">
        <v>3034</v>
      </c>
      <c r="K1701" t="s">
        <v>3035</v>
      </c>
      <c r="L1701" t="s">
        <v>3036</v>
      </c>
      <c r="Q1701" t="s">
        <v>3037</v>
      </c>
      <c r="S1701" t="s">
        <v>3038</v>
      </c>
    </row>
    <row r="1702" spans="1:19" x14ac:dyDescent="0.35">
      <c r="A1702" t="s">
        <v>5242</v>
      </c>
      <c r="B1702" t="s">
        <v>3051</v>
      </c>
      <c r="C1702" t="s">
        <v>5243</v>
      </c>
      <c r="D1702" t="s">
        <v>3032</v>
      </c>
      <c r="E1702">
        <v>4</v>
      </c>
      <c r="F1702">
        <v>1</v>
      </c>
      <c r="G1702">
        <v>1</v>
      </c>
      <c r="H1702" t="s">
        <v>3033</v>
      </c>
      <c r="I1702">
        <v>16.79543</v>
      </c>
      <c r="J1702" t="s">
        <v>3034</v>
      </c>
      <c r="K1702" t="s">
        <v>3035</v>
      </c>
      <c r="L1702" t="s">
        <v>3036</v>
      </c>
      <c r="Q1702" t="s">
        <v>3037</v>
      </c>
      <c r="S1702" t="s">
        <v>3038</v>
      </c>
    </row>
    <row r="1703" spans="1:19" x14ac:dyDescent="0.35">
      <c r="A1703" t="s">
        <v>3061</v>
      </c>
      <c r="B1703" t="s">
        <v>3054</v>
      </c>
      <c r="C1703" t="s">
        <v>3062</v>
      </c>
      <c r="D1703" t="s">
        <v>3032</v>
      </c>
      <c r="E1703">
        <v>4</v>
      </c>
      <c r="F1703">
        <v>1</v>
      </c>
      <c r="G1703">
        <v>1</v>
      </c>
      <c r="H1703" t="s">
        <v>3033</v>
      </c>
      <c r="I1703">
        <v>53.909239999999997</v>
      </c>
      <c r="J1703" t="s">
        <v>3034</v>
      </c>
      <c r="K1703" t="s">
        <v>3035</v>
      </c>
      <c r="L1703" t="s">
        <v>3036</v>
      </c>
      <c r="Q1703" t="s">
        <v>3037</v>
      </c>
      <c r="S1703" t="s">
        <v>3038</v>
      </c>
    </row>
    <row r="1704" spans="1:19" x14ac:dyDescent="0.35">
      <c r="A1704" t="s">
        <v>4290</v>
      </c>
      <c r="B1704" t="s">
        <v>3030</v>
      </c>
      <c r="C1704" t="s">
        <v>4291</v>
      </c>
      <c r="D1704" t="s">
        <v>3032</v>
      </c>
      <c r="E1704">
        <v>4</v>
      </c>
      <c r="F1704">
        <v>1</v>
      </c>
      <c r="G1704">
        <v>1</v>
      </c>
      <c r="H1704" t="s">
        <v>3033</v>
      </c>
      <c r="I1704">
        <v>16.79543</v>
      </c>
      <c r="J1704" t="s">
        <v>3034</v>
      </c>
      <c r="K1704" t="s">
        <v>3035</v>
      </c>
      <c r="L1704" t="s">
        <v>3036</v>
      </c>
      <c r="Q1704" t="s">
        <v>3037</v>
      </c>
      <c r="S1704" t="s">
        <v>3038</v>
      </c>
    </row>
    <row r="1705" spans="1:19" x14ac:dyDescent="0.35">
      <c r="A1705" t="s">
        <v>4612</v>
      </c>
      <c r="B1705" t="s">
        <v>3059</v>
      </c>
      <c r="C1705" t="s">
        <v>4613</v>
      </c>
      <c r="D1705" t="s">
        <v>3032</v>
      </c>
      <c r="E1705">
        <v>4</v>
      </c>
      <c r="F1705">
        <v>1</v>
      </c>
      <c r="G1705">
        <v>1</v>
      </c>
      <c r="H1705" t="s">
        <v>3033</v>
      </c>
      <c r="I1705">
        <v>53.909239999999997</v>
      </c>
      <c r="J1705" t="s">
        <v>3034</v>
      </c>
      <c r="K1705" t="s">
        <v>3035</v>
      </c>
      <c r="L1705" t="s">
        <v>3036</v>
      </c>
      <c r="Q1705" t="s">
        <v>3037</v>
      </c>
      <c r="S1705" t="s">
        <v>3038</v>
      </c>
    </row>
    <row r="1706" spans="1:19" x14ac:dyDescent="0.35">
      <c r="A1706" t="s">
        <v>4878</v>
      </c>
      <c r="B1706" t="s">
        <v>3089</v>
      </c>
      <c r="C1706" t="s">
        <v>4879</v>
      </c>
      <c r="D1706" t="s">
        <v>3032</v>
      </c>
      <c r="E1706">
        <v>4</v>
      </c>
      <c r="F1706">
        <v>1</v>
      </c>
      <c r="G1706">
        <v>1</v>
      </c>
      <c r="H1706" t="s">
        <v>3033</v>
      </c>
      <c r="I1706">
        <v>53.909239999999997</v>
      </c>
      <c r="J1706" t="s">
        <v>3034</v>
      </c>
      <c r="K1706" t="s">
        <v>3035</v>
      </c>
      <c r="L1706" t="s">
        <v>3036</v>
      </c>
      <c r="Q1706" t="s">
        <v>3037</v>
      </c>
      <c r="S1706" t="s">
        <v>3038</v>
      </c>
    </row>
    <row r="1707" spans="1:19" x14ac:dyDescent="0.35">
      <c r="A1707" t="s">
        <v>4910</v>
      </c>
      <c r="B1707" t="s">
        <v>3128</v>
      </c>
      <c r="C1707" t="s">
        <v>4911</v>
      </c>
      <c r="D1707" t="s">
        <v>3032</v>
      </c>
      <c r="E1707">
        <v>4</v>
      </c>
      <c r="F1707">
        <v>1</v>
      </c>
      <c r="G1707">
        <v>1</v>
      </c>
      <c r="H1707" t="s">
        <v>3033</v>
      </c>
      <c r="I1707">
        <v>16.79543</v>
      </c>
      <c r="J1707" t="s">
        <v>3034</v>
      </c>
      <c r="K1707" t="s">
        <v>3035</v>
      </c>
      <c r="L1707" t="s">
        <v>3036</v>
      </c>
      <c r="Q1707" t="s">
        <v>3037</v>
      </c>
      <c r="S1707" t="s">
        <v>3038</v>
      </c>
    </row>
    <row r="1708" spans="1:19" x14ac:dyDescent="0.35">
      <c r="A1708" t="s">
        <v>3924</v>
      </c>
      <c r="B1708" t="s">
        <v>3066</v>
      </c>
      <c r="C1708" t="s">
        <v>3925</v>
      </c>
      <c r="D1708" t="s">
        <v>3032</v>
      </c>
      <c r="E1708">
        <v>4</v>
      </c>
      <c r="F1708">
        <v>1</v>
      </c>
      <c r="G1708">
        <v>1</v>
      </c>
      <c r="H1708" t="s">
        <v>3033</v>
      </c>
      <c r="I1708">
        <v>16.778590000000001</v>
      </c>
      <c r="J1708" t="s">
        <v>3034</v>
      </c>
      <c r="K1708" t="s">
        <v>3035</v>
      </c>
      <c r="L1708" t="s">
        <v>3036</v>
      </c>
      <c r="Q1708" t="s">
        <v>3037</v>
      </c>
      <c r="S1708" t="s">
        <v>3038</v>
      </c>
    </row>
    <row r="1709" spans="1:19" x14ac:dyDescent="0.35">
      <c r="A1709" t="s">
        <v>3956</v>
      </c>
      <c r="B1709" t="s">
        <v>3040</v>
      </c>
      <c r="C1709" t="s">
        <v>3957</v>
      </c>
      <c r="D1709" t="s">
        <v>3032</v>
      </c>
      <c r="E1709">
        <v>4</v>
      </c>
      <c r="F1709">
        <v>1</v>
      </c>
      <c r="G1709">
        <v>1</v>
      </c>
      <c r="H1709" t="s">
        <v>3033</v>
      </c>
      <c r="I1709">
        <v>16.778590000000001</v>
      </c>
      <c r="J1709" t="s">
        <v>3034</v>
      </c>
      <c r="K1709" t="s">
        <v>3035</v>
      </c>
      <c r="L1709" t="s">
        <v>3036</v>
      </c>
      <c r="Q1709" t="s">
        <v>3037</v>
      </c>
      <c r="S1709" t="s">
        <v>3038</v>
      </c>
    </row>
    <row r="1710" spans="1:19" x14ac:dyDescent="0.35">
      <c r="A1710" t="s">
        <v>3988</v>
      </c>
      <c r="B1710" t="s">
        <v>3048</v>
      </c>
      <c r="C1710" t="s">
        <v>3989</v>
      </c>
      <c r="D1710" t="s">
        <v>3032</v>
      </c>
      <c r="E1710">
        <v>4</v>
      </c>
      <c r="F1710">
        <v>1</v>
      </c>
      <c r="G1710">
        <v>1</v>
      </c>
      <c r="H1710" t="s">
        <v>3033</v>
      </c>
      <c r="I1710">
        <v>53.909239999999997</v>
      </c>
      <c r="J1710" t="s">
        <v>3034</v>
      </c>
      <c r="K1710" t="s">
        <v>3035</v>
      </c>
      <c r="L1710" t="s">
        <v>3036</v>
      </c>
      <c r="Q1710" t="s">
        <v>3037</v>
      </c>
      <c r="S1710" t="s">
        <v>3038</v>
      </c>
    </row>
    <row r="1711" spans="1:19" x14ac:dyDescent="0.35">
      <c r="A1711" t="s">
        <v>5994</v>
      </c>
      <c r="B1711" t="s">
        <v>3051</v>
      </c>
      <c r="C1711" t="s">
        <v>5995</v>
      </c>
      <c r="D1711" t="s">
        <v>3032</v>
      </c>
      <c r="E1711">
        <v>4</v>
      </c>
      <c r="F1711">
        <v>1</v>
      </c>
      <c r="G1711">
        <v>1</v>
      </c>
      <c r="H1711" t="s">
        <v>3033</v>
      </c>
      <c r="I1711">
        <v>50.708869999999997</v>
      </c>
      <c r="J1711" t="s">
        <v>3034</v>
      </c>
      <c r="K1711" t="s">
        <v>3035</v>
      </c>
      <c r="L1711" t="s">
        <v>3036</v>
      </c>
      <c r="Q1711" t="s">
        <v>3037</v>
      </c>
      <c r="S1711" t="s">
        <v>3038</v>
      </c>
    </row>
    <row r="1712" spans="1:19" x14ac:dyDescent="0.35">
      <c r="A1712" t="s">
        <v>5626</v>
      </c>
      <c r="B1712" t="s">
        <v>3054</v>
      </c>
      <c r="C1712" t="s">
        <v>5627</v>
      </c>
      <c r="D1712" t="s">
        <v>3032</v>
      </c>
      <c r="E1712">
        <v>4</v>
      </c>
      <c r="F1712">
        <v>1</v>
      </c>
      <c r="G1712">
        <v>1</v>
      </c>
      <c r="H1712" t="s">
        <v>3033</v>
      </c>
      <c r="I1712">
        <v>53.909239999999997</v>
      </c>
      <c r="J1712" t="s">
        <v>3034</v>
      </c>
      <c r="K1712" t="s">
        <v>3035</v>
      </c>
      <c r="L1712" t="s">
        <v>3036</v>
      </c>
      <c r="Q1712" t="s">
        <v>3037</v>
      </c>
      <c r="S1712" t="s">
        <v>3038</v>
      </c>
    </row>
    <row r="1713" spans="1:19" x14ac:dyDescent="0.35">
      <c r="A1713" t="s">
        <v>5850</v>
      </c>
      <c r="B1713" t="s">
        <v>3030</v>
      </c>
      <c r="C1713" t="s">
        <v>5851</v>
      </c>
      <c r="D1713" t="s">
        <v>3032</v>
      </c>
      <c r="E1713">
        <v>4</v>
      </c>
      <c r="F1713">
        <v>1</v>
      </c>
      <c r="G1713">
        <v>1</v>
      </c>
      <c r="H1713" t="s">
        <v>3033</v>
      </c>
      <c r="I1713">
        <v>50.708869999999997</v>
      </c>
      <c r="J1713" t="s">
        <v>3034</v>
      </c>
      <c r="K1713" t="s">
        <v>3035</v>
      </c>
      <c r="L1713" t="s">
        <v>3036</v>
      </c>
      <c r="Q1713" t="s">
        <v>3037</v>
      </c>
      <c r="S1713" t="s">
        <v>3038</v>
      </c>
    </row>
    <row r="1714" spans="1:19" x14ac:dyDescent="0.35">
      <c r="A1714" t="s">
        <v>6086</v>
      </c>
      <c r="B1714" t="s">
        <v>3059</v>
      </c>
      <c r="C1714" t="s">
        <v>6087</v>
      </c>
      <c r="D1714" t="s">
        <v>3032</v>
      </c>
      <c r="E1714">
        <v>4</v>
      </c>
      <c r="F1714">
        <v>1</v>
      </c>
      <c r="G1714">
        <v>1</v>
      </c>
      <c r="H1714" t="s">
        <v>3033</v>
      </c>
      <c r="I1714">
        <v>53.909239999999997</v>
      </c>
      <c r="J1714" t="s">
        <v>3034</v>
      </c>
      <c r="K1714" t="s">
        <v>3035</v>
      </c>
      <c r="L1714" t="s">
        <v>3036</v>
      </c>
      <c r="Q1714" t="s">
        <v>3037</v>
      </c>
      <c r="S1714" t="s">
        <v>3038</v>
      </c>
    </row>
    <row r="1715" spans="1:19" x14ac:dyDescent="0.35">
      <c r="A1715" t="s">
        <v>5926</v>
      </c>
      <c r="B1715" t="s">
        <v>3089</v>
      </c>
      <c r="C1715" t="s">
        <v>5927</v>
      </c>
      <c r="D1715" t="s">
        <v>3032</v>
      </c>
      <c r="E1715">
        <v>4</v>
      </c>
      <c r="F1715">
        <v>1</v>
      </c>
      <c r="G1715">
        <v>1</v>
      </c>
      <c r="H1715" t="s">
        <v>3033</v>
      </c>
      <c r="I1715">
        <v>53.909239999999997</v>
      </c>
      <c r="J1715" t="s">
        <v>3034</v>
      </c>
      <c r="K1715" t="s">
        <v>3035</v>
      </c>
      <c r="L1715" t="s">
        <v>3036</v>
      </c>
      <c r="Q1715" t="s">
        <v>3037</v>
      </c>
      <c r="S1715" t="s">
        <v>3038</v>
      </c>
    </row>
    <row r="1716" spans="1:19" x14ac:dyDescent="0.35">
      <c r="A1716" t="s">
        <v>6126</v>
      </c>
      <c r="B1716" t="s">
        <v>3128</v>
      </c>
      <c r="C1716" t="s">
        <v>6127</v>
      </c>
      <c r="D1716" t="s">
        <v>3032</v>
      </c>
      <c r="E1716">
        <v>4</v>
      </c>
      <c r="F1716">
        <v>1</v>
      </c>
      <c r="G1716">
        <v>1</v>
      </c>
      <c r="H1716" t="s">
        <v>3033</v>
      </c>
      <c r="I1716">
        <v>50.708869999999997</v>
      </c>
      <c r="J1716" t="s">
        <v>3034</v>
      </c>
      <c r="K1716" t="s">
        <v>3035</v>
      </c>
      <c r="L1716" t="s">
        <v>3036</v>
      </c>
      <c r="Q1716" t="s">
        <v>3037</v>
      </c>
      <c r="S1716" t="s">
        <v>3038</v>
      </c>
    </row>
    <row r="1717" spans="1:19" x14ac:dyDescent="0.35">
      <c r="A1717" t="s">
        <v>5936</v>
      </c>
      <c r="B1717" t="s">
        <v>3066</v>
      </c>
      <c r="C1717" t="s">
        <v>5937</v>
      </c>
      <c r="D1717" t="s">
        <v>3032</v>
      </c>
      <c r="E1717">
        <v>4</v>
      </c>
      <c r="F1717">
        <v>1</v>
      </c>
      <c r="G1717">
        <v>1</v>
      </c>
      <c r="H1717" t="s">
        <v>3033</v>
      </c>
      <c r="I1717">
        <v>50.708869999999997</v>
      </c>
      <c r="J1717" t="s">
        <v>3034</v>
      </c>
      <c r="K1717" t="s">
        <v>3035</v>
      </c>
      <c r="L1717" t="s">
        <v>3036</v>
      </c>
      <c r="Q1717" t="s">
        <v>3037</v>
      </c>
      <c r="S1717" t="s">
        <v>3038</v>
      </c>
    </row>
    <row r="1718" spans="1:19" x14ac:dyDescent="0.35">
      <c r="A1718" t="s">
        <v>6140</v>
      </c>
      <c r="B1718" t="s">
        <v>3040</v>
      </c>
      <c r="C1718" t="s">
        <v>6141</v>
      </c>
      <c r="D1718" t="s">
        <v>3032</v>
      </c>
      <c r="E1718">
        <v>4</v>
      </c>
      <c r="F1718">
        <v>1</v>
      </c>
      <c r="G1718">
        <v>1</v>
      </c>
      <c r="H1718" t="s">
        <v>3033</v>
      </c>
      <c r="I1718">
        <v>50.708869999999997</v>
      </c>
      <c r="J1718" t="s">
        <v>3034</v>
      </c>
      <c r="K1718" t="s">
        <v>3035</v>
      </c>
      <c r="L1718" t="s">
        <v>3036</v>
      </c>
      <c r="Q1718" t="s">
        <v>3037</v>
      </c>
      <c r="S1718" t="s">
        <v>3038</v>
      </c>
    </row>
    <row r="1719" spans="1:19" x14ac:dyDescent="0.35">
      <c r="A1719" t="s">
        <v>6106</v>
      </c>
      <c r="B1719" t="s">
        <v>3048</v>
      </c>
      <c r="C1719" t="s">
        <v>6107</v>
      </c>
      <c r="D1719" t="s">
        <v>3032</v>
      </c>
      <c r="E1719">
        <v>4</v>
      </c>
      <c r="F1719">
        <v>1</v>
      </c>
      <c r="G1719">
        <v>1</v>
      </c>
      <c r="H1719" t="s">
        <v>3033</v>
      </c>
      <c r="I1719">
        <v>53.909239999999997</v>
      </c>
      <c r="J1719" t="s">
        <v>3034</v>
      </c>
      <c r="K1719" t="s">
        <v>3035</v>
      </c>
      <c r="L1719" t="s">
        <v>3036</v>
      </c>
      <c r="Q1719" t="s">
        <v>3037</v>
      </c>
      <c r="S1719" t="s">
        <v>3038</v>
      </c>
    </row>
    <row r="1720" spans="1:19" x14ac:dyDescent="0.35">
      <c r="A1720" t="s">
        <v>5944</v>
      </c>
      <c r="B1720" t="s">
        <v>3051</v>
      </c>
      <c r="C1720" t="s">
        <v>5945</v>
      </c>
      <c r="D1720" t="s">
        <v>3032</v>
      </c>
      <c r="E1720">
        <v>4</v>
      </c>
      <c r="F1720">
        <v>1</v>
      </c>
      <c r="G1720">
        <v>1</v>
      </c>
      <c r="H1720" t="s">
        <v>3033</v>
      </c>
      <c r="I1720">
        <v>50.670920000000002</v>
      </c>
      <c r="J1720" t="s">
        <v>3034</v>
      </c>
      <c r="K1720" t="s">
        <v>3035</v>
      </c>
      <c r="L1720" t="s">
        <v>3036</v>
      </c>
      <c r="Q1720" t="s">
        <v>3037</v>
      </c>
      <c r="S1720" t="s">
        <v>3038</v>
      </c>
    </row>
    <row r="1721" spans="1:19" x14ac:dyDescent="0.35">
      <c r="A1721" t="s">
        <v>6010</v>
      </c>
      <c r="B1721" t="s">
        <v>3054</v>
      </c>
      <c r="C1721" t="s">
        <v>6011</v>
      </c>
      <c r="D1721" t="s">
        <v>3032</v>
      </c>
      <c r="E1721">
        <v>4</v>
      </c>
      <c r="F1721">
        <v>1</v>
      </c>
      <c r="G1721">
        <v>1</v>
      </c>
      <c r="H1721" t="s">
        <v>3033</v>
      </c>
      <c r="I1721">
        <v>53.909239999999997</v>
      </c>
      <c r="J1721" t="s">
        <v>3034</v>
      </c>
      <c r="K1721" t="s">
        <v>3035</v>
      </c>
      <c r="L1721" t="s">
        <v>3036</v>
      </c>
      <c r="Q1721" t="s">
        <v>3037</v>
      </c>
      <c r="S1721" t="s">
        <v>3038</v>
      </c>
    </row>
    <row r="1722" spans="1:19" x14ac:dyDescent="0.35">
      <c r="A1722" t="s">
        <v>4716</v>
      </c>
      <c r="B1722" t="s">
        <v>3030</v>
      </c>
      <c r="C1722" t="s">
        <v>4717</v>
      </c>
      <c r="D1722" t="s">
        <v>3032</v>
      </c>
      <c r="E1722">
        <v>4</v>
      </c>
      <c r="F1722">
        <v>1</v>
      </c>
      <c r="G1722">
        <v>1</v>
      </c>
      <c r="H1722" t="s">
        <v>3033</v>
      </c>
      <c r="I1722">
        <v>50.670920000000002</v>
      </c>
      <c r="J1722" t="s">
        <v>3034</v>
      </c>
      <c r="K1722" t="s">
        <v>3035</v>
      </c>
      <c r="L1722" t="s">
        <v>3036</v>
      </c>
      <c r="Q1722" t="s">
        <v>3037</v>
      </c>
      <c r="S1722" t="s">
        <v>3038</v>
      </c>
    </row>
    <row r="1723" spans="1:19" x14ac:dyDescent="0.35">
      <c r="A1723" t="s">
        <v>5896</v>
      </c>
      <c r="B1723" t="s">
        <v>3059</v>
      </c>
      <c r="C1723" t="s">
        <v>5897</v>
      </c>
      <c r="D1723" t="s">
        <v>3032</v>
      </c>
      <c r="E1723">
        <v>4</v>
      </c>
      <c r="F1723">
        <v>1</v>
      </c>
      <c r="G1723">
        <v>1</v>
      </c>
      <c r="H1723" t="s">
        <v>3033</v>
      </c>
      <c r="I1723">
        <v>53.909239999999997</v>
      </c>
      <c r="J1723" t="s">
        <v>3034</v>
      </c>
      <c r="K1723" t="s">
        <v>3035</v>
      </c>
      <c r="L1723" t="s">
        <v>3036</v>
      </c>
      <c r="Q1723" t="s">
        <v>3037</v>
      </c>
      <c r="S1723" t="s">
        <v>3038</v>
      </c>
    </row>
    <row r="1724" spans="1:19" x14ac:dyDescent="0.35">
      <c r="A1724" t="s">
        <v>6082</v>
      </c>
      <c r="B1724" t="s">
        <v>3089</v>
      </c>
      <c r="C1724" t="s">
        <v>6083</v>
      </c>
      <c r="D1724" t="s">
        <v>3032</v>
      </c>
      <c r="E1724">
        <v>4</v>
      </c>
      <c r="F1724">
        <v>1</v>
      </c>
      <c r="G1724">
        <v>1</v>
      </c>
      <c r="H1724" t="s">
        <v>3033</v>
      </c>
      <c r="I1724">
        <v>53.909239999999997</v>
      </c>
      <c r="J1724" t="s">
        <v>3034</v>
      </c>
      <c r="K1724" t="s">
        <v>3035</v>
      </c>
      <c r="L1724" t="s">
        <v>3036</v>
      </c>
      <c r="Q1724" t="s">
        <v>3037</v>
      </c>
      <c r="S1724" t="s">
        <v>3038</v>
      </c>
    </row>
    <row r="1725" spans="1:19" x14ac:dyDescent="0.35">
      <c r="A1725" t="s">
        <v>5694</v>
      </c>
      <c r="B1725" t="s">
        <v>3128</v>
      </c>
      <c r="C1725" t="s">
        <v>5695</v>
      </c>
      <c r="D1725" t="s">
        <v>3032</v>
      </c>
      <c r="E1725">
        <v>4</v>
      </c>
      <c r="F1725">
        <v>1</v>
      </c>
      <c r="G1725">
        <v>1</v>
      </c>
      <c r="H1725" t="s">
        <v>3033</v>
      </c>
      <c r="I1725">
        <v>50.670920000000002</v>
      </c>
      <c r="J1725" t="s">
        <v>3034</v>
      </c>
      <c r="K1725" t="s">
        <v>3035</v>
      </c>
      <c r="L1725" t="s">
        <v>3036</v>
      </c>
      <c r="Q1725" t="s">
        <v>3037</v>
      </c>
      <c r="S1725" t="s">
        <v>3038</v>
      </c>
    </row>
    <row r="1726" spans="1:19" x14ac:dyDescent="0.35">
      <c r="A1726" t="s">
        <v>4850</v>
      </c>
      <c r="B1726" t="s">
        <v>3066</v>
      </c>
      <c r="C1726" t="s">
        <v>4851</v>
      </c>
      <c r="D1726" t="s">
        <v>3032</v>
      </c>
      <c r="E1726">
        <v>4</v>
      </c>
      <c r="F1726">
        <v>1</v>
      </c>
      <c r="G1726">
        <v>1</v>
      </c>
      <c r="H1726" t="s">
        <v>3033</v>
      </c>
      <c r="I1726">
        <v>50.670920000000002</v>
      </c>
      <c r="J1726" t="s">
        <v>3034</v>
      </c>
      <c r="K1726" t="s">
        <v>3035</v>
      </c>
      <c r="L1726" t="s">
        <v>3036</v>
      </c>
      <c r="Q1726" t="s">
        <v>3037</v>
      </c>
      <c r="S1726" t="s">
        <v>3038</v>
      </c>
    </row>
    <row r="1727" spans="1:19" x14ac:dyDescent="0.35">
      <c r="A1727" t="s">
        <v>5090</v>
      </c>
      <c r="B1727" t="s">
        <v>3040</v>
      </c>
      <c r="C1727" t="s">
        <v>5091</v>
      </c>
      <c r="D1727" t="s">
        <v>3032</v>
      </c>
      <c r="E1727">
        <v>4</v>
      </c>
      <c r="F1727">
        <v>1</v>
      </c>
      <c r="G1727">
        <v>1</v>
      </c>
      <c r="H1727" t="s">
        <v>3033</v>
      </c>
      <c r="I1727">
        <v>50.670920000000002</v>
      </c>
      <c r="J1727" t="s">
        <v>3034</v>
      </c>
      <c r="K1727" t="s">
        <v>3035</v>
      </c>
      <c r="L1727" t="s">
        <v>3036</v>
      </c>
      <c r="Q1727" t="s">
        <v>3037</v>
      </c>
      <c r="S1727" t="s">
        <v>3038</v>
      </c>
    </row>
    <row r="1728" spans="1:19" x14ac:dyDescent="0.35">
      <c r="A1728" t="s">
        <v>5554</v>
      </c>
      <c r="B1728" t="s">
        <v>3048</v>
      </c>
      <c r="C1728" t="s">
        <v>5555</v>
      </c>
      <c r="D1728" t="s">
        <v>3032</v>
      </c>
      <c r="E1728">
        <v>4</v>
      </c>
      <c r="F1728">
        <v>1</v>
      </c>
      <c r="G1728">
        <v>1</v>
      </c>
      <c r="H1728" t="s">
        <v>3033</v>
      </c>
      <c r="I1728">
        <v>53.909239999999997</v>
      </c>
      <c r="J1728" t="s">
        <v>3034</v>
      </c>
      <c r="K1728" t="s">
        <v>3035</v>
      </c>
      <c r="L1728" t="s">
        <v>3036</v>
      </c>
      <c r="Q1728" t="s">
        <v>3037</v>
      </c>
      <c r="S1728" t="s">
        <v>3038</v>
      </c>
    </row>
    <row r="1729" spans="1:19" x14ac:dyDescent="0.35">
      <c r="A1729" t="s">
        <v>5326</v>
      </c>
      <c r="B1729" t="s">
        <v>3051</v>
      </c>
      <c r="C1729" t="s">
        <v>5327</v>
      </c>
      <c r="D1729" t="s">
        <v>3032</v>
      </c>
      <c r="E1729">
        <v>4</v>
      </c>
      <c r="F1729">
        <v>1</v>
      </c>
      <c r="G1729">
        <v>1</v>
      </c>
      <c r="H1729" t="s">
        <v>3033</v>
      </c>
      <c r="I1729">
        <v>50.670920000000002</v>
      </c>
      <c r="J1729" t="s">
        <v>3034</v>
      </c>
      <c r="K1729" t="s">
        <v>3035</v>
      </c>
      <c r="L1729" t="s">
        <v>3036</v>
      </c>
      <c r="Q1729" t="s">
        <v>3037</v>
      </c>
      <c r="S1729" t="s">
        <v>3038</v>
      </c>
    </row>
    <row r="1730" spans="1:19" x14ac:dyDescent="0.35">
      <c r="A1730" t="s">
        <v>5070</v>
      </c>
      <c r="B1730" t="s">
        <v>3054</v>
      </c>
      <c r="C1730" t="s">
        <v>5071</v>
      </c>
      <c r="D1730" t="s">
        <v>3032</v>
      </c>
      <c r="E1730">
        <v>4</v>
      </c>
      <c r="F1730">
        <v>1</v>
      </c>
      <c r="G1730">
        <v>1</v>
      </c>
      <c r="H1730" t="s">
        <v>3033</v>
      </c>
      <c r="I1730">
        <v>53.909239999999997</v>
      </c>
      <c r="J1730" t="s">
        <v>3034</v>
      </c>
      <c r="K1730" t="s">
        <v>3035</v>
      </c>
      <c r="L1730" t="s">
        <v>3036</v>
      </c>
      <c r="Q1730" t="s">
        <v>3037</v>
      </c>
      <c r="S1730" t="s">
        <v>3038</v>
      </c>
    </row>
    <row r="1731" spans="1:19" x14ac:dyDescent="0.35">
      <c r="A1731" t="s">
        <v>4908</v>
      </c>
      <c r="B1731" t="s">
        <v>3030</v>
      </c>
      <c r="C1731" t="s">
        <v>4909</v>
      </c>
      <c r="D1731" t="s">
        <v>3032</v>
      </c>
      <c r="E1731">
        <v>4</v>
      </c>
      <c r="F1731">
        <v>1</v>
      </c>
      <c r="G1731">
        <v>1</v>
      </c>
      <c r="H1731" t="s">
        <v>3033</v>
      </c>
      <c r="I1731">
        <v>50.670920000000002</v>
      </c>
      <c r="J1731" t="s">
        <v>3034</v>
      </c>
      <c r="K1731" t="s">
        <v>3035</v>
      </c>
      <c r="L1731" t="s">
        <v>3036</v>
      </c>
      <c r="Q1731" t="s">
        <v>3037</v>
      </c>
      <c r="S1731" t="s">
        <v>3038</v>
      </c>
    </row>
    <row r="1732" spans="1:19" x14ac:dyDescent="0.35">
      <c r="A1732" t="s">
        <v>4926</v>
      </c>
      <c r="B1732" t="s">
        <v>3059</v>
      </c>
      <c r="C1732" t="s">
        <v>4927</v>
      </c>
      <c r="D1732" t="s">
        <v>3032</v>
      </c>
      <c r="E1732">
        <v>4</v>
      </c>
      <c r="F1732">
        <v>1</v>
      </c>
      <c r="G1732">
        <v>1</v>
      </c>
      <c r="H1732" t="s">
        <v>3033</v>
      </c>
      <c r="I1732">
        <v>53.909239999999997</v>
      </c>
      <c r="J1732" t="s">
        <v>3034</v>
      </c>
      <c r="K1732" t="s">
        <v>3035</v>
      </c>
      <c r="L1732" t="s">
        <v>3036</v>
      </c>
      <c r="Q1732" t="s">
        <v>3037</v>
      </c>
      <c r="S1732" t="s">
        <v>3038</v>
      </c>
    </row>
    <row r="1733" spans="1:19" x14ac:dyDescent="0.35">
      <c r="A1733" t="s">
        <v>3642</v>
      </c>
      <c r="B1733" t="s">
        <v>3089</v>
      </c>
      <c r="C1733" t="s">
        <v>3643</v>
      </c>
      <c r="D1733" t="s">
        <v>3032</v>
      </c>
      <c r="E1733">
        <v>4</v>
      </c>
      <c r="F1733">
        <v>1</v>
      </c>
      <c r="G1733">
        <v>1</v>
      </c>
      <c r="H1733" t="s">
        <v>3033</v>
      </c>
      <c r="I1733">
        <v>53.909239999999997</v>
      </c>
      <c r="J1733" t="s">
        <v>3034</v>
      </c>
      <c r="K1733" t="s">
        <v>3035</v>
      </c>
      <c r="L1733" t="s">
        <v>3036</v>
      </c>
      <c r="Q1733" t="s">
        <v>3037</v>
      </c>
      <c r="S1733" t="s">
        <v>3038</v>
      </c>
    </row>
    <row r="1734" spans="1:19" x14ac:dyDescent="0.35">
      <c r="A1734" t="s">
        <v>4636</v>
      </c>
      <c r="B1734" t="s">
        <v>3128</v>
      </c>
      <c r="C1734" t="s">
        <v>4637</v>
      </c>
      <c r="D1734" t="s">
        <v>3032</v>
      </c>
      <c r="E1734">
        <v>4</v>
      </c>
      <c r="F1734">
        <v>1</v>
      </c>
      <c r="G1734">
        <v>1</v>
      </c>
      <c r="H1734" t="s">
        <v>3033</v>
      </c>
      <c r="I1734">
        <v>49.150790000000001</v>
      </c>
      <c r="J1734" t="s">
        <v>3034</v>
      </c>
      <c r="K1734" t="s">
        <v>3035</v>
      </c>
      <c r="L1734" t="s">
        <v>3036</v>
      </c>
      <c r="Q1734" t="s">
        <v>3037</v>
      </c>
      <c r="S1734" t="s">
        <v>3038</v>
      </c>
    </row>
    <row r="1735" spans="1:19" x14ac:dyDescent="0.35">
      <c r="A1735" t="s">
        <v>4794</v>
      </c>
      <c r="B1735" t="s">
        <v>3066</v>
      </c>
      <c r="C1735" t="s">
        <v>4795</v>
      </c>
      <c r="D1735" t="s">
        <v>3032</v>
      </c>
      <c r="E1735">
        <v>4</v>
      </c>
      <c r="F1735">
        <v>1</v>
      </c>
      <c r="G1735">
        <v>1</v>
      </c>
      <c r="H1735" t="s">
        <v>3033</v>
      </c>
      <c r="I1735">
        <v>50.670920000000002</v>
      </c>
      <c r="J1735" t="s">
        <v>3034</v>
      </c>
      <c r="K1735" t="s">
        <v>3035</v>
      </c>
      <c r="L1735" t="s">
        <v>3036</v>
      </c>
      <c r="Q1735" t="s">
        <v>3037</v>
      </c>
      <c r="S1735" t="s">
        <v>3038</v>
      </c>
    </row>
    <row r="1736" spans="1:19" x14ac:dyDescent="0.35">
      <c r="A1736" t="s">
        <v>4920</v>
      </c>
      <c r="B1736" t="s">
        <v>3040</v>
      </c>
      <c r="C1736" t="s">
        <v>4921</v>
      </c>
      <c r="D1736" t="s">
        <v>3032</v>
      </c>
      <c r="E1736">
        <v>4</v>
      </c>
      <c r="F1736">
        <v>1</v>
      </c>
      <c r="G1736">
        <v>1</v>
      </c>
      <c r="H1736" t="s">
        <v>3033</v>
      </c>
      <c r="I1736">
        <v>50.670920000000002</v>
      </c>
      <c r="J1736" t="s">
        <v>3034</v>
      </c>
      <c r="K1736" t="s">
        <v>3035</v>
      </c>
      <c r="L1736" t="s">
        <v>3036</v>
      </c>
      <c r="Q1736" t="s">
        <v>3037</v>
      </c>
      <c r="S1736" t="s">
        <v>3038</v>
      </c>
    </row>
    <row r="1737" spans="1:19" x14ac:dyDescent="0.35">
      <c r="A1737" t="s">
        <v>5600</v>
      </c>
      <c r="B1737" t="s">
        <v>3048</v>
      </c>
      <c r="C1737" t="s">
        <v>5601</v>
      </c>
      <c r="D1737" t="s">
        <v>3032</v>
      </c>
      <c r="E1737">
        <v>4</v>
      </c>
      <c r="F1737">
        <v>1</v>
      </c>
      <c r="G1737">
        <v>1</v>
      </c>
      <c r="H1737" t="s">
        <v>3033</v>
      </c>
      <c r="I1737">
        <v>53.909239999999997</v>
      </c>
      <c r="J1737" t="s">
        <v>3034</v>
      </c>
      <c r="K1737" t="s">
        <v>3035</v>
      </c>
      <c r="L1737" t="s">
        <v>3036</v>
      </c>
      <c r="Q1737" t="s">
        <v>3037</v>
      </c>
      <c r="S1737" t="s">
        <v>3038</v>
      </c>
    </row>
    <row r="1738" spans="1:19" x14ac:dyDescent="0.35">
      <c r="A1738" t="s">
        <v>6156</v>
      </c>
      <c r="B1738" t="s">
        <v>3051</v>
      </c>
      <c r="C1738" t="s">
        <v>6157</v>
      </c>
      <c r="D1738" t="s">
        <v>3032</v>
      </c>
      <c r="E1738">
        <v>4</v>
      </c>
      <c r="F1738">
        <v>1</v>
      </c>
      <c r="G1738">
        <v>1</v>
      </c>
      <c r="H1738" t="s">
        <v>3033</v>
      </c>
      <c r="I1738">
        <v>48.661209999999997</v>
      </c>
      <c r="J1738" t="s">
        <v>3034</v>
      </c>
      <c r="K1738" t="s">
        <v>3035</v>
      </c>
      <c r="L1738" t="s">
        <v>3036</v>
      </c>
      <c r="Q1738" t="s">
        <v>3037</v>
      </c>
      <c r="S1738" t="s">
        <v>3038</v>
      </c>
    </row>
    <row r="1739" spans="1:19" x14ac:dyDescent="0.35">
      <c r="A1739" t="s">
        <v>4390</v>
      </c>
      <c r="B1739" t="s">
        <v>3054</v>
      </c>
      <c r="C1739" t="s">
        <v>4391</v>
      </c>
      <c r="D1739" t="s">
        <v>3032</v>
      </c>
      <c r="E1739">
        <v>4</v>
      </c>
      <c r="F1739">
        <v>1</v>
      </c>
      <c r="G1739">
        <v>1</v>
      </c>
      <c r="H1739" t="s">
        <v>3033</v>
      </c>
      <c r="I1739">
        <v>48.661209999999997</v>
      </c>
      <c r="J1739" t="s">
        <v>3034</v>
      </c>
      <c r="K1739" t="s">
        <v>3035</v>
      </c>
      <c r="L1739" t="s">
        <v>3036</v>
      </c>
      <c r="Q1739" t="s">
        <v>3037</v>
      </c>
      <c r="S1739" t="s">
        <v>3038</v>
      </c>
    </row>
    <row r="1740" spans="1:19" x14ac:dyDescent="0.35">
      <c r="A1740" t="s">
        <v>5366</v>
      </c>
      <c r="B1740" t="s">
        <v>3030</v>
      </c>
      <c r="C1740" t="s">
        <v>5367</v>
      </c>
      <c r="D1740" t="s">
        <v>3032</v>
      </c>
      <c r="E1740">
        <v>4</v>
      </c>
      <c r="F1740">
        <v>1</v>
      </c>
      <c r="G1740">
        <v>1</v>
      </c>
      <c r="H1740" t="s">
        <v>3033</v>
      </c>
      <c r="I1740">
        <v>48.661209999999997</v>
      </c>
      <c r="J1740" t="s">
        <v>3034</v>
      </c>
      <c r="K1740" t="s">
        <v>3035</v>
      </c>
      <c r="L1740" t="s">
        <v>3036</v>
      </c>
      <c r="Q1740" t="s">
        <v>3037</v>
      </c>
      <c r="S1740" t="s">
        <v>3038</v>
      </c>
    </row>
    <row r="1741" spans="1:19" x14ac:dyDescent="0.35">
      <c r="A1741" t="s">
        <v>4746</v>
      </c>
      <c r="B1741" t="s">
        <v>3059</v>
      </c>
      <c r="C1741" t="s">
        <v>4747</v>
      </c>
      <c r="D1741" t="s">
        <v>3032</v>
      </c>
      <c r="E1741">
        <v>4</v>
      </c>
      <c r="F1741">
        <v>1</v>
      </c>
      <c r="G1741">
        <v>1</v>
      </c>
      <c r="H1741" t="s">
        <v>3033</v>
      </c>
      <c r="I1741">
        <v>48.661209999999997</v>
      </c>
      <c r="J1741" t="s">
        <v>3034</v>
      </c>
      <c r="K1741" t="s">
        <v>3035</v>
      </c>
      <c r="L1741" t="s">
        <v>3036</v>
      </c>
      <c r="Q1741" t="s">
        <v>3037</v>
      </c>
      <c r="S1741" t="s">
        <v>3038</v>
      </c>
    </row>
    <row r="1742" spans="1:19" x14ac:dyDescent="0.35">
      <c r="A1742" t="s">
        <v>5430</v>
      </c>
      <c r="B1742" t="s">
        <v>3089</v>
      </c>
      <c r="C1742" t="s">
        <v>5431</v>
      </c>
      <c r="D1742" t="s">
        <v>3032</v>
      </c>
      <c r="E1742">
        <v>4</v>
      </c>
      <c r="F1742">
        <v>1</v>
      </c>
      <c r="G1742">
        <v>1</v>
      </c>
      <c r="H1742" t="s">
        <v>3033</v>
      </c>
      <c r="I1742">
        <v>48.661209999999997</v>
      </c>
      <c r="J1742" t="s">
        <v>3034</v>
      </c>
      <c r="K1742" t="s">
        <v>3035</v>
      </c>
      <c r="L1742" t="s">
        <v>3036</v>
      </c>
      <c r="Q1742" t="s">
        <v>3037</v>
      </c>
      <c r="S1742" t="s">
        <v>3038</v>
      </c>
    </row>
    <row r="1743" spans="1:19" x14ac:dyDescent="0.35">
      <c r="A1743" t="s">
        <v>5452</v>
      </c>
      <c r="B1743" t="s">
        <v>3128</v>
      </c>
      <c r="C1743" t="s">
        <v>5453</v>
      </c>
      <c r="D1743" t="s">
        <v>3032</v>
      </c>
      <c r="E1743">
        <v>4</v>
      </c>
      <c r="F1743">
        <v>1</v>
      </c>
      <c r="G1743">
        <v>1</v>
      </c>
      <c r="H1743" t="s">
        <v>3033</v>
      </c>
      <c r="I1743">
        <v>48.661209999999997</v>
      </c>
      <c r="J1743" t="s">
        <v>3034</v>
      </c>
      <c r="K1743" t="s">
        <v>3035</v>
      </c>
      <c r="L1743" t="s">
        <v>3036</v>
      </c>
      <c r="Q1743" t="s">
        <v>3037</v>
      </c>
      <c r="S1743" t="s">
        <v>3038</v>
      </c>
    </row>
    <row r="1744" spans="1:19" x14ac:dyDescent="0.35">
      <c r="A1744" t="s">
        <v>4888</v>
      </c>
      <c r="B1744" t="s">
        <v>3066</v>
      </c>
      <c r="C1744" t="s">
        <v>4889</v>
      </c>
      <c r="D1744" t="s">
        <v>3032</v>
      </c>
      <c r="E1744">
        <v>4</v>
      </c>
      <c r="F1744">
        <v>1</v>
      </c>
      <c r="G1744">
        <v>1</v>
      </c>
      <c r="H1744" t="s">
        <v>3033</v>
      </c>
      <c r="I1744">
        <v>48.661209999999997</v>
      </c>
      <c r="J1744" t="s">
        <v>3034</v>
      </c>
      <c r="K1744" t="s">
        <v>3035</v>
      </c>
      <c r="L1744" t="s">
        <v>3036</v>
      </c>
      <c r="Q1744" t="s">
        <v>3037</v>
      </c>
      <c r="S1744" t="s">
        <v>3038</v>
      </c>
    </row>
    <row r="1745" spans="1:19" x14ac:dyDescent="0.35">
      <c r="A1745" t="s">
        <v>4770</v>
      </c>
      <c r="B1745" t="s">
        <v>3040</v>
      </c>
      <c r="C1745" t="s">
        <v>4771</v>
      </c>
      <c r="D1745" t="s">
        <v>3032</v>
      </c>
      <c r="E1745">
        <v>4</v>
      </c>
      <c r="F1745">
        <v>1</v>
      </c>
      <c r="G1745">
        <v>1</v>
      </c>
      <c r="H1745" t="s">
        <v>3033</v>
      </c>
      <c r="I1745">
        <v>48.661209999999997</v>
      </c>
      <c r="J1745" t="s">
        <v>3034</v>
      </c>
      <c r="K1745" t="s">
        <v>3035</v>
      </c>
      <c r="L1745" t="s">
        <v>3036</v>
      </c>
      <c r="Q1745" t="s">
        <v>3037</v>
      </c>
      <c r="S1745" t="s">
        <v>3038</v>
      </c>
    </row>
    <row r="1746" spans="1:19" x14ac:dyDescent="0.35">
      <c r="A1746" t="s">
        <v>3964</v>
      </c>
      <c r="B1746" t="s">
        <v>3048</v>
      </c>
      <c r="C1746" t="s">
        <v>3965</v>
      </c>
      <c r="D1746" t="s">
        <v>3032</v>
      </c>
      <c r="E1746">
        <v>4</v>
      </c>
      <c r="F1746">
        <v>1</v>
      </c>
      <c r="G1746">
        <v>1</v>
      </c>
      <c r="H1746" t="s">
        <v>3033</v>
      </c>
      <c r="I1746">
        <v>35.936480000000003</v>
      </c>
      <c r="J1746" t="s">
        <v>3034</v>
      </c>
      <c r="K1746" t="s">
        <v>3035</v>
      </c>
      <c r="L1746" t="s">
        <v>3036</v>
      </c>
      <c r="Q1746" t="s">
        <v>3037</v>
      </c>
      <c r="S1746" t="s">
        <v>3038</v>
      </c>
    </row>
    <row r="1747" spans="1:19" x14ac:dyDescent="0.35">
      <c r="A1747" t="s">
        <v>3966</v>
      </c>
      <c r="B1747" t="s">
        <v>3051</v>
      </c>
      <c r="C1747" t="s">
        <v>3967</v>
      </c>
      <c r="D1747" t="s">
        <v>3032</v>
      </c>
      <c r="E1747">
        <v>4</v>
      </c>
      <c r="F1747">
        <v>1</v>
      </c>
      <c r="G1747">
        <v>1</v>
      </c>
      <c r="H1747" t="s">
        <v>3033</v>
      </c>
      <c r="I1747">
        <v>33.799590000000002</v>
      </c>
      <c r="J1747" t="s">
        <v>3034</v>
      </c>
      <c r="K1747" t="s">
        <v>3035</v>
      </c>
      <c r="L1747" t="s">
        <v>3036</v>
      </c>
      <c r="Q1747" t="s">
        <v>3037</v>
      </c>
      <c r="S1747" t="s">
        <v>3038</v>
      </c>
    </row>
    <row r="1748" spans="1:19" x14ac:dyDescent="0.35">
      <c r="A1748" t="s">
        <v>3968</v>
      </c>
      <c r="B1748" t="s">
        <v>3054</v>
      </c>
      <c r="C1748" t="s">
        <v>3969</v>
      </c>
      <c r="D1748" t="s">
        <v>3032</v>
      </c>
      <c r="E1748">
        <v>4</v>
      </c>
      <c r="F1748">
        <v>1</v>
      </c>
      <c r="G1748">
        <v>1</v>
      </c>
      <c r="H1748" t="s">
        <v>3033</v>
      </c>
      <c r="I1748">
        <v>35.936480000000003</v>
      </c>
      <c r="J1748" t="s">
        <v>3034</v>
      </c>
      <c r="K1748" t="s">
        <v>3035</v>
      </c>
      <c r="L1748" t="s">
        <v>3036</v>
      </c>
      <c r="Q1748" t="s">
        <v>3037</v>
      </c>
      <c r="S1748" t="s">
        <v>3038</v>
      </c>
    </row>
    <row r="1749" spans="1:19" x14ac:dyDescent="0.35">
      <c r="A1749" t="s">
        <v>3974</v>
      </c>
      <c r="B1749" t="s">
        <v>3030</v>
      </c>
      <c r="C1749" t="s">
        <v>3975</v>
      </c>
      <c r="D1749" t="s">
        <v>3032</v>
      </c>
      <c r="E1749">
        <v>4</v>
      </c>
      <c r="F1749">
        <v>1</v>
      </c>
      <c r="G1749">
        <v>1</v>
      </c>
      <c r="H1749" t="s">
        <v>3033</v>
      </c>
      <c r="I1749">
        <v>33.799590000000002</v>
      </c>
      <c r="J1749" t="s">
        <v>3034</v>
      </c>
      <c r="K1749" t="s">
        <v>3035</v>
      </c>
      <c r="L1749" t="s">
        <v>3036</v>
      </c>
      <c r="Q1749" t="s">
        <v>3037</v>
      </c>
      <c r="S1749" t="s">
        <v>3038</v>
      </c>
    </row>
    <row r="1750" spans="1:19" x14ac:dyDescent="0.35">
      <c r="A1750" t="s">
        <v>4434</v>
      </c>
      <c r="B1750" t="s">
        <v>3059</v>
      </c>
      <c r="C1750" t="s">
        <v>4435</v>
      </c>
      <c r="D1750" t="s">
        <v>3032</v>
      </c>
      <c r="E1750">
        <v>4</v>
      </c>
      <c r="F1750">
        <v>1</v>
      </c>
      <c r="G1750">
        <v>1</v>
      </c>
      <c r="H1750" t="s">
        <v>3033</v>
      </c>
      <c r="I1750">
        <v>35.936480000000003</v>
      </c>
      <c r="J1750" t="s">
        <v>3034</v>
      </c>
      <c r="K1750" t="s">
        <v>3035</v>
      </c>
      <c r="L1750" t="s">
        <v>3036</v>
      </c>
      <c r="Q1750" t="s">
        <v>3037</v>
      </c>
      <c r="S1750" t="s">
        <v>3038</v>
      </c>
    </row>
    <row r="1751" spans="1:19" x14ac:dyDescent="0.35">
      <c r="A1751" t="s">
        <v>4438</v>
      </c>
      <c r="B1751" t="s">
        <v>3089</v>
      </c>
      <c r="C1751" t="s">
        <v>4439</v>
      </c>
      <c r="D1751" t="s">
        <v>3032</v>
      </c>
      <c r="E1751">
        <v>4</v>
      </c>
      <c r="F1751">
        <v>1</v>
      </c>
      <c r="G1751">
        <v>1</v>
      </c>
      <c r="H1751" t="s">
        <v>3033</v>
      </c>
      <c r="I1751">
        <v>35.936480000000003</v>
      </c>
      <c r="J1751" t="s">
        <v>3034</v>
      </c>
      <c r="K1751" t="s">
        <v>3035</v>
      </c>
      <c r="L1751" t="s">
        <v>3036</v>
      </c>
      <c r="Q1751" t="s">
        <v>3037</v>
      </c>
      <c r="S1751" t="s">
        <v>3038</v>
      </c>
    </row>
    <row r="1752" spans="1:19" x14ac:dyDescent="0.35">
      <c r="A1752" t="s">
        <v>5520</v>
      </c>
      <c r="B1752" t="s">
        <v>3128</v>
      </c>
      <c r="C1752" t="s">
        <v>5521</v>
      </c>
      <c r="D1752" t="s">
        <v>3032</v>
      </c>
      <c r="E1752">
        <v>4</v>
      </c>
      <c r="F1752">
        <v>1</v>
      </c>
      <c r="G1752">
        <v>1</v>
      </c>
      <c r="H1752" t="s">
        <v>3033</v>
      </c>
      <c r="I1752">
        <v>33.799590000000002</v>
      </c>
      <c r="J1752" t="s">
        <v>3034</v>
      </c>
      <c r="K1752" t="s">
        <v>3035</v>
      </c>
      <c r="L1752" t="s">
        <v>3036</v>
      </c>
      <c r="Q1752" t="s">
        <v>3037</v>
      </c>
      <c r="S1752" t="s">
        <v>3038</v>
      </c>
    </row>
    <row r="1753" spans="1:19" x14ac:dyDescent="0.35">
      <c r="A1753" t="s">
        <v>5562</v>
      </c>
      <c r="B1753" t="s">
        <v>3066</v>
      </c>
      <c r="C1753" t="s">
        <v>5563</v>
      </c>
      <c r="D1753" t="s">
        <v>3032</v>
      </c>
      <c r="E1753">
        <v>4</v>
      </c>
      <c r="F1753">
        <v>1</v>
      </c>
      <c r="G1753">
        <v>1</v>
      </c>
      <c r="H1753" t="s">
        <v>3033</v>
      </c>
      <c r="I1753">
        <v>33.799590000000002</v>
      </c>
      <c r="J1753" t="s">
        <v>3034</v>
      </c>
      <c r="K1753" t="s">
        <v>3035</v>
      </c>
      <c r="L1753" t="s">
        <v>3036</v>
      </c>
      <c r="Q1753" t="s">
        <v>3037</v>
      </c>
      <c r="S1753" t="s">
        <v>3038</v>
      </c>
    </row>
    <row r="1754" spans="1:19" x14ac:dyDescent="0.35">
      <c r="A1754" t="s">
        <v>4564</v>
      </c>
      <c r="B1754" t="s">
        <v>3040</v>
      </c>
      <c r="C1754" t="s">
        <v>4565</v>
      </c>
      <c r="D1754" t="s">
        <v>3032</v>
      </c>
      <c r="E1754">
        <v>4</v>
      </c>
      <c r="F1754">
        <v>1</v>
      </c>
      <c r="G1754">
        <v>1</v>
      </c>
      <c r="H1754" t="s">
        <v>3033</v>
      </c>
      <c r="I1754">
        <v>32.785609999999998</v>
      </c>
      <c r="J1754" t="s">
        <v>3034</v>
      </c>
      <c r="K1754" t="s">
        <v>3035</v>
      </c>
      <c r="L1754" t="s">
        <v>3036</v>
      </c>
      <c r="Q1754" t="s">
        <v>3037</v>
      </c>
      <c r="S1754" t="s">
        <v>3038</v>
      </c>
    </row>
    <row r="1755" spans="1:19" x14ac:dyDescent="0.35">
      <c r="A1755" t="s">
        <v>4468</v>
      </c>
      <c r="B1755" t="s">
        <v>3048</v>
      </c>
      <c r="C1755" t="s">
        <v>4469</v>
      </c>
      <c r="D1755" t="s">
        <v>3032</v>
      </c>
      <c r="E1755">
        <v>4</v>
      </c>
      <c r="F1755">
        <v>1</v>
      </c>
      <c r="G1755">
        <v>1</v>
      </c>
      <c r="H1755" t="s">
        <v>3033</v>
      </c>
      <c r="I1755">
        <v>35.936480000000003</v>
      </c>
      <c r="J1755" t="s">
        <v>3034</v>
      </c>
      <c r="K1755" t="s">
        <v>3035</v>
      </c>
      <c r="L1755" t="s">
        <v>3036</v>
      </c>
      <c r="Q1755" t="s">
        <v>3037</v>
      </c>
      <c r="S1755" t="s">
        <v>3038</v>
      </c>
    </row>
    <row r="1756" spans="1:19" x14ac:dyDescent="0.35">
      <c r="A1756" t="s">
        <v>4500</v>
      </c>
      <c r="B1756" t="s">
        <v>3051</v>
      </c>
      <c r="C1756" t="s">
        <v>4501</v>
      </c>
      <c r="D1756" t="s">
        <v>3032</v>
      </c>
      <c r="E1756">
        <v>4</v>
      </c>
      <c r="F1756">
        <v>1</v>
      </c>
      <c r="G1756">
        <v>1</v>
      </c>
      <c r="H1756" t="s">
        <v>3033</v>
      </c>
      <c r="I1756">
        <v>32.785609999999998</v>
      </c>
      <c r="J1756" t="s">
        <v>3034</v>
      </c>
      <c r="K1756" t="s">
        <v>3035</v>
      </c>
      <c r="L1756" t="s">
        <v>3036</v>
      </c>
      <c r="Q1756" t="s">
        <v>3037</v>
      </c>
      <c r="S1756" t="s">
        <v>3038</v>
      </c>
    </row>
    <row r="1757" spans="1:19" x14ac:dyDescent="0.35">
      <c r="A1757" t="s">
        <v>3294</v>
      </c>
      <c r="B1757" t="s">
        <v>3054</v>
      </c>
      <c r="C1757" t="s">
        <v>3295</v>
      </c>
      <c r="D1757" t="s">
        <v>3032</v>
      </c>
      <c r="E1757">
        <v>4</v>
      </c>
      <c r="F1757">
        <v>1</v>
      </c>
      <c r="G1757">
        <v>1</v>
      </c>
      <c r="H1757" t="s">
        <v>3033</v>
      </c>
      <c r="I1757">
        <v>35.936480000000003</v>
      </c>
      <c r="J1757" t="s">
        <v>3034</v>
      </c>
      <c r="K1757" t="s">
        <v>3035</v>
      </c>
      <c r="L1757" t="s">
        <v>3036</v>
      </c>
      <c r="Q1757" t="s">
        <v>3037</v>
      </c>
      <c r="S1757" t="s">
        <v>3038</v>
      </c>
    </row>
    <row r="1758" spans="1:19" x14ac:dyDescent="0.35">
      <c r="A1758" t="s">
        <v>3304</v>
      </c>
      <c r="B1758" t="s">
        <v>3030</v>
      </c>
      <c r="C1758" t="s">
        <v>3305</v>
      </c>
      <c r="D1758" t="s">
        <v>3032</v>
      </c>
      <c r="E1758">
        <v>4</v>
      </c>
      <c r="F1758">
        <v>1</v>
      </c>
      <c r="G1758">
        <v>1</v>
      </c>
      <c r="H1758" t="s">
        <v>3033</v>
      </c>
      <c r="I1758">
        <v>32.785609999999998</v>
      </c>
      <c r="J1758" t="s">
        <v>3034</v>
      </c>
      <c r="K1758" t="s">
        <v>3035</v>
      </c>
      <c r="L1758" t="s">
        <v>3036</v>
      </c>
      <c r="Q1758" t="s">
        <v>3037</v>
      </c>
      <c r="S1758" t="s">
        <v>3038</v>
      </c>
    </row>
    <row r="1759" spans="1:19" x14ac:dyDescent="0.35">
      <c r="A1759" t="s">
        <v>3308</v>
      </c>
      <c r="B1759" t="s">
        <v>3059</v>
      </c>
      <c r="C1759" t="s">
        <v>3309</v>
      </c>
      <c r="D1759" t="s">
        <v>3032</v>
      </c>
      <c r="E1759">
        <v>4</v>
      </c>
      <c r="F1759">
        <v>1</v>
      </c>
      <c r="G1759">
        <v>1</v>
      </c>
      <c r="H1759" t="s">
        <v>3033</v>
      </c>
      <c r="I1759">
        <v>35.936480000000003</v>
      </c>
      <c r="J1759" t="s">
        <v>3034</v>
      </c>
      <c r="K1759" t="s">
        <v>3035</v>
      </c>
      <c r="L1759" t="s">
        <v>3036</v>
      </c>
      <c r="Q1759" t="s">
        <v>3037</v>
      </c>
      <c r="S1759" t="s">
        <v>3038</v>
      </c>
    </row>
    <row r="1760" spans="1:19" x14ac:dyDescent="0.35">
      <c r="A1760" t="s">
        <v>3306</v>
      </c>
      <c r="B1760" t="s">
        <v>3089</v>
      </c>
      <c r="C1760" t="s">
        <v>3307</v>
      </c>
      <c r="D1760" t="s">
        <v>3032</v>
      </c>
      <c r="E1760">
        <v>4</v>
      </c>
      <c r="F1760">
        <v>1</v>
      </c>
      <c r="G1760">
        <v>1</v>
      </c>
      <c r="H1760" t="s">
        <v>3033</v>
      </c>
      <c r="I1760">
        <v>35.936480000000003</v>
      </c>
      <c r="J1760" t="s">
        <v>3034</v>
      </c>
      <c r="K1760" t="s">
        <v>3035</v>
      </c>
      <c r="L1760" t="s">
        <v>3036</v>
      </c>
      <c r="Q1760" t="s">
        <v>3037</v>
      </c>
      <c r="S1760" t="s">
        <v>3038</v>
      </c>
    </row>
    <row r="1761" spans="1:19" x14ac:dyDescent="0.35">
      <c r="A1761" t="s">
        <v>5542</v>
      </c>
      <c r="B1761" t="s">
        <v>3128</v>
      </c>
      <c r="C1761" t="s">
        <v>5543</v>
      </c>
      <c r="D1761" t="s">
        <v>3032</v>
      </c>
      <c r="E1761">
        <v>4</v>
      </c>
      <c r="F1761">
        <v>1</v>
      </c>
      <c r="G1761">
        <v>1</v>
      </c>
      <c r="H1761" t="s">
        <v>3033</v>
      </c>
      <c r="I1761">
        <v>33.799590000000002</v>
      </c>
      <c r="J1761" t="s">
        <v>3034</v>
      </c>
      <c r="K1761" t="s">
        <v>3035</v>
      </c>
      <c r="L1761" t="s">
        <v>3036</v>
      </c>
      <c r="Q1761" t="s">
        <v>3037</v>
      </c>
      <c r="S1761" t="s">
        <v>3038</v>
      </c>
    </row>
    <row r="1762" spans="1:19" x14ac:dyDescent="0.35">
      <c r="A1762" t="s">
        <v>6054</v>
      </c>
      <c r="B1762" t="s">
        <v>3066</v>
      </c>
      <c r="C1762" t="s">
        <v>6055</v>
      </c>
      <c r="D1762" t="s">
        <v>3032</v>
      </c>
      <c r="E1762">
        <v>4</v>
      </c>
      <c r="F1762">
        <v>1</v>
      </c>
      <c r="G1762">
        <v>1</v>
      </c>
      <c r="H1762" t="s">
        <v>3033</v>
      </c>
      <c r="I1762">
        <v>33.799590000000002</v>
      </c>
      <c r="J1762" t="s">
        <v>3034</v>
      </c>
      <c r="K1762" t="s">
        <v>3035</v>
      </c>
      <c r="L1762" t="s">
        <v>3036</v>
      </c>
      <c r="Q1762" t="s">
        <v>3037</v>
      </c>
      <c r="S1762" t="s">
        <v>3038</v>
      </c>
    </row>
    <row r="1763" spans="1:19" x14ac:dyDescent="0.35">
      <c r="A1763" t="s">
        <v>5422</v>
      </c>
      <c r="B1763" t="s">
        <v>3040</v>
      </c>
      <c r="C1763" t="s">
        <v>5423</v>
      </c>
      <c r="D1763" t="s">
        <v>3032</v>
      </c>
      <c r="E1763">
        <v>4</v>
      </c>
      <c r="F1763">
        <v>1</v>
      </c>
      <c r="G1763">
        <v>1</v>
      </c>
      <c r="H1763" t="s">
        <v>3033</v>
      </c>
      <c r="I1763">
        <v>33.799590000000002</v>
      </c>
      <c r="J1763" t="s">
        <v>3034</v>
      </c>
      <c r="K1763" t="s">
        <v>3035</v>
      </c>
      <c r="L1763" t="s">
        <v>3036</v>
      </c>
      <c r="Q1763" t="s">
        <v>3037</v>
      </c>
      <c r="S1763" t="s">
        <v>3038</v>
      </c>
    </row>
    <row r="1764" spans="1:19" x14ac:dyDescent="0.35">
      <c r="A1764" t="s">
        <v>5086</v>
      </c>
      <c r="B1764" t="s">
        <v>3048</v>
      </c>
      <c r="C1764" t="s">
        <v>5087</v>
      </c>
      <c r="D1764" t="s">
        <v>3032</v>
      </c>
      <c r="E1764">
        <v>4</v>
      </c>
      <c r="F1764">
        <v>1</v>
      </c>
      <c r="G1764">
        <v>1</v>
      </c>
      <c r="H1764" t="s">
        <v>3033</v>
      </c>
      <c r="I1764">
        <v>53.909239999999997</v>
      </c>
      <c r="J1764" t="s">
        <v>3034</v>
      </c>
      <c r="K1764" t="s">
        <v>3035</v>
      </c>
      <c r="L1764" t="s">
        <v>3036</v>
      </c>
      <c r="Q1764" t="s">
        <v>3037</v>
      </c>
      <c r="S1764" t="s">
        <v>3038</v>
      </c>
    </row>
    <row r="1765" spans="1:19" x14ac:dyDescent="0.35">
      <c r="A1765" t="s">
        <v>6000</v>
      </c>
      <c r="B1765" t="s">
        <v>3051</v>
      </c>
      <c r="C1765" t="s">
        <v>6001</v>
      </c>
      <c r="D1765" t="s">
        <v>3032</v>
      </c>
      <c r="E1765">
        <v>4</v>
      </c>
      <c r="F1765">
        <v>1</v>
      </c>
      <c r="G1765">
        <v>1</v>
      </c>
      <c r="H1765" t="s">
        <v>3033</v>
      </c>
      <c r="I1765">
        <v>50.670920000000002</v>
      </c>
      <c r="J1765" t="s">
        <v>3034</v>
      </c>
      <c r="K1765" t="s">
        <v>3035</v>
      </c>
      <c r="L1765" t="s">
        <v>3036</v>
      </c>
      <c r="Q1765" t="s">
        <v>3037</v>
      </c>
      <c r="S1765" t="s">
        <v>3038</v>
      </c>
    </row>
    <row r="1766" spans="1:19" x14ac:dyDescent="0.35">
      <c r="A1766" t="s">
        <v>6028</v>
      </c>
      <c r="B1766" t="s">
        <v>3054</v>
      </c>
      <c r="C1766" t="s">
        <v>6029</v>
      </c>
      <c r="D1766" t="s">
        <v>3032</v>
      </c>
      <c r="E1766">
        <v>4</v>
      </c>
      <c r="F1766">
        <v>1</v>
      </c>
      <c r="G1766">
        <v>1</v>
      </c>
      <c r="H1766" t="s">
        <v>3033</v>
      </c>
      <c r="I1766">
        <v>53.909239999999997</v>
      </c>
      <c r="J1766" t="s">
        <v>3034</v>
      </c>
      <c r="K1766" t="s">
        <v>3035</v>
      </c>
      <c r="L1766" t="s">
        <v>3036</v>
      </c>
      <c r="Q1766" t="s">
        <v>3037</v>
      </c>
      <c r="S1766" t="s">
        <v>3038</v>
      </c>
    </row>
    <row r="1767" spans="1:19" x14ac:dyDescent="0.35">
      <c r="A1767" t="s">
        <v>4476</v>
      </c>
      <c r="B1767" t="s">
        <v>3030</v>
      </c>
      <c r="C1767" t="s">
        <v>4477</v>
      </c>
      <c r="D1767" t="s">
        <v>3032</v>
      </c>
      <c r="E1767">
        <v>4</v>
      </c>
      <c r="F1767">
        <v>1</v>
      </c>
      <c r="G1767">
        <v>1</v>
      </c>
      <c r="H1767" t="s">
        <v>3033</v>
      </c>
      <c r="I1767">
        <v>49.150790000000001</v>
      </c>
      <c r="J1767" t="s">
        <v>3034</v>
      </c>
      <c r="K1767" t="s">
        <v>3035</v>
      </c>
      <c r="L1767" t="s">
        <v>3036</v>
      </c>
      <c r="Q1767" t="s">
        <v>3037</v>
      </c>
      <c r="S1767" t="s">
        <v>3038</v>
      </c>
    </row>
    <row r="1768" spans="1:19" x14ac:dyDescent="0.35">
      <c r="A1768" t="s">
        <v>4478</v>
      </c>
      <c r="B1768" t="s">
        <v>3059</v>
      </c>
      <c r="C1768" t="s">
        <v>4479</v>
      </c>
      <c r="D1768" t="s">
        <v>3032</v>
      </c>
      <c r="E1768">
        <v>4</v>
      </c>
      <c r="F1768">
        <v>1</v>
      </c>
      <c r="G1768">
        <v>1</v>
      </c>
      <c r="H1768" t="s">
        <v>3033</v>
      </c>
      <c r="I1768">
        <v>53.909239999999997</v>
      </c>
      <c r="J1768" t="s">
        <v>3034</v>
      </c>
      <c r="K1768" t="s">
        <v>3035</v>
      </c>
      <c r="L1768" t="s">
        <v>3036</v>
      </c>
      <c r="Q1768" t="s">
        <v>3037</v>
      </c>
      <c r="S1768" t="s">
        <v>3038</v>
      </c>
    </row>
    <row r="1769" spans="1:19" x14ac:dyDescent="0.35">
      <c r="A1769" t="s">
        <v>4480</v>
      </c>
      <c r="B1769" t="s">
        <v>3089</v>
      </c>
      <c r="C1769" t="s">
        <v>4481</v>
      </c>
      <c r="D1769" t="s">
        <v>3032</v>
      </c>
      <c r="E1769">
        <v>4</v>
      </c>
      <c r="F1769">
        <v>1</v>
      </c>
      <c r="G1769">
        <v>1</v>
      </c>
      <c r="H1769" t="s">
        <v>3033</v>
      </c>
      <c r="I1769">
        <v>53.909239999999997</v>
      </c>
      <c r="J1769" t="s">
        <v>3034</v>
      </c>
      <c r="K1769" t="s">
        <v>3035</v>
      </c>
      <c r="L1769" t="s">
        <v>3036</v>
      </c>
      <c r="Q1769" t="s">
        <v>3037</v>
      </c>
      <c r="S1769" t="s">
        <v>3038</v>
      </c>
    </row>
    <row r="1770" spans="1:19" x14ac:dyDescent="0.35">
      <c r="A1770" t="s">
        <v>4486</v>
      </c>
      <c r="B1770" t="s">
        <v>3128</v>
      </c>
      <c r="C1770" t="s">
        <v>4487</v>
      </c>
      <c r="D1770" t="s">
        <v>3032</v>
      </c>
      <c r="E1770">
        <v>4</v>
      </c>
      <c r="F1770">
        <v>1</v>
      </c>
      <c r="G1770">
        <v>1</v>
      </c>
      <c r="H1770" t="s">
        <v>3033</v>
      </c>
      <c r="I1770">
        <v>49.150790000000001</v>
      </c>
      <c r="J1770" t="s">
        <v>3034</v>
      </c>
      <c r="K1770" t="s">
        <v>3035</v>
      </c>
      <c r="L1770" t="s">
        <v>3036</v>
      </c>
      <c r="Q1770" t="s">
        <v>3037</v>
      </c>
      <c r="S1770" t="s">
        <v>3038</v>
      </c>
    </row>
    <row r="1771" spans="1:19" x14ac:dyDescent="0.35">
      <c r="A1771" t="s">
        <v>4490</v>
      </c>
      <c r="B1771" t="s">
        <v>3066</v>
      </c>
      <c r="C1771" t="s">
        <v>4491</v>
      </c>
      <c r="D1771" t="s">
        <v>3032</v>
      </c>
      <c r="E1771">
        <v>4</v>
      </c>
      <c r="F1771">
        <v>1</v>
      </c>
      <c r="G1771">
        <v>1</v>
      </c>
      <c r="H1771" t="s">
        <v>3033</v>
      </c>
      <c r="I1771">
        <v>49.150790000000001</v>
      </c>
      <c r="J1771" t="s">
        <v>3034</v>
      </c>
      <c r="K1771" t="s">
        <v>3035</v>
      </c>
      <c r="L1771" t="s">
        <v>3036</v>
      </c>
      <c r="Q1771" t="s">
        <v>3037</v>
      </c>
      <c r="S1771" t="s">
        <v>3038</v>
      </c>
    </row>
    <row r="1772" spans="1:19" x14ac:dyDescent="0.35">
      <c r="A1772" t="s">
        <v>4050</v>
      </c>
      <c r="B1772" t="s">
        <v>3040</v>
      </c>
      <c r="C1772" t="s">
        <v>4051</v>
      </c>
      <c r="D1772" t="s">
        <v>3032</v>
      </c>
      <c r="E1772">
        <v>4</v>
      </c>
      <c r="F1772">
        <v>1</v>
      </c>
      <c r="G1772">
        <v>1</v>
      </c>
      <c r="H1772" t="s">
        <v>3033</v>
      </c>
      <c r="I1772">
        <v>50.670920000000002</v>
      </c>
      <c r="J1772" t="s">
        <v>3034</v>
      </c>
      <c r="K1772" t="s">
        <v>3035</v>
      </c>
      <c r="L1772" t="s">
        <v>3036</v>
      </c>
      <c r="Q1772" t="s">
        <v>3037</v>
      </c>
      <c r="S1772" t="s">
        <v>3038</v>
      </c>
    </row>
    <row r="1773" spans="1:19" x14ac:dyDescent="0.35">
      <c r="A1773" t="s">
        <v>3608</v>
      </c>
      <c r="B1773" t="s">
        <v>3048</v>
      </c>
      <c r="C1773" t="s">
        <v>3609</v>
      </c>
      <c r="D1773" t="s">
        <v>3032</v>
      </c>
      <c r="E1773">
        <v>4</v>
      </c>
      <c r="F1773">
        <v>1</v>
      </c>
      <c r="G1773">
        <v>1</v>
      </c>
      <c r="H1773" t="s">
        <v>3033</v>
      </c>
      <c r="I1773">
        <v>53.909239999999997</v>
      </c>
      <c r="J1773" t="s">
        <v>3034</v>
      </c>
      <c r="K1773" t="s">
        <v>3035</v>
      </c>
      <c r="L1773" t="s">
        <v>3036</v>
      </c>
      <c r="Q1773" t="s">
        <v>3037</v>
      </c>
      <c r="S1773" t="s">
        <v>3038</v>
      </c>
    </row>
    <row r="1774" spans="1:19" x14ac:dyDescent="0.35">
      <c r="A1774" t="s">
        <v>3694</v>
      </c>
      <c r="B1774" t="s">
        <v>3051</v>
      </c>
      <c r="C1774" t="s">
        <v>3695</v>
      </c>
      <c r="D1774" t="s">
        <v>3032</v>
      </c>
      <c r="E1774">
        <v>4</v>
      </c>
      <c r="F1774">
        <v>1</v>
      </c>
      <c r="G1774">
        <v>1</v>
      </c>
      <c r="H1774" t="s">
        <v>3033</v>
      </c>
      <c r="I1774">
        <v>50.708869999999997</v>
      </c>
      <c r="J1774" t="s">
        <v>3034</v>
      </c>
      <c r="K1774" t="s">
        <v>3035</v>
      </c>
      <c r="L1774" t="s">
        <v>3036</v>
      </c>
      <c r="Q1774" t="s">
        <v>3037</v>
      </c>
      <c r="S1774" t="s">
        <v>3038</v>
      </c>
    </row>
    <row r="1775" spans="1:19" x14ac:dyDescent="0.35">
      <c r="A1775" t="s">
        <v>3726</v>
      </c>
      <c r="B1775" t="s">
        <v>3054</v>
      </c>
      <c r="C1775" t="s">
        <v>3727</v>
      </c>
      <c r="D1775" t="s">
        <v>3032</v>
      </c>
      <c r="E1775">
        <v>4</v>
      </c>
      <c r="F1775">
        <v>1</v>
      </c>
      <c r="G1775">
        <v>1</v>
      </c>
      <c r="H1775" t="s">
        <v>3033</v>
      </c>
      <c r="I1775">
        <v>53.909239999999997</v>
      </c>
      <c r="J1775" t="s">
        <v>3034</v>
      </c>
      <c r="K1775" t="s">
        <v>3035</v>
      </c>
      <c r="L1775" t="s">
        <v>3036</v>
      </c>
      <c r="Q1775" t="s">
        <v>3037</v>
      </c>
      <c r="S1775" t="s">
        <v>3038</v>
      </c>
    </row>
    <row r="1776" spans="1:19" x14ac:dyDescent="0.35">
      <c r="A1776" t="s">
        <v>3146</v>
      </c>
      <c r="B1776" t="s">
        <v>3030</v>
      </c>
      <c r="C1776" t="s">
        <v>3147</v>
      </c>
      <c r="D1776" t="s">
        <v>3032</v>
      </c>
      <c r="E1776">
        <v>4</v>
      </c>
      <c r="F1776">
        <v>1</v>
      </c>
      <c r="G1776">
        <v>1</v>
      </c>
      <c r="H1776" t="s">
        <v>3033</v>
      </c>
      <c r="I1776">
        <v>49.187609999999999</v>
      </c>
      <c r="J1776" t="s">
        <v>3034</v>
      </c>
      <c r="K1776" t="s">
        <v>3035</v>
      </c>
      <c r="L1776" t="s">
        <v>3036</v>
      </c>
      <c r="Q1776" t="s">
        <v>3037</v>
      </c>
      <c r="S1776" t="s">
        <v>3038</v>
      </c>
    </row>
    <row r="1777" spans="1:19" x14ac:dyDescent="0.35">
      <c r="A1777" t="s">
        <v>4308</v>
      </c>
      <c r="B1777" t="s">
        <v>3059</v>
      </c>
      <c r="C1777" t="s">
        <v>4309</v>
      </c>
      <c r="D1777" t="s">
        <v>3032</v>
      </c>
      <c r="E1777">
        <v>4</v>
      </c>
      <c r="F1777">
        <v>1</v>
      </c>
      <c r="G1777">
        <v>1</v>
      </c>
      <c r="H1777" t="s">
        <v>3033</v>
      </c>
      <c r="I1777">
        <v>53.909239999999997</v>
      </c>
      <c r="J1777" t="s">
        <v>3034</v>
      </c>
      <c r="K1777" t="s">
        <v>3035</v>
      </c>
      <c r="L1777" t="s">
        <v>3036</v>
      </c>
      <c r="Q1777" t="s">
        <v>3037</v>
      </c>
      <c r="S1777" t="s">
        <v>3038</v>
      </c>
    </row>
    <row r="1778" spans="1:19" x14ac:dyDescent="0.35">
      <c r="A1778" t="s">
        <v>4404</v>
      </c>
      <c r="B1778" t="s">
        <v>3089</v>
      </c>
      <c r="C1778" t="s">
        <v>4405</v>
      </c>
      <c r="D1778" t="s">
        <v>3032</v>
      </c>
      <c r="E1778">
        <v>4</v>
      </c>
      <c r="F1778">
        <v>1</v>
      </c>
      <c r="G1778">
        <v>1</v>
      </c>
      <c r="H1778" t="s">
        <v>3033</v>
      </c>
      <c r="I1778">
        <v>53.909239999999997</v>
      </c>
      <c r="J1778" t="s">
        <v>3034</v>
      </c>
      <c r="K1778" t="s">
        <v>3035</v>
      </c>
      <c r="L1778" t="s">
        <v>3036</v>
      </c>
      <c r="Q1778" t="s">
        <v>3037</v>
      </c>
      <c r="S1778" t="s">
        <v>3038</v>
      </c>
    </row>
    <row r="1779" spans="1:19" x14ac:dyDescent="0.35">
      <c r="A1779" t="s">
        <v>3232</v>
      </c>
      <c r="B1779" t="s">
        <v>3128</v>
      </c>
      <c r="C1779" t="s">
        <v>3233</v>
      </c>
      <c r="D1779" t="s">
        <v>3032</v>
      </c>
      <c r="E1779">
        <v>4</v>
      </c>
      <c r="F1779">
        <v>1</v>
      </c>
      <c r="G1779">
        <v>1</v>
      </c>
      <c r="H1779" t="s">
        <v>3033</v>
      </c>
      <c r="I1779">
        <v>49.187609999999999</v>
      </c>
      <c r="J1779" t="s">
        <v>3034</v>
      </c>
      <c r="K1779" t="s">
        <v>3035</v>
      </c>
      <c r="L1779" t="s">
        <v>3036</v>
      </c>
      <c r="Q1779" t="s">
        <v>3037</v>
      </c>
      <c r="S1779" t="s">
        <v>3038</v>
      </c>
    </row>
    <row r="1780" spans="1:19" x14ac:dyDescent="0.35">
      <c r="A1780" t="s">
        <v>3264</v>
      </c>
      <c r="B1780" t="s">
        <v>3066</v>
      </c>
      <c r="C1780" t="s">
        <v>3265</v>
      </c>
      <c r="D1780" t="s">
        <v>3032</v>
      </c>
      <c r="E1780">
        <v>4</v>
      </c>
      <c r="F1780">
        <v>1</v>
      </c>
      <c r="G1780">
        <v>1</v>
      </c>
      <c r="H1780" t="s">
        <v>3033</v>
      </c>
      <c r="I1780">
        <v>49.187609999999999</v>
      </c>
      <c r="J1780" t="s">
        <v>3034</v>
      </c>
      <c r="K1780" t="s">
        <v>3035</v>
      </c>
      <c r="L1780" t="s">
        <v>3036</v>
      </c>
      <c r="Q1780" t="s">
        <v>3037</v>
      </c>
      <c r="S1780" t="s">
        <v>3038</v>
      </c>
    </row>
    <row r="1781" spans="1:19" x14ac:dyDescent="0.35">
      <c r="A1781" t="s">
        <v>3296</v>
      </c>
      <c r="B1781" t="s">
        <v>3040</v>
      </c>
      <c r="C1781" t="s">
        <v>3297</v>
      </c>
      <c r="D1781" t="s">
        <v>3032</v>
      </c>
      <c r="E1781">
        <v>4</v>
      </c>
      <c r="F1781">
        <v>1</v>
      </c>
      <c r="G1781">
        <v>1</v>
      </c>
      <c r="H1781" t="s">
        <v>3033</v>
      </c>
      <c r="I1781">
        <v>49.187609999999999</v>
      </c>
      <c r="J1781" t="s">
        <v>3034</v>
      </c>
      <c r="K1781" t="s">
        <v>3035</v>
      </c>
      <c r="L1781" t="s">
        <v>3036</v>
      </c>
      <c r="Q1781" t="s">
        <v>3037</v>
      </c>
      <c r="S1781" t="s">
        <v>3038</v>
      </c>
    </row>
    <row r="1782" spans="1:19" x14ac:dyDescent="0.35">
      <c r="A1782" t="s">
        <v>6200</v>
      </c>
      <c r="B1782" t="s">
        <v>3045</v>
      </c>
      <c r="C1782" t="s">
        <v>6201</v>
      </c>
      <c r="D1782" t="s">
        <v>3032</v>
      </c>
      <c r="E1782">
        <v>4</v>
      </c>
      <c r="F1782">
        <v>1</v>
      </c>
      <c r="G1782">
        <v>1</v>
      </c>
      <c r="H1782" t="s">
        <v>3033</v>
      </c>
      <c r="I1782">
        <v>29.840050000000002</v>
      </c>
      <c r="J1782" t="s">
        <v>88</v>
      </c>
      <c r="K1782" t="s">
        <v>3035</v>
      </c>
      <c r="L1782" t="s">
        <v>3036</v>
      </c>
      <c r="Q1782" t="s">
        <v>3037</v>
      </c>
      <c r="S1782" t="s">
        <v>3038</v>
      </c>
    </row>
    <row r="1783" spans="1:19" x14ac:dyDescent="0.35">
      <c r="A1783" t="s">
        <v>4848</v>
      </c>
      <c r="B1783" t="s">
        <v>3048</v>
      </c>
      <c r="C1783" t="s">
        <v>4849</v>
      </c>
      <c r="D1783" t="s">
        <v>3032</v>
      </c>
      <c r="E1783">
        <v>4</v>
      </c>
      <c r="F1783">
        <v>1</v>
      </c>
      <c r="G1783">
        <v>1</v>
      </c>
      <c r="H1783" t="s">
        <v>3033</v>
      </c>
      <c r="I1783">
        <v>29.840050000000002</v>
      </c>
      <c r="J1783" t="s">
        <v>88</v>
      </c>
      <c r="K1783" t="s">
        <v>3035</v>
      </c>
      <c r="L1783" t="s">
        <v>3036</v>
      </c>
      <c r="Q1783" t="s">
        <v>3037</v>
      </c>
      <c r="S1783" t="s">
        <v>3038</v>
      </c>
    </row>
    <row r="1784" spans="1:19" x14ac:dyDescent="0.35">
      <c r="A1784" t="s">
        <v>5044</v>
      </c>
      <c r="B1784" t="s">
        <v>3051</v>
      </c>
      <c r="C1784" t="s">
        <v>5045</v>
      </c>
      <c r="D1784" t="s">
        <v>3032</v>
      </c>
      <c r="E1784">
        <v>4</v>
      </c>
      <c r="F1784">
        <v>1</v>
      </c>
      <c r="G1784">
        <v>1</v>
      </c>
      <c r="H1784" t="s">
        <v>3033</v>
      </c>
      <c r="I1784">
        <v>29.840050000000002</v>
      </c>
      <c r="J1784" t="s">
        <v>88</v>
      </c>
      <c r="K1784" t="s">
        <v>3035</v>
      </c>
      <c r="L1784" t="s">
        <v>3036</v>
      </c>
      <c r="Q1784" t="s">
        <v>3037</v>
      </c>
      <c r="S1784" t="s">
        <v>3038</v>
      </c>
    </row>
    <row r="1785" spans="1:19" x14ac:dyDescent="0.35">
      <c r="A1785" t="s">
        <v>5228</v>
      </c>
      <c r="B1785" t="s">
        <v>3054</v>
      </c>
      <c r="C1785" t="s">
        <v>5229</v>
      </c>
      <c r="D1785" t="s">
        <v>3032</v>
      </c>
      <c r="E1785">
        <v>4</v>
      </c>
      <c r="F1785">
        <v>1</v>
      </c>
      <c r="G1785">
        <v>1</v>
      </c>
      <c r="H1785" t="s">
        <v>3033</v>
      </c>
      <c r="I1785">
        <v>29.840050000000002</v>
      </c>
      <c r="J1785" t="s">
        <v>88</v>
      </c>
      <c r="K1785" t="s">
        <v>3035</v>
      </c>
      <c r="L1785" t="s">
        <v>3036</v>
      </c>
      <c r="Q1785" t="s">
        <v>3037</v>
      </c>
      <c r="S1785" t="s">
        <v>3038</v>
      </c>
    </row>
    <row r="1786" spans="1:19" x14ac:dyDescent="0.35">
      <c r="A1786" t="s">
        <v>5302</v>
      </c>
      <c r="B1786" t="s">
        <v>3030</v>
      </c>
      <c r="C1786" t="s">
        <v>5303</v>
      </c>
      <c r="D1786" t="s">
        <v>3032</v>
      </c>
      <c r="E1786">
        <v>4</v>
      </c>
      <c r="F1786">
        <v>1</v>
      </c>
      <c r="G1786">
        <v>1</v>
      </c>
      <c r="H1786" t="s">
        <v>3033</v>
      </c>
      <c r="I1786">
        <v>29.840050000000002</v>
      </c>
      <c r="J1786" t="s">
        <v>88</v>
      </c>
      <c r="K1786" t="s">
        <v>3035</v>
      </c>
      <c r="L1786" t="s">
        <v>3036</v>
      </c>
      <c r="Q1786" t="s">
        <v>3037</v>
      </c>
      <c r="S1786" t="s">
        <v>3038</v>
      </c>
    </row>
    <row r="1787" spans="1:19" x14ac:dyDescent="0.35">
      <c r="A1787" t="s">
        <v>8050</v>
      </c>
      <c r="B1787" t="s">
        <v>3059</v>
      </c>
      <c r="C1787" t="s">
        <v>8051</v>
      </c>
      <c r="D1787" t="s">
        <v>3032</v>
      </c>
      <c r="E1787">
        <v>4</v>
      </c>
      <c r="F1787">
        <v>1</v>
      </c>
      <c r="G1787">
        <v>1</v>
      </c>
      <c r="H1787" t="s">
        <v>3033</v>
      </c>
      <c r="I1787">
        <v>29.840050000000002</v>
      </c>
      <c r="J1787" t="s">
        <v>88</v>
      </c>
      <c r="K1787" t="s">
        <v>3035</v>
      </c>
      <c r="L1787" t="s">
        <v>3036</v>
      </c>
      <c r="Q1787" t="s">
        <v>3037</v>
      </c>
      <c r="S1787" t="s">
        <v>3038</v>
      </c>
    </row>
    <row r="1788" spans="1:19" x14ac:dyDescent="0.35">
      <c r="A1788" t="s">
        <v>8080</v>
      </c>
      <c r="B1788" t="s">
        <v>3089</v>
      </c>
      <c r="C1788" t="s">
        <v>8081</v>
      </c>
      <c r="D1788" t="s">
        <v>3032</v>
      </c>
      <c r="E1788">
        <v>4</v>
      </c>
      <c r="F1788">
        <v>1</v>
      </c>
      <c r="G1788">
        <v>1</v>
      </c>
      <c r="H1788" t="s">
        <v>3033</v>
      </c>
      <c r="I1788">
        <v>29.840050000000002</v>
      </c>
      <c r="J1788" t="s">
        <v>88</v>
      </c>
      <c r="K1788" t="s">
        <v>3035</v>
      </c>
      <c r="L1788" t="s">
        <v>3036</v>
      </c>
      <c r="Q1788" t="s">
        <v>3037</v>
      </c>
      <c r="S1788" t="s">
        <v>3038</v>
      </c>
    </row>
    <row r="1789" spans="1:19" x14ac:dyDescent="0.35">
      <c r="A1789" t="s">
        <v>8096</v>
      </c>
      <c r="B1789" t="s">
        <v>3128</v>
      </c>
      <c r="C1789" t="s">
        <v>8097</v>
      </c>
      <c r="D1789" t="s">
        <v>3032</v>
      </c>
      <c r="E1789">
        <v>4</v>
      </c>
      <c r="F1789">
        <v>1</v>
      </c>
      <c r="G1789">
        <v>1</v>
      </c>
      <c r="H1789" t="s">
        <v>3033</v>
      </c>
      <c r="I1789">
        <v>29.840050000000002</v>
      </c>
      <c r="J1789" t="s">
        <v>88</v>
      </c>
      <c r="K1789" t="s">
        <v>3035</v>
      </c>
      <c r="L1789" t="s">
        <v>3036</v>
      </c>
      <c r="Q1789" t="s">
        <v>3037</v>
      </c>
      <c r="S1789" t="s">
        <v>3038</v>
      </c>
    </row>
    <row r="1790" spans="1:19" x14ac:dyDescent="0.35">
      <c r="A1790" t="s">
        <v>8112</v>
      </c>
      <c r="B1790" t="s">
        <v>3066</v>
      </c>
      <c r="C1790" t="s">
        <v>8113</v>
      </c>
      <c r="D1790" t="s">
        <v>3032</v>
      </c>
      <c r="E1790">
        <v>4</v>
      </c>
      <c r="F1790">
        <v>1</v>
      </c>
      <c r="G1790">
        <v>1</v>
      </c>
      <c r="H1790" t="s">
        <v>3033</v>
      </c>
      <c r="I1790">
        <v>29.840050000000002</v>
      </c>
      <c r="J1790" t="s">
        <v>88</v>
      </c>
      <c r="K1790" t="s">
        <v>3035</v>
      </c>
      <c r="L1790" t="s">
        <v>3036</v>
      </c>
      <c r="Q1790" t="s">
        <v>3037</v>
      </c>
      <c r="S1790" t="s">
        <v>3038</v>
      </c>
    </row>
    <row r="1791" spans="1:19" x14ac:dyDescent="0.35">
      <c r="A1791" t="s">
        <v>8130</v>
      </c>
      <c r="B1791" t="s">
        <v>3040</v>
      </c>
      <c r="C1791" t="s">
        <v>8131</v>
      </c>
      <c r="D1791" t="s">
        <v>3032</v>
      </c>
      <c r="E1791">
        <v>4</v>
      </c>
      <c r="F1791">
        <v>1</v>
      </c>
      <c r="G1791">
        <v>1</v>
      </c>
      <c r="H1791" t="s">
        <v>3033</v>
      </c>
      <c r="I1791">
        <v>29.840050000000002</v>
      </c>
      <c r="J1791" t="s">
        <v>88</v>
      </c>
      <c r="K1791" t="s">
        <v>3035</v>
      </c>
      <c r="L1791" t="s">
        <v>3036</v>
      </c>
      <c r="Q1791" t="s">
        <v>3037</v>
      </c>
      <c r="S1791" t="s">
        <v>3038</v>
      </c>
    </row>
    <row r="1792" spans="1:19" x14ac:dyDescent="0.35">
      <c r="A1792" t="s">
        <v>8146</v>
      </c>
      <c r="B1792" t="s">
        <v>3045</v>
      </c>
      <c r="C1792" t="s">
        <v>8147</v>
      </c>
      <c r="D1792" t="s">
        <v>3032</v>
      </c>
      <c r="E1792">
        <v>4</v>
      </c>
      <c r="F1792">
        <v>1</v>
      </c>
      <c r="G1792">
        <v>1</v>
      </c>
      <c r="H1792" t="s">
        <v>3033</v>
      </c>
      <c r="I1792">
        <v>29.840050000000002</v>
      </c>
      <c r="J1792" t="s">
        <v>88</v>
      </c>
      <c r="K1792" t="s">
        <v>3035</v>
      </c>
      <c r="L1792" t="s">
        <v>3036</v>
      </c>
      <c r="Q1792" t="s">
        <v>3037</v>
      </c>
      <c r="S1792" t="s">
        <v>3038</v>
      </c>
    </row>
    <row r="1793" spans="1:19" x14ac:dyDescent="0.35">
      <c r="A1793" t="s">
        <v>8162</v>
      </c>
      <c r="B1793" t="s">
        <v>3048</v>
      </c>
      <c r="C1793" t="s">
        <v>8163</v>
      </c>
      <c r="D1793" t="s">
        <v>3032</v>
      </c>
      <c r="E1793">
        <v>4</v>
      </c>
      <c r="F1793">
        <v>1</v>
      </c>
      <c r="G1793">
        <v>1</v>
      </c>
      <c r="H1793" t="s">
        <v>3033</v>
      </c>
      <c r="I1793">
        <v>29.840050000000002</v>
      </c>
      <c r="J1793" t="s">
        <v>88</v>
      </c>
      <c r="K1793" t="s">
        <v>3035</v>
      </c>
      <c r="L1793" t="s">
        <v>3036</v>
      </c>
      <c r="Q1793" t="s">
        <v>3037</v>
      </c>
      <c r="S1793" t="s">
        <v>3038</v>
      </c>
    </row>
    <row r="1794" spans="1:19" x14ac:dyDescent="0.35">
      <c r="A1794" t="s">
        <v>8178</v>
      </c>
      <c r="B1794" t="s">
        <v>3051</v>
      </c>
      <c r="C1794" t="s">
        <v>8179</v>
      </c>
      <c r="D1794" t="s">
        <v>3032</v>
      </c>
      <c r="E1794">
        <v>4</v>
      </c>
      <c r="F1794">
        <v>1</v>
      </c>
      <c r="G1794">
        <v>1</v>
      </c>
      <c r="H1794" t="s">
        <v>3033</v>
      </c>
      <c r="I1794">
        <v>29.840050000000002</v>
      </c>
      <c r="J1794" t="s">
        <v>88</v>
      </c>
      <c r="K1794" t="s">
        <v>3035</v>
      </c>
      <c r="L1794" t="s">
        <v>3036</v>
      </c>
      <c r="Q1794" t="s">
        <v>3037</v>
      </c>
      <c r="S1794" t="s">
        <v>3038</v>
      </c>
    </row>
    <row r="1795" spans="1:19" x14ac:dyDescent="0.35">
      <c r="A1795" t="s">
        <v>8194</v>
      </c>
      <c r="B1795" t="s">
        <v>3054</v>
      </c>
      <c r="C1795" t="s">
        <v>8195</v>
      </c>
      <c r="D1795" t="s">
        <v>3032</v>
      </c>
      <c r="E1795">
        <v>4</v>
      </c>
      <c r="F1795">
        <v>1</v>
      </c>
      <c r="G1795">
        <v>1</v>
      </c>
      <c r="H1795" t="s">
        <v>3033</v>
      </c>
      <c r="I1795">
        <v>29.840050000000002</v>
      </c>
      <c r="J1795" t="s">
        <v>88</v>
      </c>
      <c r="K1795" t="s">
        <v>3035</v>
      </c>
      <c r="L1795" t="s">
        <v>3036</v>
      </c>
      <c r="Q1795" t="s">
        <v>3037</v>
      </c>
      <c r="S1795" t="s">
        <v>3038</v>
      </c>
    </row>
    <row r="1796" spans="1:19" x14ac:dyDescent="0.35">
      <c r="A1796" t="s">
        <v>7908</v>
      </c>
      <c r="B1796" t="s">
        <v>3030</v>
      </c>
      <c r="C1796" t="s">
        <v>7909</v>
      </c>
      <c r="D1796" t="s">
        <v>3032</v>
      </c>
      <c r="E1796">
        <v>4</v>
      </c>
      <c r="F1796">
        <v>1</v>
      </c>
      <c r="G1796">
        <v>1</v>
      </c>
      <c r="H1796" t="s">
        <v>3033</v>
      </c>
      <c r="I1796">
        <v>29.840050000000002</v>
      </c>
      <c r="J1796" t="s">
        <v>88</v>
      </c>
      <c r="K1796" t="s">
        <v>3035</v>
      </c>
      <c r="L1796" t="s">
        <v>3036</v>
      </c>
      <c r="Q1796" t="s">
        <v>3037</v>
      </c>
      <c r="S1796" t="s">
        <v>3038</v>
      </c>
    </row>
    <row r="1797" spans="1:19" x14ac:dyDescent="0.35">
      <c r="A1797" t="s">
        <v>7928</v>
      </c>
      <c r="B1797" t="s">
        <v>3059</v>
      </c>
      <c r="C1797" t="s">
        <v>7929</v>
      </c>
      <c r="D1797" t="s">
        <v>3032</v>
      </c>
      <c r="E1797">
        <v>4</v>
      </c>
      <c r="F1797">
        <v>1</v>
      </c>
      <c r="G1797">
        <v>1</v>
      </c>
      <c r="H1797" t="s">
        <v>3033</v>
      </c>
      <c r="I1797">
        <v>29.840050000000002</v>
      </c>
      <c r="J1797" t="s">
        <v>88</v>
      </c>
      <c r="K1797" t="s">
        <v>3035</v>
      </c>
      <c r="L1797" t="s">
        <v>3036</v>
      </c>
      <c r="Q1797" t="s">
        <v>3037</v>
      </c>
      <c r="S1797" t="s">
        <v>3038</v>
      </c>
    </row>
    <row r="1798" spans="1:19" x14ac:dyDescent="0.35">
      <c r="A1798" t="s">
        <v>7942</v>
      </c>
      <c r="B1798" t="s">
        <v>3089</v>
      </c>
      <c r="C1798" t="s">
        <v>7943</v>
      </c>
      <c r="D1798" t="s">
        <v>3032</v>
      </c>
      <c r="E1798">
        <v>4</v>
      </c>
      <c r="F1798">
        <v>1</v>
      </c>
      <c r="G1798">
        <v>1</v>
      </c>
      <c r="H1798" t="s">
        <v>3033</v>
      </c>
      <c r="I1798">
        <v>29.840050000000002</v>
      </c>
      <c r="J1798" t="s">
        <v>88</v>
      </c>
      <c r="K1798" t="s">
        <v>3035</v>
      </c>
      <c r="L1798" t="s">
        <v>3036</v>
      </c>
      <c r="Q1798" t="s">
        <v>3037</v>
      </c>
      <c r="S1798" t="s">
        <v>3038</v>
      </c>
    </row>
    <row r="1799" spans="1:19" x14ac:dyDescent="0.35">
      <c r="A1799" t="s">
        <v>7956</v>
      </c>
      <c r="B1799" t="s">
        <v>3128</v>
      </c>
      <c r="C1799" t="s">
        <v>7957</v>
      </c>
      <c r="D1799" t="s">
        <v>3032</v>
      </c>
      <c r="E1799">
        <v>4</v>
      </c>
      <c r="F1799">
        <v>1</v>
      </c>
      <c r="G1799">
        <v>1</v>
      </c>
      <c r="H1799" t="s">
        <v>3033</v>
      </c>
      <c r="I1799">
        <v>29.840050000000002</v>
      </c>
      <c r="J1799" t="s">
        <v>88</v>
      </c>
      <c r="K1799" t="s">
        <v>3035</v>
      </c>
      <c r="L1799" t="s">
        <v>3036</v>
      </c>
      <c r="Q1799" t="s">
        <v>3037</v>
      </c>
      <c r="S1799" t="s">
        <v>3038</v>
      </c>
    </row>
    <row r="1800" spans="1:19" x14ac:dyDescent="0.35">
      <c r="A1800" t="s">
        <v>7970</v>
      </c>
      <c r="B1800" t="s">
        <v>3066</v>
      </c>
      <c r="C1800" t="s">
        <v>7971</v>
      </c>
      <c r="D1800" t="s">
        <v>3032</v>
      </c>
      <c r="E1800">
        <v>4</v>
      </c>
      <c r="F1800">
        <v>1</v>
      </c>
      <c r="G1800">
        <v>1</v>
      </c>
      <c r="H1800" t="s">
        <v>3033</v>
      </c>
      <c r="I1800">
        <v>29.840050000000002</v>
      </c>
      <c r="J1800" t="s">
        <v>88</v>
      </c>
      <c r="K1800" t="s">
        <v>3035</v>
      </c>
      <c r="L1800" t="s">
        <v>3036</v>
      </c>
      <c r="Q1800" t="s">
        <v>3037</v>
      </c>
      <c r="S1800" t="s">
        <v>3038</v>
      </c>
    </row>
    <row r="1801" spans="1:19" x14ac:dyDescent="0.35">
      <c r="A1801" t="s">
        <v>7984</v>
      </c>
      <c r="B1801" t="s">
        <v>3040</v>
      </c>
      <c r="C1801" t="s">
        <v>7985</v>
      </c>
      <c r="D1801" t="s">
        <v>3032</v>
      </c>
      <c r="E1801">
        <v>4</v>
      </c>
      <c r="F1801">
        <v>1</v>
      </c>
      <c r="G1801">
        <v>1</v>
      </c>
      <c r="H1801" t="s">
        <v>3033</v>
      </c>
      <c r="I1801">
        <v>29.840050000000002</v>
      </c>
      <c r="J1801" t="s">
        <v>88</v>
      </c>
      <c r="K1801" t="s">
        <v>3035</v>
      </c>
      <c r="L1801" t="s">
        <v>3036</v>
      </c>
      <c r="Q1801" t="s">
        <v>3037</v>
      </c>
      <c r="S1801" t="s">
        <v>3038</v>
      </c>
    </row>
    <row r="1802" spans="1:19" x14ac:dyDescent="0.35">
      <c r="A1802" t="s">
        <v>4986</v>
      </c>
      <c r="B1802" t="s">
        <v>3048</v>
      </c>
      <c r="C1802" t="s">
        <v>4987</v>
      </c>
      <c r="D1802" t="s">
        <v>3032</v>
      </c>
      <c r="E1802">
        <v>4</v>
      </c>
      <c r="F1802">
        <v>1</v>
      </c>
      <c r="G1802">
        <v>1</v>
      </c>
      <c r="H1802" t="s">
        <v>3033</v>
      </c>
      <c r="I1802">
        <v>35.936480000000003</v>
      </c>
      <c r="J1802" t="s">
        <v>3034</v>
      </c>
      <c r="K1802" t="s">
        <v>3035</v>
      </c>
      <c r="L1802" t="s">
        <v>3036</v>
      </c>
      <c r="Q1802" t="s">
        <v>3037</v>
      </c>
      <c r="S1802" t="s">
        <v>3038</v>
      </c>
    </row>
    <row r="1803" spans="1:19" x14ac:dyDescent="0.35">
      <c r="A1803" t="s">
        <v>4918</v>
      </c>
      <c r="B1803" t="s">
        <v>3051</v>
      </c>
      <c r="C1803" t="s">
        <v>4919</v>
      </c>
      <c r="D1803" t="s">
        <v>3032</v>
      </c>
      <c r="E1803">
        <v>4</v>
      </c>
      <c r="F1803">
        <v>1</v>
      </c>
      <c r="G1803">
        <v>1</v>
      </c>
      <c r="H1803" t="s">
        <v>3033</v>
      </c>
      <c r="I1803">
        <v>33.780619999999999</v>
      </c>
      <c r="J1803" t="s">
        <v>3034</v>
      </c>
      <c r="K1803" t="s">
        <v>3035</v>
      </c>
      <c r="L1803" t="s">
        <v>3036</v>
      </c>
      <c r="Q1803" t="s">
        <v>3037</v>
      </c>
      <c r="S1803" t="s">
        <v>3038</v>
      </c>
    </row>
    <row r="1804" spans="1:19" x14ac:dyDescent="0.35">
      <c r="A1804" t="s">
        <v>3298</v>
      </c>
      <c r="B1804" t="s">
        <v>3054</v>
      </c>
      <c r="C1804" t="s">
        <v>3299</v>
      </c>
      <c r="D1804" t="s">
        <v>3032</v>
      </c>
      <c r="E1804">
        <v>4</v>
      </c>
      <c r="F1804">
        <v>1</v>
      </c>
      <c r="G1804">
        <v>1</v>
      </c>
      <c r="H1804" t="s">
        <v>3033</v>
      </c>
      <c r="I1804">
        <v>35.936480000000003</v>
      </c>
      <c r="J1804" t="s">
        <v>3034</v>
      </c>
      <c r="K1804" t="s">
        <v>3035</v>
      </c>
      <c r="L1804" t="s">
        <v>3036</v>
      </c>
      <c r="Q1804" t="s">
        <v>3037</v>
      </c>
      <c r="S1804" t="s">
        <v>3038</v>
      </c>
    </row>
    <row r="1805" spans="1:19" x14ac:dyDescent="0.35">
      <c r="A1805" t="s">
        <v>3302</v>
      </c>
      <c r="B1805" t="s">
        <v>3030</v>
      </c>
      <c r="C1805" t="s">
        <v>3303</v>
      </c>
      <c r="D1805" t="s">
        <v>3032</v>
      </c>
      <c r="E1805">
        <v>4</v>
      </c>
      <c r="F1805">
        <v>1</v>
      </c>
      <c r="G1805">
        <v>1</v>
      </c>
      <c r="H1805" t="s">
        <v>3033</v>
      </c>
      <c r="I1805">
        <v>32.767200000000003</v>
      </c>
      <c r="J1805" t="s">
        <v>3034</v>
      </c>
      <c r="K1805" t="s">
        <v>3035</v>
      </c>
      <c r="L1805" t="s">
        <v>3036</v>
      </c>
      <c r="Q1805" t="s">
        <v>3037</v>
      </c>
      <c r="S1805" t="s">
        <v>3038</v>
      </c>
    </row>
    <row r="1806" spans="1:19" x14ac:dyDescent="0.35">
      <c r="A1806" t="s">
        <v>3250</v>
      </c>
      <c r="B1806" t="s">
        <v>3059</v>
      </c>
      <c r="C1806" t="s">
        <v>3251</v>
      </c>
      <c r="D1806" t="s">
        <v>3032</v>
      </c>
      <c r="E1806">
        <v>4</v>
      </c>
      <c r="F1806">
        <v>1</v>
      </c>
      <c r="G1806">
        <v>1</v>
      </c>
      <c r="H1806" t="s">
        <v>3033</v>
      </c>
      <c r="I1806">
        <v>35.936480000000003</v>
      </c>
      <c r="J1806" t="s">
        <v>3034</v>
      </c>
      <c r="K1806" t="s">
        <v>3035</v>
      </c>
      <c r="L1806" t="s">
        <v>3036</v>
      </c>
      <c r="Q1806" t="s">
        <v>3037</v>
      </c>
      <c r="S1806" t="s">
        <v>3038</v>
      </c>
    </row>
    <row r="1807" spans="1:19" x14ac:dyDescent="0.35">
      <c r="A1807" t="s">
        <v>3254</v>
      </c>
      <c r="B1807" t="s">
        <v>3089</v>
      </c>
      <c r="C1807" t="s">
        <v>3255</v>
      </c>
      <c r="D1807" t="s">
        <v>3032</v>
      </c>
      <c r="E1807">
        <v>4</v>
      </c>
      <c r="F1807">
        <v>1</v>
      </c>
      <c r="G1807">
        <v>1</v>
      </c>
      <c r="H1807" t="s">
        <v>3033</v>
      </c>
      <c r="I1807">
        <v>35.936480000000003</v>
      </c>
      <c r="J1807" t="s">
        <v>3034</v>
      </c>
      <c r="K1807" t="s">
        <v>3035</v>
      </c>
      <c r="L1807" t="s">
        <v>3036</v>
      </c>
      <c r="Q1807" t="s">
        <v>3037</v>
      </c>
      <c r="S1807" t="s">
        <v>3038</v>
      </c>
    </row>
    <row r="1808" spans="1:19" x14ac:dyDescent="0.35">
      <c r="A1808" t="s">
        <v>3300</v>
      </c>
      <c r="B1808" t="s">
        <v>3128</v>
      </c>
      <c r="C1808" t="s">
        <v>3301</v>
      </c>
      <c r="D1808" t="s">
        <v>3032</v>
      </c>
      <c r="E1808">
        <v>4</v>
      </c>
      <c r="F1808">
        <v>1</v>
      </c>
      <c r="G1808">
        <v>1</v>
      </c>
      <c r="H1808" t="s">
        <v>3033</v>
      </c>
      <c r="I1808">
        <v>32.767200000000003</v>
      </c>
      <c r="J1808" t="s">
        <v>3034</v>
      </c>
      <c r="K1808" t="s">
        <v>3035</v>
      </c>
      <c r="L1808" t="s">
        <v>3036</v>
      </c>
      <c r="Q1808" t="s">
        <v>3037</v>
      </c>
      <c r="S1808" t="s">
        <v>3038</v>
      </c>
    </row>
    <row r="1809" spans="1:19" x14ac:dyDescent="0.35">
      <c r="A1809" t="s">
        <v>5356</v>
      </c>
      <c r="B1809" t="s">
        <v>3066</v>
      </c>
      <c r="C1809" t="s">
        <v>5357</v>
      </c>
      <c r="D1809" t="s">
        <v>3032</v>
      </c>
      <c r="E1809">
        <v>4</v>
      </c>
      <c r="F1809">
        <v>1</v>
      </c>
      <c r="G1809">
        <v>1</v>
      </c>
      <c r="H1809" t="s">
        <v>3033</v>
      </c>
      <c r="I1809">
        <v>33.780619999999999</v>
      </c>
      <c r="J1809" t="s">
        <v>3034</v>
      </c>
      <c r="K1809" t="s">
        <v>3035</v>
      </c>
      <c r="L1809" t="s">
        <v>3036</v>
      </c>
      <c r="Q1809" t="s">
        <v>3037</v>
      </c>
      <c r="S1809" t="s">
        <v>3038</v>
      </c>
    </row>
    <row r="1810" spans="1:19" x14ac:dyDescent="0.35">
      <c r="A1810" t="s">
        <v>5378</v>
      </c>
      <c r="B1810" t="s">
        <v>3040</v>
      </c>
      <c r="C1810" t="s">
        <v>5379</v>
      </c>
      <c r="D1810" t="s">
        <v>3032</v>
      </c>
      <c r="E1810">
        <v>4</v>
      </c>
      <c r="F1810">
        <v>1</v>
      </c>
      <c r="G1810">
        <v>1</v>
      </c>
      <c r="H1810" t="s">
        <v>3033</v>
      </c>
      <c r="I1810">
        <v>33.780619999999999</v>
      </c>
      <c r="J1810" t="s">
        <v>3034</v>
      </c>
      <c r="K1810" t="s">
        <v>3035</v>
      </c>
      <c r="L1810" t="s">
        <v>3036</v>
      </c>
      <c r="Q1810" t="s">
        <v>3037</v>
      </c>
      <c r="S1810" t="s">
        <v>3038</v>
      </c>
    </row>
    <row r="1811" spans="1:19" x14ac:dyDescent="0.35">
      <c r="A1811" t="s">
        <v>3078</v>
      </c>
      <c r="B1811" t="s">
        <v>3048</v>
      </c>
      <c r="C1811" t="s">
        <v>3079</v>
      </c>
      <c r="D1811" t="s">
        <v>3032</v>
      </c>
      <c r="E1811">
        <v>4</v>
      </c>
      <c r="F1811">
        <v>1</v>
      </c>
      <c r="G1811">
        <v>1</v>
      </c>
      <c r="H1811" t="s">
        <v>3033</v>
      </c>
      <c r="I1811">
        <v>35.936480000000003</v>
      </c>
      <c r="J1811" t="s">
        <v>3034</v>
      </c>
      <c r="K1811" t="s">
        <v>3035</v>
      </c>
      <c r="L1811" t="s">
        <v>3036</v>
      </c>
      <c r="Q1811" t="s">
        <v>3037</v>
      </c>
      <c r="S1811" t="s">
        <v>3038</v>
      </c>
    </row>
    <row r="1812" spans="1:19" x14ac:dyDescent="0.35">
      <c r="A1812" t="s">
        <v>3200</v>
      </c>
      <c r="B1812" t="s">
        <v>3051</v>
      </c>
      <c r="C1812" t="s">
        <v>3201</v>
      </c>
      <c r="D1812" t="s">
        <v>3032</v>
      </c>
      <c r="E1812">
        <v>4</v>
      </c>
      <c r="F1812">
        <v>1</v>
      </c>
      <c r="G1812">
        <v>1</v>
      </c>
      <c r="H1812" t="s">
        <v>3033</v>
      </c>
      <c r="I1812">
        <v>32.767200000000003</v>
      </c>
      <c r="J1812" t="s">
        <v>3034</v>
      </c>
      <c r="K1812" t="s">
        <v>3035</v>
      </c>
      <c r="L1812" t="s">
        <v>3036</v>
      </c>
      <c r="Q1812" t="s">
        <v>3037</v>
      </c>
      <c r="S1812" t="s">
        <v>3038</v>
      </c>
    </row>
    <row r="1813" spans="1:19" x14ac:dyDescent="0.35">
      <c r="A1813" t="s">
        <v>3082</v>
      </c>
      <c r="B1813" t="s">
        <v>3054</v>
      </c>
      <c r="C1813" t="s">
        <v>3083</v>
      </c>
      <c r="D1813" t="s">
        <v>3032</v>
      </c>
      <c r="E1813">
        <v>4</v>
      </c>
      <c r="F1813">
        <v>1</v>
      </c>
      <c r="G1813">
        <v>1</v>
      </c>
      <c r="H1813" t="s">
        <v>3033</v>
      </c>
      <c r="I1813">
        <v>35.936480000000003</v>
      </c>
      <c r="J1813" t="s">
        <v>3034</v>
      </c>
      <c r="K1813" t="s">
        <v>3035</v>
      </c>
      <c r="L1813" t="s">
        <v>3036</v>
      </c>
      <c r="Q1813" t="s">
        <v>3037</v>
      </c>
      <c r="S1813" t="s">
        <v>3038</v>
      </c>
    </row>
    <row r="1814" spans="1:19" x14ac:dyDescent="0.35">
      <c r="A1814" t="s">
        <v>3084</v>
      </c>
      <c r="B1814" t="s">
        <v>3030</v>
      </c>
      <c r="C1814" t="s">
        <v>3085</v>
      </c>
      <c r="D1814" t="s">
        <v>3032</v>
      </c>
      <c r="E1814">
        <v>4</v>
      </c>
      <c r="F1814">
        <v>1</v>
      </c>
      <c r="G1814">
        <v>1</v>
      </c>
      <c r="H1814" t="s">
        <v>3033</v>
      </c>
      <c r="I1814">
        <v>33.780619999999999</v>
      </c>
      <c r="J1814" t="s">
        <v>3034</v>
      </c>
      <c r="K1814" t="s">
        <v>3035</v>
      </c>
      <c r="L1814" t="s">
        <v>3036</v>
      </c>
      <c r="Q1814" t="s">
        <v>3037</v>
      </c>
      <c r="S1814" t="s">
        <v>3038</v>
      </c>
    </row>
    <row r="1815" spans="1:19" x14ac:dyDescent="0.35">
      <c r="A1815" t="s">
        <v>3086</v>
      </c>
      <c r="B1815" t="s">
        <v>3059</v>
      </c>
      <c r="C1815" t="s">
        <v>3087</v>
      </c>
      <c r="D1815" t="s">
        <v>3032</v>
      </c>
      <c r="E1815">
        <v>4</v>
      </c>
      <c r="F1815">
        <v>1</v>
      </c>
      <c r="G1815">
        <v>1</v>
      </c>
      <c r="H1815" t="s">
        <v>3033</v>
      </c>
      <c r="I1815">
        <v>35.936480000000003</v>
      </c>
      <c r="J1815" t="s">
        <v>3034</v>
      </c>
      <c r="K1815" t="s">
        <v>3035</v>
      </c>
      <c r="L1815" t="s">
        <v>3036</v>
      </c>
      <c r="Q1815" t="s">
        <v>3037</v>
      </c>
      <c r="S1815" t="s">
        <v>3038</v>
      </c>
    </row>
    <row r="1816" spans="1:19" x14ac:dyDescent="0.35">
      <c r="A1816" t="s">
        <v>3088</v>
      </c>
      <c r="B1816" t="s">
        <v>3089</v>
      </c>
      <c r="C1816" t="s">
        <v>3090</v>
      </c>
      <c r="D1816" t="s">
        <v>3032</v>
      </c>
      <c r="E1816">
        <v>4</v>
      </c>
      <c r="F1816">
        <v>1</v>
      </c>
      <c r="G1816">
        <v>1</v>
      </c>
      <c r="H1816" t="s">
        <v>3033</v>
      </c>
      <c r="I1816">
        <v>35.936480000000003</v>
      </c>
      <c r="J1816" t="s">
        <v>3034</v>
      </c>
      <c r="K1816" t="s">
        <v>3035</v>
      </c>
      <c r="L1816" t="s">
        <v>3036</v>
      </c>
      <c r="Q1816" t="s">
        <v>3037</v>
      </c>
      <c r="S1816" t="s">
        <v>3038</v>
      </c>
    </row>
    <row r="1817" spans="1:19" x14ac:dyDescent="0.35">
      <c r="A1817" t="s">
        <v>3958</v>
      </c>
      <c r="B1817" t="s">
        <v>3128</v>
      </c>
      <c r="C1817" t="s">
        <v>3959</v>
      </c>
      <c r="D1817" t="s">
        <v>3032</v>
      </c>
      <c r="E1817">
        <v>4</v>
      </c>
      <c r="F1817">
        <v>1</v>
      </c>
      <c r="G1817">
        <v>1</v>
      </c>
      <c r="H1817" t="s">
        <v>3033</v>
      </c>
      <c r="I1817">
        <v>33.780619999999999</v>
      </c>
      <c r="J1817" t="s">
        <v>3034</v>
      </c>
      <c r="K1817" t="s">
        <v>3035</v>
      </c>
      <c r="L1817" t="s">
        <v>3036</v>
      </c>
      <c r="Q1817" t="s">
        <v>3037</v>
      </c>
      <c r="S1817" t="s">
        <v>3038</v>
      </c>
    </row>
    <row r="1818" spans="1:19" x14ac:dyDescent="0.35">
      <c r="A1818" t="s">
        <v>3960</v>
      </c>
      <c r="B1818" t="s">
        <v>3066</v>
      </c>
      <c r="C1818" t="s">
        <v>3961</v>
      </c>
      <c r="D1818" t="s">
        <v>3032</v>
      </c>
      <c r="E1818">
        <v>4</v>
      </c>
      <c r="F1818">
        <v>1</v>
      </c>
      <c r="G1818">
        <v>1</v>
      </c>
      <c r="H1818" t="s">
        <v>3033</v>
      </c>
      <c r="I1818">
        <v>33.780619999999999</v>
      </c>
      <c r="J1818" t="s">
        <v>3034</v>
      </c>
      <c r="K1818" t="s">
        <v>3035</v>
      </c>
      <c r="L1818" t="s">
        <v>3036</v>
      </c>
      <c r="Q1818" t="s">
        <v>3037</v>
      </c>
      <c r="S1818" t="s">
        <v>3038</v>
      </c>
    </row>
    <row r="1819" spans="1:19" x14ac:dyDescent="0.35">
      <c r="A1819" t="s">
        <v>3962</v>
      </c>
      <c r="B1819" t="s">
        <v>3040</v>
      </c>
      <c r="C1819" t="s">
        <v>3963</v>
      </c>
      <c r="D1819" t="s">
        <v>3032</v>
      </c>
      <c r="E1819">
        <v>4</v>
      </c>
      <c r="F1819">
        <v>1</v>
      </c>
      <c r="G1819">
        <v>1</v>
      </c>
      <c r="H1819" t="s">
        <v>3033</v>
      </c>
      <c r="I1819">
        <v>33.780619999999999</v>
      </c>
      <c r="J1819" t="s">
        <v>3034</v>
      </c>
      <c r="K1819" t="s">
        <v>3035</v>
      </c>
      <c r="L1819" t="s">
        <v>3036</v>
      </c>
      <c r="Q1819" t="s">
        <v>3037</v>
      </c>
      <c r="S1819" t="s">
        <v>3038</v>
      </c>
    </row>
    <row r="1820" spans="1:19" x14ac:dyDescent="0.35">
      <c r="A1820" t="s">
        <v>8844</v>
      </c>
      <c r="B1820" t="s">
        <v>3045</v>
      </c>
      <c r="C1820" t="s">
        <v>8845</v>
      </c>
      <c r="D1820" t="s">
        <v>3032</v>
      </c>
      <c r="E1820">
        <v>4</v>
      </c>
      <c r="F1820">
        <v>1</v>
      </c>
      <c r="G1820">
        <v>1</v>
      </c>
      <c r="H1820" t="s">
        <v>3033</v>
      </c>
      <c r="I1820">
        <v>29.840050000000002</v>
      </c>
      <c r="J1820" t="s">
        <v>88</v>
      </c>
      <c r="K1820" t="s">
        <v>3035</v>
      </c>
      <c r="L1820" t="s">
        <v>3036</v>
      </c>
      <c r="Q1820" t="s">
        <v>3037</v>
      </c>
      <c r="S1820" t="s">
        <v>3038</v>
      </c>
    </row>
    <row r="1821" spans="1:19" x14ac:dyDescent="0.35">
      <c r="A1821" t="s">
        <v>8856</v>
      </c>
      <c r="B1821" t="s">
        <v>3048</v>
      </c>
      <c r="C1821" t="s">
        <v>8857</v>
      </c>
      <c r="D1821" t="s">
        <v>3032</v>
      </c>
      <c r="E1821">
        <v>4</v>
      </c>
      <c r="F1821">
        <v>1</v>
      </c>
      <c r="G1821">
        <v>1</v>
      </c>
      <c r="H1821" t="s">
        <v>3033</v>
      </c>
      <c r="I1821">
        <v>29.840050000000002</v>
      </c>
      <c r="J1821" t="s">
        <v>88</v>
      </c>
      <c r="K1821" t="s">
        <v>3035</v>
      </c>
      <c r="L1821" t="s">
        <v>3036</v>
      </c>
      <c r="Q1821" t="s">
        <v>3037</v>
      </c>
      <c r="S1821" t="s">
        <v>3038</v>
      </c>
    </row>
    <row r="1822" spans="1:19" x14ac:dyDescent="0.35">
      <c r="A1822" t="s">
        <v>8870</v>
      </c>
      <c r="B1822" t="s">
        <v>3051</v>
      </c>
      <c r="C1822" t="s">
        <v>8871</v>
      </c>
      <c r="D1822" t="s">
        <v>3032</v>
      </c>
      <c r="E1822">
        <v>4</v>
      </c>
      <c r="F1822">
        <v>1</v>
      </c>
      <c r="G1822">
        <v>1</v>
      </c>
      <c r="H1822" t="s">
        <v>3033</v>
      </c>
      <c r="I1822">
        <v>29.840050000000002</v>
      </c>
      <c r="J1822" t="s">
        <v>88</v>
      </c>
      <c r="K1822" t="s">
        <v>3035</v>
      </c>
      <c r="L1822" t="s">
        <v>3036</v>
      </c>
      <c r="Q1822" t="s">
        <v>3037</v>
      </c>
      <c r="S1822" t="s">
        <v>3038</v>
      </c>
    </row>
    <row r="1823" spans="1:19" x14ac:dyDescent="0.35">
      <c r="A1823" t="s">
        <v>8884</v>
      </c>
      <c r="B1823" t="s">
        <v>3054</v>
      </c>
      <c r="C1823" t="s">
        <v>8885</v>
      </c>
      <c r="D1823" t="s">
        <v>3032</v>
      </c>
      <c r="E1823">
        <v>4</v>
      </c>
      <c r="F1823">
        <v>1</v>
      </c>
      <c r="G1823">
        <v>1</v>
      </c>
      <c r="H1823" t="s">
        <v>3033</v>
      </c>
      <c r="I1823">
        <v>29.840050000000002</v>
      </c>
      <c r="J1823" t="s">
        <v>88</v>
      </c>
      <c r="K1823" t="s">
        <v>3035</v>
      </c>
      <c r="L1823" t="s">
        <v>3036</v>
      </c>
      <c r="Q1823" t="s">
        <v>3037</v>
      </c>
      <c r="S1823" t="s">
        <v>3038</v>
      </c>
    </row>
    <row r="1824" spans="1:19" x14ac:dyDescent="0.35">
      <c r="A1824" t="s">
        <v>8900</v>
      </c>
      <c r="B1824" t="s">
        <v>3030</v>
      </c>
      <c r="C1824" t="s">
        <v>8901</v>
      </c>
      <c r="D1824" t="s">
        <v>3032</v>
      </c>
      <c r="E1824">
        <v>4</v>
      </c>
      <c r="F1824">
        <v>1</v>
      </c>
      <c r="G1824">
        <v>1</v>
      </c>
      <c r="H1824" t="s">
        <v>3033</v>
      </c>
      <c r="I1824">
        <v>29.840050000000002</v>
      </c>
      <c r="J1824" t="s">
        <v>88</v>
      </c>
      <c r="K1824" t="s">
        <v>3035</v>
      </c>
      <c r="L1824" t="s">
        <v>3036</v>
      </c>
      <c r="Q1824" t="s">
        <v>3037</v>
      </c>
      <c r="S1824" t="s">
        <v>3038</v>
      </c>
    </row>
    <row r="1825" spans="1:19" x14ac:dyDescent="0.35">
      <c r="A1825" t="s">
        <v>8910</v>
      </c>
      <c r="B1825" t="s">
        <v>3059</v>
      </c>
      <c r="C1825" t="s">
        <v>8911</v>
      </c>
      <c r="D1825" t="s">
        <v>3032</v>
      </c>
      <c r="E1825">
        <v>4</v>
      </c>
      <c r="F1825">
        <v>1</v>
      </c>
      <c r="G1825">
        <v>1</v>
      </c>
      <c r="H1825" t="s">
        <v>3033</v>
      </c>
      <c r="I1825">
        <v>29.840050000000002</v>
      </c>
      <c r="J1825" t="s">
        <v>88</v>
      </c>
      <c r="K1825" t="s">
        <v>3035</v>
      </c>
      <c r="L1825" t="s">
        <v>3036</v>
      </c>
      <c r="Q1825" t="s">
        <v>3037</v>
      </c>
      <c r="S1825" t="s">
        <v>3038</v>
      </c>
    </row>
    <row r="1826" spans="1:19" x14ac:dyDescent="0.35">
      <c r="A1826" t="s">
        <v>8922</v>
      </c>
      <c r="B1826" t="s">
        <v>3089</v>
      </c>
      <c r="C1826" t="s">
        <v>8923</v>
      </c>
      <c r="D1826" t="s">
        <v>3032</v>
      </c>
      <c r="E1826">
        <v>4</v>
      </c>
      <c r="F1826">
        <v>1</v>
      </c>
      <c r="G1826">
        <v>1</v>
      </c>
      <c r="H1826" t="s">
        <v>3033</v>
      </c>
      <c r="I1826">
        <v>29.840050000000002</v>
      </c>
      <c r="J1826" t="s">
        <v>88</v>
      </c>
      <c r="K1826" t="s">
        <v>3035</v>
      </c>
      <c r="L1826" t="s">
        <v>3036</v>
      </c>
      <c r="Q1826" t="s">
        <v>3037</v>
      </c>
      <c r="S1826" t="s">
        <v>3038</v>
      </c>
    </row>
    <row r="1827" spans="1:19" x14ac:dyDescent="0.35">
      <c r="A1827" t="s">
        <v>8936</v>
      </c>
      <c r="B1827" t="s">
        <v>3128</v>
      </c>
      <c r="C1827" t="s">
        <v>8937</v>
      </c>
      <c r="D1827" t="s">
        <v>3032</v>
      </c>
      <c r="E1827">
        <v>4</v>
      </c>
      <c r="F1827">
        <v>1</v>
      </c>
      <c r="G1827">
        <v>1</v>
      </c>
      <c r="H1827" t="s">
        <v>3033</v>
      </c>
      <c r="I1827">
        <v>29.840050000000002</v>
      </c>
      <c r="J1827" t="s">
        <v>88</v>
      </c>
      <c r="K1827" t="s">
        <v>3035</v>
      </c>
      <c r="L1827" t="s">
        <v>3036</v>
      </c>
      <c r="Q1827" t="s">
        <v>3037</v>
      </c>
      <c r="S1827" t="s">
        <v>3038</v>
      </c>
    </row>
    <row r="1828" spans="1:19" x14ac:dyDescent="0.35">
      <c r="A1828" t="s">
        <v>8950</v>
      </c>
      <c r="B1828" t="s">
        <v>3066</v>
      </c>
      <c r="C1828" t="s">
        <v>8951</v>
      </c>
      <c r="D1828" t="s">
        <v>3032</v>
      </c>
      <c r="E1828">
        <v>4</v>
      </c>
      <c r="F1828">
        <v>1</v>
      </c>
      <c r="G1828">
        <v>1</v>
      </c>
      <c r="H1828" t="s">
        <v>3033</v>
      </c>
      <c r="I1828">
        <v>29.840050000000002</v>
      </c>
      <c r="J1828" t="s">
        <v>88</v>
      </c>
      <c r="K1828" t="s">
        <v>3035</v>
      </c>
      <c r="L1828" t="s">
        <v>3036</v>
      </c>
      <c r="Q1828" t="s">
        <v>3037</v>
      </c>
      <c r="S1828" t="s">
        <v>3038</v>
      </c>
    </row>
    <row r="1829" spans="1:19" x14ac:dyDescent="0.35">
      <c r="A1829" t="s">
        <v>8964</v>
      </c>
      <c r="B1829" t="s">
        <v>3040</v>
      </c>
      <c r="C1829" t="s">
        <v>8965</v>
      </c>
      <c r="D1829" t="s">
        <v>3032</v>
      </c>
      <c r="E1829">
        <v>4</v>
      </c>
      <c r="F1829">
        <v>1</v>
      </c>
      <c r="G1829">
        <v>1</v>
      </c>
      <c r="H1829" t="s">
        <v>3033</v>
      </c>
      <c r="I1829">
        <v>29.840050000000002</v>
      </c>
      <c r="J1829" t="s">
        <v>88</v>
      </c>
      <c r="K1829" t="s">
        <v>3035</v>
      </c>
      <c r="L1829" t="s">
        <v>3036</v>
      </c>
      <c r="Q1829" t="s">
        <v>3037</v>
      </c>
      <c r="S1829" t="s">
        <v>3038</v>
      </c>
    </row>
    <row r="1830" spans="1:19" x14ac:dyDescent="0.35">
      <c r="A1830" t="s">
        <v>8514</v>
      </c>
      <c r="B1830" t="s">
        <v>3048</v>
      </c>
      <c r="C1830" t="s">
        <v>8515</v>
      </c>
      <c r="D1830" t="s">
        <v>3032</v>
      </c>
      <c r="E1830">
        <v>4</v>
      </c>
      <c r="F1830">
        <v>1</v>
      </c>
      <c r="G1830">
        <v>1</v>
      </c>
      <c r="H1830" t="s">
        <v>3033</v>
      </c>
      <c r="I1830">
        <v>89.861440000000002</v>
      </c>
      <c r="J1830" t="s">
        <v>3034</v>
      </c>
      <c r="K1830" t="s">
        <v>3035</v>
      </c>
      <c r="L1830" t="s">
        <v>3036</v>
      </c>
      <c r="Q1830" t="s">
        <v>3037</v>
      </c>
      <c r="S1830" t="s">
        <v>3038</v>
      </c>
    </row>
    <row r="1831" spans="1:19" x14ac:dyDescent="0.35">
      <c r="A1831" t="s">
        <v>8530</v>
      </c>
      <c r="B1831" t="s">
        <v>3051</v>
      </c>
      <c r="C1831" t="s">
        <v>8531</v>
      </c>
      <c r="D1831" t="s">
        <v>3032</v>
      </c>
      <c r="E1831">
        <v>4</v>
      </c>
      <c r="F1831">
        <v>1</v>
      </c>
      <c r="G1831">
        <v>1</v>
      </c>
      <c r="H1831" t="s">
        <v>3033</v>
      </c>
      <c r="I1831">
        <v>84.071979999999996</v>
      </c>
      <c r="J1831" t="s">
        <v>3034</v>
      </c>
      <c r="K1831" t="s">
        <v>3035</v>
      </c>
      <c r="L1831" t="s">
        <v>3036</v>
      </c>
      <c r="Q1831" t="s">
        <v>3037</v>
      </c>
      <c r="S1831" t="s">
        <v>3038</v>
      </c>
    </row>
    <row r="1832" spans="1:19" x14ac:dyDescent="0.35">
      <c r="A1832" t="s">
        <v>8546</v>
      </c>
      <c r="B1832" t="s">
        <v>3054</v>
      </c>
      <c r="C1832" t="s">
        <v>8547</v>
      </c>
      <c r="D1832" t="s">
        <v>3032</v>
      </c>
      <c r="E1832">
        <v>4</v>
      </c>
      <c r="F1832">
        <v>1</v>
      </c>
      <c r="G1832">
        <v>1</v>
      </c>
      <c r="H1832" t="s">
        <v>3033</v>
      </c>
      <c r="I1832">
        <v>89.861440000000002</v>
      </c>
      <c r="J1832" t="s">
        <v>3034</v>
      </c>
      <c r="K1832" t="s">
        <v>3035</v>
      </c>
      <c r="L1832" t="s">
        <v>3036</v>
      </c>
      <c r="Q1832" t="s">
        <v>3037</v>
      </c>
      <c r="S1832" t="s">
        <v>3038</v>
      </c>
    </row>
    <row r="1833" spans="1:19" x14ac:dyDescent="0.35">
      <c r="A1833" t="s">
        <v>8562</v>
      </c>
      <c r="B1833" t="s">
        <v>3030</v>
      </c>
      <c r="C1833" t="s">
        <v>8563</v>
      </c>
      <c r="D1833" t="s">
        <v>3032</v>
      </c>
      <c r="E1833">
        <v>4</v>
      </c>
      <c r="F1833">
        <v>1</v>
      </c>
      <c r="G1833">
        <v>1</v>
      </c>
      <c r="H1833" t="s">
        <v>3033</v>
      </c>
      <c r="I1833">
        <v>84.071979999999996</v>
      </c>
      <c r="J1833" t="s">
        <v>3034</v>
      </c>
      <c r="K1833" t="s">
        <v>3035</v>
      </c>
      <c r="L1833" t="s">
        <v>3036</v>
      </c>
      <c r="Q1833" t="s">
        <v>3037</v>
      </c>
      <c r="S1833" t="s">
        <v>3038</v>
      </c>
    </row>
    <row r="1834" spans="1:19" x14ac:dyDescent="0.35">
      <c r="A1834" t="s">
        <v>8578</v>
      </c>
      <c r="B1834" t="s">
        <v>3059</v>
      </c>
      <c r="C1834" t="s">
        <v>8579</v>
      </c>
      <c r="D1834" t="s">
        <v>3032</v>
      </c>
      <c r="E1834">
        <v>4</v>
      </c>
      <c r="F1834">
        <v>1</v>
      </c>
      <c r="G1834">
        <v>1</v>
      </c>
      <c r="H1834" t="s">
        <v>3033</v>
      </c>
      <c r="I1834">
        <v>89.861440000000002</v>
      </c>
      <c r="J1834" t="s">
        <v>3034</v>
      </c>
      <c r="K1834" t="s">
        <v>3035</v>
      </c>
      <c r="L1834" t="s">
        <v>3036</v>
      </c>
      <c r="Q1834" t="s">
        <v>3037</v>
      </c>
      <c r="S1834" t="s">
        <v>3038</v>
      </c>
    </row>
    <row r="1835" spans="1:19" x14ac:dyDescent="0.35">
      <c r="A1835" t="s">
        <v>8594</v>
      </c>
      <c r="B1835" t="s">
        <v>3089</v>
      </c>
      <c r="C1835" t="s">
        <v>8595</v>
      </c>
      <c r="D1835" t="s">
        <v>3032</v>
      </c>
      <c r="E1835">
        <v>4</v>
      </c>
      <c r="F1835">
        <v>1</v>
      </c>
      <c r="G1835">
        <v>1</v>
      </c>
      <c r="H1835" t="s">
        <v>3033</v>
      </c>
      <c r="I1835">
        <v>89.861440000000002</v>
      </c>
      <c r="J1835" t="s">
        <v>3034</v>
      </c>
      <c r="K1835" t="s">
        <v>3035</v>
      </c>
      <c r="L1835" t="s">
        <v>3036</v>
      </c>
      <c r="Q1835" t="s">
        <v>3037</v>
      </c>
      <c r="S1835" t="s">
        <v>3038</v>
      </c>
    </row>
    <row r="1836" spans="1:19" x14ac:dyDescent="0.35">
      <c r="A1836" t="s">
        <v>8610</v>
      </c>
      <c r="B1836" t="s">
        <v>3128</v>
      </c>
      <c r="C1836" t="s">
        <v>8611</v>
      </c>
      <c r="D1836" t="s">
        <v>3032</v>
      </c>
      <c r="E1836">
        <v>4</v>
      </c>
      <c r="F1836">
        <v>1</v>
      </c>
      <c r="G1836">
        <v>1</v>
      </c>
      <c r="H1836" t="s">
        <v>3033</v>
      </c>
      <c r="I1836">
        <v>84.071979999999996</v>
      </c>
      <c r="J1836" t="s">
        <v>3034</v>
      </c>
      <c r="K1836" t="s">
        <v>3035</v>
      </c>
      <c r="L1836" t="s">
        <v>3036</v>
      </c>
      <c r="Q1836" t="s">
        <v>3037</v>
      </c>
      <c r="S1836" t="s">
        <v>3038</v>
      </c>
    </row>
    <row r="1837" spans="1:19" x14ac:dyDescent="0.35">
      <c r="A1837" t="s">
        <v>8628</v>
      </c>
      <c r="B1837" t="s">
        <v>3066</v>
      </c>
      <c r="C1837" t="s">
        <v>8629</v>
      </c>
      <c r="D1837" t="s">
        <v>3032</v>
      </c>
      <c r="E1837">
        <v>4</v>
      </c>
      <c r="F1837">
        <v>1</v>
      </c>
      <c r="G1837">
        <v>1</v>
      </c>
      <c r="H1837" t="s">
        <v>3033</v>
      </c>
      <c r="I1837">
        <v>84.071979999999996</v>
      </c>
      <c r="J1837" t="s">
        <v>3034</v>
      </c>
      <c r="K1837" t="s">
        <v>3035</v>
      </c>
      <c r="L1837" t="s">
        <v>3036</v>
      </c>
      <c r="Q1837" t="s">
        <v>3037</v>
      </c>
      <c r="S1837" t="s">
        <v>3038</v>
      </c>
    </row>
    <row r="1838" spans="1:19" x14ac:dyDescent="0.35">
      <c r="A1838" t="s">
        <v>8646</v>
      </c>
      <c r="B1838" t="s">
        <v>3040</v>
      </c>
      <c r="C1838" t="s">
        <v>8647</v>
      </c>
      <c r="D1838" t="s">
        <v>3032</v>
      </c>
      <c r="E1838">
        <v>4</v>
      </c>
      <c r="F1838">
        <v>1</v>
      </c>
      <c r="G1838">
        <v>1</v>
      </c>
      <c r="H1838" t="s">
        <v>3033</v>
      </c>
      <c r="I1838">
        <v>84.071979999999996</v>
      </c>
      <c r="J1838" t="s">
        <v>3034</v>
      </c>
      <c r="K1838" t="s">
        <v>3035</v>
      </c>
      <c r="L1838" t="s">
        <v>3036</v>
      </c>
      <c r="Q1838" t="s">
        <v>3037</v>
      </c>
      <c r="S1838" t="s">
        <v>3038</v>
      </c>
    </row>
    <row r="1839" spans="1:19" x14ac:dyDescent="0.35">
      <c r="A1839" t="s">
        <v>3080</v>
      </c>
      <c r="B1839" t="s">
        <v>3048</v>
      </c>
      <c r="C1839" t="s">
        <v>3081</v>
      </c>
      <c r="D1839" t="s">
        <v>3032</v>
      </c>
      <c r="E1839">
        <v>43434</v>
      </c>
      <c r="F1839">
        <v>20</v>
      </c>
      <c r="G1839">
        <v>20</v>
      </c>
      <c r="H1839" t="s">
        <v>3033</v>
      </c>
      <c r="I1839">
        <v>0.22228000000000001</v>
      </c>
      <c r="J1839" t="s">
        <v>3034</v>
      </c>
      <c r="K1839" t="s">
        <v>3035</v>
      </c>
      <c r="L1839" t="s">
        <v>3036</v>
      </c>
      <c r="Q1839" t="s">
        <v>3037</v>
      </c>
      <c r="S1839" t="s">
        <v>3038</v>
      </c>
    </row>
    <row r="1840" spans="1:19" x14ac:dyDescent="0.35">
      <c r="A1840" t="s">
        <v>3113</v>
      </c>
      <c r="B1840" t="s">
        <v>3051</v>
      </c>
      <c r="C1840" t="s">
        <v>3114</v>
      </c>
      <c r="D1840" t="s">
        <v>3032</v>
      </c>
      <c r="E1840">
        <v>43434</v>
      </c>
      <c r="F1840">
        <v>20</v>
      </c>
      <c r="G1840">
        <v>20</v>
      </c>
      <c r="H1840" t="s">
        <v>3033</v>
      </c>
      <c r="I1840">
        <v>0.20855000000000001</v>
      </c>
      <c r="J1840" t="s">
        <v>3034</v>
      </c>
      <c r="K1840" t="s">
        <v>3035</v>
      </c>
      <c r="L1840" t="s">
        <v>3036</v>
      </c>
      <c r="Q1840" t="s">
        <v>3037</v>
      </c>
      <c r="S1840" t="s">
        <v>3038</v>
      </c>
    </row>
    <row r="1841" spans="1:19" x14ac:dyDescent="0.35">
      <c r="A1841" t="s">
        <v>5384</v>
      </c>
      <c r="B1841" t="s">
        <v>3054</v>
      </c>
      <c r="C1841" t="s">
        <v>5385</v>
      </c>
      <c r="D1841" t="s">
        <v>3032</v>
      </c>
      <c r="E1841">
        <v>43434</v>
      </c>
      <c r="F1841">
        <v>20</v>
      </c>
      <c r="G1841">
        <v>20</v>
      </c>
      <c r="H1841" t="s">
        <v>3033</v>
      </c>
      <c r="I1841">
        <v>0.22228000000000001</v>
      </c>
      <c r="J1841" t="s">
        <v>3034</v>
      </c>
      <c r="K1841" t="s">
        <v>3035</v>
      </c>
      <c r="L1841" t="s">
        <v>3036</v>
      </c>
      <c r="Q1841" t="s">
        <v>3037</v>
      </c>
      <c r="S1841" t="s">
        <v>3038</v>
      </c>
    </row>
    <row r="1842" spans="1:19" x14ac:dyDescent="0.35">
      <c r="A1842" t="s">
        <v>4998</v>
      </c>
      <c r="B1842" t="s">
        <v>3030</v>
      </c>
      <c r="C1842" t="s">
        <v>4999</v>
      </c>
      <c r="D1842" t="s">
        <v>3032</v>
      </c>
      <c r="E1842">
        <v>43434</v>
      </c>
      <c r="F1842">
        <v>20</v>
      </c>
      <c r="G1842">
        <v>20</v>
      </c>
      <c r="H1842" t="s">
        <v>3033</v>
      </c>
      <c r="I1842">
        <v>0.20855000000000001</v>
      </c>
      <c r="J1842" t="s">
        <v>3034</v>
      </c>
      <c r="K1842" t="s">
        <v>3035</v>
      </c>
      <c r="L1842" t="s">
        <v>3036</v>
      </c>
      <c r="Q1842" t="s">
        <v>3037</v>
      </c>
      <c r="S1842" t="s">
        <v>3038</v>
      </c>
    </row>
    <row r="1843" spans="1:19" x14ac:dyDescent="0.35">
      <c r="A1843" t="s">
        <v>4672</v>
      </c>
      <c r="B1843" t="s">
        <v>3059</v>
      </c>
      <c r="C1843" t="s">
        <v>4673</v>
      </c>
      <c r="D1843" t="s">
        <v>3032</v>
      </c>
      <c r="E1843">
        <v>43434</v>
      </c>
      <c r="F1843">
        <v>20</v>
      </c>
      <c r="G1843">
        <v>20</v>
      </c>
      <c r="H1843" t="s">
        <v>3033</v>
      </c>
      <c r="I1843">
        <v>0.20738999999999999</v>
      </c>
      <c r="J1843" t="s">
        <v>3034</v>
      </c>
      <c r="K1843" t="s">
        <v>3035</v>
      </c>
      <c r="L1843" t="s">
        <v>3036</v>
      </c>
      <c r="Q1843" t="s">
        <v>3037</v>
      </c>
      <c r="S1843" t="s">
        <v>3038</v>
      </c>
    </row>
    <row r="1844" spans="1:19" x14ac:dyDescent="0.35">
      <c r="A1844" t="s">
        <v>4682</v>
      </c>
      <c r="B1844" t="s">
        <v>3089</v>
      </c>
      <c r="C1844" t="s">
        <v>4683</v>
      </c>
      <c r="D1844" t="s">
        <v>3032</v>
      </c>
      <c r="E1844">
        <v>43434</v>
      </c>
      <c r="F1844">
        <v>20</v>
      </c>
      <c r="G1844">
        <v>20</v>
      </c>
      <c r="H1844" t="s">
        <v>3033</v>
      </c>
      <c r="I1844">
        <v>0.20738999999999999</v>
      </c>
      <c r="J1844" t="s">
        <v>3034</v>
      </c>
      <c r="K1844" t="s">
        <v>3035</v>
      </c>
      <c r="L1844" t="s">
        <v>3036</v>
      </c>
      <c r="Q1844" t="s">
        <v>3037</v>
      </c>
      <c r="S1844" t="s">
        <v>3038</v>
      </c>
    </row>
    <row r="1845" spans="1:19" x14ac:dyDescent="0.35">
      <c r="A1845" t="s">
        <v>4684</v>
      </c>
      <c r="B1845" t="s">
        <v>3128</v>
      </c>
      <c r="C1845" t="s">
        <v>4685</v>
      </c>
      <c r="D1845" t="s">
        <v>3032</v>
      </c>
      <c r="E1845">
        <v>43434</v>
      </c>
      <c r="F1845">
        <v>20</v>
      </c>
      <c r="G1845">
        <v>20</v>
      </c>
      <c r="H1845" t="s">
        <v>3033</v>
      </c>
      <c r="I1845">
        <v>0.20738999999999999</v>
      </c>
      <c r="J1845" t="s">
        <v>3034</v>
      </c>
      <c r="K1845" t="s">
        <v>3035</v>
      </c>
      <c r="L1845" t="s">
        <v>3036</v>
      </c>
      <c r="Q1845" t="s">
        <v>3037</v>
      </c>
      <c r="S1845" t="s">
        <v>3038</v>
      </c>
    </row>
    <row r="1846" spans="1:19" x14ac:dyDescent="0.35">
      <c r="A1846" t="s">
        <v>4224</v>
      </c>
      <c r="B1846" t="s">
        <v>3066</v>
      </c>
      <c r="C1846" t="s">
        <v>4225</v>
      </c>
      <c r="D1846" t="s">
        <v>3032</v>
      </c>
      <c r="E1846">
        <v>43434</v>
      </c>
      <c r="F1846">
        <v>20</v>
      </c>
      <c r="G1846">
        <v>20</v>
      </c>
      <c r="H1846" t="s">
        <v>3033</v>
      </c>
      <c r="I1846">
        <v>0.20855000000000001</v>
      </c>
      <c r="J1846" t="s">
        <v>3034</v>
      </c>
      <c r="K1846" t="s">
        <v>3035</v>
      </c>
      <c r="L1846" t="s">
        <v>3036</v>
      </c>
      <c r="Q1846" t="s">
        <v>3037</v>
      </c>
      <c r="S1846" t="s">
        <v>3038</v>
      </c>
    </row>
    <row r="1847" spans="1:19" x14ac:dyDescent="0.35">
      <c r="A1847" t="s">
        <v>4230</v>
      </c>
      <c r="B1847" t="s">
        <v>3040</v>
      </c>
      <c r="C1847" t="s">
        <v>4231</v>
      </c>
      <c r="D1847" t="s">
        <v>3032</v>
      </c>
      <c r="E1847">
        <v>43434</v>
      </c>
      <c r="F1847">
        <v>20</v>
      </c>
      <c r="G1847">
        <v>20</v>
      </c>
      <c r="H1847" t="s">
        <v>3033</v>
      </c>
      <c r="I1847">
        <v>0.20855000000000001</v>
      </c>
      <c r="J1847" t="s">
        <v>3034</v>
      </c>
      <c r="K1847" t="s">
        <v>3035</v>
      </c>
      <c r="L1847" t="s">
        <v>3036</v>
      </c>
      <c r="Q1847" t="s">
        <v>3037</v>
      </c>
      <c r="S1847" t="s">
        <v>3038</v>
      </c>
    </row>
    <row r="1848" spans="1:19" x14ac:dyDescent="0.35">
      <c r="A1848" t="s">
        <v>8010</v>
      </c>
      <c r="B1848" t="s">
        <v>3048</v>
      </c>
      <c r="C1848" t="s">
        <v>8011</v>
      </c>
      <c r="D1848" t="s">
        <v>3032</v>
      </c>
      <c r="E1848">
        <v>454545</v>
      </c>
      <c r="F1848">
        <v>80</v>
      </c>
      <c r="G1848">
        <v>80</v>
      </c>
      <c r="H1848" t="s">
        <v>3033</v>
      </c>
      <c r="I1848">
        <v>4.539E-2</v>
      </c>
      <c r="J1848" t="s">
        <v>3034</v>
      </c>
      <c r="K1848" t="s">
        <v>3035</v>
      </c>
      <c r="L1848" t="s">
        <v>3036</v>
      </c>
      <c r="Q1848" t="s">
        <v>3037</v>
      </c>
      <c r="S1848" t="s">
        <v>3038</v>
      </c>
    </row>
    <row r="1849" spans="1:19" x14ac:dyDescent="0.35">
      <c r="A1849" t="s">
        <v>8028</v>
      </c>
      <c r="B1849" t="s">
        <v>3051</v>
      </c>
      <c r="C1849" t="s">
        <v>8029</v>
      </c>
      <c r="D1849" t="s">
        <v>3032</v>
      </c>
      <c r="E1849">
        <v>454545</v>
      </c>
      <c r="F1849">
        <v>80</v>
      </c>
      <c r="G1849">
        <v>80</v>
      </c>
      <c r="H1849" t="s">
        <v>3033</v>
      </c>
      <c r="I1849">
        <v>4.2380000000000001E-2</v>
      </c>
      <c r="J1849" t="s">
        <v>3034</v>
      </c>
      <c r="K1849" t="s">
        <v>3035</v>
      </c>
      <c r="L1849" t="s">
        <v>3036</v>
      </c>
      <c r="Q1849" t="s">
        <v>3037</v>
      </c>
      <c r="S1849" t="s">
        <v>3038</v>
      </c>
    </row>
    <row r="1850" spans="1:19" x14ac:dyDescent="0.35">
      <c r="A1850" t="s">
        <v>8044</v>
      </c>
      <c r="B1850" t="s">
        <v>3054</v>
      </c>
      <c r="C1850" t="s">
        <v>8045</v>
      </c>
      <c r="D1850" t="s">
        <v>3032</v>
      </c>
      <c r="E1850">
        <v>454545</v>
      </c>
      <c r="F1850">
        <v>80</v>
      </c>
      <c r="G1850">
        <v>80</v>
      </c>
      <c r="H1850" t="s">
        <v>3033</v>
      </c>
      <c r="I1850">
        <v>4.539E-2</v>
      </c>
      <c r="J1850" t="s">
        <v>3034</v>
      </c>
      <c r="K1850" t="s">
        <v>3035</v>
      </c>
      <c r="L1850" t="s">
        <v>3036</v>
      </c>
      <c r="Q1850" t="s">
        <v>3037</v>
      </c>
      <c r="S1850" t="s">
        <v>3038</v>
      </c>
    </row>
    <row r="1851" spans="1:19" x14ac:dyDescent="0.35">
      <c r="A1851" t="s">
        <v>8060</v>
      </c>
      <c r="B1851" t="s">
        <v>3030</v>
      </c>
      <c r="C1851" t="s">
        <v>8061</v>
      </c>
      <c r="D1851" t="s">
        <v>3032</v>
      </c>
      <c r="E1851">
        <v>454545</v>
      </c>
      <c r="F1851">
        <v>80</v>
      </c>
      <c r="G1851">
        <v>80</v>
      </c>
      <c r="H1851" t="s">
        <v>3033</v>
      </c>
      <c r="I1851">
        <v>4.2380000000000001E-2</v>
      </c>
      <c r="J1851" t="s">
        <v>3034</v>
      </c>
      <c r="K1851" t="s">
        <v>3035</v>
      </c>
      <c r="L1851" t="s">
        <v>3036</v>
      </c>
      <c r="Q1851" t="s">
        <v>3037</v>
      </c>
      <c r="S1851" t="s">
        <v>3038</v>
      </c>
    </row>
    <row r="1852" spans="1:19" x14ac:dyDescent="0.35">
      <c r="A1852" t="s">
        <v>8074</v>
      </c>
      <c r="B1852" t="s">
        <v>3059</v>
      </c>
      <c r="C1852" t="s">
        <v>8075</v>
      </c>
      <c r="D1852" t="s">
        <v>3032</v>
      </c>
      <c r="E1852">
        <v>454545</v>
      </c>
      <c r="F1852">
        <v>80</v>
      </c>
      <c r="G1852">
        <v>80</v>
      </c>
      <c r="H1852" t="s">
        <v>3033</v>
      </c>
      <c r="I1852">
        <v>4.539E-2</v>
      </c>
      <c r="J1852" t="s">
        <v>3034</v>
      </c>
      <c r="K1852" t="s">
        <v>3035</v>
      </c>
      <c r="L1852" t="s">
        <v>3036</v>
      </c>
      <c r="Q1852" t="s">
        <v>3037</v>
      </c>
      <c r="S1852" t="s">
        <v>3038</v>
      </c>
    </row>
    <row r="1853" spans="1:19" x14ac:dyDescent="0.35">
      <c r="A1853" t="s">
        <v>8088</v>
      </c>
      <c r="B1853" t="s">
        <v>3089</v>
      </c>
      <c r="C1853" t="s">
        <v>8089</v>
      </c>
      <c r="D1853" t="s">
        <v>3032</v>
      </c>
      <c r="E1853">
        <v>454545</v>
      </c>
      <c r="F1853">
        <v>80</v>
      </c>
      <c r="G1853">
        <v>80</v>
      </c>
      <c r="H1853" t="s">
        <v>3033</v>
      </c>
      <c r="I1853">
        <v>4.539E-2</v>
      </c>
      <c r="J1853" t="s">
        <v>3034</v>
      </c>
      <c r="K1853" t="s">
        <v>3035</v>
      </c>
      <c r="L1853" t="s">
        <v>3036</v>
      </c>
      <c r="Q1853" t="s">
        <v>3037</v>
      </c>
      <c r="S1853" t="s">
        <v>3038</v>
      </c>
    </row>
    <row r="1854" spans="1:19" x14ac:dyDescent="0.35">
      <c r="A1854" t="s">
        <v>8104</v>
      </c>
      <c r="B1854" t="s">
        <v>3128</v>
      </c>
      <c r="C1854" t="s">
        <v>8105</v>
      </c>
      <c r="D1854" t="s">
        <v>3032</v>
      </c>
      <c r="E1854">
        <v>454545</v>
      </c>
      <c r="F1854">
        <v>80</v>
      </c>
      <c r="G1854">
        <v>80</v>
      </c>
      <c r="H1854" t="s">
        <v>3033</v>
      </c>
      <c r="I1854">
        <v>4.2380000000000001E-2</v>
      </c>
      <c r="J1854" t="s">
        <v>3034</v>
      </c>
      <c r="K1854" t="s">
        <v>3035</v>
      </c>
      <c r="L1854" t="s">
        <v>3036</v>
      </c>
      <c r="Q1854" t="s">
        <v>3037</v>
      </c>
      <c r="S1854" t="s">
        <v>3038</v>
      </c>
    </row>
    <row r="1855" spans="1:19" x14ac:dyDescent="0.35">
      <c r="A1855" t="s">
        <v>8118</v>
      </c>
      <c r="B1855" t="s">
        <v>3066</v>
      </c>
      <c r="C1855" t="s">
        <v>8119</v>
      </c>
      <c r="D1855" t="s">
        <v>3032</v>
      </c>
      <c r="E1855">
        <v>454545</v>
      </c>
      <c r="F1855">
        <v>80</v>
      </c>
      <c r="G1855">
        <v>80</v>
      </c>
      <c r="H1855" t="s">
        <v>3033</v>
      </c>
      <c r="I1855">
        <v>4.2380000000000001E-2</v>
      </c>
      <c r="J1855" t="s">
        <v>3034</v>
      </c>
      <c r="K1855" t="s">
        <v>3035</v>
      </c>
      <c r="L1855" t="s">
        <v>3036</v>
      </c>
      <c r="Q1855" t="s">
        <v>3037</v>
      </c>
      <c r="S1855" t="s">
        <v>3038</v>
      </c>
    </row>
    <row r="1856" spans="1:19" x14ac:dyDescent="0.35">
      <c r="A1856" t="s">
        <v>8132</v>
      </c>
      <c r="B1856" t="s">
        <v>3040</v>
      </c>
      <c r="C1856" t="s">
        <v>8133</v>
      </c>
      <c r="D1856" t="s">
        <v>3032</v>
      </c>
      <c r="E1856">
        <v>454545</v>
      </c>
      <c r="F1856">
        <v>80</v>
      </c>
      <c r="G1856">
        <v>80</v>
      </c>
      <c r="H1856" t="s">
        <v>3033</v>
      </c>
      <c r="I1856">
        <v>4.2380000000000001E-2</v>
      </c>
      <c r="J1856" t="s">
        <v>3034</v>
      </c>
      <c r="K1856" t="s">
        <v>3035</v>
      </c>
      <c r="L1856" t="s">
        <v>3036</v>
      </c>
      <c r="Q1856" t="s">
        <v>3037</v>
      </c>
      <c r="S1856" t="s">
        <v>3038</v>
      </c>
    </row>
    <row r="1857" spans="1:19" x14ac:dyDescent="0.35">
      <c r="A1857" t="s">
        <v>8954</v>
      </c>
      <c r="B1857" t="s">
        <v>3048</v>
      </c>
      <c r="C1857" t="s">
        <v>8955</v>
      </c>
      <c r="D1857" t="s">
        <v>3032</v>
      </c>
      <c r="E1857">
        <v>454545</v>
      </c>
      <c r="F1857">
        <v>80</v>
      </c>
      <c r="G1857">
        <v>80</v>
      </c>
      <c r="H1857" t="s">
        <v>3033</v>
      </c>
      <c r="I1857">
        <v>4.539E-2</v>
      </c>
      <c r="J1857" t="s">
        <v>3034</v>
      </c>
      <c r="K1857" t="s">
        <v>3035</v>
      </c>
      <c r="L1857" t="s">
        <v>3036</v>
      </c>
      <c r="Q1857" t="s">
        <v>3037</v>
      </c>
      <c r="S1857" t="s">
        <v>3038</v>
      </c>
    </row>
    <row r="1858" spans="1:19" x14ac:dyDescent="0.35">
      <c r="A1858" t="s">
        <v>8968</v>
      </c>
      <c r="B1858" t="s">
        <v>3051</v>
      </c>
      <c r="C1858" t="s">
        <v>8969</v>
      </c>
      <c r="D1858" t="s">
        <v>3032</v>
      </c>
      <c r="E1858">
        <v>454545</v>
      </c>
      <c r="F1858">
        <v>80</v>
      </c>
      <c r="G1858">
        <v>80</v>
      </c>
      <c r="H1858" t="s">
        <v>3033</v>
      </c>
      <c r="I1858">
        <v>4.1709999999999997E-2</v>
      </c>
      <c r="J1858" t="s">
        <v>3034</v>
      </c>
      <c r="K1858" t="s">
        <v>3035</v>
      </c>
      <c r="L1858" t="s">
        <v>3036</v>
      </c>
      <c r="Q1858" t="s">
        <v>3037</v>
      </c>
      <c r="S1858" t="s">
        <v>3038</v>
      </c>
    </row>
    <row r="1859" spans="1:19" x14ac:dyDescent="0.35">
      <c r="A1859" t="s">
        <v>8982</v>
      </c>
      <c r="B1859" t="s">
        <v>3054</v>
      </c>
      <c r="C1859" t="s">
        <v>8983</v>
      </c>
      <c r="D1859" t="s">
        <v>3032</v>
      </c>
      <c r="E1859">
        <v>454545</v>
      </c>
      <c r="F1859">
        <v>80</v>
      </c>
      <c r="G1859">
        <v>80</v>
      </c>
      <c r="H1859" t="s">
        <v>3033</v>
      </c>
      <c r="I1859">
        <v>4.539E-2</v>
      </c>
      <c r="J1859" t="s">
        <v>3034</v>
      </c>
      <c r="K1859" t="s">
        <v>3035</v>
      </c>
      <c r="L1859" t="s">
        <v>3036</v>
      </c>
      <c r="Q1859" t="s">
        <v>3037</v>
      </c>
      <c r="S1859" t="s">
        <v>3038</v>
      </c>
    </row>
    <row r="1860" spans="1:19" x14ac:dyDescent="0.35">
      <c r="A1860" t="s">
        <v>8996</v>
      </c>
      <c r="B1860" t="s">
        <v>3030</v>
      </c>
      <c r="C1860" t="s">
        <v>8997</v>
      </c>
      <c r="D1860" t="s">
        <v>3032</v>
      </c>
      <c r="E1860">
        <v>454545</v>
      </c>
      <c r="F1860">
        <v>80</v>
      </c>
      <c r="G1860">
        <v>80</v>
      </c>
      <c r="H1860" t="s">
        <v>3033</v>
      </c>
      <c r="I1860">
        <v>4.1709999999999997E-2</v>
      </c>
      <c r="J1860" t="s">
        <v>3034</v>
      </c>
      <c r="K1860" t="s">
        <v>3035</v>
      </c>
      <c r="L1860" t="s">
        <v>3036</v>
      </c>
      <c r="Q1860" t="s">
        <v>3037</v>
      </c>
      <c r="S1860" t="s">
        <v>3038</v>
      </c>
    </row>
    <row r="1861" spans="1:19" x14ac:dyDescent="0.35">
      <c r="A1861" t="s">
        <v>9010</v>
      </c>
      <c r="B1861" t="s">
        <v>3059</v>
      </c>
      <c r="C1861" t="s">
        <v>9011</v>
      </c>
      <c r="D1861" t="s">
        <v>3032</v>
      </c>
      <c r="E1861">
        <v>454545</v>
      </c>
      <c r="F1861">
        <v>80</v>
      </c>
      <c r="G1861">
        <v>80</v>
      </c>
      <c r="H1861" t="s">
        <v>3033</v>
      </c>
      <c r="I1861">
        <v>4.539E-2</v>
      </c>
      <c r="J1861" t="s">
        <v>3034</v>
      </c>
      <c r="K1861" t="s">
        <v>3035</v>
      </c>
      <c r="L1861" t="s">
        <v>3036</v>
      </c>
      <c r="Q1861" t="s">
        <v>3037</v>
      </c>
      <c r="S1861" t="s">
        <v>3038</v>
      </c>
    </row>
    <row r="1862" spans="1:19" x14ac:dyDescent="0.35">
      <c r="A1862" t="s">
        <v>9024</v>
      </c>
      <c r="B1862" t="s">
        <v>3089</v>
      </c>
      <c r="C1862" t="s">
        <v>9025</v>
      </c>
      <c r="D1862" t="s">
        <v>3032</v>
      </c>
      <c r="E1862">
        <v>454545</v>
      </c>
      <c r="F1862">
        <v>80</v>
      </c>
      <c r="G1862">
        <v>80</v>
      </c>
      <c r="H1862" t="s">
        <v>3033</v>
      </c>
      <c r="I1862">
        <v>4.539E-2</v>
      </c>
      <c r="J1862" t="s">
        <v>3034</v>
      </c>
      <c r="K1862" t="s">
        <v>3035</v>
      </c>
      <c r="L1862" t="s">
        <v>3036</v>
      </c>
      <c r="Q1862" t="s">
        <v>3037</v>
      </c>
      <c r="S1862" t="s">
        <v>3038</v>
      </c>
    </row>
    <row r="1863" spans="1:19" x14ac:dyDescent="0.35">
      <c r="A1863" t="s">
        <v>9038</v>
      </c>
      <c r="B1863" t="s">
        <v>3128</v>
      </c>
      <c r="C1863" t="s">
        <v>9039</v>
      </c>
      <c r="D1863" t="s">
        <v>3032</v>
      </c>
      <c r="E1863">
        <v>454545</v>
      </c>
      <c r="F1863">
        <v>80</v>
      </c>
      <c r="G1863">
        <v>80</v>
      </c>
      <c r="H1863" t="s">
        <v>3033</v>
      </c>
      <c r="I1863">
        <v>4.1709999999999997E-2</v>
      </c>
      <c r="J1863" t="s">
        <v>3034</v>
      </c>
      <c r="K1863" t="s">
        <v>3035</v>
      </c>
      <c r="L1863" t="s">
        <v>3036</v>
      </c>
      <c r="Q1863" t="s">
        <v>3037</v>
      </c>
      <c r="S1863" t="s">
        <v>3038</v>
      </c>
    </row>
    <row r="1864" spans="1:19" x14ac:dyDescent="0.35">
      <c r="A1864" t="s">
        <v>9052</v>
      </c>
      <c r="B1864" t="s">
        <v>3066</v>
      </c>
      <c r="C1864" t="s">
        <v>9053</v>
      </c>
      <c r="D1864" t="s">
        <v>3032</v>
      </c>
      <c r="E1864">
        <v>454545</v>
      </c>
      <c r="F1864">
        <v>80</v>
      </c>
      <c r="G1864">
        <v>80</v>
      </c>
      <c r="H1864" t="s">
        <v>3033</v>
      </c>
      <c r="I1864">
        <v>4.1709999999999997E-2</v>
      </c>
      <c r="J1864" t="s">
        <v>3034</v>
      </c>
      <c r="K1864" t="s">
        <v>3035</v>
      </c>
      <c r="L1864" t="s">
        <v>3036</v>
      </c>
      <c r="Q1864" t="s">
        <v>3037</v>
      </c>
      <c r="S1864" t="s">
        <v>3038</v>
      </c>
    </row>
    <row r="1865" spans="1:19" x14ac:dyDescent="0.35">
      <c r="A1865" t="s">
        <v>9068</v>
      </c>
      <c r="B1865" t="s">
        <v>3040</v>
      </c>
      <c r="C1865" t="s">
        <v>9069</v>
      </c>
      <c r="D1865" t="s">
        <v>3032</v>
      </c>
      <c r="E1865">
        <v>454545</v>
      </c>
      <c r="F1865">
        <v>80</v>
      </c>
      <c r="G1865">
        <v>80</v>
      </c>
      <c r="H1865" t="s">
        <v>3033</v>
      </c>
      <c r="I1865">
        <v>4.1709999999999997E-2</v>
      </c>
      <c r="J1865" t="s">
        <v>3034</v>
      </c>
      <c r="K1865" t="s">
        <v>3035</v>
      </c>
      <c r="L1865" t="s">
        <v>3036</v>
      </c>
      <c r="Q1865" t="s">
        <v>3037</v>
      </c>
      <c r="S1865" t="s">
        <v>3038</v>
      </c>
    </row>
    <row r="1866" spans="1:19" x14ac:dyDescent="0.35">
      <c r="A1866" t="s">
        <v>8292</v>
      </c>
      <c r="B1866" t="s">
        <v>3048</v>
      </c>
      <c r="C1866" t="s">
        <v>8293</v>
      </c>
      <c r="D1866" t="s">
        <v>3032</v>
      </c>
      <c r="E1866">
        <v>454545</v>
      </c>
      <c r="F1866">
        <v>80</v>
      </c>
      <c r="G1866">
        <v>80</v>
      </c>
      <c r="H1866" t="s">
        <v>3033</v>
      </c>
      <c r="I1866">
        <v>4.5760000000000002E-2</v>
      </c>
      <c r="J1866" t="s">
        <v>3034</v>
      </c>
      <c r="K1866" t="s">
        <v>3035</v>
      </c>
      <c r="L1866" t="s">
        <v>3036</v>
      </c>
      <c r="Q1866" t="s">
        <v>3037</v>
      </c>
      <c r="S1866" t="s">
        <v>3038</v>
      </c>
    </row>
    <row r="1867" spans="1:19" x14ac:dyDescent="0.35">
      <c r="A1867" t="s">
        <v>8310</v>
      </c>
      <c r="B1867" t="s">
        <v>3051</v>
      </c>
      <c r="C1867" t="s">
        <v>8311</v>
      </c>
      <c r="D1867" t="s">
        <v>3032</v>
      </c>
      <c r="E1867">
        <v>454545</v>
      </c>
      <c r="F1867">
        <v>80</v>
      </c>
      <c r="G1867">
        <v>80</v>
      </c>
      <c r="H1867" t="s">
        <v>3033</v>
      </c>
      <c r="I1867">
        <v>4.3520000000000003E-2</v>
      </c>
      <c r="J1867" t="s">
        <v>3034</v>
      </c>
      <c r="K1867" t="s">
        <v>3035</v>
      </c>
      <c r="L1867" t="s">
        <v>3036</v>
      </c>
      <c r="Q1867" t="s">
        <v>3037</v>
      </c>
      <c r="S1867" t="s">
        <v>3038</v>
      </c>
    </row>
    <row r="1868" spans="1:19" x14ac:dyDescent="0.35">
      <c r="A1868" t="s">
        <v>8326</v>
      </c>
      <c r="B1868" t="s">
        <v>3054</v>
      </c>
      <c r="C1868" t="s">
        <v>8327</v>
      </c>
      <c r="D1868" t="s">
        <v>3032</v>
      </c>
      <c r="E1868">
        <v>454545</v>
      </c>
      <c r="F1868">
        <v>80</v>
      </c>
      <c r="G1868">
        <v>80</v>
      </c>
      <c r="H1868" t="s">
        <v>3033</v>
      </c>
      <c r="I1868">
        <v>4.5760000000000002E-2</v>
      </c>
      <c r="J1868" t="s">
        <v>3034</v>
      </c>
      <c r="K1868" t="s">
        <v>3035</v>
      </c>
      <c r="L1868" t="s">
        <v>3036</v>
      </c>
      <c r="Q1868" t="s">
        <v>3037</v>
      </c>
      <c r="S1868" t="s">
        <v>3038</v>
      </c>
    </row>
    <row r="1869" spans="1:19" x14ac:dyDescent="0.35">
      <c r="A1869" t="s">
        <v>8342</v>
      </c>
      <c r="B1869" t="s">
        <v>3030</v>
      </c>
      <c r="C1869" t="s">
        <v>8343</v>
      </c>
      <c r="D1869" t="s">
        <v>3032</v>
      </c>
      <c r="E1869">
        <v>454545</v>
      </c>
      <c r="F1869">
        <v>80</v>
      </c>
      <c r="G1869">
        <v>80</v>
      </c>
      <c r="H1869" t="s">
        <v>3033</v>
      </c>
      <c r="I1869">
        <v>4.3520000000000003E-2</v>
      </c>
      <c r="J1869" t="s">
        <v>3034</v>
      </c>
      <c r="K1869" t="s">
        <v>3035</v>
      </c>
      <c r="L1869" t="s">
        <v>3036</v>
      </c>
      <c r="Q1869" t="s">
        <v>3037</v>
      </c>
      <c r="S1869" t="s">
        <v>3038</v>
      </c>
    </row>
    <row r="1870" spans="1:19" x14ac:dyDescent="0.35">
      <c r="A1870" t="s">
        <v>8358</v>
      </c>
      <c r="B1870" t="s">
        <v>3059</v>
      </c>
      <c r="C1870" t="s">
        <v>8359</v>
      </c>
      <c r="D1870" t="s">
        <v>3032</v>
      </c>
      <c r="E1870">
        <v>454545</v>
      </c>
      <c r="F1870">
        <v>80</v>
      </c>
      <c r="G1870">
        <v>80</v>
      </c>
      <c r="H1870" t="s">
        <v>3033</v>
      </c>
      <c r="I1870">
        <v>4.5760000000000002E-2</v>
      </c>
      <c r="J1870" t="s">
        <v>3034</v>
      </c>
      <c r="K1870" t="s">
        <v>3035</v>
      </c>
      <c r="L1870" t="s">
        <v>3036</v>
      </c>
      <c r="Q1870" t="s">
        <v>3037</v>
      </c>
      <c r="S1870" t="s">
        <v>3038</v>
      </c>
    </row>
    <row r="1871" spans="1:19" x14ac:dyDescent="0.35">
      <c r="A1871" t="s">
        <v>8372</v>
      </c>
      <c r="B1871" t="s">
        <v>3089</v>
      </c>
      <c r="C1871" t="s">
        <v>8373</v>
      </c>
      <c r="D1871" t="s">
        <v>3032</v>
      </c>
      <c r="E1871">
        <v>454545</v>
      </c>
      <c r="F1871">
        <v>80</v>
      </c>
      <c r="G1871">
        <v>80</v>
      </c>
      <c r="H1871" t="s">
        <v>3033</v>
      </c>
      <c r="I1871">
        <v>4.5760000000000002E-2</v>
      </c>
      <c r="J1871" t="s">
        <v>3034</v>
      </c>
      <c r="K1871" t="s">
        <v>3035</v>
      </c>
      <c r="L1871" t="s">
        <v>3036</v>
      </c>
      <c r="Q1871" t="s">
        <v>3037</v>
      </c>
      <c r="S1871" t="s">
        <v>3038</v>
      </c>
    </row>
    <row r="1872" spans="1:19" x14ac:dyDescent="0.35">
      <c r="A1872" t="s">
        <v>8390</v>
      </c>
      <c r="B1872" t="s">
        <v>3128</v>
      </c>
      <c r="C1872" t="s">
        <v>8391</v>
      </c>
      <c r="D1872" t="s">
        <v>3032</v>
      </c>
      <c r="E1872">
        <v>454545</v>
      </c>
      <c r="F1872">
        <v>80</v>
      </c>
      <c r="G1872">
        <v>80</v>
      </c>
      <c r="H1872" t="s">
        <v>3033</v>
      </c>
      <c r="I1872">
        <v>4.3520000000000003E-2</v>
      </c>
      <c r="J1872" t="s">
        <v>3034</v>
      </c>
      <c r="K1872" t="s">
        <v>3035</v>
      </c>
      <c r="L1872" t="s">
        <v>3036</v>
      </c>
      <c r="Q1872" t="s">
        <v>3037</v>
      </c>
      <c r="S1872" t="s">
        <v>3038</v>
      </c>
    </row>
    <row r="1873" spans="1:19" x14ac:dyDescent="0.35">
      <c r="A1873" t="s">
        <v>8406</v>
      </c>
      <c r="B1873" t="s">
        <v>3066</v>
      </c>
      <c r="C1873" t="s">
        <v>8407</v>
      </c>
      <c r="D1873" t="s">
        <v>3032</v>
      </c>
      <c r="E1873">
        <v>454545</v>
      </c>
      <c r="F1873">
        <v>80</v>
      </c>
      <c r="G1873">
        <v>80</v>
      </c>
      <c r="H1873" t="s">
        <v>3033</v>
      </c>
      <c r="I1873">
        <v>4.3520000000000003E-2</v>
      </c>
      <c r="J1873" t="s">
        <v>3034</v>
      </c>
      <c r="K1873" t="s">
        <v>3035</v>
      </c>
      <c r="L1873" t="s">
        <v>3036</v>
      </c>
      <c r="Q1873" t="s">
        <v>3037</v>
      </c>
      <c r="S1873" t="s">
        <v>3038</v>
      </c>
    </row>
    <row r="1874" spans="1:19" x14ac:dyDescent="0.35">
      <c r="A1874" t="s">
        <v>8422</v>
      </c>
      <c r="B1874" t="s">
        <v>3040</v>
      </c>
      <c r="C1874" t="s">
        <v>8423</v>
      </c>
      <c r="D1874" t="s">
        <v>3032</v>
      </c>
      <c r="E1874">
        <v>454545</v>
      </c>
      <c r="F1874">
        <v>80</v>
      </c>
      <c r="G1874">
        <v>80</v>
      </c>
      <c r="H1874" t="s">
        <v>3033</v>
      </c>
      <c r="I1874">
        <v>4.3520000000000003E-2</v>
      </c>
      <c r="J1874" t="s">
        <v>3034</v>
      </c>
      <c r="K1874" t="s">
        <v>3035</v>
      </c>
      <c r="L1874" t="s">
        <v>3036</v>
      </c>
      <c r="Q1874" t="s">
        <v>3037</v>
      </c>
      <c r="S1874" t="s">
        <v>3038</v>
      </c>
    </row>
    <row r="1875" spans="1:19" x14ac:dyDescent="0.35">
      <c r="A1875" t="s">
        <v>8164</v>
      </c>
      <c r="B1875" t="s">
        <v>3051</v>
      </c>
      <c r="C1875" t="s">
        <v>8165</v>
      </c>
      <c r="D1875" t="s">
        <v>3032</v>
      </c>
      <c r="E1875">
        <v>454545</v>
      </c>
      <c r="F1875">
        <v>80</v>
      </c>
      <c r="G1875">
        <v>80</v>
      </c>
      <c r="H1875" t="s">
        <v>3033</v>
      </c>
      <c r="I1875">
        <v>4.5499999999999999E-2</v>
      </c>
      <c r="J1875" t="s">
        <v>3034</v>
      </c>
      <c r="K1875" t="s">
        <v>3035</v>
      </c>
      <c r="L1875" t="s">
        <v>3036</v>
      </c>
      <c r="Q1875" t="s">
        <v>3037</v>
      </c>
      <c r="S1875" t="s">
        <v>3038</v>
      </c>
    </row>
    <row r="1876" spans="1:19" x14ac:dyDescent="0.35">
      <c r="A1876" t="s">
        <v>8242</v>
      </c>
      <c r="B1876" t="s">
        <v>3128</v>
      </c>
      <c r="C1876" t="s">
        <v>8243</v>
      </c>
      <c r="D1876" t="s">
        <v>3032</v>
      </c>
      <c r="E1876">
        <v>454545</v>
      </c>
      <c r="F1876">
        <v>80</v>
      </c>
      <c r="G1876">
        <v>80</v>
      </c>
      <c r="H1876" t="s">
        <v>3033</v>
      </c>
      <c r="I1876">
        <v>4.5499999999999999E-2</v>
      </c>
      <c r="J1876" t="s">
        <v>3034</v>
      </c>
      <c r="K1876" t="s">
        <v>3035</v>
      </c>
      <c r="L1876" t="s">
        <v>3036</v>
      </c>
      <c r="Q1876" t="s">
        <v>3037</v>
      </c>
      <c r="S1876" t="s">
        <v>3038</v>
      </c>
    </row>
    <row r="1877" spans="1:19" x14ac:dyDescent="0.35">
      <c r="A1877" t="s">
        <v>9192</v>
      </c>
      <c r="B1877" t="s">
        <v>3048</v>
      </c>
      <c r="C1877" t="s">
        <v>9193</v>
      </c>
      <c r="D1877" t="s">
        <v>3032</v>
      </c>
      <c r="E1877">
        <v>454545</v>
      </c>
      <c r="F1877">
        <v>80</v>
      </c>
      <c r="G1877">
        <v>80</v>
      </c>
      <c r="H1877" t="s">
        <v>3033</v>
      </c>
      <c r="I1877">
        <v>6.2239999999999997E-2</v>
      </c>
      <c r="J1877" t="s">
        <v>3034</v>
      </c>
      <c r="K1877" t="s">
        <v>3035</v>
      </c>
      <c r="L1877" t="s">
        <v>3036</v>
      </c>
      <c r="Q1877" t="s">
        <v>3037</v>
      </c>
      <c r="S1877" t="s">
        <v>3038</v>
      </c>
    </row>
    <row r="1878" spans="1:19" x14ac:dyDescent="0.35">
      <c r="A1878" t="s">
        <v>9198</v>
      </c>
      <c r="B1878" t="s">
        <v>3051</v>
      </c>
      <c r="C1878" t="s">
        <v>9199</v>
      </c>
      <c r="D1878" t="s">
        <v>3032</v>
      </c>
      <c r="E1878">
        <v>454545</v>
      </c>
      <c r="F1878">
        <v>80</v>
      </c>
      <c r="G1878">
        <v>80</v>
      </c>
      <c r="H1878" t="s">
        <v>3033</v>
      </c>
      <c r="I1878">
        <v>4.598E-2</v>
      </c>
      <c r="J1878" t="s">
        <v>3034</v>
      </c>
      <c r="K1878" t="s">
        <v>3035</v>
      </c>
      <c r="L1878" t="s">
        <v>3036</v>
      </c>
      <c r="Q1878" t="s">
        <v>3037</v>
      </c>
      <c r="S1878" t="s">
        <v>3038</v>
      </c>
    </row>
    <row r="1879" spans="1:19" x14ac:dyDescent="0.35">
      <c r="A1879" t="s">
        <v>9204</v>
      </c>
      <c r="B1879" t="s">
        <v>3054</v>
      </c>
      <c r="C1879" t="s">
        <v>9205</v>
      </c>
      <c r="D1879" t="s">
        <v>3032</v>
      </c>
      <c r="E1879">
        <v>454545</v>
      </c>
      <c r="F1879">
        <v>80</v>
      </c>
      <c r="G1879">
        <v>80</v>
      </c>
      <c r="H1879" t="s">
        <v>3033</v>
      </c>
      <c r="I1879">
        <v>6.2239999999999997E-2</v>
      </c>
      <c r="J1879" t="s">
        <v>3034</v>
      </c>
      <c r="K1879" t="s">
        <v>3035</v>
      </c>
      <c r="L1879" t="s">
        <v>3036</v>
      </c>
      <c r="Q1879" t="s">
        <v>3037</v>
      </c>
      <c r="S1879" t="s">
        <v>3038</v>
      </c>
    </row>
    <row r="1880" spans="1:19" x14ac:dyDescent="0.35">
      <c r="A1880" t="s">
        <v>9210</v>
      </c>
      <c r="B1880" t="s">
        <v>3030</v>
      </c>
      <c r="C1880" t="s">
        <v>9211</v>
      </c>
      <c r="D1880" t="s">
        <v>3032</v>
      </c>
      <c r="E1880">
        <v>454545</v>
      </c>
      <c r="F1880">
        <v>80</v>
      </c>
      <c r="G1880">
        <v>80</v>
      </c>
      <c r="H1880" t="s">
        <v>3033</v>
      </c>
      <c r="I1880">
        <v>4.598E-2</v>
      </c>
      <c r="J1880" t="s">
        <v>3034</v>
      </c>
      <c r="K1880" t="s">
        <v>3035</v>
      </c>
      <c r="L1880" t="s">
        <v>3036</v>
      </c>
      <c r="Q1880" t="s">
        <v>3037</v>
      </c>
      <c r="S1880" t="s">
        <v>3038</v>
      </c>
    </row>
    <row r="1881" spans="1:19" x14ac:dyDescent="0.35">
      <c r="A1881" t="s">
        <v>9216</v>
      </c>
      <c r="B1881" t="s">
        <v>3059</v>
      </c>
      <c r="C1881" t="s">
        <v>9217</v>
      </c>
      <c r="D1881" t="s">
        <v>3032</v>
      </c>
      <c r="E1881">
        <v>454545</v>
      </c>
      <c r="F1881">
        <v>80</v>
      </c>
      <c r="G1881">
        <v>80</v>
      </c>
      <c r="H1881" t="s">
        <v>3033</v>
      </c>
      <c r="I1881">
        <v>6.2239999999999997E-2</v>
      </c>
      <c r="J1881" t="s">
        <v>3034</v>
      </c>
      <c r="K1881" t="s">
        <v>3035</v>
      </c>
      <c r="L1881" t="s">
        <v>3036</v>
      </c>
      <c r="Q1881" t="s">
        <v>3037</v>
      </c>
      <c r="S1881" t="s">
        <v>3038</v>
      </c>
    </row>
    <row r="1882" spans="1:19" x14ac:dyDescent="0.35">
      <c r="A1882" t="s">
        <v>9222</v>
      </c>
      <c r="B1882" t="s">
        <v>3089</v>
      </c>
      <c r="C1882" t="s">
        <v>9223</v>
      </c>
      <c r="D1882" t="s">
        <v>3032</v>
      </c>
      <c r="E1882">
        <v>454545</v>
      </c>
      <c r="F1882">
        <v>80</v>
      </c>
      <c r="G1882">
        <v>80</v>
      </c>
      <c r="H1882" t="s">
        <v>3033</v>
      </c>
      <c r="I1882">
        <v>6.2239999999999997E-2</v>
      </c>
      <c r="J1882" t="s">
        <v>3034</v>
      </c>
      <c r="K1882" t="s">
        <v>3035</v>
      </c>
      <c r="L1882" t="s">
        <v>3036</v>
      </c>
      <c r="Q1882" t="s">
        <v>3037</v>
      </c>
      <c r="S1882" t="s">
        <v>3038</v>
      </c>
    </row>
    <row r="1883" spans="1:19" x14ac:dyDescent="0.35">
      <c r="A1883" t="s">
        <v>7784</v>
      </c>
      <c r="B1883" t="s">
        <v>3128</v>
      </c>
      <c r="C1883" t="s">
        <v>7785</v>
      </c>
      <c r="D1883" t="s">
        <v>3032</v>
      </c>
      <c r="E1883">
        <v>454545</v>
      </c>
      <c r="F1883">
        <v>80</v>
      </c>
      <c r="G1883">
        <v>80</v>
      </c>
      <c r="H1883" t="s">
        <v>3033</v>
      </c>
      <c r="I1883">
        <v>4.598E-2</v>
      </c>
      <c r="J1883" t="s">
        <v>3034</v>
      </c>
      <c r="K1883" t="s">
        <v>3035</v>
      </c>
      <c r="L1883" t="s">
        <v>3036</v>
      </c>
      <c r="Q1883" t="s">
        <v>3037</v>
      </c>
      <c r="S1883" t="s">
        <v>3038</v>
      </c>
    </row>
    <row r="1884" spans="1:19" x14ac:dyDescent="0.35">
      <c r="A1884" t="s">
        <v>7800</v>
      </c>
      <c r="B1884" t="s">
        <v>3066</v>
      </c>
      <c r="C1884" t="s">
        <v>7801</v>
      </c>
      <c r="D1884" t="s">
        <v>3032</v>
      </c>
      <c r="E1884">
        <v>454545</v>
      </c>
      <c r="F1884">
        <v>80</v>
      </c>
      <c r="G1884">
        <v>80</v>
      </c>
      <c r="H1884" t="s">
        <v>3033</v>
      </c>
      <c r="I1884">
        <v>4.598E-2</v>
      </c>
      <c r="J1884" t="s">
        <v>3034</v>
      </c>
      <c r="K1884" t="s">
        <v>3035</v>
      </c>
      <c r="L1884" t="s">
        <v>3036</v>
      </c>
      <c r="Q1884" t="s">
        <v>3037</v>
      </c>
      <c r="S1884" t="s">
        <v>3038</v>
      </c>
    </row>
    <row r="1885" spans="1:19" x14ac:dyDescent="0.35">
      <c r="A1885" t="s">
        <v>7826</v>
      </c>
      <c r="B1885" t="s">
        <v>3048</v>
      </c>
      <c r="C1885" t="s">
        <v>7827</v>
      </c>
      <c r="D1885" t="s">
        <v>3032</v>
      </c>
      <c r="E1885">
        <v>454545</v>
      </c>
      <c r="F1885">
        <v>80</v>
      </c>
      <c r="G1885">
        <v>80</v>
      </c>
      <c r="H1885" t="s">
        <v>3033</v>
      </c>
      <c r="I1885">
        <v>4.539E-2</v>
      </c>
      <c r="J1885" t="s">
        <v>3034</v>
      </c>
      <c r="K1885" t="s">
        <v>3035</v>
      </c>
      <c r="L1885" t="s">
        <v>3036</v>
      </c>
      <c r="Q1885" t="s">
        <v>3037</v>
      </c>
      <c r="S1885" t="s">
        <v>3038</v>
      </c>
    </row>
    <row r="1886" spans="1:19" x14ac:dyDescent="0.35">
      <c r="A1886" t="s">
        <v>7838</v>
      </c>
      <c r="B1886" t="s">
        <v>3051</v>
      </c>
      <c r="C1886" t="s">
        <v>7839</v>
      </c>
      <c r="D1886" t="s">
        <v>3032</v>
      </c>
      <c r="E1886">
        <v>454545</v>
      </c>
      <c r="F1886">
        <v>80</v>
      </c>
      <c r="G1886">
        <v>80</v>
      </c>
      <c r="H1886" t="s">
        <v>3033</v>
      </c>
      <c r="I1886">
        <v>4.2380000000000001E-2</v>
      </c>
      <c r="J1886" t="s">
        <v>3034</v>
      </c>
      <c r="K1886" t="s">
        <v>3035</v>
      </c>
      <c r="L1886" t="s">
        <v>3036</v>
      </c>
      <c r="Q1886" t="s">
        <v>3037</v>
      </c>
      <c r="S1886" t="s">
        <v>3038</v>
      </c>
    </row>
    <row r="1887" spans="1:19" x14ac:dyDescent="0.35">
      <c r="A1887" t="s">
        <v>7854</v>
      </c>
      <c r="B1887" t="s">
        <v>3054</v>
      </c>
      <c r="C1887" t="s">
        <v>7855</v>
      </c>
      <c r="D1887" t="s">
        <v>3032</v>
      </c>
      <c r="E1887">
        <v>454545</v>
      </c>
      <c r="F1887">
        <v>80</v>
      </c>
      <c r="G1887">
        <v>80</v>
      </c>
      <c r="H1887" t="s">
        <v>3033</v>
      </c>
      <c r="I1887">
        <v>4.539E-2</v>
      </c>
      <c r="J1887" t="s">
        <v>3034</v>
      </c>
      <c r="K1887" t="s">
        <v>3035</v>
      </c>
      <c r="L1887" t="s">
        <v>3036</v>
      </c>
      <c r="Q1887" t="s">
        <v>3037</v>
      </c>
      <c r="S1887" t="s">
        <v>3038</v>
      </c>
    </row>
    <row r="1888" spans="1:19" x14ac:dyDescent="0.35">
      <c r="A1888" t="s">
        <v>7870</v>
      </c>
      <c r="B1888" t="s">
        <v>3030</v>
      </c>
      <c r="C1888" t="s">
        <v>7871</v>
      </c>
      <c r="D1888" t="s">
        <v>3032</v>
      </c>
      <c r="E1888">
        <v>454545</v>
      </c>
      <c r="F1888">
        <v>80</v>
      </c>
      <c r="G1888">
        <v>80</v>
      </c>
      <c r="H1888" t="s">
        <v>3033</v>
      </c>
      <c r="I1888">
        <v>4.2380000000000001E-2</v>
      </c>
      <c r="J1888" t="s">
        <v>3034</v>
      </c>
      <c r="K1888" t="s">
        <v>3035</v>
      </c>
      <c r="L1888" t="s">
        <v>3036</v>
      </c>
      <c r="Q1888" t="s">
        <v>3037</v>
      </c>
      <c r="S1888" t="s">
        <v>3038</v>
      </c>
    </row>
    <row r="1889" spans="1:19" x14ac:dyDescent="0.35">
      <c r="A1889" t="s">
        <v>7886</v>
      </c>
      <c r="B1889" t="s">
        <v>3059</v>
      </c>
      <c r="C1889" t="s">
        <v>7887</v>
      </c>
      <c r="D1889" t="s">
        <v>3032</v>
      </c>
      <c r="E1889">
        <v>454545</v>
      </c>
      <c r="F1889">
        <v>80</v>
      </c>
      <c r="G1889">
        <v>80</v>
      </c>
      <c r="H1889" t="s">
        <v>3033</v>
      </c>
      <c r="I1889">
        <v>4.539E-2</v>
      </c>
      <c r="J1889" t="s">
        <v>3034</v>
      </c>
      <c r="K1889" t="s">
        <v>3035</v>
      </c>
      <c r="L1889" t="s">
        <v>3036</v>
      </c>
      <c r="Q1889" t="s">
        <v>3037</v>
      </c>
      <c r="S1889" t="s">
        <v>3038</v>
      </c>
    </row>
    <row r="1890" spans="1:19" x14ac:dyDescent="0.35">
      <c r="A1890" t="s">
        <v>7902</v>
      </c>
      <c r="B1890" t="s">
        <v>3089</v>
      </c>
      <c r="C1890" t="s">
        <v>7903</v>
      </c>
      <c r="D1890" t="s">
        <v>3032</v>
      </c>
      <c r="E1890">
        <v>454545</v>
      </c>
      <c r="F1890">
        <v>80</v>
      </c>
      <c r="G1890">
        <v>80</v>
      </c>
      <c r="H1890" t="s">
        <v>3033</v>
      </c>
      <c r="I1890">
        <v>4.539E-2</v>
      </c>
      <c r="J1890" t="s">
        <v>3034</v>
      </c>
      <c r="K1890" t="s">
        <v>3035</v>
      </c>
      <c r="L1890" t="s">
        <v>3036</v>
      </c>
      <c r="Q1890" t="s">
        <v>3037</v>
      </c>
      <c r="S1890" t="s">
        <v>3038</v>
      </c>
    </row>
    <row r="1891" spans="1:19" x14ac:dyDescent="0.35">
      <c r="A1891" t="s">
        <v>7914</v>
      </c>
      <c r="B1891" t="s">
        <v>3128</v>
      </c>
      <c r="C1891" t="s">
        <v>7915</v>
      </c>
      <c r="D1891" t="s">
        <v>3032</v>
      </c>
      <c r="E1891">
        <v>454545</v>
      </c>
      <c r="F1891">
        <v>80</v>
      </c>
      <c r="G1891">
        <v>80</v>
      </c>
      <c r="H1891" t="s">
        <v>3033</v>
      </c>
      <c r="I1891">
        <v>4.2380000000000001E-2</v>
      </c>
      <c r="J1891" t="s">
        <v>3034</v>
      </c>
      <c r="K1891" t="s">
        <v>3035</v>
      </c>
      <c r="L1891" t="s">
        <v>3036</v>
      </c>
      <c r="Q1891" t="s">
        <v>3037</v>
      </c>
      <c r="S1891" t="s">
        <v>3038</v>
      </c>
    </row>
    <row r="1892" spans="1:19" x14ac:dyDescent="0.35">
      <c r="A1892" t="s">
        <v>7930</v>
      </c>
      <c r="B1892" t="s">
        <v>3066</v>
      </c>
      <c r="C1892" t="s">
        <v>7931</v>
      </c>
      <c r="D1892" t="s">
        <v>3032</v>
      </c>
      <c r="E1892">
        <v>454545</v>
      </c>
      <c r="F1892">
        <v>80</v>
      </c>
      <c r="G1892">
        <v>80</v>
      </c>
      <c r="H1892" t="s">
        <v>3033</v>
      </c>
      <c r="I1892">
        <v>4.2380000000000001E-2</v>
      </c>
      <c r="J1892" t="s">
        <v>3034</v>
      </c>
      <c r="K1892" t="s">
        <v>3035</v>
      </c>
      <c r="L1892" t="s">
        <v>3036</v>
      </c>
      <c r="Q1892" t="s">
        <v>3037</v>
      </c>
      <c r="S1892" t="s">
        <v>3038</v>
      </c>
    </row>
    <row r="1893" spans="1:19" x14ac:dyDescent="0.35">
      <c r="A1893" t="s">
        <v>7944</v>
      </c>
      <c r="B1893" t="s">
        <v>3040</v>
      </c>
      <c r="C1893" t="s">
        <v>7945</v>
      </c>
      <c r="D1893" t="s">
        <v>3032</v>
      </c>
      <c r="E1893">
        <v>454545</v>
      </c>
      <c r="F1893">
        <v>80</v>
      </c>
      <c r="G1893">
        <v>80</v>
      </c>
      <c r="H1893" t="s">
        <v>3033</v>
      </c>
      <c r="I1893">
        <v>4.2380000000000001E-2</v>
      </c>
      <c r="J1893" t="s">
        <v>3034</v>
      </c>
      <c r="K1893" t="s">
        <v>3035</v>
      </c>
      <c r="L1893" t="s">
        <v>3036</v>
      </c>
      <c r="Q1893" t="s">
        <v>3037</v>
      </c>
      <c r="S1893" t="s">
        <v>3038</v>
      </c>
    </row>
    <row r="1894" spans="1:19" x14ac:dyDescent="0.35">
      <c r="A1894" t="s">
        <v>8382</v>
      </c>
      <c r="B1894" t="s">
        <v>3040</v>
      </c>
      <c r="C1894" t="s">
        <v>8383</v>
      </c>
      <c r="D1894" t="s">
        <v>3032</v>
      </c>
      <c r="E1894">
        <v>454545</v>
      </c>
      <c r="F1894">
        <v>80</v>
      </c>
      <c r="G1894">
        <v>80</v>
      </c>
      <c r="H1894" t="s">
        <v>3033</v>
      </c>
      <c r="I1894">
        <v>5.4780000000000002E-2</v>
      </c>
      <c r="J1894" t="s">
        <v>3034</v>
      </c>
      <c r="K1894" t="s">
        <v>3035</v>
      </c>
      <c r="L1894" t="s">
        <v>3036</v>
      </c>
      <c r="Q1894" t="s">
        <v>3037</v>
      </c>
      <c r="S1894" t="s">
        <v>3038</v>
      </c>
    </row>
    <row r="1895" spans="1:19" x14ac:dyDescent="0.35">
      <c r="A1895" t="s">
        <v>7966</v>
      </c>
      <c r="B1895" t="s">
        <v>3048</v>
      </c>
      <c r="C1895" t="s">
        <v>7967</v>
      </c>
      <c r="D1895" t="s">
        <v>3032</v>
      </c>
      <c r="E1895">
        <v>454545</v>
      </c>
      <c r="F1895">
        <v>80</v>
      </c>
      <c r="G1895">
        <v>80</v>
      </c>
      <c r="H1895" t="s">
        <v>3033</v>
      </c>
      <c r="I1895">
        <v>4.539E-2</v>
      </c>
      <c r="J1895" t="s">
        <v>3034</v>
      </c>
      <c r="K1895" t="s">
        <v>3035</v>
      </c>
      <c r="L1895" t="s">
        <v>3036</v>
      </c>
      <c r="Q1895" t="s">
        <v>3037</v>
      </c>
      <c r="S1895" t="s">
        <v>3038</v>
      </c>
    </row>
    <row r="1896" spans="1:19" x14ac:dyDescent="0.35">
      <c r="A1896" t="s">
        <v>7986</v>
      </c>
      <c r="B1896" t="s">
        <v>3051</v>
      </c>
      <c r="C1896" t="s">
        <v>7987</v>
      </c>
      <c r="D1896" t="s">
        <v>3032</v>
      </c>
      <c r="E1896">
        <v>454545</v>
      </c>
      <c r="F1896">
        <v>80</v>
      </c>
      <c r="G1896">
        <v>80</v>
      </c>
      <c r="H1896" t="s">
        <v>3033</v>
      </c>
      <c r="I1896">
        <v>4.2380000000000001E-2</v>
      </c>
      <c r="J1896" t="s">
        <v>3034</v>
      </c>
      <c r="K1896" t="s">
        <v>3035</v>
      </c>
      <c r="L1896" t="s">
        <v>3036</v>
      </c>
      <c r="Q1896" t="s">
        <v>3037</v>
      </c>
      <c r="S1896" t="s">
        <v>3038</v>
      </c>
    </row>
    <row r="1897" spans="1:19" x14ac:dyDescent="0.35">
      <c r="A1897" t="s">
        <v>8000</v>
      </c>
      <c r="B1897" t="s">
        <v>3054</v>
      </c>
      <c r="C1897" t="s">
        <v>8001</v>
      </c>
      <c r="D1897" t="s">
        <v>3032</v>
      </c>
      <c r="E1897">
        <v>454545</v>
      </c>
      <c r="F1897">
        <v>80</v>
      </c>
      <c r="G1897">
        <v>80</v>
      </c>
      <c r="H1897" t="s">
        <v>3033</v>
      </c>
      <c r="I1897">
        <v>4.539E-2</v>
      </c>
      <c r="J1897" t="s">
        <v>3034</v>
      </c>
      <c r="K1897" t="s">
        <v>3035</v>
      </c>
      <c r="L1897" t="s">
        <v>3036</v>
      </c>
      <c r="Q1897" t="s">
        <v>3037</v>
      </c>
      <c r="S1897" t="s">
        <v>3038</v>
      </c>
    </row>
    <row r="1898" spans="1:19" x14ac:dyDescent="0.35">
      <c r="A1898" t="s">
        <v>8016</v>
      </c>
      <c r="B1898" t="s">
        <v>3030</v>
      </c>
      <c r="C1898" t="s">
        <v>8017</v>
      </c>
      <c r="D1898" t="s">
        <v>3032</v>
      </c>
      <c r="E1898">
        <v>454545</v>
      </c>
      <c r="F1898">
        <v>80</v>
      </c>
      <c r="G1898">
        <v>80</v>
      </c>
      <c r="H1898" t="s">
        <v>3033</v>
      </c>
      <c r="I1898">
        <v>4.2380000000000001E-2</v>
      </c>
      <c r="J1898" t="s">
        <v>3034</v>
      </c>
      <c r="K1898" t="s">
        <v>3035</v>
      </c>
      <c r="L1898" t="s">
        <v>3036</v>
      </c>
      <c r="Q1898" t="s">
        <v>3037</v>
      </c>
      <c r="S1898" t="s">
        <v>3038</v>
      </c>
    </row>
    <row r="1899" spans="1:19" x14ac:dyDescent="0.35">
      <c r="A1899" t="s">
        <v>8032</v>
      </c>
      <c r="B1899" t="s">
        <v>3059</v>
      </c>
      <c r="C1899" t="s">
        <v>8033</v>
      </c>
      <c r="D1899" t="s">
        <v>3032</v>
      </c>
      <c r="E1899">
        <v>454545</v>
      </c>
      <c r="F1899">
        <v>80</v>
      </c>
      <c r="G1899">
        <v>80</v>
      </c>
      <c r="H1899" t="s">
        <v>3033</v>
      </c>
      <c r="I1899">
        <v>4.539E-2</v>
      </c>
      <c r="J1899" t="s">
        <v>3034</v>
      </c>
      <c r="K1899" t="s">
        <v>3035</v>
      </c>
      <c r="L1899" t="s">
        <v>3036</v>
      </c>
      <c r="Q1899" t="s">
        <v>3037</v>
      </c>
      <c r="S1899" t="s">
        <v>3038</v>
      </c>
    </row>
    <row r="1900" spans="1:19" x14ac:dyDescent="0.35">
      <c r="A1900" t="s">
        <v>8046</v>
      </c>
      <c r="B1900" t="s">
        <v>3089</v>
      </c>
      <c r="C1900" t="s">
        <v>8047</v>
      </c>
      <c r="D1900" t="s">
        <v>3032</v>
      </c>
      <c r="E1900">
        <v>454545</v>
      </c>
      <c r="F1900">
        <v>80</v>
      </c>
      <c r="G1900">
        <v>80</v>
      </c>
      <c r="H1900" t="s">
        <v>3033</v>
      </c>
      <c r="I1900">
        <v>4.539E-2</v>
      </c>
      <c r="J1900" t="s">
        <v>3034</v>
      </c>
      <c r="K1900" t="s">
        <v>3035</v>
      </c>
      <c r="L1900" t="s">
        <v>3036</v>
      </c>
      <c r="Q1900" t="s">
        <v>3037</v>
      </c>
      <c r="S1900" t="s">
        <v>3038</v>
      </c>
    </row>
    <row r="1901" spans="1:19" x14ac:dyDescent="0.35">
      <c r="A1901" t="s">
        <v>8062</v>
      </c>
      <c r="B1901" t="s">
        <v>3128</v>
      </c>
      <c r="C1901" t="s">
        <v>8063</v>
      </c>
      <c r="D1901" t="s">
        <v>3032</v>
      </c>
      <c r="E1901">
        <v>454545</v>
      </c>
      <c r="F1901">
        <v>80</v>
      </c>
      <c r="G1901">
        <v>80</v>
      </c>
      <c r="H1901" t="s">
        <v>3033</v>
      </c>
      <c r="I1901">
        <v>4.2380000000000001E-2</v>
      </c>
      <c r="J1901" t="s">
        <v>3034</v>
      </c>
      <c r="K1901" t="s">
        <v>3035</v>
      </c>
      <c r="L1901" t="s">
        <v>3036</v>
      </c>
      <c r="Q1901" t="s">
        <v>3037</v>
      </c>
      <c r="S1901" t="s">
        <v>3038</v>
      </c>
    </row>
    <row r="1902" spans="1:19" x14ac:dyDescent="0.35">
      <c r="A1902" t="s">
        <v>8078</v>
      </c>
      <c r="B1902" t="s">
        <v>3066</v>
      </c>
      <c r="C1902" t="s">
        <v>8079</v>
      </c>
      <c r="D1902" t="s">
        <v>3032</v>
      </c>
      <c r="E1902">
        <v>454545</v>
      </c>
      <c r="F1902">
        <v>80</v>
      </c>
      <c r="G1902">
        <v>80</v>
      </c>
      <c r="H1902" t="s">
        <v>3033</v>
      </c>
      <c r="I1902">
        <v>4.2380000000000001E-2</v>
      </c>
      <c r="J1902" t="s">
        <v>3034</v>
      </c>
      <c r="K1902" t="s">
        <v>3035</v>
      </c>
      <c r="L1902" t="s">
        <v>3036</v>
      </c>
      <c r="Q1902" t="s">
        <v>3037</v>
      </c>
      <c r="S1902" t="s">
        <v>3038</v>
      </c>
    </row>
    <row r="1903" spans="1:19" x14ac:dyDescent="0.35">
      <c r="A1903" t="s">
        <v>8094</v>
      </c>
      <c r="B1903" t="s">
        <v>3040</v>
      </c>
      <c r="C1903" t="s">
        <v>8095</v>
      </c>
      <c r="D1903" t="s">
        <v>3032</v>
      </c>
      <c r="E1903">
        <v>454545</v>
      </c>
      <c r="F1903">
        <v>80</v>
      </c>
      <c r="G1903">
        <v>80</v>
      </c>
      <c r="H1903" t="s">
        <v>3033</v>
      </c>
      <c r="I1903">
        <v>4.2380000000000001E-2</v>
      </c>
      <c r="J1903" t="s">
        <v>3034</v>
      </c>
      <c r="K1903" t="s">
        <v>3035</v>
      </c>
      <c r="L1903" t="s">
        <v>3036</v>
      </c>
      <c r="Q1903" t="s">
        <v>3037</v>
      </c>
      <c r="S1903" t="s">
        <v>3038</v>
      </c>
    </row>
    <row r="1904" spans="1:19" x14ac:dyDescent="0.35">
      <c r="A1904" t="s">
        <v>9006</v>
      </c>
      <c r="B1904" t="s">
        <v>3048</v>
      </c>
      <c r="C1904" t="s">
        <v>9007</v>
      </c>
      <c r="D1904" t="s">
        <v>3032</v>
      </c>
      <c r="E1904">
        <v>454545</v>
      </c>
      <c r="F1904">
        <v>80</v>
      </c>
      <c r="G1904">
        <v>80</v>
      </c>
      <c r="H1904" t="s">
        <v>3033</v>
      </c>
      <c r="I1904">
        <v>4.539E-2</v>
      </c>
      <c r="J1904" t="s">
        <v>3034</v>
      </c>
      <c r="K1904" t="s">
        <v>3035</v>
      </c>
      <c r="L1904" t="s">
        <v>3036</v>
      </c>
      <c r="Q1904" t="s">
        <v>3037</v>
      </c>
      <c r="S1904" t="s">
        <v>3038</v>
      </c>
    </row>
    <row r="1905" spans="1:19" x14ac:dyDescent="0.35">
      <c r="A1905" t="s">
        <v>9022</v>
      </c>
      <c r="B1905" t="s">
        <v>3051</v>
      </c>
      <c r="C1905" t="s">
        <v>9023</v>
      </c>
      <c r="D1905" t="s">
        <v>3032</v>
      </c>
      <c r="E1905">
        <v>454545</v>
      </c>
      <c r="F1905">
        <v>80</v>
      </c>
      <c r="G1905">
        <v>80</v>
      </c>
      <c r="H1905" t="s">
        <v>3033</v>
      </c>
      <c r="I1905">
        <v>4.1709999999999997E-2</v>
      </c>
      <c r="J1905" t="s">
        <v>3034</v>
      </c>
      <c r="K1905" t="s">
        <v>3035</v>
      </c>
      <c r="L1905" t="s">
        <v>3036</v>
      </c>
      <c r="Q1905" t="s">
        <v>3037</v>
      </c>
      <c r="S1905" t="s">
        <v>3038</v>
      </c>
    </row>
    <row r="1906" spans="1:19" x14ac:dyDescent="0.35">
      <c r="A1906" t="s">
        <v>9028</v>
      </c>
      <c r="B1906" t="s">
        <v>3054</v>
      </c>
      <c r="C1906" t="s">
        <v>9029</v>
      </c>
      <c r="D1906" t="s">
        <v>3032</v>
      </c>
      <c r="E1906">
        <v>454545</v>
      </c>
      <c r="F1906">
        <v>80</v>
      </c>
      <c r="G1906">
        <v>80</v>
      </c>
      <c r="H1906" t="s">
        <v>3033</v>
      </c>
      <c r="I1906">
        <v>4.539E-2</v>
      </c>
      <c r="J1906" t="s">
        <v>3034</v>
      </c>
      <c r="K1906" t="s">
        <v>3035</v>
      </c>
      <c r="L1906" t="s">
        <v>3036</v>
      </c>
      <c r="Q1906" t="s">
        <v>3037</v>
      </c>
      <c r="S1906" t="s">
        <v>3038</v>
      </c>
    </row>
    <row r="1907" spans="1:19" x14ac:dyDescent="0.35">
      <c r="A1907" t="s">
        <v>9044</v>
      </c>
      <c r="B1907" t="s">
        <v>3030</v>
      </c>
      <c r="C1907" t="s">
        <v>9045</v>
      </c>
      <c r="D1907" t="s">
        <v>3032</v>
      </c>
      <c r="E1907">
        <v>454545</v>
      </c>
      <c r="F1907">
        <v>80</v>
      </c>
      <c r="G1907">
        <v>80</v>
      </c>
      <c r="H1907" t="s">
        <v>3033</v>
      </c>
      <c r="I1907">
        <v>4.1709999999999997E-2</v>
      </c>
      <c r="J1907" t="s">
        <v>3034</v>
      </c>
      <c r="K1907" t="s">
        <v>3035</v>
      </c>
      <c r="L1907" t="s">
        <v>3036</v>
      </c>
      <c r="Q1907" t="s">
        <v>3037</v>
      </c>
      <c r="S1907" t="s">
        <v>3038</v>
      </c>
    </row>
    <row r="1908" spans="1:19" x14ac:dyDescent="0.35">
      <c r="A1908" t="s">
        <v>9058</v>
      </c>
      <c r="B1908" t="s">
        <v>3059</v>
      </c>
      <c r="C1908" t="s">
        <v>9059</v>
      </c>
      <c r="D1908" t="s">
        <v>3032</v>
      </c>
      <c r="E1908">
        <v>454545</v>
      </c>
      <c r="F1908">
        <v>80</v>
      </c>
      <c r="G1908">
        <v>80</v>
      </c>
      <c r="H1908" t="s">
        <v>3033</v>
      </c>
      <c r="I1908">
        <v>4.539E-2</v>
      </c>
      <c r="J1908" t="s">
        <v>3034</v>
      </c>
      <c r="K1908" t="s">
        <v>3035</v>
      </c>
      <c r="L1908" t="s">
        <v>3036</v>
      </c>
      <c r="Q1908" t="s">
        <v>3037</v>
      </c>
      <c r="S1908" t="s">
        <v>3038</v>
      </c>
    </row>
    <row r="1909" spans="1:19" x14ac:dyDescent="0.35">
      <c r="A1909" t="s">
        <v>9072</v>
      </c>
      <c r="B1909" t="s">
        <v>3089</v>
      </c>
      <c r="C1909" t="s">
        <v>9073</v>
      </c>
      <c r="D1909" t="s">
        <v>3032</v>
      </c>
      <c r="E1909">
        <v>454545</v>
      </c>
      <c r="F1909">
        <v>80</v>
      </c>
      <c r="G1909">
        <v>80</v>
      </c>
      <c r="H1909" t="s">
        <v>3033</v>
      </c>
      <c r="I1909">
        <v>4.539E-2</v>
      </c>
      <c r="J1909" t="s">
        <v>3034</v>
      </c>
      <c r="K1909" t="s">
        <v>3035</v>
      </c>
      <c r="L1909" t="s">
        <v>3036</v>
      </c>
      <c r="Q1909" t="s">
        <v>3037</v>
      </c>
      <c r="S1909" t="s">
        <v>3038</v>
      </c>
    </row>
    <row r="1910" spans="1:19" x14ac:dyDescent="0.35">
      <c r="A1910" t="s">
        <v>9086</v>
      </c>
      <c r="B1910" t="s">
        <v>3128</v>
      </c>
      <c r="C1910" t="s">
        <v>9087</v>
      </c>
      <c r="D1910" t="s">
        <v>3032</v>
      </c>
      <c r="E1910">
        <v>454545</v>
      </c>
      <c r="F1910">
        <v>80</v>
      </c>
      <c r="G1910">
        <v>80</v>
      </c>
      <c r="H1910" t="s">
        <v>3033</v>
      </c>
      <c r="I1910">
        <v>4.1709999999999997E-2</v>
      </c>
      <c r="J1910" t="s">
        <v>3034</v>
      </c>
      <c r="K1910" t="s">
        <v>3035</v>
      </c>
      <c r="L1910" t="s">
        <v>3036</v>
      </c>
      <c r="Q1910" t="s">
        <v>3037</v>
      </c>
      <c r="S1910" t="s">
        <v>3038</v>
      </c>
    </row>
    <row r="1911" spans="1:19" x14ac:dyDescent="0.35">
      <c r="A1911" t="s">
        <v>9100</v>
      </c>
      <c r="B1911" t="s">
        <v>3066</v>
      </c>
      <c r="C1911" t="s">
        <v>9101</v>
      </c>
      <c r="D1911" t="s">
        <v>3032</v>
      </c>
      <c r="E1911">
        <v>454545</v>
      </c>
      <c r="F1911">
        <v>80</v>
      </c>
      <c r="G1911">
        <v>80</v>
      </c>
      <c r="H1911" t="s">
        <v>3033</v>
      </c>
      <c r="I1911">
        <v>4.1709999999999997E-2</v>
      </c>
      <c r="J1911" t="s">
        <v>3034</v>
      </c>
      <c r="K1911" t="s">
        <v>3035</v>
      </c>
      <c r="L1911" t="s">
        <v>3036</v>
      </c>
      <c r="Q1911" t="s">
        <v>3037</v>
      </c>
      <c r="S1911" t="s">
        <v>3038</v>
      </c>
    </row>
    <row r="1912" spans="1:19" x14ac:dyDescent="0.35">
      <c r="A1912" t="s">
        <v>9116</v>
      </c>
      <c r="B1912" t="s">
        <v>3040</v>
      </c>
      <c r="C1912" t="s">
        <v>9117</v>
      </c>
      <c r="D1912" t="s">
        <v>3032</v>
      </c>
      <c r="E1912">
        <v>454545</v>
      </c>
      <c r="F1912">
        <v>80</v>
      </c>
      <c r="G1912">
        <v>80</v>
      </c>
      <c r="H1912" t="s">
        <v>3033</v>
      </c>
      <c r="I1912">
        <v>4.1709999999999997E-2</v>
      </c>
      <c r="J1912" t="s">
        <v>3034</v>
      </c>
      <c r="K1912" t="s">
        <v>3035</v>
      </c>
      <c r="L1912" t="s">
        <v>3036</v>
      </c>
      <c r="Q1912" t="s">
        <v>3037</v>
      </c>
      <c r="S1912" t="s">
        <v>3038</v>
      </c>
    </row>
    <row r="1913" spans="1:19" x14ac:dyDescent="0.35">
      <c r="A1913" t="s">
        <v>8826</v>
      </c>
      <c r="B1913" t="s">
        <v>3048</v>
      </c>
      <c r="C1913" t="s">
        <v>8827</v>
      </c>
      <c r="D1913" t="s">
        <v>3032</v>
      </c>
      <c r="E1913">
        <v>454545</v>
      </c>
      <c r="F1913">
        <v>80</v>
      </c>
      <c r="G1913">
        <v>80</v>
      </c>
      <c r="H1913" t="s">
        <v>3033</v>
      </c>
      <c r="I1913">
        <v>4.539E-2</v>
      </c>
      <c r="J1913" t="s">
        <v>3034</v>
      </c>
      <c r="K1913" t="s">
        <v>3035</v>
      </c>
      <c r="L1913" t="s">
        <v>3036</v>
      </c>
      <c r="Q1913" t="s">
        <v>3037</v>
      </c>
      <c r="S1913" t="s">
        <v>3038</v>
      </c>
    </row>
    <row r="1914" spans="1:19" x14ac:dyDescent="0.35">
      <c r="A1914" t="s">
        <v>8838</v>
      </c>
      <c r="B1914" t="s">
        <v>3051</v>
      </c>
      <c r="C1914" t="s">
        <v>8839</v>
      </c>
      <c r="D1914" t="s">
        <v>3032</v>
      </c>
      <c r="E1914">
        <v>454545</v>
      </c>
      <c r="F1914">
        <v>80</v>
      </c>
      <c r="G1914">
        <v>80</v>
      </c>
      <c r="H1914" t="s">
        <v>3033</v>
      </c>
      <c r="I1914">
        <v>4.1140000000000003E-2</v>
      </c>
      <c r="J1914" t="s">
        <v>3034</v>
      </c>
      <c r="K1914" t="s">
        <v>3035</v>
      </c>
      <c r="L1914" t="s">
        <v>3036</v>
      </c>
      <c r="Q1914" t="s">
        <v>3037</v>
      </c>
      <c r="S1914" t="s">
        <v>3038</v>
      </c>
    </row>
    <row r="1915" spans="1:19" x14ac:dyDescent="0.35">
      <c r="A1915" t="s">
        <v>8854</v>
      </c>
      <c r="B1915" t="s">
        <v>3054</v>
      </c>
      <c r="C1915" t="s">
        <v>8855</v>
      </c>
      <c r="D1915" t="s">
        <v>3032</v>
      </c>
      <c r="E1915">
        <v>454545</v>
      </c>
      <c r="F1915">
        <v>80</v>
      </c>
      <c r="G1915">
        <v>80</v>
      </c>
      <c r="H1915" t="s">
        <v>3033</v>
      </c>
      <c r="I1915">
        <v>4.539E-2</v>
      </c>
      <c r="J1915" t="s">
        <v>3034</v>
      </c>
      <c r="K1915" t="s">
        <v>3035</v>
      </c>
      <c r="L1915" t="s">
        <v>3036</v>
      </c>
      <c r="Q1915" t="s">
        <v>3037</v>
      </c>
      <c r="S1915" t="s">
        <v>3038</v>
      </c>
    </row>
    <row r="1916" spans="1:19" x14ac:dyDescent="0.35">
      <c r="A1916" t="s">
        <v>8868</v>
      </c>
      <c r="B1916" t="s">
        <v>3030</v>
      </c>
      <c r="C1916" t="s">
        <v>8869</v>
      </c>
      <c r="D1916" t="s">
        <v>3032</v>
      </c>
      <c r="E1916">
        <v>454545</v>
      </c>
      <c r="F1916">
        <v>80</v>
      </c>
      <c r="G1916">
        <v>80</v>
      </c>
      <c r="H1916" t="s">
        <v>3033</v>
      </c>
      <c r="I1916">
        <v>4.1140000000000003E-2</v>
      </c>
      <c r="J1916" t="s">
        <v>3034</v>
      </c>
      <c r="K1916" t="s">
        <v>3035</v>
      </c>
      <c r="L1916" t="s">
        <v>3036</v>
      </c>
      <c r="Q1916" t="s">
        <v>3037</v>
      </c>
      <c r="S1916" t="s">
        <v>3038</v>
      </c>
    </row>
    <row r="1917" spans="1:19" x14ac:dyDescent="0.35">
      <c r="A1917" t="s">
        <v>8886</v>
      </c>
      <c r="B1917" t="s">
        <v>3059</v>
      </c>
      <c r="C1917" t="s">
        <v>8887</v>
      </c>
      <c r="D1917" t="s">
        <v>3032</v>
      </c>
      <c r="E1917">
        <v>454545</v>
      </c>
      <c r="F1917">
        <v>80</v>
      </c>
      <c r="G1917">
        <v>80</v>
      </c>
      <c r="H1917" t="s">
        <v>3033</v>
      </c>
      <c r="I1917">
        <v>4.539E-2</v>
      </c>
      <c r="J1917" t="s">
        <v>3034</v>
      </c>
      <c r="K1917" t="s">
        <v>3035</v>
      </c>
      <c r="L1917" t="s">
        <v>3036</v>
      </c>
      <c r="Q1917" t="s">
        <v>3037</v>
      </c>
      <c r="S1917" t="s">
        <v>3038</v>
      </c>
    </row>
    <row r="1918" spans="1:19" x14ac:dyDescent="0.35">
      <c r="A1918" t="s">
        <v>8896</v>
      </c>
      <c r="B1918" t="s">
        <v>3089</v>
      </c>
      <c r="C1918" t="s">
        <v>8897</v>
      </c>
      <c r="D1918" t="s">
        <v>3032</v>
      </c>
      <c r="E1918">
        <v>454545</v>
      </c>
      <c r="F1918">
        <v>80</v>
      </c>
      <c r="G1918">
        <v>80</v>
      </c>
      <c r="H1918" t="s">
        <v>3033</v>
      </c>
      <c r="I1918">
        <v>4.539E-2</v>
      </c>
      <c r="J1918" t="s">
        <v>3034</v>
      </c>
      <c r="K1918" t="s">
        <v>3035</v>
      </c>
      <c r="L1918" t="s">
        <v>3036</v>
      </c>
      <c r="Q1918" t="s">
        <v>3037</v>
      </c>
      <c r="S1918" t="s">
        <v>3038</v>
      </c>
    </row>
    <row r="1919" spans="1:19" x14ac:dyDescent="0.35">
      <c r="A1919" t="s">
        <v>8912</v>
      </c>
      <c r="B1919" t="s">
        <v>3128</v>
      </c>
      <c r="C1919" t="s">
        <v>8913</v>
      </c>
      <c r="D1919" t="s">
        <v>3032</v>
      </c>
      <c r="E1919">
        <v>454545</v>
      </c>
      <c r="F1919">
        <v>80</v>
      </c>
      <c r="G1919">
        <v>80</v>
      </c>
      <c r="H1919" t="s">
        <v>3033</v>
      </c>
      <c r="I1919">
        <v>4.1140000000000003E-2</v>
      </c>
      <c r="J1919" t="s">
        <v>3034</v>
      </c>
      <c r="K1919" t="s">
        <v>3035</v>
      </c>
      <c r="L1919" t="s">
        <v>3036</v>
      </c>
      <c r="Q1919" t="s">
        <v>3037</v>
      </c>
      <c r="S1919" t="s">
        <v>3038</v>
      </c>
    </row>
    <row r="1920" spans="1:19" x14ac:dyDescent="0.35">
      <c r="A1920" t="s">
        <v>8924</v>
      </c>
      <c r="B1920" t="s">
        <v>3066</v>
      </c>
      <c r="C1920" t="s">
        <v>8925</v>
      </c>
      <c r="D1920" t="s">
        <v>3032</v>
      </c>
      <c r="E1920">
        <v>454545</v>
      </c>
      <c r="F1920">
        <v>80</v>
      </c>
      <c r="G1920">
        <v>80</v>
      </c>
      <c r="H1920" t="s">
        <v>3033</v>
      </c>
      <c r="I1920">
        <v>4.2380000000000001E-2</v>
      </c>
      <c r="J1920" t="s">
        <v>3034</v>
      </c>
      <c r="K1920" t="s">
        <v>3035</v>
      </c>
      <c r="L1920" t="s">
        <v>3036</v>
      </c>
      <c r="Q1920" t="s">
        <v>3037</v>
      </c>
      <c r="S1920" t="s">
        <v>3038</v>
      </c>
    </row>
    <row r="1921" spans="1:19" x14ac:dyDescent="0.35">
      <c r="A1921" t="s">
        <v>8938</v>
      </c>
      <c r="B1921" t="s">
        <v>3040</v>
      </c>
      <c r="C1921" t="s">
        <v>8939</v>
      </c>
      <c r="D1921" t="s">
        <v>3032</v>
      </c>
      <c r="E1921">
        <v>454545</v>
      </c>
      <c r="F1921">
        <v>80</v>
      </c>
      <c r="G1921">
        <v>80</v>
      </c>
      <c r="H1921" t="s">
        <v>3033</v>
      </c>
      <c r="I1921">
        <v>4.2380000000000001E-2</v>
      </c>
      <c r="J1921" t="s">
        <v>3034</v>
      </c>
      <c r="K1921" t="s">
        <v>3035</v>
      </c>
      <c r="L1921" t="s">
        <v>3036</v>
      </c>
      <c r="Q1921" t="s">
        <v>3037</v>
      </c>
      <c r="S1921" t="s">
        <v>3038</v>
      </c>
    </row>
    <row r="1922" spans="1:19" x14ac:dyDescent="0.35">
      <c r="A1922" t="s">
        <v>8538</v>
      </c>
      <c r="B1922" t="s">
        <v>3048</v>
      </c>
      <c r="C1922" t="s">
        <v>8539</v>
      </c>
      <c r="D1922" t="s">
        <v>3032</v>
      </c>
      <c r="E1922">
        <v>454545</v>
      </c>
      <c r="F1922">
        <v>60</v>
      </c>
      <c r="G1922">
        <v>60</v>
      </c>
      <c r="H1922" t="s">
        <v>3033</v>
      </c>
      <c r="I1922">
        <v>4.8779999999999997E-2</v>
      </c>
      <c r="J1922" t="s">
        <v>3034</v>
      </c>
      <c r="K1922" t="s">
        <v>3035</v>
      </c>
      <c r="L1922" t="s">
        <v>3036</v>
      </c>
      <c r="Q1922" t="s">
        <v>3037</v>
      </c>
      <c r="S1922" t="s">
        <v>3038</v>
      </c>
    </row>
    <row r="1923" spans="1:19" x14ac:dyDescent="0.35">
      <c r="A1923" t="s">
        <v>8556</v>
      </c>
      <c r="B1923" t="s">
        <v>3051</v>
      </c>
      <c r="C1923" t="s">
        <v>8557</v>
      </c>
      <c r="D1923" t="s">
        <v>3032</v>
      </c>
      <c r="E1923">
        <v>454545</v>
      </c>
      <c r="F1923">
        <v>60</v>
      </c>
      <c r="G1923">
        <v>60</v>
      </c>
      <c r="H1923" t="s">
        <v>3033</v>
      </c>
      <c r="I1923">
        <v>4.836E-2</v>
      </c>
      <c r="J1923" t="s">
        <v>3034</v>
      </c>
      <c r="K1923" t="s">
        <v>3035</v>
      </c>
      <c r="L1923" t="s">
        <v>3036</v>
      </c>
      <c r="Q1923" t="s">
        <v>3037</v>
      </c>
      <c r="S1923" t="s">
        <v>3038</v>
      </c>
    </row>
    <row r="1924" spans="1:19" x14ac:dyDescent="0.35">
      <c r="A1924" t="s">
        <v>8574</v>
      </c>
      <c r="B1924" t="s">
        <v>3054</v>
      </c>
      <c r="C1924" t="s">
        <v>8575</v>
      </c>
      <c r="D1924" t="s">
        <v>3032</v>
      </c>
      <c r="E1924">
        <v>454545</v>
      </c>
      <c r="F1924">
        <v>60</v>
      </c>
      <c r="G1924">
        <v>60</v>
      </c>
      <c r="H1924" t="s">
        <v>3033</v>
      </c>
      <c r="I1924">
        <v>4.8779999999999997E-2</v>
      </c>
      <c r="J1924" t="s">
        <v>3034</v>
      </c>
      <c r="K1924" t="s">
        <v>3035</v>
      </c>
      <c r="L1924" t="s">
        <v>3036</v>
      </c>
      <c r="Q1924" t="s">
        <v>3037</v>
      </c>
      <c r="S1924" t="s">
        <v>3038</v>
      </c>
    </row>
    <row r="1925" spans="1:19" x14ac:dyDescent="0.35">
      <c r="A1925" t="s">
        <v>8588</v>
      </c>
      <c r="B1925" t="s">
        <v>3030</v>
      </c>
      <c r="C1925" t="s">
        <v>8589</v>
      </c>
      <c r="D1925" t="s">
        <v>3032</v>
      </c>
      <c r="E1925">
        <v>454545</v>
      </c>
      <c r="F1925">
        <v>60</v>
      </c>
      <c r="G1925">
        <v>60</v>
      </c>
      <c r="H1925" t="s">
        <v>3033</v>
      </c>
      <c r="I1925">
        <v>4.836E-2</v>
      </c>
      <c r="J1925" t="s">
        <v>3034</v>
      </c>
      <c r="K1925" t="s">
        <v>3035</v>
      </c>
      <c r="L1925" t="s">
        <v>3036</v>
      </c>
      <c r="Q1925" t="s">
        <v>3037</v>
      </c>
      <c r="S1925" t="s">
        <v>3038</v>
      </c>
    </row>
    <row r="1926" spans="1:19" x14ac:dyDescent="0.35">
      <c r="A1926" t="s">
        <v>8606</v>
      </c>
      <c r="B1926" t="s">
        <v>3059</v>
      </c>
      <c r="C1926" t="s">
        <v>8607</v>
      </c>
      <c r="D1926" t="s">
        <v>3032</v>
      </c>
      <c r="E1926">
        <v>454545</v>
      </c>
      <c r="F1926">
        <v>60</v>
      </c>
      <c r="G1926">
        <v>60</v>
      </c>
      <c r="H1926" t="s">
        <v>3033</v>
      </c>
      <c r="I1926">
        <v>4.8779999999999997E-2</v>
      </c>
      <c r="J1926" t="s">
        <v>3034</v>
      </c>
      <c r="K1926" t="s">
        <v>3035</v>
      </c>
      <c r="L1926" t="s">
        <v>3036</v>
      </c>
      <c r="Q1926" t="s">
        <v>3037</v>
      </c>
      <c r="S1926" t="s">
        <v>3038</v>
      </c>
    </row>
    <row r="1927" spans="1:19" x14ac:dyDescent="0.35">
      <c r="A1927" t="s">
        <v>8620</v>
      </c>
      <c r="B1927" t="s">
        <v>3089</v>
      </c>
      <c r="C1927" t="s">
        <v>8621</v>
      </c>
      <c r="D1927" t="s">
        <v>3032</v>
      </c>
      <c r="E1927">
        <v>454545</v>
      </c>
      <c r="F1927">
        <v>60</v>
      </c>
      <c r="G1927">
        <v>60</v>
      </c>
      <c r="H1927" t="s">
        <v>3033</v>
      </c>
      <c r="I1927">
        <v>4.8779999999999997E-2</v>
      </c>
      <c r="J1927" t="s">
        <v>3034</v>
      </c>
      <c r="K1927" t="s">
        <v>3035</v>
      </c>
      <c r="L1927" t="s">
        <v>3036</v>
      </c>
      <c r="Q1927" t="s">
        <v>3037</v>
      </c>
      <c r="S1927" t="s">
        <v>3038</v>
      </c>
    </row>
    <row r="1928" spans="1:19" x14ac:dyDescent="0.35">
      <c r="A1928" t="s">
        <v>8638</v>
      </c>
      <c r="B1928" t="s">
        <v>3128</v>
      </c>
      <c r="C1928" t="s">
        <v>8639</v>
      </c>
      <c r="D1928" t="s">
        <v>3032</v>
      </c>
      <c r="E1928">
        <v>454545</v>
      </c>
      <c r="F1928">
        <v>60</v>
      </c>
      <c r="G1928">
        <v>60</v>
      </c>
      <c r="H1928" t="s">
        <v>3033</v>
      </c>
      <c r="I1928">
        <v>4.6940000000000003E-2</v>
      </c>
      <c r="J1928" t="s">
        <v>3034</v>
      </c>
      <c r="K1928" t="s">
        <v>3035</v>
      </c>
      <c r="L1928" t="s">
        <v>3036</v>
      </c>
      <c r="Q1928" t="s">
        <v>3037</v>
      </c>
      <c r="S1928" t="s">
        <v>3038</v>
      </c>
    </row>
    <row r="1929" spans="1:19" x14ac:dyDescent="0.35">
      <c r="A1929" t="s">
        <v>8654</v>
      </c>
      <c r="B1929" t="s">
        <v>3066</v>
      </c>
      <c r="C1929" t="s">
        <v>8655</v>
      </c>
      <c r="D1929" t="s">
        <v>3032</v>
      </c>
      <c r="E1929">
        <v>454545</v>
      </c>
      <c r="F1929">
        <v>60</v>
      </c>
      <c r="G1929">
        <v>60</v>
      </c>
      <c r="H1929" t="s">
        <v>3033</v>
      </c>
      <c r="I1929">
        <v>4.6940000000000003E-2</v>
      </c>
      <c r="J1929" t="s">
        <v>3034</v>
      </c>
      <c r="K1929" t="s">
        <v>3035</v>
      </c>
      <c r="L1929" t="s">
        <v>3036</v>
      </c>
      <c r="Q1929" t="s">
        <v>3037</v>
      </c>
      <c r="S1929" t="s">
        <v>3038</v>
      </c>
    </row>
    <row r="1930" spans="1:19" x14ac:dyDescent="0.35">
      <c r="A1930" t="s">
        <v>8672</v>
      </c>
      <c r="B1930" t="s">
        <v>3040</v>
      </c>
      <c r="C1930" t="s">
        <v>8673</v>
      </c>
      <c r="D1930" t="s">
        <v>3032</v>
      </c>
      <c r="E1930">
        <v>454545</v>
      </c>
      <c r="F1930">
        <v>60</v>
      </c>
      <c r="G1930">
        <v>60</v>
      </c>
      <c r="H1930" t="s">
        <v>3033</v>
      </c>
      <c r="I1930">
        <v>4.6940000000000003E-2</v>
      </c>
      <c r="J1930" t="s">
        <v>3034</v>
      </c>
      <c r="K1930" t="s">
        <v>3035</v>
      </c>
      <c r="L1930" t="s">
        <v>3036</v>
      </c>
      <c r="Q1930" t="s">
        <v>3037</v>
      </c>
      <c r="S1930" t="s">
        <v>3038</v>
      </c>
    </row>
    <row r="1931" spans="1:19" x14ac:dyDescent="0.35">
      <c r="A1931" t="s">
        <v>8398</v>
      </c>
      <c r="B1931" t="s">
        <v>3048</v>
      </c>
      <c r="C1931" t="s">
        <v>8399</v>
      </c>
      <c r="D1931" t="s">
        <v>3032</v>
      </c>
      <c r="E1931">
        <v>454545</v>
      </c>
      <c r="F1931">
        <v>80</v>
      </c>
      <c r="G1931">
        <v>80</v>
      </c>
      <c r="H1931" t="s">
        <v>3033</v>
      </c>
      <c r="I1931">
        <v>4.539E-2</v>
      </c>
      <c r="J1931" t="s">
        <v>3034</v>
      </c>
      <c r="K1931" t="s">
        <v>3035</v>
      </c>
      <c r="L1931" t="s">
        <v>3036</v>
      </c>
      <c r="Q1931" t="s">
        <v>3037</v>
      </c>
      <c r="S1931" t="s">
        <v>3038</v>
      </c>
    </row>
    <row r="1932" spans="1:19" x14ac:dyDescent="0.35">
      <c r="A1932" t="s">
        <v>8412</v>
      </c>
      <c r="B1932" t="s">
        <v>3051</v>
      </c>
      <c r="C1932" t="s">
        <v>8413</v>
      </c>
      <c r="D1932" t="s">
        <v>3032</v>
      </c>
      <c r="E1932">
        <v>454545</v>
      </c>
      <c r="F1932">
        <v>80</v>
      </c>
      <c r="G1932">
        <v>80</v>
      </c>
      <c r="H1932" t="s">
        <v>3033</v>
      </c>
      <c r="I1932">
        <v>4.2380000000000001E-2</v>
      </c>
      <c r="J1932" t="s">
        <v>3034</v>
      </c>
      <c r="K1932" t="s">
        <v>3035</v>
      </c>
      <c r="L1932" t="s">
        <v>3036</v>
      </c>
      <c r="Q1932" t="s">
        <v>3037</v>
      </c>
      <c r="S1932" t="s">
        <v>3038</v>
      </c>
    </row>
    <row r="1933" spans="1:19" x14ac:dyDescent="0.35">
      <c r="A1933" t="s">
        <v>8430</v>
      </c>
      <c r="B1933" t="s">
        <v>3054</v>
      </c>
      <c r="C1933" t="s">
        <v>8431</v>
      </c>
      <c r="D1933" t="s">
        <v>3032</v>
      </c>
      <c r="E1933">
        <v>454545</v>
      </c>
      <c r="F1933">
        <v>80</v>
      </c>
      <c r="G1933">
        <v>80</v>
      </c>
      <c r="H1933" t="s">
        <v>3033</v>
      </c>
      <c r="I1933">
        <v>4.539E-2</v>
      </c>
      <c r="J1933" t="s">
        <v>3034</v>
      </c>
      <c r="K1933" t="s">
        <v>3035</v>
      </c>
      <c r="L1933" t="s">
        <v>3036</v>
      </c>
      <c r="Q1933" t="s">
        <v>3037</v>
      </c>
      <c r="S1933" t="s">
        <v>3038</v>
      </c>
    </row>
    <row r="1934" spans="1:19" x14ac:dyDescent="0.35">
      <c r="A1934" t="s">
        <v>8446</v>
      </c>
      <c r="B1934" t="s">
        <v>3030</v>
      </c>
      <c r="C1934" t="s">
        <v>8447</v>
      </c>
      <c r="D1934" t="s">
        <v>3032</v>
      </c>
      <c r="E1934">
        <v>454545</v>
      </c>
      <c r="F1934">
        <v>80</v>
      </c>
      <c r="G1934">
        <v>80</v>
      </c>
      <c r="H1934" t="s">
        <v>3033</v>
      </c>
      <c r="I1934">
        <v>4.2380000000000001E-2</v>
      </c>
      <c r="J1934" t="s">
        <v>3034</v>
      </c>
      <c r="K1934" t="s">
        <v>3035</v>
      </c>
      <c r="L1934" t="s">
        <v>3036</v>
      </c>
      <c r="Q1934" t="s">
        <v>3037</v>
      </c>
      <c r="S1934" t="s">
        <v>3038</v>
      </c>
    </row>
    <row r="1935" spans="1:19" x14ac:dyDescent="0.35">
      <c r="A1935" t="s">
        <v>8462</v>
      </c>
      <c r="B1935" t="s">
        <v>3059</v>
      </c>
      <c r="C1935" t="s">
        <v>8463</v>
      </c>
      <c r="D1935" t="s">
        <v>3032</v>
      </c>
      <c r="E1935">
        <v>454545</v>
      </c>
      <c r="F1935">
        <v>80</v>
      </c>
      <c r="G1935">
        <v>80</v>
      </c>
      <c r="H1935" t="s">
        <v>3033</v>
      </c>
      <c r="I1935">
        <v>4.539E-2</v>
      </c>
      <c r="J1935" t="s">
        <v>3034</v>
      </c>
      <c r="K1935" t="s">
        <v>3035</v>
      </c>
      <c r="L1935" t="s">
        <v>3036</v>
      </c>
      <c r="Q1935" t="s">
        <v>3037</v>
      </c>
      <c r="S1935" t="s">
        <v>3038</v>
      </c>
    </row>
    <row r="1936" spans="1:19" x14ac:dyDescent="0.35">
      <c r="A1936" t="s">
        <v>8480</v>
      </c>
      <c r="B1936" t="s">
        <v>3089</v>
      </c>
      <c r="C1936" t="s">
        <v>8481</v>
      </c>
      <c r="D1936" t="s">
        <v>3032</v>
      </c>
      <c r="E1936">
        <v>454545</v>
      </c>
      <c r="F1936">
        <v>80</v>
      </c>
      <c r="G1936">
        <v>80</v>
      </c>
      <c r="H1936" t="s">
        <v>3033</v>
      </c>
      <c r="I1936">
        <v>4.539E-2</v>
      </c>
      <c r="J1936" t="s">
        <v>3034</v>
      </c>
      <c r="K1936" t="s">
        <v>3035</v>
      </c>
      <c r="L1936" t="s">
        <v>3036</v>
      </c>
      <c r="Q1936" t="s">
        <v>3037</v>
      </c>
      <c r="S1936" t="s">
        <v>3038</v>
      </c>
    </row>
    <row r="1937" spans="1:19" x14ac:dyDescent="0.35">
      <c r="A1937" t="s">
        <v>8492</v>
      </c>
      <c r="B1937" t="s">
        <v>3128</v>
      </c>
      <c r="C1937" t="s">
        <v>8493</v>
      </c>
      <c r="D1937" t="s">
        <v>3032</v>
      </c>
      <c r="E1937">
        <v>454545</v>
      </c>
      <c r="F1937">
        <v>80</v>
      </c>
      <c r="G1937">
        <v>80</v>
      </c>
      <c r="H1937" t="s">
        <v>3033</v>
      </c>
      <c r="I1937">
        <v>4.2380000000000001E-2</v>
      </c>
      <c r="J1937" t="s">
        <v>3034</v>
      </c>
      <c r="K1937" t="s">
        <v>3035</v>
      </c>
      <c r="L1937" t="s">
        <v>3036</v>
      </c>
      <c r="Q1937" t="s">
        <v>3037</v>
      </c>
      <c r="S1937" t="s">
        <v>3038</v>
      </c>
    </row>
    <row r="1938" spans="1:19" x14ac:dyDescent="0.35">
      <c r="A1938" t="s">
        <v>8504</v>
      </c>
      <c r="B1938" t="s">
        <v>3066</v>
      </c>
      <c r="C1938" t="s">
        <v>8505</v>
      </c>
      <c r="D1938" t="s">
        <v>3032</v>
      </c>
      <c r="E1938">
        <v>454545</v>
      </c>
      <c r="F1938">
        <v>80</v>
      </c>
      <c r="G1938">
        <v>80</v>
      </c>
      <c r="H1938" t="s">
        <v>3033</v>
      </c>
      <c r="I1938">
        <v>4.2380000000000001E-2</v>
      </c>
      <c r="J1938" t="s">
        <v>3034</v>
      </c>
      <c r="K1938" t="s">
        <v>3035</v>
      </c>
      <c r="L1938" t="s">
        <v>3036</v>
      </c>
      <c r="Q1938" t="s">
        <v>3037</v>
      </c>
      <c r="S1938" t="s">
        <v>3038</v>
      </c>
    </row>
    <row r="1939" spans="1:19" x14ac:dyDescent="0.35">
      <c r="A1939" t="s">
        <v>8520</v>
      </c>
      <c r="B1939" t="s">
        <v>3040</v>
      </c>
      <c r="C1939" t="s">
        <v>8521</v>
      </c>
      <c r="D1939" t="s">
        <v>3032</v>
      </c>
      <c r="E1939">
        <v>454545</v>
      </c>
      <c r="F1939">
        <v>80</v>
      </c>
      <c r="G1939">
        <v>80</v>
      </c>
      <c r="H1939" t="s">
        <v>3033</v>
      </c>
      <c r="I1939">
        <v>4.2380000000000001E-2</v>
      </c>
      <c r="J1939" t="s">
        <v>3034</v>
      </c>
      <c r="K1939" t="s">
        <v>3035</v>
      </c>
      <c r="L1939" t="s">
        <v>3036</v>
      </c>
      <c r="Q1939" t="s">
        <v>3037</v>
      </c>
      <c r="S1939" t="s">
        <v>3038</v>
      </c>
    </row>
    <row r="1940" spans="1:19" x14ac:dyDescent="0.35">
      <c r="A1940" t="s">
        <v>5404</v>
      </c>
      <c r="B1940" t="s">
        <v>3048</v>
      </c>
      <c r="C1940" t="s">
        <v>5405</v>
      </c>
      <c r="D1940" t="s">
        <v>3032</v>
      </c>
      <c r="E1940">
        <v>454545</v>
      </c>
      <c r="F1940">
        <v>60</v>
      </c>
      <c r="G1940">
        <v>60</v>
      </c>
      <c r="H1940" t="s">
        <v>3033</v>
      </c>
      <c r="I1940">
        <v>5.4969999999999998E-2</v>
      </c>
      <c r="J1940" t="s">
        <v>3034</v>
      </c>
      <c r="K1940" t="s">
        <v>3035</v>
      </c>
      <c r="L1940" t="s">
        <v>3036</v>
      </c>
      <c r="Q1940" t="s">
        <v>3037</v>
      </c>
      <c r="S1940" t="s">
        <v>3038</v>
      </c>
    </row>
    <row r="1941" spans="1:19" x14ac:dyDescent="0.35">
      <c r="A1941" t="s">
        <v>6146</v>
      </c>
      <c r="B1941" t="s">
        <v>3051</v>
      </c>
      <c r="C1941" t="s">
        <v>6147</v>
      </c>
      <c r="D1941" t="s">
        <v>3032</v>
      </c>
      <c r="E1941">
        <v>454545</v>
      </c>
      <c r="F1941">
        <v>60</v>
      </c>
      <c r="G1941">
        <v>60</v>
      </c>
      <c r="H1941" t="s">
        <v>3033</v>
      </c>
      <c r="I1941">
        <v>5.3080000000000002E-2</v>
      </c>
      <c r="J1941" t="s">
        <v>3034</v>
      </c>
      <c r="K1941" t="s">
        <v>3035</v>
      </c>
      <c r="L1941" t="s">
        <v>3036</v>
      </c>
      <c r="Q1941" t="s">
        <v>3037</v>
      </c>
      <c r="S1941" t="s">
        <v>3038</v>
      </c>
    </row>
    <row r="1942" spans="1:19" x14ac:dyDescent="0.35">
      <c r="A1942" t="s">
        <v>3196</v>
      </c>
      <c r="B1942" t="s">
        <v>3054</v>
      </c>
      <c r="C1942" t="s">
        <v>3197</v>
      </c>
      <c r="D1942" t="s">
        <v>3032</v>
      </c>
      <c r="E1942">
        <v>454545</v>
      </c>
      <c r="F1942">
        <v>60</v>
      </c>
      <c r="G1942">
        <v>60</v>
      </c>
      <c r="H1942" t="s">
        <v>3033</v>
      </c>
      <c r="I1942">
        <v>5.339E-2</v>
      </c>
      <c r="J1942" t="s">
        <v>3034</v>
      </c>
      <c r="K1942" t="s">
        <v>3035</v>
      </c>
      <c r="L1942" t="s">
        <v>3036</v>
      </c>
      <c r="Q1942" t="s">
        <v>3037</v>
      </c>
      <c r="S1942" t="s">
        <v>3038</v>
      </c>
    </row>
    <row r="1943" spans="1:19" x14ac:dyDescent="0.35">
      <c r="A1943" t="s">
        <v>4394</v>
      </c>
      <c r="B1943" t="s">
        <v>3030</v>
      </c>
      <c r="C1943" t="s">
        <v>4395</v>
      </c>
      <c r="D1943" t="s">
        <v>3032</v>
      </c>
      <c r="E1943">
        <v>454545</v>
      </c>
      <c r="F1943">
        <v>60</v>
      </c>
      <c r="G1943">
        <v>60</v>
      </c>
      <c r="H1943" t="s">
        <v>3033</v>
      </c>
      <c r="I1943">
        <v>5.1389999999999998E-2</v>
      </c>
      <c r="J1943" t="s">
        <v>3034</v>
      </c>
      <c r="K1943" t="s">
        <v>3035</v>
      </c>
      <c r="L1943" t="s">
        <v>3036</v>
      </c>
      <c r="Q1943" t="s">
        <v>3037</v>
      </c>
      <c r="S1943" t="s">
        <v>3038</v>
      </c>
    </row>
    <row r="1944" spans="1:19" x14ac:dyDescent="0.35">
      <c r="A1944" t="s">
        <v>5476</v>
      </c>
      <c r="B1944" t="s">
        <v>3059</v>
      </c>
      <c r="C1944" t="s">
        <v>5477</v>
      </c>
      <c r="D1944" t="s">
        <v>3032</v>
      </c>
      <c r="E1944">
        <v>454545</v>
      </c>
      <c r="F1944">
        <v>60</v>
      </c>
      <c r="G1944">
        <v>60</v>
      </c>
      <c r="H1944" t="s">
        <v>3033</v>
      </c>
      <c r="I1944">
        <v>5.4969999999999998E-2</v>
      </c>
      <c r="J1944" t="s">
        <v>3034</v>
      </c>
      <c r="K1944" t="s">
        <v>3035</v>
      </c>
      <c r="L1944" t="s">
        <v>3036</v>
      </c>
      <c r="Q1944" t="s">
        <v>3037</v>
      </c>
      <c r="S1944" t="s">
        <v>3038</v>
      </c>
    </row>
    <row r="1945" spans="1:19" x14ac:dyDescent="0.35">
      <c r="A1945" t="s">
        <v>5316</v>
      </c>
      <c r="B1945" t="s">
        <v>3089</v>
      </c>
      <c r="C1945" t="s">
        <v>5317</v>
      </c>
      <c r="D1945" t="s">
        <v>3032</v>
      </c>
      <c r="E1945">
        <v>454545</v>
      </c>
      <c r="F1945">
        <v>60</v>
      </c>
      <c r="G1945">
        <v>60</v>
      </c>
      <c r="H1945" t="s">
        <v>3033</v>
      </c>
      <c r="I1945">
        <v>5.4969999999999998E-2</v>
      </c>
      <c r="J1945" t="s">
        <v>3034</v>
      </c>
      <c r="K1945" t="s">
        <v>3035</v>
      </c>
      <c r="L1945" t="s">
        <v>3036</v>
      </c>
      <c r="Q1945" t="s">
        <v>3037</v>
      </c>
      <c r="S1945" t="s">
        <v>3038</v>
      </c>
    </row>
    <row r="1946" spans="1:19" x14ac:dyDescent="0.35">
      <c r="A1946" t="s">
        <v>5348</v>
      </c>
      <c r="B1946" t="s">
        <v>3128</v>
      </c>
      <c r="C1946" t="s">
        <v>5349</v>
      </c>
      <c r="D1946" t="s">
        <v>3032</v>
      </c>
      <c r="E1946">
        <v>454545</v>
      </c>
      <c r="F1946">
        <v>60</v>
      </c>
      <c r="G1946">
        <v>60</v>
      </c>
      <c r="H1946" t="s">
        <v>3033</v>
      </c>
      <c r="I1946">
        <v>5.3080000000000002E-2</v>
      </c>
      <c r="J1946" t="s">
        <v>3034</v>
      </c>
      <c r="K1946" t="s">
        <v>3035</v>
      </c>
      <c r="L1946" t="s">
        <v>3036</v>
      </c>
      <c r="Q1946" t="s">
        <v>3037</v>
      </c>
      <c r="S1946" t="s">
        <v>3038</v>
      </c>
    </row>
    <row r="1947" spans="1:19" x14ac:dyDescent="0.35">
      <c r="A1947" t="s">
        <v>3174</v>
      </c>
      <c r="B1947" t="s">
        <v>3066</v>
      </c>
      <c r="C1947" t="s">
        <v>3175</v>
      </c>
      <c r="D1947" t="s">
        <v>3032</v>
      </c>
      <c r="E1947">
        <v>454545</v>
      </c>
      <c r="F1947">
        <v>60</v>
      </c>
      <c r="G1947">
        <v>60</v>
      </c>
      <c r="H1947" t="s">
        <v>3033</v>
      </c>
      <c r="I1947">
        <v>5.1540000000000002E-2</v>
      </c>
      <c r="J1947" t="s">
        <v>3034</v>
      </c>
      <c r="K1947" t="s">
        <v>3035</v>
      </c>
      <c r="L1947" t="s">
        <v>3036</v>
      </c>
      <c r="Q1947" t="s">
        <v>3037</v>
      </c>
      <c r="S1947" t="s">
        <v>3038</v>
      </c>
    </row>
    <row r="1948" spans="1:19" x14ac:dyDescent="0.35">
      <c r="A1948" t="s">
        <v>3260</v>
      </c>
      <c r="B1948" t="s">
        <v>3040</v>
      </c>
      <c r="C1948" t="s">
        <v>3261</v>
      </c>
      <c r="D1948" t="s">
        <v>3032</v>
      </c>
      <c r="E1948">
        <v>454545</v>
      </c>
      <c r="F1948">
        <v>60</v>
      </c>
      <c r="G1948">
        <v>60</v>
      </c>
      <c r="H1948" t="s">
        <v>3033</v>
      </c>
      <c r="I1948">
        <v>5.1540000000000002E-2</v>
      </c>
      <c r="J1948" t="s">
        <v>3034</v>
      </c>
      <c r="K1948" t="s">
        <v>3035</v>
      </c>
      <c r="L1948" t="s">
        <v>3036</v>
      </c>
      <c r="Q1948" t="s">
        <v>3037</v>
      </c>
      <c r="S1948" t="s">
        <v>3038</v>
      </c>
    </row>
    <row r="1949" spans="1:19" x14ac:dyDescent="0.35">
      <c r="A1949" t="s">
        <v>9082</v>
      </c>
      <c r="B1949" t="s">
        <v>3048</v>
      </c>
      <c r="C1949" t="s">
        <v>9083</v>
      </c>
      <c r="D1949" t="s">
        <v>3032</v>
      </c>
      <c r="E1949">
        <v>454545</v>
      </c>
      <c r="F1949">
        <v>80</v>
      </c>
      <c r="G1949">
        <v>80</v>
      </c>
      <c r="H1949" t="s">
        <v>3033</v>
      </c>
      <c r="I1949">
        <v>4.539E-2</v>
      </c>
      <c r="J1949" t="s">
        <v>3034</v>
      </c>
      <c r="K1949" t="s">
        <v>3035</v>
      </c>
      <c r="L1949" t="s">
        <v>3036</v>
      </c>
      <c r="Q1949" t="s">
        <v>3037</v>
      </c>
      <c r="S1949" t="s">
        <v>3038</v>
      </c>
    </row>
    <row r="1950" spans="1:19" x14ac:dyDescent="0.35">
      <c r="A1950" t="s">
        <v>9096</v>
      </c>
      <c r="B1950" t="s">
        <v>3051</v>
      </c>
      <c r="C1950" t="s">
        <v>9097</v>
      </c>
      <c r="D1950" t="s">
        <v>3032</v>
      </c>
      <c r="E1950">
        <v>454545</v>
      </c>
      <c r="F1950">
        <v>80</v>
      </c>
      <c r="G1950">
        <v>80</v>
      </c>
      <c r="H1950" t="s">
        <v>3033</v>
      </c>
      <c r="I1950">
        <v>4.1709999999999997E-2</v>
      </c>
      <c r="J1950" t="s">
        <v>3034</v>
      </c>
      <c r="K1950" t="s">
        <v>3035</v>
      </c>
      <c r="L1950" t="s">
        <v>3036</v>
      </c>
      <c r="Q1950" t="s">
        <v>3037</v>
      </c>
      <c r="S1950" t="s">
        <v>3038</v>
      </c>
    </row>
    <row r="1951" spans="1:19" x14ac:dyDescent="0.35">
      <c r="A1951" t="s">
        <v>9110</v>
      </c>
      <c r="B1951" t="s">
        <v>3054</v>
      </c>
      <c r="C1951" t="s">
        <v>9111</v>
      </c>
      <c r="D1951" t="s">
        <v>3032</v>
      </c>
      <c r="E1951">
        <v>454545</v>
      </c>
      <c r="F1951">
        <v>80</v>
      </c>
      <c r="G1951">
        <v>80</v>
      </c>
      <c r="H1951" t="s">
        <v>3033</v>
      </c>
      <c r="I1951">
        <v>4.539E-2</v>
      </c>
      <c r="J1951" t="s">
        <v>3034</v>
      </c>
      <c r="K1951" t="s">
        <v>3035</v>
      </c>
      <c r="L1951" t="s">
        <v>3036</v>
      </c>
      <c r="Q1951" t="s">
        <v>3037</v>
      </c>
      <c r="S1951" t="s">
        <v>3038</v>
      </c>
    </row>
    <row r="1952" spans="1:19" x14ac:dyDescent="0.35">
      <c r="A1952" t="s">
        <v>9124</v>
      </c>
      <c r="B1952" t="s">
        <v>3030</v>
      </c>
      <c r="C1952" t="s">
        <v>9125</v>
      </c>
      <c r="D1952" t="s">
        <v>3032</v>
      </c>
      <c r="E1952">
        <v>454545</v>
      </c>
      <c r="F1952">
        <v>80</v>
      </c>
      <c r="G1952">
        <v>80</v>
      </c>
      <c r="H1952" t="s">
        <v>3033</v>
      </c>
      <c r="I1952">
        <v>4.1709999999999997E-2</v>
      </c>
      <c r="J1952" t="s">
        <v>3034</v>
      </c>
      <c r="K1952" t="s">
        <v>3035</v>
      </c>
      <c r="L1952" t="s">
        <v>3036</v>
      </c>
      <c r="Q1952" t="s">
        <v>3037</v>
      </c>
      <c r="S1952" t="s">
        <v>3038</v>
      </c>
    </row>
    <row r="1953" spans="1:19" x14ac:dyDescent="0.35">
      <c r="A1953" t="s">
        <v>9132</v>
      </c>
      <c r="B1953" t="s">
        <v>3059</v>
      </c>
      <c r="C1953" t="s">
        <v>9133</v>
      </c>
      <c r="D1953" t="s">
        <v>3032</v>
      </c>
      <c r="E1953">
        <v>454545</v>
      </c>
      <c r="F1953">
        <v>80</v>
      </c>
      <c r="G1953">
        <v>80</v>
      </c>
      <c r="H1953" t="s">
        <v>3033</v>
      </c>
      <c r="I1953">
        <v>4.539E-2</v>
      </c>
      <c r="J1953" t="s">
        <v>3034</v>
      </c>
      <c r="K1953" t="s">
        <v>3035</v>
      </c>
      <c r="L1953" t="s">
        <v>3036</v>
      </c>
      <c r="Q1953" t="s">
        <v>3037</v>
      </c>
      <c r="S1953" t="s">
        <v>3038</v>
      </c>
    </row>
    <row r="1954" spans="1:19" x14ac:dyDescent="0.35">
      <c r="A1954" t="s">
        <v>9142</v>
      </c>
      <c r="B1954" t="s">
        <v>3089</v>
      </c>
      <c r="C1954" t="s">
        <v>9143</v>
      </c>
      <c r="D1954" t="s">
        <v>3032</v>
      </c>
      <c r="E1954">
        <v>454545</v>
      </c>
      <c r="F1954">
        <v>80</v>
      </c>
      <c r="G1954">
        <v>80</v>
      </c>
      <c r="H1954" t="s">
        <v>3033</v>
      </c>
      <c r="I1954">
        <v>4.539E-2</v>
      </c>
      <c r="J1954" t="s">
        <v>3034</v>
      </c>
      <c r="K1954" t="s">
        <v>3035</v>
      </c>
      <c r="L1954" t="s">
        <v>3036</v>
      </c>
      <c r="Q1954" t="s">
        <v>3037</v>
      </c>
      <c r="S1954" t="s">
        <v>3038</v>
      </c>
    </row>
    <row r="1955" spans="1:19" x14ac:dyDescent="0.35">
      <c r="A1955" t="s">
        <v>9152</v>
      </c>
      <c r="B1955" t="s">
        <v>3128</v>
      </c>
      <c r="C1955" t="s">
        <v>9153</v>
      </c>
      <c r="D1955" t="s">
        <v>3032</v>
      </c>
      <c r="E1955">
        <v>454545</v>
      </c>
      <c r="F1955">
        <v>80</v>
      </c>
      <c r="G1955">
        <v>80</v>
      </c>
      <c r="H1955" t="s">
        <v>3033</v>
      </c>
      <c r="I1955">
        <v>4.1709999999999997E-2</v>
      </c>
      <c r="J1955" t="s">
        <v>3034</v>
      </c>
      <c r="K1955" t="s">
        <v>3035</v>
      </c>
      <c r="L1955" t="s">
        <v>3036</v>
      </c>
      <c r="Q1955" t="s">
        <v>3037</v>
      </c>
      <c r="S1955" t="s">
        <v>3038</v>
      </c>
    </row>
    <row r="1956" spans="1:19" x14ac:dyDescent="0.35">
      <c r="A1956" t="s">
        <v>9162</v>
      </c>
      <c r="B1956" t="s">
        <v>3066</v>
      </c>
      <c r="C1956" t="s">
        <v>9163</v>
      </c>
      <c r="D1956" t="s">
        <v>3032</v>
      </c>
      <c r="E1956">
        <v>454545</v>
      </c>
      <c r="F1956">
        <v>80</v>
      </c>
      <c r="G1956">
        <v>80</v>
      </c>
      <c r="H1956" t="s">
        <v>3033</v>
      </c>
      <c r="I1956">
        <v>4.1709999999999997E-2</v>
      </c>
      <c r="J1956" t="s">
        <v>3034</v>
      </c>
      <c r="K1956" t="s">
        <v>3035</v>
      </c>
      <c r="L1956" t="s">
        <v>3036</v>
      </c>
      <c r="Q1956" t="s">
        <v>3037</v>
      </c>
      <c r="S1956" t="s">
        <v>3038</v>
      </c>
    </row>
    <row r="1957" spans="1:19" x14ac:dyDescent="0.35">
      <c r="A1957" t="s">
        <v>9170</v>
      </c>
      <c r="B1957" t="s">
        <v>3040</v>
      </c>
      <c r="C1957" t="s">
        <v>9171</v>
      </c>
      <c r="D1957" t="s">
        <v>3032</v>
      </c>
      <c r="E1957">
        <v>454545</v>
      </c>
      <c r="F1957">
        <v>80</v>
      </c>
      <c r="G1957">
        <v>80</v>
      </c>
      <c r="H1957" t="s">
        <v>3033</v>
      </c>
      <c r="I1957">
        <v>4.1709999999999997E-2</v>
      </c>
      <c r="J1957" t="s">
        <v>3034</v>
      </c>
      <c r="K1957" t="s">
        <v>3035</v>
      </c>
      <c r="L1957" t="s">
        <v>3036</v>
      </c>
      <c r="Q1957" t="s">
        <v>3037</v>
      </c>
      <c r="S1957" t="s">
        <v>3038</v>
      </c>
    </row>
    <row r="1958" spans="1:19" x14ac:dyDescent="0.35">
      <c r="A1958" t="s">
        <v>8980</v>
      </c>
      <c r="B1958" t="s">
        <v>3048</v>
      </c>
      <c r="C1958" t="s">
        <v>8981</v>
      </c>
      <c r="D1958" t="s">
        <v>3032</v>
      </c>
      <c r="E1958">
        <v>454545</v>
      </c>
      <c r="F1958">
        <v>80</v>
      </c>
      <c r="G1958">
        <v>80</v>
      </c>
      <c r="H1958" t="s">
        <v>3033</v>
      </c>
      <c r="I1958">
        <v>4.539E-2</v>
      </c>
      <c r="J1958" t="s">
        <v>3034</v>
      </c>
      <c r="K1958" t="s">
        <v>3035</v>
      </c>
      <c r="L1958" t="s">
        <v>3036</v>
      </c>
      <c r="Q1958" t="s">
        <v>3037</v>
      </c>
      <c r="S1958" t="s">
        <v>3038</v>
      </c>
    </row>
    <row r="1959" spans="1:19" x14ac:dyDescent="0.35">
      <c r="A1959" t="s">
        <v>8994</v>
      </c>
      <c r="B1959" t="s">
        <v>3051</v>
      </c>
      <c r="C1959" t="s">
        <v>8995</v>
      </c>
      <c r="D1959" t="s">
        <v>3032</v>
      </c>
      <c r="E1959">
        <v>454545</v>
      </c>
      <c r="F1959">
        <v>80</v>
      </c>
      <c r="G1959">
        <v>80</v>
      </c>
      <c r="H1959" t="s">
        <v>3033</v>
      </c>
      <c r="I1959">
        <v>4.1709999999999997E-2</v>
      </c>
      <c r="J1959" t="s">
        <v>3034</v>
      </c>
      <c r="K1959" t="s">
        <v>3035</v>
      </c>
      <c r="L1959" t="s">
        <v>3036</v>
      </c>
      <c r="Q1959" t="s">
        <v>3037</v>
      </c>
      <c r="S1959" t="s">
        <v>3038</v>
      </c>
    </row>
    <row r="1960" spans="1:19" x14ac:dyDescent="0.35">
      <c r="A1960" t="s">
        <v>9008</v>
      </c>
      <c r="B1960" t="s">
        <v>3054</v>
      </c>
      <c r="C1960" t="s">
        <v>9009</v>
      </c>
      <c r="D1960" t="s">
        <v>3032</v>
      </c>
      <c r="E1960">
        <v>454545</v>
      </c>
      <c r="F1960">
        <v>80</v>
      </c>
      <c r="G1960">
        <v>80</v>
      </c>
      <c r="H1960" t="s">
        <v>3033</v>
      </c>
      <c r="I1960">
        <v>4.539E-2</v>
      </c>
      <c r="J1960" t="s">
        <v>3034</v>
      </c>
      <c r="K1960" t="s">
        <v>3035</v>
      </c>
      <c r="L1960" t="s">
        <v>3036</v>
      </c>
      <c r="Q1960" t="s">
        <v>3037</v>
      </c>
      <c r="S1960" t="s">
        <v>3038</v>
      </c>
    </row>
    <row r="1961" spans="1:19" x14ac:dyDescent="0.35">
      <c r="A1961" t="s">
        <v>9018</v>
      </c>
      <c r="B1961" t="s">
        <v>3030</v>
      </c>
      <c r="C1961" t="s">
        <v>9019</v>
      </c>
      <c r="D1961" t="s">
        <v>3032</v>
      </c>
      <c r="E1961">
        <v>454545</v>
      </c>
      <c r="F1961">
        <v>80</v>
      </c>
      <c r="G1961">
        <v>80</v>
      </c>
      <c r="H1961" t="s">
        <v>3033</v>
      </c>
      <c r="I1961">
        <v>4.1709999999999997E-2</v>
      </c>
      <c r="J1961" t="s">
        <v>3034</v>
      </c>
      <c r="K1961" t="s">
        <v>3035</v>
      </c>
      <c r="L1961" t="s">
        <v>3036</v>
      </c>
      <c r="Q1961" t="s">
        <v>3037</v>
      </c>
      <c r="S1961" t="s">
        <v>3038</v>
      </c>
    </row>
    <row r="1962" spans="1:19" x14ac:dyDescent="0.35">
      <c r="A1962" t="s">
        <v>9036</v>
      </c>
      <c r="B1962" t="s">
        <v>3059</v>
      </c>
      <c r="C1962" t="s">
        <v>9037</v>
      </c>
      <c r="D1962" t="s">
        <v>3032</v>
      </c>
      <c r="E1962">
        <v>454545</v>
      </c>
      <c r="F1962">
        <v>80</v>
      </c>
      <c r="G1962">
        <v>80</v>
      </c>
      <c r="H1962" t="s">
        <v>3033</v>
      </c>
      <c r="I1962">
        <v>4.539E-2</v>
      </c>
      <c r="J1962" t="s">
        <v>3034</v>
      </c>
      <c r="K1962" t="s">
        <v>3035</v>
      </c>
      <c r="L1962" t="s">
        <v>3036</v>
      </c>
      <c r="Q1962" t="s">
        <v>3037</v>
      </c>
      <c r="S1962" t="s">
        <v>3038</v>
      </c>
    </row>
    <row r="1963" spans="1:19" x14ac:dyDescent="0.35">
      <c r="A1963" t="s">
        <v>9048</v>
      </c>
      <c r="B1963" t="s">
        <v>3089</v>
      </c>
      <c r="C1963" t="s">
        <v>9049</v>
      </c>
      <c r="D1963" t="s">
        <v>3032</v>
      </c>
      <c r="E1963">
        <v>454545</v>
      </c>
      <c r="F1963">
        <v>80</v>
      </c>
      <c r="G1963">
        <v>80</v>
      </c>
      <c r="H1963" t="s">
        <v>3033</v>
      </c>
      <c r="I1963">
        <v>4.539E-2</v>
      </c>
      <c r="J1963" t="s">
        <v>3034</v>
      </c>
      <c r="K1963" t="s">
        <v>3035</v>
      </c>
      <c r="L1963" t="s">
        <v>3036</v>
      </c>
      <c r="Q1963" t="s">
        <v>3037</v>
      </c>
      <c r="S1963" t="s">
        <v>3038</v>
      </c>
    </row>
    <row r="1964" spans="1:19" x14ac:dyDescent="0.35">
      <c r="A1964" t="s">
        <v>9060</v>
      </c>
      <c r="B1964" t="s">
        <v>3128</v>
      </c>
      <c r="C1964" t="s">
        <v>9061</v>
      </c>
      <c r="D1964" t="s">
        <v>3032</v>
      </c>
      <c r="E1964">
        <v>454545</v>
      </c>
      <c r="F1964">
        <v>80</v>
      </c>
      <c r="G1964">
        <v>80</v>
      </c>
      <c r="H1964" t="s">
        <v>3033</v>
      </c>
      <c r="I1964">
        <v>4.1709999999999997E-2</v>
      </c>
      <c r="J1964" t="s">
        <v>3034</v>
      </c>
      <c r="K1964" t="s">
        <v>3035</v>
      </c>
      <c r="L1964" t="s">
        <v>3036</v>
      </c>
      <c r="Q1964" t="s">
        <v>3037</v>
      </c>
      <c r="S1964" t="s">
        <v>3038</v>
      </c>
    </row>
    <row r="1965" spans="1:19" x14ac:dyDescent="0.35">
      <c r="A1965" t="s">
        <v>9074</v>
      </c>
      <c r="B1965" t="s">
        <v>3066</v>
      </c>
      <c r="C1965" t="s">
        <v>9075</v>
      </c>
      <c r="D1965" t="s">
        <v>3032</v>
      </c>
      <c r="E1965">
        <v>454545</v>
      </c>
      <c r="F1965">
        <v>80</v>
      </c>
      <c r="G1965">
        <v>80</v>
      </c>
      <c r="H1965" t="s">
        <v>3033</v>
      </c>
      <c r="I1965">
        <v>4.1709999999999997E-2</v>
      </c>
      <c r="J1965" t="s">
        <v>3034</v>
      </c>
      <c r="K1965" t="s">
        <v>3035</v>
      </c>
      <c r="L1965" t="s">
        <v>3036</v>
      </c>
      <c r="Q1965" t="s">
        <v>3037</v>
      </c>
      <c r="S1965" t="s">
        <v>3038</v>
      </c>
    </row>
    <row r="1966" spans="1:19" x14ac:dyDescent="0.35">
      <c r="A1966" t="s">
        <v>9088</v>
      </c>
      <c r="B1966" t="s">
        <v>3040</v>
      </c>
      <c r="C1966" t="s">
        <v>9089</v>
      </c>
      <c r="D1966" t="s">
        <v>3032</v>
      </c>
      <c r="E1966">
        <v>454545</v>
      </c>
      <c r="F1966">
        <v>80</v>
      </c>
      <c r="G1966">
        <v>80</v>
      </c>
      <c r="H1966" t="s">
        <v>3033</v>
      </c>
      <c r="I1966">
        <v>4.1709999999999997E-2</v>
      </c>
      <c r="J1966" t="s">
        <v>3034</v>
      </c>
      <c r="K1966" t="s">
        <v>3035</v>
      </c>
      <c r="L1966" t="s">
        <v>3036</v>
      </c>
      <c r="Q1966" t="s">
        <v>3037</v>
      </c>
      <c r="S1966" t="s">
        <v>3038</v>
      </c>
    </row>
    <row r="1967" spans="1:19" x14ac:dyDescent="0.35">
      <c r="A1967" t="s">
        <v>8580</v>
      </c>
      <c r="B1967" t="s">
        <v>3048</v>
      </c>
      <c r="C1967" t="s">
        <v>8581</v>
      </c>
      <c r="D1967" t="s">
        <v>3032</v>
      </c>
      <c r="E1967">
        <v>454545</v>
      </c>
      <c r="F1967">
        <v>80</v>
      </c>
      <c r="G1967">
        <v>80</v>
      </c>
      <c r="H1967" t="s">
        <v>3033</v>
      </c>
      <c r="I1967">
        <v>4.539E-2</v>
      </c>
      <c r="J1967" t="s">
        <v>3034</v>
      </c>
      <c r="K1967" t="s">
        <v>3035</v>
      </c>
      <c r="L1967" t="s">
        <v>3036</v>
      </c>
      <c r="Q1967" t="s">
        <v>3037</v>
      </c>
      <c r="S1967" t="s">
        <v>3038</v>
      </c>
    </row>
    <row r="1968" spans="1:19" x14ac:dyDescent="0.35">
      <c r="A1968" t="s">
        <v>8596</v>
      </c>
      <c r="B1968" t="s">
        <v>3051</v>
      </c>
      <c r="C1968" t="s">
        <v>8597</v>
      </c>
      <c r="D1968" t="s">
        <v>3032</v>
      </c>
      <c r="E1968">
        <v>454545</v>
      </c>
      <c r="F1968">
        <v>80</v>
      </c>
      <c r="G1968">
        <v>80</v>
      </c>
      <c r="H1968" t="s">
        <v>3033</v>
      </c>
      <c r="I1968">
        <v>4.2380000000000001E-2</v>
      </c>
      <c r="J1968" t="s">
        <v>3034</v>
      </c>
      <c r="K1968" t="s">
        <v>3035</v>
      </c>
      <c r="L1968" t="s">
        <v>3036</v>
      </c>
      <c r="Q1968" t="s">
        <v>3037</v>
      </c>
      <c r="S1968" t="s">
        <v>3038</v>
      </c>
    </row>
    <row r="1969" spans="1:19" x14ac:dyDescent="0.35">
      <c r="A1969" t="s">
        <v>8612</v>
      </c>
      <c r="B1969" t="s">
        <v>3054</v>
      </c>
      <c r="C1969" t="s">
        <v>8613</v>
      </c>
      <c r="D1969" t="s">
        <v>3032</v>
      </c>
      <c r="E1969">
        <v>454545</v>
      </c>
      <c r="F1969">
        <v>80</v>
      </c>
      <c r="G1969">
        <v>80</v>
      </c>
      <c r="H1969" t="s">
        <v>3033</v>
      </c>
      <c r="I1969">
        <v>4.539E-2</v>
      </c>
      <c r="J1969" t="s">
        <v>3034</v>
      </c>
      <c r="K1969" t="s">
        <v>3035</v>
      </c>
      <c r="L1969" t="s">
        <v>3036</v>
      </c>
      <c r="Q1969" t="s">
        <v>3037</v>
      </c>
      <c r="S1969" t="s">
        <v>3038</v>
      </c>
    </row>
    <row r="1970" spans="1:19" x14ac:dyDescent="0.35">
      <c r="A1970" t="s">
        <v>8630</v>
      </c>
      <c r="B1970" t="s">
        <v>3030</v>
      </c>
      <c r="C1970" t="s">
        <v>8631</v>
      </c>
      <c r="D1970" t="s">
        <v>3032</v>
      </c>
      <c r="E1970">
        <v>454545</v>
      </c>
      <c r="F1970">
        <v>80</v>
      </c>
      <c r="G1970">
        <v>80</v>
      </c>
      <c r="H1970" t="s">
        <v>3033</v>
      </c>
      <c r="I1970">
        <v>4.1140000000000003E-2</v>
      </c>
      <c r="J1970" t="s">
        <v>3034</v>
      </c>
      <c r="K1970" t="s">
        <v>3035</v>
      </c>
      <c r="L1970" t="s">
        <v>3036</v>
      </c>
      <c r="Q1970" t="s">
        <v>3037</v>
      </c>
      <c r="S1970" t="s">
        <v>3038</v>
      </c>
    </row>
    <row r="1971" spans="1:19" x14ac:dyDescent="0.35">
      <c r="A1971" t="s">
        <v>8644</v>
      </c>
      <c r="B1971" t="s">
        <v>3059</v>
      </c>
      <c r="C1971" t="s">
        <v>8645</v>
      </c>
      <c r="D1971" t="s">
        <v>3032</v>
      </c>
      <c r="E1971">
        <v>454545</v>
      </c>
      <c r="F1971">
        <v>80</v>
      </c>
      <c r="G1971">
        <v>80</v>
      </c>
      <c r="H1971" t="s">
        <v>3033</v>
      </c>
      <c r="I1971">
        <v>4.539E-2</v>
      </c>
      <c r="J1971" t="s">
        <v>3034</v>
      </c>
      <c r="K1971" t="s">
        <v>3035</v>
      </c>
      <c r="L1971" t="s">
        <v>3036</v>
      </c>
      <c r="Q1971" t="s">
        <v>3037</v>
      </c>
      <c r="S1971" t="s">
        <v>3038</v>
      </c>
    </row>
    <row r="1972" spans="1:19" x14ac:dyDescent="0.35">
      <c r="A1972" t="s">
        <v>8658</v>
      </c>
      <c r="B1972" t="s">
        <v>3089</v>
      </c>
      <c r="C1972" t="s">
        <v>8659</v>
      </c>
      <c r="D1972" t="s">
        <v>3032</v>
      </c>
      <c r="E1972">
        <v>454545</v>
      </c>
      <c r="F1972">
        <v>80</v>
      </c>
      <c r="G1972">
        <v>80</v>
      </c>
      <c r="H1972" t="s">
        <v>3033</v>
      </c>
      <c r="I1972">
        <v>4.539E-2</v>
      </c>
      <c r="J1972" t="s">
        <v>3034</v>
      </c>
      <c r="K1972" t="s">
        <v>3035</v>
      </c>
      <c r="L1972" t="s">
        <v>3036</v>
      </c>
      <c r="Q1972" t="s">
        <v>3037</v>
      </c>
      <c r="S1972" t="s">
        <v>3038</v>
      </c>
    </row>
    <row r="1973" spans="1:19" x14ac:dyDescent="0.35">
      <c r="A1973" t="s">
        <v>8674</v>
      </c>
      <c r="B1973" t="s">
        <v>3128</v>
      </c>
      <c r="C1973" t="s">
        <v>8675</v>
      </c>
      <c r="D1973" t="s">
        <v>3032</v>
      </c>
      <c r="E1973">
        <v>454545</v>
      </c>
      <c r="F1973">
        <v>80</v>
      </c>
      <c r="G1973">
        <v>80</v>
      </c>
      <c r="H1973" t="s">
        <v>3033</v>
      </c>
      <c r="I1973">
        <v>4.1140000000000003E-2</v>
      </c>
      <c r="J1973" t="s">
        <v>3034</v>
      </c>
      <c r="K1973" t="s">
        <v>3035</v>
      </c>
      <c r="L1973" t="s">
        <v>3036</v>
      </c>
      <c r="Q1973" t="s">
        <v>3037</v>
      </c>
      <c r="S1973" t="s">
        <v>3038</v>
      </c>
    </row>
    <row r="1974" spans="1:19" x14ac:dyDescent="0.35">
      <c r="A1974" t="s">
        <v>8690</v>
      </c>
      <c r="B1974" t="s">
        <v>3066</v>
      </c>
      <c r="C1974" t="s">
        <v>8691</v>
      </c>
      <c r="D1974" t="s">
        <v>3032</v>
      </c>
      <c r="E1974">
        <v>454545</v>
      </c>
      <c r="F1974">
        <v>80</v>
      </c>
      <c r="G1974">
        <v>80</v>
      </c>
      <c r="H1974" t="s">
        <v>3033</v>
      </c>
      <c r="I1974">
        <v>4.1140000000000003E-2</v>
      </c>
      <c r="J1974" t="s">
        <v>3034</v>
      </c>
      <c r="K1974" t="s">
        <v>3035</v>
      </c>
      <c r="L1974" t="s">
        <v>3036</v>
      </c>
      <c r="Q1974" t="s">
        <v>3037</v>
      </c>
      <c r="S1974" t="s">
        <v>3038</v>
      </c>
    </row>
    <row r="1975" spans="1:19" x14ac:dyDescent="0.35">
      <c r="A1975" t="s">
        <v>8704</v>
      </c>
      <c r="B1975" t="s">
        <v>3040</v>
      </c>
      <c r="C1975" t="s">
        <v>8705</v>
      </c>
      <c r="D1975" t="s">
        <v>3032</v>
      </c>
      <c r="E1975">
        <v>454545</v>
      </c>
      <c r="F1975">
        <v>80</v>
      </c>
      <c r="G1975">
        <v>80</v>
      </c>
      <c r="H1975" t="s">
        <v>3033</v>
      </c>
      <c r="I1975">
        <v>4.1140000000000003E-2</v>
      </c>
      <c r="J1975" t="s">
        <v>3034</v>
      </c>
      <c r="K1975" t="s">
        <v>3035</v>
      </c>
      <c r="L1975" t="s">
        <v>3036</v>
      </c>
      <c r="Q1975" t="s">
        <v>3037</v>
      </c>
      <c r="S1975" t="s">
        <v>3038</v>
      </c>
    </row>
    <row r="1976" spans="1:19" x14ac:dyDescent="0.35">
      <c r="A1976" t="s">
        <v>8718</v>
      </c>
      <c r="B1976" t="s">
        <v>3048</v>
      </c>
      <c r="C1976" t="s">
        <v>8719</v>
      </c>
      <c r="D1976" t="s">
        <v>3032</v>
      </c>
      <c r="E1976">
        <v>454545</v>
      </c>
      <c r="F1976">
        <v>80</v>
      </c>
      <c r="G1976">
        <v>80</v>
      </c>
      <c r="H1976" t="s">
        <v>3033</v>
      </c>
      <c r="I1976">
        <v>4.539E-2</v>
      </c>
      <c r="J1976" t="s">
        <v>3034</v>
      </c>
      <c r="K1976" t="s">
        <v>3035</v>
      </c>
      <c r="L1976" t="s">
        <v>3036</v>
      </c>
      <c r="Q1976" t="s">
        <v>3037</v>
      </c>
      <c r="S1976" t="s">
        <v>3038</v>
      </c>
    </row>
    <row r="1977" spans="1:19" x14ac:dyDescent="0.35">
      <c r="A1977" t="s">
        <v>8736</v>
      </c>
      <c r="B1977" t="s">
        <v>3051</v>
      </c>
      <c r="C1977" t="s">
        <v>8737</v>
      </c>
      <c r="D1977" t="s">
        <v>3032</v>
      </c>
      <c r="E1977">
        <v>454545</v>
      </c>
      <c r="F1977">
        <v>80</v>
      </c>
      <c r="G1977">
        <v>80</v>
      </c>
      <c r="H1977" t="s">
        <v>3033</v>
      </c>
      <c r="I1977">
        <v>4.0509999999999997E-2</v>
      </c>
      <c r="J1977" t="s">
        <v>3034</v>
      </c>
      <c r="K1977" t="s">
        <v>3035</v>
      </c>
      <c r="L1977" t="s">
        <v>3036</v>
      </c>
      <c r="Q1977" t="s">
        <v>3037</v>
      </c>
      <c r="S1977" t="s">
        <v>3038</v>
      </c>
    </row>
    <row r="1978" spans="1:19" x14ac:dyDescent="0.35">
      <c r="A1978" t="s">
        <v>8752</v>
      </c>
      <c r="B1978" t="s">
        <v>3054</v>
      </c>
      <c r="C1978" t="s">
        <v>8753</v>
      </c>
      <c r="D1978" t="s">
        <v>3032</v>
      </c>
      <c r="E1978">
        <v>454545</v>
      </c>
      <c r="F1978">
        <v>80</v>
      </c>
      <c r="G1978">
        <v>80</v>
      </c>
      <c r="H1978" t="s">
        <v>3033</v>
      </c>
      <c r="I1978">
        <v>4.539E-2</v>
      </c>
      <c r="J1978" t="s">
        <v>3034</v>
      </c>
      <c r="K1978" t="s">
        <v>3035</v>
      </c>
      <c r="L1978" t="s">
        <v>3036</v>
      </c>
      <c r="Q1978" t="s">
        <v>3037</v>
      </c>
      <c r="S1978" t="s">
        <v>3038</v>
      </c>
    </row>
    <row r="1979" spans="1:19" x14ac:dyDescent="0.35">
      <c r="A1979" t="s">
        <v>8768</v>
      </c>
      <c r="B1979" t="s">
        <v>3030</v>
      </c>
      <c r="C1979" t="s">
        <v>8769</v>
      </c>
      <c r="D1979" t="s">
        <v>3032</v>
      </c>
      <c r="E1979">
        <v>454545</v>
      </c>
      <c r="F1979">
        <v>80</v>
      </c>
      <c r="G1979">
        <v>80</v>
      </c>
      <c r="H1979" t="s">
        <v>3033</v>
      </c>
      <c r="I1979">
        <v>4.0509999999999997E-2</v>
      </c>
      <c r="J1979" t="s">
        <v>3034</v>
      </c>
      <c r="K1979" t="s">
        <v>3035</v>
      </c>
      <c r="L1979" t="s">
        <v>3036</v>
      </c>
      <c r="Q1979" t="s">
        <v>3037</v>
      </c>
      <c r="S1979" t="s">
        <v>3038</v>
      </c>
    </row>
    <row r="1980" spans="1:19" x14ac:dyDescent="0.35">
      <c r="A1980" t="s">
        <v>8784</v>
      </c>
      <c r="B1980" t="s">
        <v>3059</v>
      </c>
      <c r="C1980" t="s">
        <v>8785</v>
      </c>
      <c r="D1980" t="s">
        <v>3032</v>
      </c>
      <c r="E1980">
        <v>454545</v>
      </c>
      <c r="F1980">
        <v>80</v>
      </c>
      <c r="G1980">
        <v>80</v>
      </c>
      <c r="H1980" t="s">
        <v>3033</v>
      </c>
      <c r="I1980">
        <v>4.539E-2</v>
      </c>
      <c r="J1980" t="s">
        <v>3034</v>
      </c>
      <c r="K1980" t="s">
        <v>3035</v>
      </c>
      <c r="L1980" t="s">
        <v>3036</v>
      </c>
      <c r="Q1980" t="s">
        <v>3037</v>
      </c>
      <c r="S1980" t="s">
        <v>3038</v>
      </c>
    </row>
    <row r="1981" spans="1:19" x14ac:dyDescent="0.35">
      <c r="A1981" t="s">
        <v>8800</v>
      </c>
      <c r="B1981" t="s">
        <v>3089</v>
      </c>
      <c r="C1981" t="s">
        <v>8801</v>
      </c>
      <c r="D1981" t="s">
        <v>3032</v>
      </c>
      <c r="E1981">
        <v>454545</v>
      </c>
      <c r="F1981">
        <v>80</v>
      </c>
      <c r="G1981">
        <v>80</v>
      </c>
      <c r="H1981" t="s">
        <v>3033</v>
      </c>
      <c r="I1981">
        <v>4.539E-2</v>
      </c>
      <c r="J1981" t="s">
        <v>3034</v>
      </c>
      <c r="K1981" t="s">
        <v>3035</v>
      </c>
      <c r="L1981" t="s">
        <v>3036</v>
      </c>
      <c r="Q1981" t="s">
        <v>3037</v>
      </c>
      <c r="S1981" t="s">
        <v>3038</v>
      </c>
    </row>
    <row r="1982" spans="1:19" x14ac:dyDescent="0.35">
      <c r="A1982" t="s">
        <v>8814</v>
      </c>
      <c r="B1982" t="s">
        <v>3128</v>
      </c>
      <c r="C1982" t="s">
        <v>8815</v>
      </c>
      <c r="D1982" t="s">
        <v>3032</v>
      </c>
      <c r="E1982">
        <v>454545</v>
      </c>
      <c r="F1982">
        <v>80</v>
      </c>
      <c r="G1982">
        <v>80</v>
      </c>
      <c r="H1982" t="s">
        <v>3033</v>
      </c>
      <c r="I1982">
        <v>4.0509999999999997E-2</v>
      </c>
      <c r="J1982" t="s">
        <v>3034</v>
      </c>
      <c r="K1982" t="s">
        <v>3035</v>
      </c>
      <c r="L1982" t="s">
        <v>3036</v>
      </c>
      <c r="Q1982" t="s">
        <v>3037</v>
      </c>
      <c r="S1982" t="s">
        <v>3038</v>
      </c>
    </row>
    <row r="1983" spans="1:19" x14ac:dyDescent="0.35">
      <c r="A1983" t="s">
        <v>8828</v>
      </c>
      <c r="B1983" t="s">
        <v>3066</v>
      </c>
      <c r="C1983" t="s">
        <v>8829</v>
      </c>
      <c r="D1983" t="s">
        <v>3032</v>
      </c>
      <c r="E1983">
        <v>454545</v>
      </c>
      <c r="F1983">
        <v>80</v>
      </c>
      <c r="G1983">
        <v>80</v>
      </c>
      <c r="H1983" t="s">
        <v>3033</v>
      </c>
      <c r="I1983">
        <v>4.0509999999999997E-2</v>
      </c>
      <c r="J1983" t="s">
        <v>3034</v>
      </c>
      <c r="K1983" t="s">
        <v>3035</v>
      </c>
      <c r="L1983" t="s">
        <v>3036</v>
      </c>
      <c r="Q1983" t="s">
        <v>3037</v>
      </c>
      <c r="S1983" t="s">
        <v>3038</v>
      </c>
    </row>
    <row r="1984" spans="1:19" x14ac:dyDescent="0.35">
      <c r="A1984" t="s">
        <v>8842</v>
      </c>
      <c r="B1984" t="s">
        <v>3040</v>
      </c>
      <c r="C1984" t="s">
        <v>8843</v>
      </c>
      <c r="D1984" t="s">
        <v>3032</v>
      </c>
      <c r="E1984">
        <v>454545</v>
      </c>
      <c r="F1984">
        <v>80</v>
      </c>
      <c r="G1984">
        <v>80</v>
      </c>
      <c r="H1984" t="s">
        <v>3033</v>
      </c>
      <c r="I1984">
        <v>4.0509999999999997E-2</v>
      </c>
      <c r="J1984" t="s">
        <v>3034</v>
      </c>
      <c r="K1984" t="s">
        <v>3035</v>
      </c>
      <c r="L1984" t="s">
        <v>3036</v>
      </c>
      <c r="Q1984" t="s">
        <v>3037</v>
      </c>
      <c r="S1984" t="s">
        <v>3038</v>
      </c>
    </row>
    <row r="1985" spans="1:19" x14ac:dyDescent="0.35">
      <c r="A1985" t="s">
        <v>9102</v>
      </c>
      <c r="B1985" t="s">
        <v>3048</v>
      </c>
      <c r="C1985" t="s">
        <v>9103</v>
      </c>
      <c r="D1985" t="s">
        <v>3032</v>
      </c>
      <c r="E1985">
        <v>454545</v>
      </c>
      <c r="F1985">
        <v>80</v>
      </c>
      <c r="G1985">
        <v>80</v>
      </c>
      <c r="H1985" t="s">
        <v>3033</v>
      </c>
      <c r="I1985">
        <v>4.539E-2</v>
      </c>
      <c r="J1985" t="s">
        <v>3034</v>
      </c>
      <c r="K1985" t="s">
        <v>3035</v>
      </c>
      <c r="L1985" t="s">
        <v>3036</v>
      </c>
      <c r="Q1985" t="s">
        <v>3037</v>
      </c>
      <c r="S1985" t="s">
        <v>3038</v>
      </c>
    </row>
    <row r="1986" spans="1:19" x14ac:dyDescent="0.35">
      <c r="A1986" t="s">
        <v>9118</v>
      </c>
      <c r="B1986" t="s">
        <v>3051</v>
      </c>
      <c r="C1986" t="s">
        <v>9119</v>
      </c>
      <c r="D1986" t="s">
        <v>3032</v>
      </c>
      <c r="E1986">
        <v>454545</v>
      </c>
      <c r="F1986">
        <v>80</v>
      </c>
      <c r="G1986">
        <v>80</v>
      </c>
      <c r="H1986" t="s">
        <v>3033</v>
      </c>
      <c r="I1986">
        <v>4.1709999999999997E-2</v>
      </c>
      <c r="J1986" t="s">
        <v>3034</v>
      </c>
      <c r="K1986" t="s">
        <v>3035</v>
      </c>
      <c r="L1986" t="s">
        <v>3036</v>
      </c>
      <c r="Q1986" t="s">
        <v>3037</v>
      </c>
      <c r="S1986" t="s">
        <v>3038</v>
      </c>
    </row>
    <row r="1987" spans="1:19" x14ac:dyDescent="0.35">
      <c r="A1987" t="s">
        <v>9130</v>
      </c>
      <c r="B1987" t="s">
        <v>3054</v>
      </c>
      <c r="C1987" t="s">
        <v>9131</v>
      </c>
      <c r="D1987" t="s">
        <v>3032</v>
      </c>
      <c r="E1987">
        <v>454545</v>
      </c>
      <c r="F1987">
        <v>80</v>
      </c>
      <c r="G1987">
        <v>80</v>
      </c>
      <c r="H1987" t="s">
        <v>3033</v>
      </c>
      <c r="I1987">
        <v>4.539E-2</v>
      </c>
      <c r="J1987" t="s">
        <v>3034</v>
      </c>
      <c r="K1987" t="s">
        <v>3035</v>
      </c>
      <c r="L1987" t="s">
        <v>3036</v>
      </c>
      <c r="Q1987" t="s">
        <v>3037</v>
      </c>
      <c r="S1987" t="s">
        <v>3038</v>
      </c>
    </row>
    <row r="1988" spans="1:19" x14ac:dyDescent="0.35">
      <c r="A1988" t="s">
        <v>9140</v>
      </c>
      <c r="B1988" t="s">
        <v>3030</v>
      </c>
      <c r="C1988" t="s">
        <v>9141</v>
      </c>
      <c r="D1988" t="s">
        <v>3032</v>
      </c>
      <c r="E1988">
        <v>454545</v>
      </c>
      <c r="F1988">
        <v>80</v>
      </c>
      <c r="G1988">
        <v>80</v>
      </c>
      <c r="H1988" t="s">
        <v>3033</v>
      </c>
      <c r="I1988">
        <v>4.1709999999999997E-2</v>
      </c>
      <c r="J1988" t="s">
        <v>3034</v>
      </c>
      <c r="K1988" t="s">
        <v>3035</v>
      </c>
      <c r="L1988" t="s">
        <v>3036</v>
      </c>
      <c r="Q1988" t="s">
        <v>3037</v>
      </c>
      <c r="S1988" t="s">
        <v>3038</v>
      </c>
    </row>
    <row r="1989" spans="1:19" x14ac:dyDescent="0.35">
      <c r="A1989" t="s">
        <v>9150</v>
      </c>
      <c r="B1989" t="s">
        <v>3059</v>
      </c>
      <c r="C1989" t="s">
        <v>9151</v>
      </c>
      <c r="D1989" t="s">
        <v>3032</v>
      </c>
      <c r="E1989">
        <v>454545</v>
      </c>
      <c r="F1989">
        <v>80</v>
      </c>
      <c r="G1989">
        <v>80</v>
      </c>
      <c r="H1989" t="s">
        <v>3033</v>
      </c>
      <c r="I1989">
        <v>4.539E-2</v>
      </c>
      <c r="J1989" t="s">
        <v>3034</v>
      </c>
      <c r="K1989" t="s">
        <v>3035</v>
      </c>
      <c r="L1989" t="s">
        <v>3036</v>
      </c>
      <c r="Q1989" t="s">
        <v>3037</v>
      </c>
      <c r="S1989" t="s">
        <v>3038</v>
      </c>
    </row>
    <row r="1990" spans="1:19" x14ac:dyDescent="0.35">
      <c r="A1990" t="s">
        <v>9158</v>
      </c>
      <c r="B1990" t="s">
        <v>3089</v>
      </c>
      <c r="C1990" t="s">
        <v>9159</v>
      </c>
      <c r="D1990" t="s">
        <v>3032</v>
      </c>
      <c r="E1990">
        <v>454545</v>
      </c>
      <c r="F1990">
        <v>80</v>
      </c>
      <c r="G1990">
        <v>80</v>
      </c>
      <c r="H1990" t="s">
        <v>3033</v>
      </c>
      <c r="I1990">
        <v>4.539E-2</v>
      </c>
      <c r="J1990" t="s">
        <v>3034</v>
      </c>
      <c r="K1990" t="s">
        <v>3035</v>
      </c>
      <c r="L1990" t="s">
        <v>3036</v>
      </c>
      <c r="Q1990" t="s">
        <v>3037</v>
      </c>
      <c r="S1990" t="s">
        <v>3038</v>
      </c>
    </row>
    <row r="1991" spans="1:19" x14ac:dyDescent="0.35">
      <c r="A1991" t="s">
        <v>9166</v>
      </c>
      <c r="B1991" t="s">
        <v>3128</v>
      </c>
      <c r="C1991" t="s">
        <v>9167</v>
      </c>
      <c r="D1991" t="s">
        <v>3032</v>
      </c>
      <c r="E1991">
        <v>454545</v>
      </c>
      <c r="F1991">
        <v>80</v>
      </c>
      <c r="G1991">
        <v>80</v>
      </c>
      <c r="H1991" t="s">
        <v>3033</v>
      </c>
      <c r="I1991">
        <v>4.1709999999999997E-2</v>
      </c>
      <c r="J1991" t="s">
        <v>3034</v>
      </c>
      <c r="K1991" t="s">
        <v>3035</v>
      </c>
      <c r="L1991" t="s">
        <v>3036</v>
      </c>
      <c r="Q1991" t="s">
        <v>3037</v>
      </c>
      <c r="S1991" t="s">
        <v>3038</v>
      </c>
    </row>
    <row r="1992" spans="1:19" x14ac:dyDescent="0.35">
      <c r="A1992" t="s">
        <v>9176</v>
      </c>
      <c r="B1992" t="s">
        <v>3066</v>
      </c>
      <c r="C1992" t="s">
        <v>9177</v>
      </c>
      <c r="D1992" t="s">
        <v>3032</v>
      </c>
      <c r="E1992">
        <v>454545</v>
      </c>
      <c r="F1992">
        <v>80</v>
      </c>
      <c r="G1992">
        <v>80</v>
      </c>
      <c r="H1992" t="s">
        <v>3033</v>
      </c>
      <c r="I1992">
        <v>4.1709999999999997E-2</v>
      </c>
      <c r="J1992" t="s">
        <v>3034</v>
      </c>
      <c r="K1992" t="s">
        <v>3035</v>
      </c>
      <c r="L1992" t="s">
        <v>3036</v>
      </c>
      <c r="Q1992" t="s">
        <v>3037</v>
      </c>
      <c r="S1992" t="s">
        <v>3038</v>
      </c>
    </row>
    <row r="1993" spans="1:19" x14ac:dyDescent="0.35">
      <c r="A1993" t="s">
        <v>9184</v>
      </c>
      <c r="B1993" t="s">
        <v>3040</v>
      </c>
      <c r="C1993" t="s">
        <v>9185</v>
      </c>
      <c r="D1993" t="s">
        <v>3032</v>
      </c>
      <c r="E1993">
        <v>454545</v>
      </c>
      <c r="F1993">
        <v>80</v>
      </c>
      <c r="G1993">
        <v>80</v>
      </c>
      <c r="H1993" t="s">
        <v>3033</v>
      </c>
      <c r="I1993">
        <v>4.1709999999999997E-2</v>
      </c>
      <c r="J1993" t="s">
        <v>3034</v>
      </c>
      <c r="K1993" t="s">
        <v>3035</v>
      </c>
      <c r="L1993" t="s">
        <v>3036</v>
      </c>
      <c r="Q1993" t="s">
        <v>3037</v>
      </c>
      <c r="S1993" t="s">
        <v>3038</v>
      </c>
    </row>
    <row r="1994" spans="1:19" x14ac:dyDescent="0.35">
      <c r="A1994" t="s">
        <v>8858</v>
      </c>
      <c r="B1994" t="s">
        <v>3048</v>
      </c>
      <c r="C1994" t="s">
        <v>8859</v>
      </c>
      <c r="D1994" t="s">
        <v>3032</v>
      </c>
      <c r="E1994">
        <v>454545</v>
      </c>
      <c r="F1994">
        <v>80</v>
      </c>
      <c r="G1994">
        <v>80</v>
      </c>
      <c r="H1994" t="s">
        <v>3033</v>
      </c>
      <c r="I1994">
        <v>4.539E-2</v>
      </c>
      <c r="J1994" t="s">
        <v>3034</v>
      </c>
      <c r="K1994" t="s">
        <v>3035</v>
      </c>
      <c r="L1994" t="s">
        <v>3036</v>
      </c>
      <c r="Q1994" t="s">
        <v>3037</v>
      </c>
      <c r="S1994" t="s">
        <v>3038</v>
      </c>
    </row>
    <row r="1995" spans="1:19" x14ac:dyDescent="0.35">
      <c r="A1995" t="s">
        <v>8872</v>
      </c>
      <c r="B1995" t="s">
        <v>3051</v>
      </c>
      <c r="C1995" t="s">
        <v>8873</v>
      </c>
      <c r="D1995" t="s">
        <v>3032</v>
      </c>
      <c r="E1995">
        <v>454545</v>
      </c>
      <c r="F1995">
        <v>80</v>
      </c>
      <c r="G1995">
        <v>80</v>
      </c>
      <c r="H1995" t="s">
        <v>3033</v>
      </c>
      <c r="I1995">
        <v>4.0509999999999997E-2</v>
      </c>
      <c r="J1995" t="s">
        <v>3034</v>
      </c>
      <c r="K1995" t="s">
        <v>3035</v>
      </c>
      <c r="L1995" t="s">
        <v>3036</v>
      </c>
      <c r="Q1995" t="s">
        <v>3037</v>
      </c>
      <c r="S1995" t="s">
        <v>3038</v>
      </c>
    </row>
    <row r="1996" spans="1:19" x14ac:dyDescent="0.35">
      <c r="A1996" t="s">
        <v>8882</v>
      </c>
      <c r="B1996" t="s">
        <v>3054</v>
      </c>
      <c r="C1996" t="s">
        <v>8883</v>
      </c>
      <c r="D1996" t="s">
        <v>3032</v>
      </c>
      <c r="E1996">
        <v>454545</v>
      </c>
      <c r="F1996">
        <v>80</v>
      </c>
      <c r="G1996">
        <v>80</v>
      </c>
      <c r="H1996" t="s">
        <v>3033</v>
      </c>
      <c r="I1996">
        <v>4.539E-2</v>
      </c>
      <c r="J1996" t="s">
        <v>3034</v>
      </c>
      <c r="K1996" t="s">
        <v>3035</v>
      </c>
      <c r="L1996" t="s">
        <v>3036</v>
      </c>
      <c r="Q1996" t="s">
        <v>3037</v>
      </c>
      <c r="S1996" t="s">
        <v>3038</v>
      </c>
    </row>
    <row r="1997" spans="1:19" x14ac:dyDescent="0.35">
      <c r="A1997" t="s">
        <v>8898</v>
      </c>
      <c r="B1997" t="s">
        <v>3030</v>
      </c>
      <c r="C1997" t="s">
        <v>8899</v>
      </c>
      <c r="D1997" t="s">
        <v>3032</v>
      </c>
      <c r="E1997">
        <v>454545</v>
      </c>
      <c r="F1997">
        <v>80</v>
      </c>
      <c r="G1997">
        <v>80</v>
      </c>
      <c r="H1997" t="s">
        <v>3033</v>
      </c>
      <c r="I1997">
        <v>4.0509999999999997E-2</v>
      </c>
      <c r="J1997" t="s">
        <v>3034</v>
      </c>
      <c r="K1997" t="s">
        <v>3035</v>
      </c>
      <c r="L1997" t="s">
        <v>3036</v>
      </c>
      <c r="Q1997" t="s">
        <v>3037</v>
      </c>
      <c r="S1997" t="s">
        <v>3038</v>
      </c>
    </row>
    <row r="1998" spans="1:19" x14ac:dyDescent="0.35">
      <c r="A1998" t="s">
        <v>8914</v>
      </c>
      <c r="B1998" t="s">
        <v>3059</v>
      </c>
      <c r="C1998" t="s">
        <v>8915</v>
      </c>
      <c r="D1998" t="s">
        <v>3032</v>
      </c>
      <c r="E1998">
        <v>454545</v>
      </c>
      <c r="F1998">
        <v>80</v>
      </c>
      <c r="G1998">
        <v>80</v>
      </c>
      <c r="H1998" t="s">
        <v>3033</v>
      </c>
      <c r="I1998">
        <v>4.539E-2</v>
      </c>
      <c r="J1998" t="s">
        <v>3034</v>
      </c>
      <c r="K1998" t="s">
        <v>3035</v>
      </c>
      <c r="L1998" t="s">
        <v>3036</v>
      </c>
      <c r="Q1998" t="s">
        <v>3037</v>
      </c>
      <c r="S1998" t="s">
        <v>3038</v>
      </c>
    </row>
    <row r="1999" spans="1:19" x14ac:dyDescent="0.35">
      <c r="A1999" t="s">
        <v>8926</v>
      </c>
      <c r="B1999" t="s">
        <v>3089</v>
      </c>
      <c r="C1999" t="s">
        <v>8927</v>
      </c>
      <c r="D1999" t="s">
        <v>3032</v>
      </c>
      <c r="E1999">
        <v>454545</v>
      </c>
      <c r="F1999">
        <v>80</v>
      </c>
      <c r="G1999">
        <v>80</v>
      </c>
      <c r="H1999" t="s">
        <v>3033</v>
      </c>
      <c r="I1999">
        <v>4.539E-2</v>
      </c>
      <c r="J1999" t="s">
        <v>3034</v>
      </c>
      <c r="K1999" t="s">
        <v>3035</v>
      </c>
      <c r="L1999" t="s">
        <v>3036</v>
      </c>
      <c r="Q1999" t="s">
        <v>3037</v>
      </c>
      <c r="S1999" t="s">
        <v>3038</v>
      </c>
    </row>
    <row r="2000" spans="1:19" x14ac:dyDescent="0.35">
      <c r="A2000" t="s">
        <v>8940</v>
      </c>
      <c r="B2000" t="s">
        <v>3128</v>
      </c>
      <c r="C2000" t="s">
        <v>8941</v>
      </c>
      <c r="D2000" t="s">
        <v>3032</v>
      </c>
      <c r="E2000">
        <v>454545</v>
      </c>
      <c r="F2000">
        <v>80</v>
      </c>
      <c r="G2000">
        <v>80</v>
      </c>
      <c r="H2000" t="s">
        <v>3033</v>
      </c>
      <c r="I2000">
        <v>4.1709999999999997E-2</v>
      </c>
      <c r="J2000" t="s">
        <v>3034</v>
      </c>
      <c r="K2000" t="s">
        <v>3035</v>
      </c>
      <c r="L2000" t="s">
        <v>3036</v>
      </c>
      <c r="Q2000" t="s">
        <v>3037</v>
      </c>
      <c r="S2000" t="s">
        <v>3038</v>
      </c>
    </row>
    <row r="2001" spans="1:19" x14ac:dyDescent="0.35">
      <c r="A2001" t="s">
        <v>8952</v>
      </c>
      <c r="B2001" t="s">
        <v>3066</v>
      </c>
      <c r="C2001" t="s">
        <v>8953</v>
      </c>
      <c r="D2001" t="s">
        <v>3032</v>
      </c>
      <c r="E2001">
        <v>454545</v>
      </c>
      <c r="F2001">
        <v>80</v>
      </c>
      <c r="G2001">
        <v>80</v>
      </c>
      <c r="H2001" t="s">
        <v>3033</v>
      </c>
      <c r="I2001">
        <v>4.1709999999999997E-2</v>
      </c>
      <c r="J2001" t="s">
        <v>3034</v>
      </c>
      <c r="K2001" t="s">
        <v>3035</v>
      </c>
      <c r="L2001" t="s">
        <v>3036</v>
      </c>
      <c r="Q2001" t="s">
        <v>3037</v>
      </c>
      <c r="S2001" t="s">
        <v>3038</v>
      </c>
    </row>
    <row r="2002" spans="1:19" x14ac:dyDescent="0.35">
      <c r="A2002" t="s">
        <v>8966</v>
      </c>
      <c r="B2002" t="s">
        <v>3040</v>
      </c>
      <c r="C2002" t="s">
        <v>8967</v>
      </c>
      <c r="D2002" t="s">
        <v>3032</v>
      </c>
      <c r="E2002">
        <v>454545</v>
      </c>
      <c r="F2002">
        <v>80</v>
      </c>
      <c r="G2002">
        <v>80</v>
      </c>
      <c r="H2002" t="s">
        <v>3033</v>
      </c>
      <c r="I2002">
        <v>4.1709999999999997E-2</v>
      </c>
      <c r="J2002" t="s">
        <v>3034</v>
      </c>
      <c r="K2002" t="s">
        <v>3035</v>
      </c>
      <c r="L2002" t="s">
        <v>3036</v>
      </c>
      <c r="Q2002" t="s">
        <v>3037</v>
      </c>
      <c r="S2002" t="s">
        <v>3038</v>
      </c>
    </row>
    <row r="2003" spans="1:19" x14ac:dyDescent="0.35">
      <c r="A2003" t="s">
        <v>9178</v>
      </c>
      <c r="B2003" t="s">
        <v>3048</v>
      </c>
      <c r="C2003" t="s">
        <v>9179</v>
      </c>
      <c r="D2003" t="s">
        <v>3032</v>
      </c>
      <c r="E2003">
        <v>454545</v>
      </c>
      <c r="F2003">
        <v>80</v>
      </c>
      <c r="G2003">
        <v>80</v>
      </c>
      <c r="H2003" t="s">
        <v>3033</v>
      </c>
      <c r="I2003">
        <v>4.539E-2</v>
      </c>
      <c r="J2003" t="s">
        <v>3034</v>
      </c>
      <c r="K2003" t="s">
        <v>3035</v>
      </c>
      <c r="L2003" t="s">
        <v>3036</v>
      </c>
      <c r="Q2003" t="s">
        <v>3037</v>
      </c>
      <c r="S2003" t="s">
        <v>3038</v>
      </c>
    </row>
    <row r="2004" spans="1:19" x14ac:dyDescent="0.35">
      <c r="A2004" t="s">
        <v>9186</v>
      </c>
      <c r="B2004" t="s">
        <v>3051</v>
      </c>
      <c r="C2004" t="s">
        <v>9187</v>
      </c>
      <c r="D2004" t="s">
        <v>3032</v>
      </c>
      <c r="E2004">
        <v>454545</v>
      </c>
      <c r="F2004">
        <v>80</v>
      </c>
      <c r="G2004">
        <v>80</v>
      </c>
      <c r="H2004" t="s">
        <v>3033</v>
      </c>
      <c r="I2004">
        <v>4.1709999999999997E-2</v>
      </c>
      <c r="J2004" t="s">
        <v>3034</v>
      </c>
      <c r="K2004" t="s">
        <v>3035</v>
      </c>
      <c r="L2004" t="s">
        <v>3036</v>
      </c>
      <c r="Q2004" t="s">
        <v>3037</v>
      </c>
      <c r="S2004" t="s">
        <v>3038</v>
      </c>
    </row>
    <row r="2005" spans="1:19" x14ac:dyDescent="0.35">
      <c r="A2005" t="s">
        <v>9194</v>
      </c>
      <c r="B2005" t="s">
        <v>3054</v>
      </c>
      <c r="C2005" t="s">
        <v>9195</v>
      </c>
      <c r="D2005" t="s">
        <v>3032</v>
      </c>
      <c r="E2005">
        <v>454545</v>
      </c>
      <c r="F2005">
        <v>80</v>
      </c>
      <c r="G2005">
        <v>80</v>
      </c>
      <c r="H2005" t="s">
        <v>3033</v>
      </c>
      <c r="I2005">
        <v>4.539E-2</v>
      </c>
      <c r="J2005" t="s">
        <v>3034</v>
      </c>
      <c r="K2005" t="s">
        <v>3035</v>
      </c>
      <c r="L2005" t="s">
        <v>3036</v>
      </c>
      <c r="Q2005" t="s">
        <v>3037</v>
      </c>
      <c r="S2005" t="s">
        <v>3038</v>
      </c>
    </row>
    <row r="2006" spans="1:19" x14ac:dyDescent="0.35">
      <c r="A2006" t="s">
        <v>9200</v>
      </c>
      <c r="B2006" t="s">
        <v>3030</v>
      </c>
      <c r="C2006" t="s">
        <v>9201</v>
      </c>
      <c r="D2006" t="s">
        <v>3032</v>
      </c>
      <c r="E2006">
        <v>454545</v>
      </c>
      <c r="F2006">
        <v>80</v>
      </c>
      <c r="G2006">
        <v>80</v>
      </c>
      <c r="H2006" t="s">
        <v>3033</v>
      </c>
      <c r="I2006">
        <v>4.1709999999999997E-2</v>
      </c>
      <c r="J2006" t="s">
        <v>3034</v>
      </c>
      <c r="K2006" t="s">
        <v>3035</v>
      </c>
      <c r="L2006" t="s">
        <v>3036</v>
      </c>
      <c r="Q2006" t="s">
        <v>3037</v>
      </c>
      <c r="S2006" t="s">
        <v>3038</v>
      </c>
    </row>
    <row r="2007" spans="1:19" x14ac:dyDescent="0.35">
      <c r="A2007" t="s">
        <v>9206</v>
      </c>
      <c r="B2007" t="s">
        <v>3059</v>
      </c>
      <c r="C2007" t="s">
        <v>9207</v>
      </c>
      <c r="D2007" t="s">
        <v>3032</v>
      </c>
      <c r="E2007">
        <v>454545</v>
      </c>
      <c r="F2007">
        <v>80</v>
      </c>
      <c r="G2007">
        <v>80</v>
      </c>
      <c r="H2007" t="s">
        <v>3033</v>
      </c>
      <c r="I2007">
        <v>4.539E-2</v>
      </c>
      <c r="J2007" t="s">
        <v>3034</v>
      </c>
      <c r="K2007" t="s">
        <v>3035</v>
      </c>
      <c r="L2007" t="s">
        <v>3036</v>
      </c>
      <c r="Q2007" t="s">
        <v>3037</v>
      </c>
      <c r="S2007" t="s">
        <v>3038</v>
      </c>
    </row>
    <row r="2008" spans="1:19" x14ac:dyDescent="0.35">
      <c r="A2008" t="s">
        <v>9212</v>
      </c>
      <c r="B2008" t="s">
        <v>3089</v>
      </c>
      <c r="C2008" t="s">
        <v>9213</v>
      </c>
      <c r="D2008" t="s">
        <v>3032</v>
      </c>
      <c r="E2008">
        <v>454545</v>
      </c>
      <c r="F2008">
        <v>80</v>
      </c>
      <c r="G2008">
        <v>80</v>
      </c>
      <c r="H2008" t="s">
        <v>3033</v>
      </c>
      <c r="I2008">
        <v>4.539E-2</v>
      </c>
      <c r="J2008" t="s">
        <v>3034</v>
      </c>
      <c r="K2008" t="s">
        <v>3035</v>
      </c>
      <c r="L2008" t="s">
        <v>3036</v>
      </c>
      <c r="Q2008" t="s">
        <v>3037</v>
      </c>
      <c r="S2008" t="s">
        <v>3038</v>
      </c>
    </row>
    <row r="2009" spans="1:19" x14ac:dyDescent="0.35">
      <c r="A2009" t="s">
        <v>9218</v>
      </c>
      <c r="B2009" t="s">
        <v>3128</v>
      </c>
      <c r="C2009" t="s">
        <v>9219</v>
      </c>
      <c r="D2009" t="s">
        <v>3032</v>
      </c>
      <c r="E2009">
        <v>454545</v>
      </c>
      <c r="F2009">
        <v>80</v>
      </c>
      <c r="G2009">
        <v>80</v>
      </c>
      <c r="H2009" t="s">
        <v>3033</v>
      </c>
      <c r="I2009">
        <v>4.1709999999999997E-2</v>
      </c>
      <c r="J2009" t="s">
        <v>3034</v>
      </c>
      <c r="K2009" t="s">
        <v>3035</v>
      </c>
      <c r="L2009" t="s">
        <v>3036</v>
      </c>
      <c r="Q2009" t="s">
        <v>3037</v>
      </c>
      <c r="S2009" t="s">
        <v>3038</v>
      </c>
    </row>
    <row r="2010" spans="1:19" x14ac:dyDescent="0.35">
      <c r="A2010" t="s">
        <v>7680</v>
      </c>
      <c r="B2010" t="s">
        <v>3066</v>
      </c>
      <c r="C2010" t="s">
        <v>7681</v>
      </c>
      <c r="D2010" t="s">
        <v>3032</v>
      </c>
      <c r="E2010">
        <v>454545</v>
      </c>
      <c r="F2010">
        <v>80</v>
      </c>
      <c r="G2010">
        <v>80</v>
      </c>
      <c r="H2010" t="s">
        <v>3033</v>
      </c>
      <c r="I2010">
        <v>4.1709999999999997E-2</v>
      </c>
      <c r="J2010" t="s">
        <v>3034</v>
      </c>
      <c r="K2010" t="s">
        <v>3035</v>
      </c>
      <c r="L2010" t="s">
        <v>3036</v>
      </c>
      <c r="Q2010" t="s">
        <v>3037</v>
      </c>
      <c r="S2010" t="s">
        <v>3038</v>
      </c>
    </row>
    <row r="2011" spans="1:19" x14ac:dyDescent="0.35">
      <c r="A2011" t="s">
        <v>7692</v>
      </c>
      <c r="B2011" t="s">
        <v>3040</v>
      </c>
      <c r="C2011" t="s">
        <v>7693</v>
      </c>
      <c r="D2011" t="s">
        <v>3032</v>
      </c>
      <c r="E2011">
        <v>454545</v>
      </c>
      <c r="F2011">
        <v>80</v>
      </c>
      <c r="G2011">
        <v>80</v>
      </c>
      <c r="H2011" t="s">
        <v>3033</v>
      </c>
      <c r="I2011">
        <v>4.1709999999999997E-2</v>
      </c>
      <c r="J2011" t="s">
        <v>3034</v>
      </c>
      <c r="K2011" t="s">
        <v>3035</v>
      </c>
      <c r="L2011" t="s">
        <v>3036</v>
      </c>
      <c r="Q2011" t="s">
        <v>3037</v>
      </c>
      <c r="S2011" t="s">
        <v>3038</v>
      </c>
    </row>
    <row r="2012" spans="1:19" x14ac:dyDescent="0.35">
      <c r="A2012" t="s">
        <v>7700</v>
      </c>
      <c r="B2012" t="s">
        <v>3048</v>
      </c>
      <c r="C2012" t="s">
        <v>7701</v>
      </c>
      <c r="D2012" t="s">
        <v>3032</v>
      </c>
      <c r="E2012">
        <v>454545</v>
      </c>
      <c r="F2012">
        <v>80</v>
      </c>
      <c r="G2012">
        <v>80</v>
      </c>
      <c r="H2012" t="s">
        <v>3033</v>
      </c>
      <c r="I2012">
        <v>4.539E-2</v>
      </c>
      <c r="J2012" t="s">
        <v>3034</v>
      </c>
      <c r="K2012" t="s">
        <v>3035</v>
      </c>
      <c r="L2012" t="s">
        <v>3036</v>
      </c>
      <c r="Q2012" t="s">
        <v>3037</v>
      </c>
      <c r="S2012" t="s">
        <v>3038</v>
      </c>
    </row>
    <row r="2013" spans="1:19" x14ac:dyDescent="0.35">
      <c r="A2013" t="s">
        <v>7708</v>
      </c>
      <c r="B2013" t="s">
        <v>3051</v>
      </c>
      <c r="C2013" t="s">
        <v>7709</v>
      </c>
      <c r="D2013" t="s">
        <v>3032</v>
      </c>
      <c r="E2013">
        <v>454545</v>
      </c>
      <c r="F2013">
        <v>80</v>
      </c>
      <c r="G2013">
        <v>80</v>
      </c>
      <c r="H2013" t="s">
        <v>3033</v>
      </c>
      <c r="I2013">
        <v>4.2380000000000001E-2</v>
      </c>
      <c r="J2013" t="s">
        <v>3034</v>
      </c>
      <c r="K2013" t="s">
        <v>3035</v>
      </c>
      <c r="L2013" t="s">
        <v>3036</v>
      </c>
      <c r="Q2013" t="s">
        <v>3037</v>
      </c>
      <c r="S2013" t="s">
        <v>3038</v>
      </c>
    </row>
    <row r="2014" spans="1:19" x14ac:dyDescent="0.35">
      <c r="A2014" t="s">
        <v>7716</v>
      </c>
      <c r="B2014" t="s">
        <v>3054</v>
      </c>
      <c r="C2014" t="s">
        <v>7717</v>
      </c>
      <c r="D2014" t="s">
        <v>3032</v>
      </c>
      <c r="E2014">
        <v>454545</v>
      </c>
      <c r="F2014">
        <v>80</v>
      </c>
      <c r="G2014">
        <v>80</v>
      </c>
      <c r="H2014" t="s">
        <v>3033</v>
      </c>
      <c r="I2014">
        <v>4.539E-2</v>
      </c>
      <c r="J2014" t="s">
        <v>3034</v>
      </c>
      <c r="K2014" t="s">
        <v>3035</v>
      </c>
      <c r="L2014" t="s">
        <v>3036</v>
      </c>
      <c r="Q2014" t="s">
        <v>3037</v>
      </c>
      <c r="S2014" t="s">
        <v>3038</v>
      </c>
    </row>
    <row r="2015" spans="1:19" x14ac:dyDescent="0.35">
      <c r="A2015" t="s">
        <v>7722</v>
      </c>
      <c r="B2015" t="s">
        <v>3030</v>
      </c>
      <c r="C2015" t="s">
        <v>7723</v>
      </c>
      <c r="D2015" t="s">
        <v>3032</v>
      </c>
      <c r="E2015">
        <v>454545</v>
      </c>
      <c r="F2015">
        <v>80</v>
      </c>
      <c r="G2015">
        <v>80</v>
      </c>
      <c r="H2015" t="s">
        <v>3033</v>
      </c>
      <c r="I2015">
        <v>4.2380000000000001E-2</v>
      </c>
      <c r="J2015" t="s">
        <v>3034</v>
      </c>
      <c r="K2015" t="s">
        <v>3035</v>
      </c>
      <c r="L2015" t="s">
        <v>3036</v>
      </c>
      <c r="Q2015" t="s">
        <v>3037</v>
      </c>
      <c r="S2015" t="s">
        <v>3038</v>
      </c>
    </row>
    <row r="2016" spans="1:19" x14ac:dyDescent="0.35">
      <c r="A2016" t="s">
        <v>7728</v>
      </c>
      <c r="B2016" t="s">
        <v>3059</v>
      </c>
      <c r="C2016" t="s">
        <v>7729</v>
      </c>
      <c r="D2016" t="s">
        <v>3032</v>
      </c>
      <c r="E2016">
        <v>454545</v>
      </c>
      <c r="F2016">
        <v>80</v>
      </c>
      <c r="G2016">
        <v>80</v>
      </c>
      <c r="H2016" t="s">
        <v>3033</v>
      </c>
      <c r="I2016">
        <v>4.539E-2</v>
      </c>
      <c r="J2016" t="s">
        <v>3034</v>
      </c>
      <c r="K2016" t="s">
        <v>3035</v>
      </c>
      <c r="L2016" t="s">
        <v>3036</v>
      </c>
      <c r="Q2016" t="s">
        <v>3037</v>
      </c>
      <c r="S2016" t="s">
        <v>3038</v>
      </c>
    </row>
    <row r="2017" spans="1:19" x14ac:dyDescent="0.35">
      <c r="A2017" t="s">
        <v>7736</v>
      </c>
      <c r="B2017" t="s">
        <v>3089</v>
      </c>
      <c r="C2017" t="s">
        <v>7737</v>
      </c>
      <c r="D2017" t="s">
        <v>3032</v>
      </c>
      <c r="E2017">
        <v>454545</v>
      </c>
      <c r="F2017">
        <v>80</v>
      </c>
      <c r="G2017">
        <v>80</v>
      </c>
      <c r="H2017" t="s">
        <v>3033</v>
      </c>
      <c r="I2017">
        <v>4.539E-2</v>
      </c>
      <c r="J2017" t="s">
        <v>3034</v>
      </c>
      <c r="K2017" t="s">
        <v>3035</v>
      </c>
      <c r="L2017" t="s">
        <v>3036</v>
      </c>
      <c r="Q2017" t="s">
        <v>3037</v>
      </c>
      <c r="S2017" t="s">
        <v>3038</v>
      </c>
    </row>
    <row r="2018" spans="1:19" x14ac:dyDescent="0.35">
      <c r="A2018" t="s">
        <v>7746</v>
      </c>
      <c r="B2018" t="s">
        <v>3128</v>
      </c>
      <c r="C2018" t="s">
        <v>7747</v>
      </c>
      <c r="D2018" t="s">
        <v>3032</v>
      </c>
      <c r="E2018">
        <v>454545</v>
      </c>
      <c r="F2018">
        <v>80</v>
      </c>
      <c r="G2018">
        <v>80</v>
      </c>
      <c r="H2018" t="s">
        <v>3033</v>
      </c>
      <c r="I2018">
        <v>4.2380000000000001E-2</v>
      </c>
      <c r="J2018" t="s">
        <v>3034</v>
      </c>
      <c r="K2018" t="s">
        <v>3035</v>
      </c>
      <c r="L2018" t="s">
        <v>3036</v>
      </c>
      <c r="Q2018" t="s">
        <v>3037</v>
      </c>
      <c r="S2018" t="s">
        <v>3038</v>
      </c>
    </row>
    <row r="2019" spans="1:19" x14ac:dyDescent="0.35">
      <c r="A2019" t="s">
        <v>7754</v>
      </c>
      <c r="B2019" t="s">
        <v>3066</v>
      </c>
      <c r="C2019" t="s">
        <v>7755</v>
      </c>
      <c r="D2019" t="s">
        <v>3032</v>
      </c>
      <c r="E2019">
        <v>454545</v>
      </c>
      <c r="F2019">
        <v>80</v>
      </c>
      <c r="G2019">
        <v>80</v>
      </c>
      <c r="H2019" t="s">
        <v>3033</v>
      </c>
      <c r="I2019">
        <v>4.2380000000000001E-2</v>
      </c>
      <c r="J2019" t="s">
        <v>3034</v>
      </c>
      <c r="K2019" t="s">
        <v>3035</v>
      </c>
      <c r="L2019" t="s">
        <v>3036</v>
      </c>
      <c r="Q2019" t="s">
        <v>3037</v>
      </c>
      <c r="S2019" t="s">
        <v>3038</v>
      </c>
    </row>
    <row r="2020" spans="1:19" x14ac:dyDescent="0.35">
      <c r="A2020" t="s">
        <v>7762</v>
      </c>
      <c r="B2020" t="s">
        <v>3040</v>
      </c>
      <c r="C2020" t="s">
        <v>7763</v>
      </c>
      <c r="D2020" t="s">
        <v>3032</v>
      </c>
      <c r="E2020">
        <v>454545</v>
      </c>
      <c r="F2020">
        <v>80</v>
      </c>
      <c r="G2020">
        <v>80</v>
      </c>
      <c r="H2020" t="s">
        <v>3033</v>
      </c>
      <c r="I2020">
        <v>4.2380000000000001E-2</v>
      </c>
      <c r="J2020" t="s">
        <v>3034</v>
      </c>
      <c r="K2020" t="s">
        <v>3035</v>
      </c>
      <c r="L2020" t="s">
        <v>3036</v>
      </c>
      <c r="Q2020" t="s">
        <v>3037</v>
      </c>
      <c r="S2020" t="s">
        <v>3038</v>
      </c>
    </row>
    <row r="2021" spans="1:19" x14ac:dyDescent="0.35">
      <c r="A2021" t="s">
        <v>4824</v>
      </c>
      <c r="B2021" t="s">
        <v>3048</v>
      </c>
      <c r="C2021" t="s">
        <v>4825</v>
      </c>
      <c r="D2021" t="s">
        <v>3032</v>
      </c>
      <c r="E2021">
        <v>454545</v>
      </c>
      <c r="F2021">
        <v>80</v>
      </c>
      <c r="G2021">
        <v>80</v>
      </c>
      <c r="H2021" t="s">
        <v>3033</v>
      </c>
      <c r="I2021">
        <v>6.6669999999999993E-2</v>
      </c>
      <c r="J2021" t="s">
        <v>3034</v>
      </c>
      <c r="K2021" t="s">
        <v>3035</v>
      </c>
      <c r="L2021" t="s">
        <v>3036</v>
      </c>
      <c r="Q2021" t="s">
        <v>3037</v>
      </c>
      <c r="S2021" t="s">
        <v>3038</v>
      </c>
    </row>
    <row r="2022" spans="1:19" x14ac:dyDescent="0.35">
      <c r="A2022" t="s">
        <v>5052</v>
      </c>
      <c r="B2022" t="s">
        <v>3051</v>
      </c>
      <c r="C2022" t="s">
        <v>5053</v>
      </c>
      <c r="D2022" t="s">
        <v>3032</v>
      </c>
      <c r="E2022">
        <v>454545</v>
      </c>
      <c r="F2022">
        <v>80</v>
      </c>
      <c r="G2022">
        <v>80</v>
      </c>
      <c r="H2022" t="s">
        <v>3033</v>
      </c>
      <c r="I2022">
        <v>4.5499999999999999E-2</v>
      </c>
      <c r="J2022" t="s">
        <v>3034</v>
      </c>
      <c r="K2022" t="s">
        <v>3035</v>
      </c>
      <c r="L2022" t="s">
        <v>3036</v>
      </c>
      <c r="Q2022" t="s">
        <v>3037</v>
      </c>
      <c r="S2022" t="s">
        <v>3038</v>
      </c>
    </row>
    <row r="2023" spans="1:19" x14ac:dyDescent="0.35">
      <c r="A2023" t="s">
        <v>5256</v>
      </c>
      <c r="B2023" t="s">
        <v>3054</v>
      </c>
      <c r="C2023" t="s">
        <v>5257</v>
      </c>
      <c r="D2023" t="s">
        <v>3032</v>
      </c>
      <c r="E2023">
        <v>454545</v>
      </c>
      <c r="F2023">
        <v>80</v>
      </c>
      <c r="G2023">
        <v>80</v>
      </c>
      <c r="H2023" t="s">
        <v>3033</v>
      </c>
      <c r="I2023">
        <v>6.6669999999999993E-2</v>
      </c>
      <c r="J2023" t="s">
        <v>3034</v>
      </c>
      <c r="K2023" t="s">
        <v>3035</v>
      </c>
      <c r="L2023" t="s">
        <v>3036</v>
      </c>
      <c r="Q2023" t="s">
        <v>3037</v>
      </c>
      <c r="S2023" t="s">
        <v>3038</v>
      </c>
    </row>
    <row r="2024" spans="1:19" x14ac:dyDescent="0.35">
      <c r="A2024" t="s">
        <v>5934</v>
      </c>
      <c r="B2024" t="s">
        <v>3030</v>
      </c>
      <c r="C2024" t="s">
        <v>5935</v>
      </c>
      <c r="D2024" t="s">
        <v>3032</v>
      </c>
      <c r="E2024">
        <v>454545</v>
      </c>
      <c r="F2024">
        <v>80</v>
      </c>
      <c r="G2024">
        <v>80</v>
      </c>
      <c r="H2024" t="s">
        <v>3033</v>
      </c>
      <c r="I2024">
        <v>4.5499999999999999E-2</v>
      </c>
      <c r="J2024" t="s">
        <v>3034</v>
      </c>
      <c r="K2024" t="s">
        <v>3035</v>
      </c>
      <c r="L2024" t="s">
        <v>3036</v>
      </c>
      <c r="Q2024" t="s">
        <v>3037</v>
      </c>
      <c r="S2024" t="s">
        <v>3038</v>
      </c>
    </row>
    <row r="2025" spans="1:19" x14ac:dyDescent="0.35">
      <c r="A2025" t="s">
        <v>5704</v>
      </c>
      <c r="B2025" t="s">
        <v>3059</v>
      </c>
      <c r="C2025" t="s">
        <v>5705</v>
      </c>
      <c r="D2025" t="s">
        <v>3032</v>
      </c>
      <c r="E2025">
        <v>454545</v>
      </c>
      <c r="F2025">
        <v>80</v>
      </c>
      <c r="G2025">
        <v>80</v>
      </c>
      <c r="H2025" t="s">
        <v>3033</v>
      </c>
      <c r="I2025">
        <v>6.6669999999999993E-2</v>
      </c>
      <c r="J2025" t="s">
        <v>3034</v>
      </c>
      <c r="K2025" t="s">
        <v>3035</v>
      </c>
      <c r="L2025" t="s">
        <v>3036</v>
      </c>
      <c r="Q2025" t="s">
        <v>3037</v>
      </c>
      <c r="S2025" t="s">
        <v>3038</v>
      </c>
    </row>
    <row r="2026" spans="1:19" x14ac:dyDescent="0.35">
      <c r="A2026" t="s">
        <v>6188</v>
      </c>
      <c r="B2026" t="s">
        <v>3089</v>
      </c>
      <c r="C2026" t="s">
        <v>6189</v>
      </c>
      <c r="D2026" t="s">
        <v>3032</v>
      </c>
      <c r="E2026">
        <v>454545</v>
      </c>
      <c r="F2026">
        <v>80</v>
      </c>
      <c r="G2026">
        <v>80</v>
      </c>
      <c r="H2026" t="s">
        <v>3033</v>
      </c>
      <c r="I2026">
        <v>6.6669999999999993E-2</v>
      </c>
      <c r="J2026" t="s">
        <v>3034</v>
      </c>
      <c r="K2026" t="s">
        <v>3035</v>
      </c>
      <c r="L2026" t="s">
        <v>3036</v>
      </c>
      <c r="Q2026" t="s">
        <v>3037</v>
      </c>
      <c r="S2026" t="s">
        <v>3038</v>
      </c>
    </row>
    <row r="2027" spans="1:19" x14ac:dyDescent="0.35">
      <c r="A2027" t="s">
        <v>4634</v>
      </c>
      <c r="B2027" t="s">
        <v>3128</v>
      </c>
      <c r="C2027" t="s">
        <v>4635</v>
      </c>
      <c r="D2027" t="s">
        <v>3032</v>
      </c>
      <c r="E2027">
        <v>454545</v>
      </c>
      <c r="F2027">
        <v>80</v>
      </c>
      <c r="G2027">
        <v>80</v>
      </c>
      <c r="H2027" t="s">
        <v>3033</v>
      </c>
      <c r="I2027">
        <v>4.4049999999999999E-2</v>
      </c>
      <c r="J2027" t="s">
        <v>3034</v>
      </c>
      <c r="K2027" t="s">
        <v>3035</v>
      </c>
      <c r="L2027" t="s">
        <v>3036</v>
      </c>
      <c r="Q2027" t="s">
        <v>3037</v>
      </c>
      <c r="S2027" t="s">
        <v>3038</v>
      </c>
    </row>
    <row r="2028" spans="1:19" x14ac:dyDescent="0.35">
      <c r="A2028" t="s">
        <v>4780</v>
      </c>
      <c r="B2028" t="s">
        <v>3066</v>
      </c>
      <c r="C2028" t="s">
        <v>4781</v>
      </c>
      <c r="D2028" t="s">
        <v>3032</v>
      </c>
      <c r="E2028">
        <v>454545</v>
      </c>
      <c r="F2028">
        <v>80</v>
      </c>
      <c r="G2028">
        <v>80</v>
      </c>
      <c r="H2028" t="s">
        <v>3033</v>
      </c>
      <c r="I2028">
        <v>4.5499999999999999E-2</v>
      </c>
      <c r="J2028" t="s">
        <v>3034</v>
      </c>
      <c r="K2028" t="s">
        <v>3035</v>
      </c>
      <c r="L2028" t="s">
        <v>3036</v>
      </c>
      <c r="Q2028" t="s">
        <v>3037</v>
      </c>
      <c r="S2028" t="s">
        <v>3038</v>
      </c>
    </row>
    <row r="2029" spans="1:19" x14ac:dyDescent="0.35">
      <c r="A2029" t="s">
        <v>6046</v>
      </c>
      <c r="B2029" t="s">
        <v>3040</v>
      </c>
      <c r="C2029" t="s">
        <v>6047</v>
      </c>
      <c r="D2029" t="s">
        <v>3032</v>
      </c>
      <c r="E2029">
        <v>454545</v>
      </c>
      <c r="F2029">
        <v>80</v>
      </c>
      <c r="G2029">
        <v>80</v>
      </c>
      <c r="H2029" t="s">
        <v>3033</v>
      </c>
      <c r="I2029">
        <v>4.5499999999999999E-2</v>
      </c>
      <c r="J2029" t="s">
        <v>3034</v>
      </c>
      <c r="K2029" t="s">
        <v>3035</v>
      </c>
      <c r="L2029" t="s">
        <v>3036</v>
      </c>
      <c r="Q2029" t="s">
        <v>3037</v>
      </c>
      <c r="S2029" t="s">
        <v>3038</v>
      </c>
    </row>
    <row r="2030" spans="1:19" x14ac:dyDescent="0.35">
      <c r="A2030" t="s">
        <v>4944</v>
      </c>
      <c r="B2030" t="s">
        <v>3048</v>
      </c>
      <c r="C2030" t="s">
        <v>4945</v>
      </c>
      <c r="D2030" t="s">
        <v>3032</v>
      </c>
      <c r="E2030">
        <v>4</v>
      </c>
      <c r="F2030">
        <v>1</v>
      </c>
      <c r="G2030">
        <v>1</v>
      </c>
      <c r="H2030" t="s">
        <v>3033</v>
      </c>
      <c r="I2030">
        <v>17.963760000000001</v>
      </c>
      <c r="J2030" t="s">
        <v>3034</v>
      </c>
      <c r="K2030" t="s">
        <v>3035</v>
      </c>
      <c r="L2030" t="s">
        <v>3036</v>
      </c>
      <c r="Q2030" t="s">
        <v>3037</v>
      </c>
      <c r="S2030" t="s">
        <v>3038</v>
      </c>
    </row>
    <row r="2031" spans="1:19" x14ac:dyDescent="0.35">
      <c r="A2031" t="s">
        <v>4954</v>
      </c>
      <c r="B2031" t="s">
        <v>3051</v>
      </c>
      <c r="C2031" t="s">
        <v>4955</v>
      </c>
      <c r="D2031" t="s">
        <v>3032</v>
      </c>
      <c r="E2031">
        <v>4</v>
      </c>
      <c r="F2031">
        <v>1</v>
      </c>
      <c r="G2031">
        <v>1</v>
      </c>
      <c r="H2031" t="s">
        <v>3033</v>
      </c>
      <c r="I2031">
        <v>16.873390000000001</v>
      </c>
      <c r="J2031" t="s">
        <v>3034</v>
      </c>
      <c r="K2031" t="s">
        <v>3035</v>
      </c>
      <c r="L2031" t="s">
        <v>3036</v>
      </c>
      <c r="Q2031" t="s">
        <v>3037</v>
      </c>
      <c r="S2031" t="s">
        <v>3038</v>
      </c>
    </row>
    <row r="2032" spans="1:19" x14ac:dyDescent="0.35">
      <c r="A2032" t="s">
        <v>4962</v>
      </c>
      <c r="B2032" t="s">
        <v>3054</v>
      </c>
      <c r="C2032" t="s">
        <v>4963</v>
      </c>
      <c r="D2032" t="s">
        <v>3032</v>
      </c>
      <c r="E2032">
        <v>4</v>
      </c>
      <c r="F2032">
        <v>1</v>
      </c>
      <c r="G2032">
        <v>1</v>
      </c>
      <c r="H2032" t="s">
        <v>3033</v>
      </c>
      <c r="I2032">
        <v>17.963760000000001</v>
      </c>
      <c r="J2032" t="s">
        <v>3034</v>
      </c>
      <c r="K2032" t="s">
        <v>3035</v>
      </c>
      <c r="L2032" t="s">
        <v>3036</v>
      </c>
      <c r="Q2032" t="s">
        <v>3037</v>
      </c>
      <c r="S2032" t="s">
        <v>3038</v>
      </c>
    </row>
    <row r="2033" spans="1:19" x14ac:dyDescent="0.35">
      <c r="A2033" t="s">
        <v>5018</v>
      </c>
      <c r="B2033" t="s">
        <v>3030</v>
      </c>
      <c r="C2033" t="s">
        <v>5019</v>
      </c>
      <c r="D2033" t="s">
        <v>3032</v>
      </c>
      <c r="E2033">
        <v>4</v>
      </c>
      <c r="F2033">
        <v>1</v>
      </c>
      <c r="G2033">
        <v>1</v>
      </c>
      <c r="H2033" t="s">
        <v>3033</v>
      </c>
      <c r="I2033">
        <v>16.873390000000001</v>
      </c>
      <c r="J2033" t="s">
        <v>3034</v>
      </c>
      <c r="K2033" t="s">
        <v>3035</v>
      </c>
      <c r="L2033" t="s">
        <v>3036</v>
      </c>
      <c r="Q2033" t="s">
        <v>3037</v>
      </c>
      <c r="S2033" t="s">
        <v>3038</v>
      </c>
    </row>
    <row r="2034" spans="1:19" x14ac:dyDescent="0.35">
      <c r="A2034" t="s">
        <v>5042</v>
      </c>
      <c r="B2034" t="s">
        <v>3059</v>
      </c>
      <c r="C2034" t="s">
        <v>5043</v>
      </c>
      <c r="D2034" t="s">
        <v>3032</v>
      </c>
      <c r="E2034">
        <v>4</v>
      </c>
      <c r="F2034">
        <v>1</v>
      </c>
      <c r="G2034">
        <v>1</v>
      </c>
      <c r="H2034" t="s">
        <v>3033</v>
      </c>
      <c r="I2034">
        <v>17.963760000000001</v>
      </c>
      <c r="J2034" t="s">
        <v>3034</v>
      </c>
      <c r="K2034" t="s">
        <v>3035</v>
      </c>
      <c r="L2034" t="s">
        <v>3036</v>
      </c>
      <c r="Q2034" t="s">
        <v>3037</v>
      </c>
      <c r="S2034" t="s">
        <v>3038</v>
      </c>
    </row>
    <row r="2035" spans="1:19" x14ac:dyDescent="0.35">
      <c r="A2035" t="s">
        <v>5096</v>
      </c>
      <c r="B2035" t="s">
        <v>3089</v>
      </c>
      <c r="C2035" t="s">
        <v>5097</v>
      </c>
      <c r="D2035" t="s">
        <v>3032</v>
      </c>
      <c r="E2035">
        <v>4</v>
      </c>
      <c r="F2035">
        <v>1</v>
      </c>
      <c r="G2035">
        <v>1</v>
      </c>
      <c r="H2035" t="s">
        <v>3033</v>
      </c>
      <c r="I2035">
        <v>17.963760000000001</v>
      </c>
      <c r="J2035" t="s">
        <v>3034</v>
      </c>
      <c r="K2035" t="s">
        <v>3035</v>
      </c>
      <c r="L2035" t="s">
        <v>3036</v>
      </c>
      <c r="Q2035" t="s">
        <v>3037</v>
      </c>
      <c r="S2035" t="s">
        <v>3038</v>
      </c>
    </row>
    <row r="2036" spans="1:19" x14ac:dyDescent="0.35">
      <c r="A2036" t="s">
        <v>3954</v>
      </c>
      <c r="B2036" t="s">
        <v>3128</v>
      </c>
      <c r="C2036" t="s">
        <v>3955</v>
      </c>
      <c r="D2036" t="s">
        <v>3032</v>
      </c>
      <c r="E2036">
        <v>4</v>
      </c>
      <c r="F2036">
        <v>1</v>
      </c>
      <c r="G2036">
        <v>1</v>
      </c>
      <c r="H2036" t="s">
        <v>3033</v>
      </c>
      <c r="I2036">
        <v>16.873390000000001</v>
      </c>
      <c r="J2036" t="s">
        <v>3034</v>
      </c>
      <c r="K2036" t="s">
        <v>3035</v>
      </c>
      <c r="L2036" t="s">
        <v>3036</v>
      </c>
      <c r="Q2036" t="s">
        <v>3037</v>
      </c>
      <c r="S2036" t="s">
        <v>3038</v>
      </c>
    </row>
    <row r="2037" spans="1:19" x14ac:dyDescent="0.35">
      <c r="A2037" t="s">
        <v>3132</v>
      </c>
      <c r="B2037" t="s">
        <v>3066</v>
      </c>
      <c r="C2037" t="s">
        <v>3133</v>
      </c>
      <c r="D2037" t="s">
        <v>3032</v>
      </c>
      <c r="E2037">
        <v>4</v>
      </c>
      <c r="F2037">
        <v>1</v>
      </c>
      <c r="G2037">
        <v>1</v>
      </c>
      <c r="H2037" t="s">
        <v>3033</v>
      </c>
      <c r="I2037">
        <v>16.383600000000001</v>
      </c>
      <c r="J2037" t="s">
        <v>3034</v>
      </c>
      <c r="K2037" t="s">
        <v>3035</v>
      </c>
      <c r="L2037" t="s">
        <v>3036</v>
      </c>
      <c r="Q2037" t="s">
        <v>3037</v>
      </c>
      <c r="S2037" t="s">
        <v>3038</v>
      </c>
    </row>
    <row r="2038" spans="1:19" x14ac:dyDescent="0.35">
      <c r="A2038" t="s">
        <v>3136</v>
      </c>
      <c r="B2038" t="s">
        <v>3040</v>
      </c>
      <c r="C2038" t="s">
        <v>3137</v>
      </c>
      <c r="D2038" t="s">
        <v>3032</v>
      </c>
      <c r="E2038">
        <v>4</v>
      </c>
      <c r="F2038">
        <v>1</v>
      </c>
      <c r="G2038">
        <v>1</v>
      </c>
      <c r="H2038" t="s">
        <v>3033</v>
      </c>
      <c r="I2038">
        <v>16.383600000000001</v>
      </c>
      <c r="J2038" t="s">
        <v>3034</v>
      </c>
      <c r="K2038" t="s">
        <v>3035</v>
      </c>
      <c r="L2038" t="s">
        <v>3036</v>
      </c>
      <c r="Q2038" t="s">
        <v>3037</v>
      </c>
      <c r="S2038" t="s">
        <v>3038</v>
      </c>
    </row>
    <row r="2039" spans="1:19" x14ac:dyDescent="0.35">
      <c r="A2039" t="s">
        <v>3978</v>
      </c>
      <c r="B2039" t="s">
        <v>3048</v>
      </c>
      <c r="C2039" t="s">
        <v>3979</v>
      </c>
      <c r="D2039" t="s">
        <v>3032</v>
      </c>
      <c r="E2039">
        <v>4</v>
      </c>
      <c r="F2039">
        <v>1</v>
      </c>
      <c r="G2039">
        <v>1</v>
      </c>
      <c r="H2039" t="s">
        <v>3033</v>
      </c>
      <c r="I2039">
        <v>17.963760000000001</v>
      </c>
      <c r="J2039" t="s">
        <v>3034</v>
      </c>
      <c r="K2039" t="s">
        <v>3035</v>
      </c>
      <c r="L2039" t="s">
        <v>3036</v>
      </c>
      <c r="Q2039" t="s">
        <v>3037</v>
      </c>
      <c r="S2039" t="s">
        <v>3038</v>
      </c>
    </row>
    <row r="2040" spans="1:19" x14ac:dyDescent="0.35">
      <c r="A2040" t="s">
        <v>4114</v>
      </c>
      <c r="B2040" t="s">
        <v>3051</v>
      </c>
      <c r="C2040" t="s">
        <v>4115</v>
      </c>
      <c r="D2040" t="s">
        <v>3032</v>
      </c>
      <c r="E2040">
        <v>4</v>
      </c>
      <c r="F2040">
        <v>1</v>
      </c>
      <c r="G2040">
        <v>1</v>
      </c>
      <c r="H2040" t="s">
        <v>3033</v>
      </c>
      <c r="I2040">
        <v>16.890309999999999</v>
      </c>
      <c r="J2040" t="s">
        <v>3034</v>
      </c>
      <c r="K2040" t="s">
        <v>3035</v>
      </c>
      <c r="L2040" t="s">
        <v>3036</v>
      </c>
      <c r="Q2040" t="s">
        <v>3037</v>
      </c>
      <c r="S2040" t="s">
        <v>3038</v>
      </c>
    </row>
    <row r="2041" spans="1:19" x14ac:dyDescent="0.35">
      <c r="A2041" t="s">
        <v>4118</v>
      </c>
      <c r="B2041" t="s">
        <v>3054</v>
      </c>
      <c r="C2041" t="s">
        <v>4119</v>
      </c>
      <c r="D2041" t="s">
        <v>3032</v>
      </c>
      <c r="E2041">
        <v>4</v>
      </c>
      <c r="F2041">
        <v>1</v>
      </c>
      <c r="G2041">
        <v>1</v>
      </c>
      <c r="H2041" t="s">
        <v>3033</v>
      </c>
      <c r="I2041">
        <v>17.963760000000001</v>
      </c>
      <c r="J2041" t="s">
        <v>3034</v>
      </c>
      <c r="K2041" t="s">
        <v>3035</v>
      </c>
      <c r="L2041" t="s">
        <v>3036</v>
      </c>
      <c r="Q2041" t="s">
        <v>3037</v>
      </c>
      <c r="S2041" t="s">
        <v>3038</v>
      </c>
    </row>
    <row r="2042" spans="1:19" x14ac:dyDescent="0.35">
      <c r="A2042" t="s">
        <v>4120</v>
      </c>
      <c r="B2042" t="s">
        <v>3030</v>
      </c>
      <c r="C2042" t="s">
        <v>4121</v>
      </c>
      <c r="D2042" t="s">
        <v>3032</v>
      </c>
      <c r="E2042">
        <v>4</v>
      </c>
      <c r="F2042">
        <v>1</v>
      </c>
      <c r="G2042">
        <v>1</v>
      </c>
      <c r="H2042" t="s">
        <v>3033</v>
      </c>
      <c r="I2042">
        <v>16.890309999999999</v>
      </c>
      <c r="J2042" t="s">
        <v>3034</v>
      </c>
      <c r="K2042" t="s">
        <v>3035</v>
      </c>
      <c r="L2042" t="s">
        <v>3036</v>
      </c>
      <c r="Q2042" t="s">
        <v>3037</v>
      </c>
      <c r="S2042" t="s">
        <v>3038</v>
      </c>
    </row>
    <row r="2043" spans="1:19" x14ac:dyDescent="0.35">
      <c r="A2043" t="s">
        <v>4122</v>
      </c>
      <c r="B2043" t="s">
        <v>3059</v>
      </c>
      <c r="C2043" t="s">
        <v>4123</v>
      </c>
      <c r="D2043" t="s">
        <v>3032</v>
      </c>
      <c r="E2043">
        <v>4</v>
      </c>
      <c r="F2043">
        <v>1</v>
      </c>
      <c r="G2043">
        <v>1</v>
      </c>
      <c r="H2043" t="s">
        <v>3033</v>
      </c>
      <c r="I2043">
        <v>17.963760000000001</v>
      </c>
      <c r="J2043" t="s">
        <v>3034</v>
      </c>
      <c r="K2043" t="s">
        <v>3035</v>
      </c>
      <c r="L2043" t="s">
        <v>3036</v>
      </c>
      <c r="Q2043" t="s">
        <v>3037</v>
      </c>
      <c r="S2043" t="s">
        <v>3038</v>
      </c>
    </row>
    <row r="2044" spans="1:19" x14ac:dyDescent="0.35">
      <c r="A2044" t="s">
        <v>4440</v>
      </c>
      <c r="B2044" t="s">
        <v>3089</v>
      </c>
      <c r="C2044" t="s">
        <v>4441</v>
      </c>
      <c r="D2044" t="s">
        <v>3032</v>
      </c>
      <c r="E2044">
        <v>4</v>
      </c>
      <c r="F2044">
        <v>1</v>
      </c>
      <c r="G2044">
        <v>1</v>
      </c>
      <c r="H2044" t="s">
        <v>3033</v>
      </c>
      <c r="I2044">
        <v>17.963760000000001</v>
      </c>
      <c r="J2044" t="s">
        <v>3034</v>
      </c>
      <c r="K2044" t="s">
        <v>3035</v>
      </c>
      <c r="L2044" t="s">
        <v>3036</v>
      </c>
      <c r="Q2044" t="s">
        <v>3037</v>
      </c>
      <c r="S2044" t="s">
        <v>3038</v>
      </c>
    </row>
    <row r="2045" spans="1:19" x14ac:dyDescent="0.35">
      <c r="A2045" t="s">
        <v>4442</v>
      </c>
      <c r="B2045" t="s">
        <v>3128</v>
      </c>
      <c r="C2045" t="s">
        <v>4443</v>
      </c>
      <c r="D2045" t="s">
        <v>3032</v>
      </c>
      <c r="E2045">
        <v>4</v>
      </c>
      <c r="F2045">
        <v>1</v>
      </c>
      <c r="G2045">
        <v>1</v>
      </c>
      <c r="H2045" t="s">
        <v>3033</v>
      </c>
      <c r="I2045">
        <v>16.33436</v>
      </c>
      <c r="J2045" t="s">
        <v>3034</v>
      </c>
      <c r="K2045" t="s">
        <v>3035</v>
      </c>
      <c r="L2045" t="s">
        <v>3036</v>
      </c>
      <c r="Q2045" t="s">
        <v>3037</v>
      </c>
      <c r="S2045" t="s">
        <v>3038</v>
      </c>
    </row>
    <row r="2046" spans="1:19" x14ac:dyDescent="0.35">
      <c r="A2046" t="s">
        <v>3784</v>
      </c>
      <c r="B2046" t="s">
        <v>3066</v>
      </c>
      <c r="C2046" t="s">
        <v>3785</v>
      </c>
      <c r="D2046" t="s">
        <v>3032</v>
      </c>
      <c r="E2046">
        <v>4</v>
      </c>
      <c r="F2046">
        <v>1</v>
      </c>
      <c r="G2046">
        <v>1</v>
      </c>
      <c r="H2046" t="s">
        <v>3033</v>
      </c>
      <c r="I2046">
        <v>16.873390000000001</v>
      </c>
      <c r="J2046" t="s">
        <v>3034</v>
      </c>
      <c r="K2046" t="s">
        <v>3035</v>
      </c>
      <c r="L2046" t="s">
        <v>3036</v>
      </c>
      <c r="Q2046" t="s">
        <v>3037</v>
      </c>
      <c r="S2046" t="s">
        <v>3038</v>
      </c>
    </row>
    <row r="2047" spans="1:19" x14ac:dyDescent="0.35">
      <c r="A2047" t="s">
        <v>3792</v>
      </c>
      <c r="B2047" t="s">
        <v>3040</v>
      </c>
      <c r="C2047" t="s">
        <v>3793</v>
      </c>
      <c r="D2047" t="s">
        <v>3032</v>
      </c>
      <c r="E2047">
        <v>4</v>
      </c>
      <c r="F2047">
        <v>1</v>
      </c>
      <c r="G2047">
        <v>1</v>
      </c>
      <c r="H2047" t="s">
        <v>3033</v>
      </c>
      <c r="I2047">
        <v>16.873390000000001</v>
      </c>
      <c r="J2047" t="s">
        <v>3034</v>
      </c>
      <c r="K2047" t="s">
        <v>3035</v>
      </c>
      <c r="L2047" t="s">
        <v>3036</v>
      </c>
      <c r="Q2047" t="s">
        <v>3037</v>
      </c>
      <c r="S2047" t="s">
        <v>3038</v>
      </c>
    </row>
    <row r="2048" spans="1:19" x14ac:dyDescent="0.35">
      <c r="A2048" t="s">
        <v>5712</v>
      </c>
      <c r="B2048" t="s">
        <v>3048</v>
      </c>
      <c r="C2048" t="s">
        <v>5713</v>
      </c>
      <c r="D2048" t="s">
        <v>3032</v>
      </c>
      <c r="E2048">
        <v>4</v>
      </c>
      <c r="F2048">
        <v>1</v>
      </c>
      <c r="G2048">
        <v>1</v>
      </c>
      <c r="H2048" t="s">
        <v>3033</v>
      </c>
      <c r="I2048">
        <v>17.963760000000001</v>
      </c>
      <c r="J2048" t="s">
        <v>3034</v>
      </c>
      <c r="K2048" t="s">
        <v>3035</v>
      </c>
      <c r="L2048" t="s">
        <v>3036</v>
      </c>
      <c r="Q2048" t="s">
        <v>3037</v>
      </c>
      <c r="S2048" t="s">
        <v>3038</v>
      </c>
    </row>
    <row r="2049" spans="1:19" x14ac:dyDescent="0.35">
      <c r="A2049" t="s">
        <v>5408</v>
      </c>
      <c r="B2049" t="s">
        <v>3051</v>
      </c>
      <c r="C2049" t="s">
        <v>5409</v>
      </c>
      <c r="D2049" t="s">
        <v>3032</v>
      </c>
      <c r="E2049">
        <v>4</v>
      </c>
      <c r="F2049">
        <v>1</v>
      </c>
      <c r="G2049">
        <v>1</v>
      </c>
      <c r="H2049" t="s">
        <v>3033</v>
      </c>
      <c r="I2049">
        <v>16.788070000000001</v>
      </c>
      <c r="J2049" t="s">
        <v>3034</v>
      </c>
      <c r="K2049" t="s">
        <v>3035</v>
      </c>
      <c r="L2049" t="s">
        <v>3036</v>
      </c>
      <c r="Q2049" t="s">
        <v>3037</v>
      </c>
      <c r="S2049" t="s">
        <v>3038</v>
      </c>
    </row>
    <row r="2050" spans="1:19" x14ac:dyDescent="0.35">
      <c r="A2050" t="s">
        <v>4600</v>
      </c>
      <c r="B2050" t="s">
        <v>3054</v>
      </c>
      <c r="C2050" t="s">
        <v>4601</v>
      </c>
      <c r="D2050" t="s">
        <v>3032</v>
      </c>
      <c r="E2050">
        <v>4</v>
      </c>
      <c r="F2050">
        <v>1</v>
      </c>
      <c r="G2050">
        <v>1</v>
      </c>
      <c r="H2050" t="s">
        <v>3033</v>
      </c>
      <c r="I2050">
        <v>17.963760000000001</v>
      </c>
      <c r="J2050" t="s">
        <v>3034</v>
      </c>
      <c r="K2050" t="s">
        <v>3035</v>
      </c>
      <c r="L2050" t="s">
        <v>3036</v>
      </c>
      <c r="Q2050" t="s">
        <v>3037</v>
      </c>
      <c r="S2050" t="s">
        <v>3038</v>
      </c>
    </row>
    <row r="2051" spans="1:19" x14ac:dyDescent="0.35">
      <c r="A2051" t="s">
        <v>4604</v>
      </c>
      <c r="B2051" t="s">
        <v>3030</v>
      </c>
      <c r="C2051" t="s">
        <v>4605</v>
      </c>
      <c r="D2051" t="s">
        <v>3032</v>
      </c>
      <c r="E2051">
        <v>4</v>
      </c>
      <c r="F2051">
        <v>1</v>
      </c>
      <c r="G2051">
        <v>1</v>
      </c>
      <c r="H2051" t="s">
        <v>3033</v>
      </c>
      <c r="I2051">
        <v>16.251760000000001</v>
      </c>
      <c r="J2051" t="s">
        <v>3034</v>
      </c>
      <c r="K2051" t="s">
        <v>3035</v>
      </c>
      <c r="L2051" t="s">
        <v>3036</v>
      </c>
      <c r="Q2051" t="s">
        <v>3037</v>
      </c>
      <c r="S2051" t="s">
        <v>3038</v>
      </c>
    </row>
    <row r="2052" spans="1:19" x14ac:dyDescent="0.35">
      <c r="A2052" t="s">
        <v>5330</v>
      </c>
      <c r="B2052" t="s">
        <v>3059</v>
      </c>
      <c r="C2052" t="s">
        <v>5331</v>
      </c>
      <c r="D2052" t="s">
        <v>3032</v>
      </c>
      <c r="E2052">
        <v>4</v>
      </c>
      <c r="F2052">
        <v>1</v>
      </c>
      <c r="G2052">
        <v>1</v>
      </c>
      <c r="H2052" t="s">
        <v>3033</v>
      </c>
      <c r="I2052">
        <v>17.963760000000001</v>
      </c>
      <c r="J2052" t="s">
        <v>3034</v>
      </c>
      <c r="K2052" t="s">
        <v>3035</v>
      </c>
      <c r="L2052" t="s">
        <v>3036</v>
      </c>
      <c r="Q2052" t="s">
        <v>3037</v>
      </c>
      <c r="S2052" t="s">
        <v>3038</v>
      </c>
    </row>
    <row r="2053" spans="1:19" x14ac:dyDescent="0.35">
      <c r="A2053" t="s">
        <v>4372</v>
      </c>
      <c r="B2053" t="s">
        <v>3089</v>
      </c>
      <c r="C2053" t="s">
        <v>4373</v>
      </c>
      <c r="D2053" t="s">
        <v>3032</v>
      </c>
      <c r="E2053">
        <v>4</v>
      </c>
      <c r="F2053">
        <v>1</v>
      </c>
      <c r="G2053">
        <v>1</v>
      </c>
      <c r="H2053" t="s">
        <v>3033</v>
      </c>
      <c r="I2053">
        <v>17.963760000000001</v>
      </c>
      <c r="J2053" t="s">
        <v>3034</v>
      </c>
      <c r="K2053" t="s">
        <v>3035</v>
      </c>
      <c r="L2053" t="s">
        <v>3036</v>
      </c>
      <c r="Q2053" t="s">
        <v>3037</v>
      </c>
      <c r="S2053" t="s">
        <v>3038</v>
      </c>
    </row>
    <row r="2054" spans="1:19" x14ac:dyDescent="0.35">
      <c r="A2054" t="s">
        <v>4400</v>
      </c>
      <c r="B2054" t="s">
        <v>3128</v>
      </c>
      <c r="C2054" t="s">
        <v>4401</v>
      </c>
      <c r="D2054" t="s">
        <v>3032</v>
      </c>
      <c r="E2054">
        <v>4</v>
      </c>
      <c r="F2054">
        <v>1</v>
      </c>
      <c r="G2054">
        <v>1</v>
      </c>
      <c r="H2054" t="s">
        <v>3033</v>
      </c>
      <c r="I2054">
        <v>16.251760000000001</v>
      </c>
      <c r="J2054" t="s">
        <v>3034</v>
      </c>
      <c r="K2054" t="s">
        <v>3035</v>
      </c>
      <c r="L2054" t="s">
        <v>3036</v>
      </c>
      <c r="Q2054" t="s">
        <v>3037</v>
      </c>
      <c r="S2054" t="s">
        <v>3038</v>
      </c>
    </row>
    <row r="2055" spans="1:19" x14ac:dyDescent="0.35">
      <c r="A2055" t="s">
        <v>3198</v>
      </c>
      <c r="B2055" t="s">
        <v>3066</v>
      </c>
      <c r="C2055" t="s">
        <v>3199</v>
      </c>
      <c r="D2055" t="s">
        <v>3032</v>
      </c>
      <c r="E2055">
        <v>4</v>
      </c>
      <c r="F2055">
        <v>1</v>
      </c>
      <c r="G2055">
        <v>1</v>
      </c>
      <c r="H2055" t="s">
        <v>3033</v>
      </c>
      <c r="I2055">
        <v>16.30076</v>
      </c>
      <c r="J2055" t="s">
        <v>3034</v>
      </c>
      <c r="K2055" t="s">
        <v>3035</v>
      </c>
      <c r="L2055" t="s">
        <v>3036</v>
      </c>
      <c r="Q2055" t="s">
        <v>3037</v>
      </c>
      <c r="S2055" t="s">
        <v>3038</v>
      </c>
    </row>
    <row r="2056" spans="1:19" x14ac:dyDescent="0.35">
      <c r="A2056" t="s">
        <v>3202</v>
      </c>
      <c r="B2056" t="s">
        <v>3040</v>
      </c>
      <c r="C2056" t="s">
        <v>3203</v>
      </c>
      <c r="D2056" t="s">
        <v>3032</v>
      </c>
      <c r="E2056">
        <v>4</v>
      </c>
      <c r="F2056">
        <v>1</v>
      </c>
      <c r="G2056">
        <v>1</v>
      </c>
      <c r="H2056" t="s">
        <v>3033</v>
      </c>
      <c r="I2056">
        <v>16.30076</v>
      </c>
      <c r="J2056" t="s">
        <v>3034</v>
      </c>
      <c r="K2056" t="s">
        <v>3035</v>
      </c>
      <c r="L2056" t="s">
        <v>3036</v>
      </c>
      <c r="Q2056" t="s">
        <v>3037</v>
      </c>
      <c r="S2056" t="s">
        <v>3038</v>
      </c>
    </row>
    <row r="2057" spans="1:19" x14ac:dyDescent="0.35">
      <c r="A2057" t="s">
        <v>3368</v>
      </c>
      <c r="B2057" t="s">
        <v>3051</v>
      </c>
      <c r="C2057" t="s">
        <v>3369</v>
      </c>
      <c r="D2057" t="s">
        <v>3032</v>
      </c>
      <c r="E2057">
        <v>19</v>
      </c>
      <c r="F2057">
        <v>1</v>
      </c>
      <c r="G2057">
        <v>1</v>
      </c>
      <c r="H2057" t="s">
        <v>3033</v>
      </c>
      <c r="I2057">
        <v>5.1091899999999999</v>
      </c>
      <c r="J2057" t="s">
        <v>88</v>
      </c>
      <c r="K2057" t="s">
        <v>3035</v>
      </c>
      <c r="L2057" t="s">
        <v>3036</v>
      </c>
      <c r="Q2057" t="s">
        <v>3037</v>
      </c>
      <c r="S2057" t="s">
        <v>3038</v>
      </c>
    </row>
    <row r="2058" spans="1:19" x14ac:dyDescent="0.35">
      <c r="A2058" t="s">
        <v>3370</v>
      </c>
      <c r="B2058" t="s">
        <v>3054</v>
      </c>
      <c r="C2058" t="s">
        <v>3371</v>
      </c>
      <c r="D2058" t="s">
        <v>3032</v>
      </c>
      <c r="E2058">
        <v>19</v>
      </c>
      <c r="F2058">
        <v>1</v>
      </c>
      <c r="G2058">
        <v>1</v>
      </c>
      <c r="H2058" t="s">
        <v>3033</v>
      </c>
      <c r="I2058">
        <v>5.1091899999999999</v>
      </c>
      <c r="J2058" t="s">
        <v>88</v>
      </c>
      <c r="K2058" t="s">
        <v>3035</v>
      </c>
      <c r="L2058" t="s">
        <v>3036</v>
      </c>
      <c r="Q2058" t="s">
        <v>3037</v>
      </c>
      <c r="S2058" t="s">
        <v>3038</v>
      </c>
    </row>
    <row r="2059" spans="1:19" x14ac:dyDescent="0.35">
      <c r="A2059" t="s">
        <v>3372</v>
      </c>
      <c r="B2059" t="s">
        <v>3030</v>
      </c>
      <c r="C2059" t="s">
        <v>3373</v>
      </c>
      <c r="D2059" t="s">
        <v>3032</v>
      </c>
      <c r="E2059">
        <v>19</v>
      </c>
      <c r="F2059">
        <v>1</v>
      </c>
      <c r="G2059">
        <v>1</v>
      </c>
      <c r="H2059" t="s">
        <v>3033</v>
      </c>
      <c r="I2059">
        <v>5.1091899999999999</v>
      </c>
      <c r="J2059" t="s">
        <v>88</v>
      </c>
      <c r="K2059" t="s">
        <v>3035</v>
      </c>
      <c r="L2059" t="s">
        <v>3036</v>
      </c>
      <c r="Q2059" t="s">
        <v>3037</v>
      </c>
      <c r="S2059" t="s">
        <v>3038</v>
      </c>
    </row>
    <row r="2060" spans="1:19" x14ac:dyDescent="0.35">
      <c r="A2060" t="s">
        <v>3390</v>
      </c>
      <c r="B2060" t="s">
        <v>3128</v>
      </c>
      <c r="C2060" t="s">
        <v>3391</v>
      </c>
      <c r="D2060" t="s">
        <v>3032</v>
      </c>
      <c r="E2060">
        <v>19</v>
      </c>
      <c r="F2060">
        <v>1</v>
      </c>
      <c r="G2060">
        <v>1</v>
      </c>
      <c r="H2060" t="s">
        <v>3033</v>
      </c>
      <c r="I2060">
        <v>5.1091899999999999</v>
      </c>
      <c r="J2060" t="s">
        <v>88</v>
      </c>
      <c r="K2060" t="s">
        <v>3035</v>
      </c>
      <c r="L2060" t="s">
        <v>3036</v>
      </c>
      <c r="Q2060" t="s">
        <v>3037</v>
      </c>
      <c r="S2060" t="s">
        <v>3038</v>
      </c>
    </row>
    <row r="2061" spans="1:19" x14ac:dyDescent="0.35">
      <c r="A2061" t="s">
        <v>3394</v>
      </c>
      <c r="B2061" t="s">
        <v>3066</v>
      </c>
      <c r="C2061" t="s">
        <v>3395</v>
      </c>
      <c r="D2061" t="s">
        <v>3032</v>
      </c>
      <c r="E2061">
        <v>19</v>
      </c>
      <c r="F2061">
        <v>1</v>
      </c>
      <c r="G2061">
        <v>1</v>
      </c>
      <c r="H2061" t="s">
        <v>3033</v>
      </c>
      <c r="I2061">
        <v>5.1091899999999999</v>
      </c>
      <c r="J2061" t="s">
        <v>88</v>
      </c>
      <c r="K2061" t="s">
        <v>3035</v>
      </c>
      <c r="L2061" t="s">
        <v>3036</v>
      </c>
      <c r="Q2061" t="s">
        <v>3037</v>
      </c>
      <c r="S2061" t="s">
        <v>3038</v>
      </c>
    </row>
    <row r="2062" spans="1:19" x14ac:dyDescent="0.35">
      <c r="A2062" t="s">
        <v>4336</v>
      </c>
      <c r="B2062" t="s">
        <v>3040</v>
      </c>
      <c r="C2062" t="s">
        <v>4337</v>
      </c>
      <c r="D2062" t="s">
        <v>3032</v>
      </c>
      <c r="E2062">
        <v>19</v>
      </c>
      <c r="F2062">
        <v>1</v>
      </c>
      <c r="G2062">
        <v>1</v>
      </c>
      <c r="H2062" t="s">
        <v>3033</v>
      </c>
      <c r="I2062">
        <v>5.0989599999999999</v>
      </c>
      <c r="J2062" t="s">
        <v>88</v>
      </c>
      <c r="K2062" t="s">
        <v>3035</v>
      </c>
      <c r="L2062" t="s">
        <v>3036</v>
      </c>
      <c r="Q2062" t="s">
        <v>3037</v>
      </c>
      <c r="S2062" t="s">
        <v>3038</v>
      </c>
    </row>
    <row r="2063" spans="1:19" x14ac:dyDescent="0.35">
      <c r="A2063" t="s">
        <v>4368</v>
      </c>
      <c r="B2063" t="s">
        <v>3048</v>
      </c>
      <c r="C2063" t="s">
        <v>4369</v>
      </c>
      <c r="D2063" t="s">
        <v>3032</v>
      </c>
      <c r="E2063">
        <v>4</v>
      </c>
      <c r="F2063">
        <v>1</v>
      </c>
      <c r="G2063">
        <v>1</v>
      </c>
      <c r="H2063" t="s">
        <v>3033</v>
      </c>
      <c r="I2063">
        <v>17.963760000000001</v>
      </c>
      <c r="J2063" t="s">
        <v>3034</v>
      </c>
      <c r="K2063" t="s">
        <v>3035</v>
      </c>
      <c r="L2063" t="s">
        <v>3036</v>
      </c>
      <c r="Q2063" t="s">
        <v>3037</v>
      </c>
      <c r="S2063" t="s">
        <v>3038</v>
      </c>
    </row>
    <row r="2064" spans="1:19" x14ac:dyDescent="0.35">
      <c r="A2064" t="s">
        <v>3050</v>
      </c>
      <c r="B2064" t="s">
        <v>3051</v>
      </c>
      <c r="C2064" t="s">
        <v>3052</v>
      </c>
      <c r="D2064" t="s">
        <v>3032</v>
      </c>
      <c r="E2064">
        <v>4</v>
      </c>
      <c r="F2064">
        <v>1</v>
      </c>
      <c r="G2064">
        <v>1</v>
      </c>
      <c r="H2064" t="s">
        <v>3033</v>
      </c>
      <c r="I2064">
        <v>16.890309999999999</v>
      </c>
      <c r="J2064" t="s">
        <v>3034</v>
      </c>
      <c r="K2064" t="s">
        <v>3035</v>
      </c>
      <c r="L2064" t="s">
        <v>3036</v>
      </c>
      <c r="Q2064" t="s">
        <v>3037</v>
      </c>
      <c r="S2064" t="s">
        <v>3038</v>
      </c>
    </row>
    <row r="2065" spans="1:19" x14ac:dyDescent="0.35">
      <c r="A2065" t="s">
        <v>3053</v>
      </c>
      <c r="B2065" t="s">
        <v>3054</v>
      </c>
      <c r="C2065" t="s">
        <v>3055</v>
      </c>
      <c r="D2065" t="s">
        <v>3032</v>
      </c>
      <c r="E2065">
        <v>4</v>
      </c>
      <c r="F2065">
        <v>1</v>
      </c>
      <c r="G2065">
        <v>1</v>
      </c>
      <c r="H2065" t="s">
        <v>3033</v>
      </c>
      <c r="I2065">
        <v>17.963760000000001</v>
      </c>
      <c r="J2065" t="s">
        <v>3034</v>
      </c>
      <c r="K2065" t="s">
        <v>3035</v>
      </c>
      <c r="L2065" t="s">
        <v>3036</v>
      </c>
      <c r="Q2065" t="s">
        <v>3037</v>
      </c>
      <c r="S2065" t="s">
        <v>3038</v>
      </c>
    </row>
    <row r="2066" spans="1:19" x14ac:dyDescent="0.35">
      <c r="A2066" t="s">
        <v>3056</v>
      </c>
      <c r="B2066" t="s">
        <v>3030</v>
      </c>
      <c r="C2066" t="s">
        <v>3057</v>
      </c>
      <c r="D2066" t="s">
        <v>3032</v>
      </c>
      <c r="E2066">
        <v>4</v>
      </c>
      <c r="F2066">
        <v>1</v>
      </c>
      <c r="G2066">
        <v>1</v>
      </c>
      <c r="H2066" t="s">
        <v>3033</v>
      </c>
      <c r="I2066">
        <v>16.890309999999999</v>
      </c>
      <c r="J2066" t="s">
        <v>3034</v>
      </c>
      <c r="K2066" t="s">
        <v>3035</v>
      </c>
      <c r="L2066" t="s">
        <v>3036</v>
      </c>
      <c r="Q2066" t="s">
        <v>3037</v>
      </c>
      <c r="S2066" t="s">
        <v>3038</v>
      </c>
    </row>
    <row r="2067" spans="1:19" x14ac:dyDescent="0.35">
      <c r="A2067" t="s">
        <v>3058</v>
      </c>
      <c r="B2067" t="s">
        <v>3059</v>
      </c>
      <c r="C2067" t="s">
        <v>3060</v>
      </c>
      <c r="D2067" t="s">
        <v>3032</v>
      </c>
      <c r="E2067">
        <v>4</v>
      </c>
      <c r="F2067">
        <v>1</v>
      </c>
      <c r="G2067">
        <v>1</v>
      </c>
      <c r="H2067" t="s">
        <v>3033</v>
      </c>
      <c r="I2067">
        <v>17.963760000000001</v>
      </c>
      <c r="J2067" t="s">
        <v>3034</v>
      </c>
      <c r="K2067" t="s">
        <v>3035</v>
      </c>
      <c r="L2067" t="s">
        <v>3036</v>
      </c>
      <c r="Q2067" t="s">
        <v>3037</v>
      </c>
      <c r="S2067" t="s">
        <v>3038</v>
      </c>
    </row>
    <row r="2068" spans="1:19" x14ac:dyDescent="0.35">
      <c r="A2068" t="s">
        <v>3428</v>
      </c>
      <c r="B2068" t="s">
        <v>3089</v>
      </c>
      <c r="C2068" t="s">
        <v>3429</v>
      </c>
      <c r="D2068" t="s">
        <v>3032</v>
      </c>
      <c r="E2068">
        <v>4</v>
      </c>
      <c r="F2068">
        <v>1</v>
      </c>
      <c r="G2068">
        <v>1</v>
      </c>
      <c r="H2068" t="s">
        <v>3033</v>
      </c>
      <c r="I2068">
        <v>17.963760000000001</v>
      </c>
      <c r="J2068" t="s">
        <v>3034</v>
      </c>
      <c r="K2068" t="s">
        <v>3035</v>
      </c>
      <c r="L2068" t="s">
        <v>3036</v>
      </c>
      <c r="Q2068" t="s">
        <v>3037</v>
      </c>
      <c r="S2068" t="s">
        <v>3038</v>
      </c>
    </row>
    <row r="2069" spans="1:19" x14ac:dyDescent="0.35">
      <c r="A2069" t="s">
        <v>3430</v>
      </c>
      <c r="B2069" t="s">
        <v>3128</v>
      </c>
      <c r="C2069" t="s">
        <v>3431</v>
      </c>
      <c r="D2069" t="s">
        <v>3032</v>
      </c>
      <c r="E2069">
        <v>4</v>
      </c>
      <c r="F2069">
        <v>1</v>
      </c>
      <c r="G2069">
        <v>1</v>
      </c>
      <c r="H2069" t="s">
        <v>3033</v>
      </c>
      <c r="I2069">
        <v>16.383600000000001</v>
      </c>
      <c r="J2069" t="s">
        <v>3034</v>
      </c>
      <c r="K2069" t="s">
        <v>3035</v>
      </c>
      <c r="L2069" t="s">
        <v>3036</v>
      </c>
      <c r="Q2069" t="s">
        <v>3037</v>
      </c>
      <c r="S2069" t="s">
        <v>3038</v>
      </c>
    </row>
    <row r="2070" spans="1:19" x14ac:dyDescent="0.35">
      <c r="A2070" t="s">
        <v>3432</v>
      </c>
      <c r="B2070" t="s">
        <v>3066</v>
      </c>
      <c r="C2070" t="s">
        <v>3433</v>
      </c>
      <c r="D2070" t="s">
        <v>3032</v>
      </c>
      <c r="E2070">
        <v>4</v>
      </c>
      <c r="F2070">
        <v>1</v>
      </c>
      <c r="G2070">
        <v>1</v>
      </c>
      <c r="H2070" t="s">
        <v>3033</v>
      </c>
      <c r="I2070">
        <v>16.383600000000001</v>
      </c>
      <c r="J2070" t="s">
        <v>3034</v>
      </c>
      <c r="K2070" t="s">
        <v>3035</v>
      </c>
      <c r="L2070" t="s">
        <v>3036</v>
      </c>
      <c r="Q2070" t="s">
        <v>3037</v>
      </c>
      <c r="S2070" t="s">
        <v>3038</v>
      </c>
    </row>
    <row r="2071" spans="1:19" x14ac:dyDescent="0.35">
      <c r="A2071" t="s">
        <v>3123</v>
      </c>
      <c r="B2071" t="s">
        <v>3040</v>
      </c>
      <c r="C2071" t="s">
        <v>3124</v>
      </c>
      <c r="D2071" t="s">
        <v>3032</v>
      </c>
      <c r="E2071">
        <v>4</v>
      </c>
      <c r="F2071">
        <v>1</v>
      </c>
      <c r="G2071">
        <v>1</v>
      </c>
      <c r="H2071" t="s">
        <v>3033</v>
      </c>
      <c r="I2071">
        <v>16.383600000000001</v>
      </c>
      <c r="J2071" t="s">
        <v>3034</v>
      </c>
      <c r="K2071" t="s">
        <v>3035</v>
      </c>
      <c r="L2071" t="s">
        <v>3036</v>
      </c>
      <c r="Q2071" t="s">
        <v>3037</v>
      </c>
      <c r="S2071" t="s">
        <v>3038</v>
      </c>
    </row>
    <row r="2072" spans="1:19" x14ac:dyDescent="0.35">
      <c r="A2072" t="s">
        <v>4302</v>
      </c>
      <c r="B2072" t="s">
        <v>3048</v>
      </c>
      <c r="C2072" t="s">
        <v>4303</v>
      </c>
      <c r="D2072" t="s">
        <v>3032</v>
      </c>
      <c r="E2072">
        <v>4</v>
      </c>
      <c r="F2072">
        <v>1</v>
      </c>
      <c r="G2072">
        <v>1</v>
      </c>
      <c r="H2072" t="s">
        <v>3033</v>
      </c>
      <c r="I2072">
        <v>17.963760000000001</v>
      </c>
      <c r="J2072" t="s">
        <v>3034</v>
      </c>
      <c r="K2072" t="s">
        <v>3035</v>
      </c>
      <c r="L2072" t="s">
        <v>3036</v>
      </c>
      <c r="Q2072" t="s">
        <v>3037</v>
      </c>
      <c r="S2072" t="s">
        <v>3038</v>
      </c>
    </row>
    <row r="2073" spans="1:19" x14ac:dyDescent="0.35">
      <c r="A2073" t="s">
        <v>4610</v>
      </c>
      <c r="B2073" t="s">
        <v>3051</v>
      </c>
      <c r="C2073" t="s">
        <v>4611</v>
      </c>
      <c r="D2073" t="s">
        <v>3032</v>
      </c>
      <c r="E2073">
        <v>4</v>
      </c>
      <c r="F2073">
        <v>1</v>
      </c>
      <c r="G2073">
        <v>1</v>
      </c>
      <c r="H2073" t="s">
        <v>3033</v>
      </c>
      <c r="I2073">
        <v>16.907240000000002</v>
      </c>
      <c r="J2073" t="s">
        <v>3034</v>
      </c>
      <c r="K2073" t="s">
        <v>3035</v>
      </c>
      <c r="L2073" t="s">
        <v>3036</v>
      </c>
      <c r="Q2073" t="s">
        <v>3037</v>
      </c>
      <c r="S2073" t="s">
        <v>3038</v>
      </c>
    </row>
    <row r="2074" spans="1:19" x14ac:dyDescent="0.35">
      <c r="A2074" t="s">
        <v>5950</v>
      </c>
      <c r="B2074" t="s">
        <v>3054</v>
      </c>
      <c r="C2074" t="s">
        <v>5951</v>
      </c>
      <c r="D2074" t="s">
        <v>3032</v>
      </c>
      <c r="E2074">
        <v>4</v>
      </c>
      <c r="F2074">
        <v>1</v>
      </c>
      <c r="G2074">
        <v>1</v>
      </c>
      <c r="H2074" t="s">
        <v>3033</v>
      </c>
      <c r="I2074">
        <v>17.963760000000001</v>
      </c>
      <c r="J2074" t="s">
        <v>3034</v>
      </c>
      <c r="K2074" t="s">
        <v>3035</v>
      </c>
      <c r="L2074" t="s">
        <v>3036</v>
      </c>
      <c r="Q2074" t="s">
        <v>3037</v>
      </c>
      <c r="S2074" t="s">
        <v>3038</v>
      </c>
    </row>
    <row r="2075" spans="1:19" x14ac:dyDescent="0.35">
      <c r="A2075" t="s">
        <v>3210</v>
      </c>
      <c r="B2075" t="s">
        <v>3030</v>
      </c>
      <c r="C2075" t="s">
        <v>3211</v>
      </c>
      <c r="D2075" t="s">
        <v>3032</v>
      </c>
      <c r="E2075">
        <v>4</v>
      </c>
      <c r="F2075">
        <v>1</v>
      </c>
      <c r="G2075">
        <v>1</v>
      </c>
      <c r="H2075" t="s">
        <v>3033</v>
      </c>
      <c r="I2075">
        <v>16.383600000000001</v>
      </c>
      <c r="J2075" t="s">
        <v>3034</v>
      </c>
      <c r="K2075" t="s">
        <v>3035</v>
      </c>
      <c r="L2075" t="s">
        <v>3036</v>
      </c>
      <c r="Q2075" t="s">
        <v>3037</v>
      </c>
      <c r="S2075" t="s">
        <v>3038</v>
      </c>
    </row>
    <row r="2076" spans="1:19" x14ac:dyDescent="0.35">
      <c r="A2076" t="s">
        <v>3270</v>
      </c>
      <c r="B2076" t="s">
        <v>3059</v>
      </c>
      <c r="C2076" t="s">
        <v>3271</v>
      </c>
      <c r="D2076" t="s">
        <v>3032</v>
      </c>
      <c r="E2076">
        <v>4</v>
      </c>
      <c r="F2076">
        <v>1</v>
      </c>
      <c r="G2076">
        <v>1</v>
      </c>
      <c r="H2076" t="s">
        <v>3033</v>
      </c>
      <c r="I2076">
        <v>17.963760000000001</v>
      </c>
      <c r="J2076" t="s">
        <v>3034</v>
      </c>
      <c r="K2076" t="s">
        <v>3035</v>
      </c>
      <c r="L2076" t="s">
        <v>3036</v>
      </c>
      <c r="Q2076" t="s">
        <v>3037</v>
      </c>
      <c r="S2076" t="s">
        <v>3038</v>
      </c>
    </row>
    <row r="2077" spans="1:19" x14ac:dyDescent="0.35">
      <c r="A2077" t="s">
        <v>3420</v>
      </c>
      <c r="B2077" t="s">
        <v>3089</v>
      </c>
      <c r="C2077" t="s">
        <v>3421</v>
      </c>
      <c r="D2077" t="s">
        <v>3032</v>
      </c>
      <c r="E2077">
        <v>4</v>
      </c>
      <c r="F2077">
        <v>1</v>
      </c>
      <c r="G2077">
        <v>1</v>
      </c>
      <c r="H2077" t="s">
        <v>3033</v>
      </c>
      <c r="I2077">
        <v>17.963760000000001</v>
      </c>
      <c r="J2077" t="s">
        <v>3034</v>
      </c>
      <c r="K2077" t="s">
        <v>3035</v>
      </c>
      <c r="L2077" t="s">
        <v>3036</v>
      </c>
      <c r="Q2077" t="s">
        <v>3037</v>
      </c>
      <c r="S2077" t="s">
        <v>3038</v>
      </c>
    </row>
    <row r="2078" spans="1:19" x14ac:dyDescent="0.35">
      <c r="A2078" t="s">
        <v>3484</v>
      </c>
      <c r="B2078" t="s">
        <v>3128</v>
      </c>
      <c r="C2078" t="s">
        <v>3485</v>
      </c>
      <c r="D2078" t="s">
        <v>3032</v>
      </c>
      <c r="E2078">
        <v>4</v>
      </c>
      <c r="F2078">
        <v>1</v>
      </c>
      <c r="G2078">
        <v>1</v>
      </c>
      <c r="H2078" t="s">
        <v>3033</v>
      </c>
      <c r="I2078">
        <v>16.907240000000002</v>
      </c>
      <c r="J2078" t="s">
        <v>3034</v>
      </c>
      <c r="K2078" t="s">
        <v>3035</v>
      </c>
      <c r="L2078" t="s">
        <v>3036</v>
      </c>
      <c r="Q2078" t="s">
        <v>3037</v>
      </c>
      <c r="S2078" t="s">
        <v>3038</v>
      </c>
    </row>
    <row r="2079" spans="1:19" x14ac:dyDescent="0.35">
      <c r="A2079" t="s">
        <v>3554</v>
      </c>
      <c r="B2079" t="s">
        <v>3066</v>
      </c>
      <c r="C2079" t="s">
        <v>3555</v>
      </c>
      <c r="D2079" t="s">
        <v>3032</v>
      </c>
      <c r="E2079">
        <v>4</v>
      </c>
      <c r="F2079">
        <v>1</v>
      </c>
      <c r="G2079">
        <v>1</v>
      </c>
      <c r="H2079" t="s">
        <v>3033</v>
      </c>
      <c r="I2079">
        <v>16.907240000000002</v>
      </c>
      <c r="J2079" t="s">
        <v>3034</v>
      </c>
      <c r="K2079" t="s">
        <v>3035</v>
      </c>
      <c r="L2079" t="s">
        <v>3036</v>
      </c>
      <c r="Q2079" t="s">
        <v>3037</v>
      </c>
      <c r="S2079" t="s">
        <v>3038</v>
      </c>
    </row>
    <row r="2080" spans="1:19" x14ac:dyDescent="0.35">
      <c r="A2080" t="s">
        <v>3638</v>
      </c>
      <c r="B2080" t="s">
        <v>3040</v>
      </c>
      <c r="C2080" t="s">
        <v>3639</v>
      </c>
      <c r="D2080" t="s">
        <v>3032</v>
      </c>
      <c r="E2080">
        <v>4</v>
      </c>
      <c r="F2080">
        <v>1</v>
      </c>
      <c r="G2080">
        <v>1</v>
      </c>
      <c r="H2080" t="s">
        <v>3033</v>
      </c>
      <c r="I2080">
        <v>16.907240000000002</v>
      </c>
      <c r="J2080" t="s">
        <v>3034</v>
      </c>
      <c r="K2080" t="s">
        <v>3035</v>
      </c>
      <c r="L2080" t="s">
        <v>3036</v>
      </c>
      <c r="Q2080" t="s">
        <v>3037</v>
      </c>
      <c r="S2080" t="s">
        <v>3038</v>
      </c>
    </row>
    <row r="2081" spans="1:19" x14ac:dyDescent="0.35">
      <c r="A2081" t="s">
        <v>6240</v>
      </c>
      <c r="B2081" t="s">
        <v>3048</v>
      </c>
      <c r="C2081" t="s">
        <v>6241</v>
      </c>
      <c r="D2081" t="s">
        <v>3032</v>
      </c>
      <c r="E2081">
        <v>4</v>
      </c>
      <c r="F2081">
        <v>1</v>
      </c>
      <c r="G2081">
        <v>1</v>
      </c>
      <c r="H2081" t="s">
        <v>3033</v>
      </c>
      <c r="I2081">
        <v>17.963760000000001</v>
      </c>
      <c r="J2081" t="s">
        <v>3034</v>
      </c>
      <c r="K2081" t="s">
        <v>3035</v>
      </c>
      <c r="L2081" t="s">
        <v>3036</v>
      </c>
      <c r="Q2081" t="s">
        <v>3037</v>
      </c>
      <c r="S2081" t="s">
        <v>3038</v>
      </c>
    </row>
    <row r="2082" spans="1:19" x14ac:dyDescent="0.35">
      <c r="A2082" t="s">
        <v>4704</v>
      </c>
      <c r="B2082" t="s">
        <v>3051</v>
      </c>
      <c r="C2082" t="s">
        <v>4705</v>
      </c>
      <c r="D2082" t="s">
        <v>3032</v>
      </c>
      <c r="E2082">
        <v>4</v>
      </c>
      <c r="F2082">
        <v>1</v>
      </c>
      <c r="G2082">
        <v>1</v>
      </c>
      <c r="H2082" t="s">
        <v>3033</v>
      </c>
      <c r="I2082">
        <v>16.873390000000001</v>
      </c>
      <c r="J2082" t="s">
        <v>3034</v>
      </c>
      <c r="K2082" t="s">
        <v>3035</v>
      </c>
      <c r="L2082" t="s">
        <v>3036</v>
      </c>
      <c r="Q2082" t="s">
        <v>3037</v>
      </c>
      <c r="S2082" t="s">
        <v>3038</v>
      </c>
    </row>
    <row r="2083" spans="1:19" x14ac:dyDescent="0.35">
      <c r="A2083" t="s">
        <v>5966</v>
      </c>
      <c r="B2083" t="s">
        <v>3054</v>
      </c>
      <c r="C2083" t="s">
        <v>5967</v>
      </c>
      <c r="D2083" t="s">
        <v>3032</v>
      </c>
      <c r="E2083">
        <v>4</v>
      </c>
      <c r="F2083">
        <v>1</v>
      </c>
      <c r="G2083">
        <v>1</v>
      </c>
      <c r="H2083" t="s">
        <v>3033</v>
      </c>
      <c r="I2083">
        <v>17.963760000000001</v>
      </c>
      <c r="J2083" t="s">
        <v>3034</v>
      </c>
      <c r="K2083" t="s">
        <v>3035</v>
      </c>
      <c r="L2083" t="s">
        <v>3036</v>
      </c>
      <c r="Q2083" t="s">
        <v>3037</v>
      </c>
      <c r="S2083" t="s">
        <v>3038</v>
      </c>
    </row>
    <row r="2084" spans="1:19" x14ac:dyDescent="0.35">
      <c r="A2084" t="s">
        <v>4800</v>
      </c>
      <c r="B2084" t="s">
        <v>3030</v>
      </c>
      <c r="C2084" t="s">
        <v>4801</v>
      </c>
      <c r="D2084" t="s">
        <v>3032</v>
      </c>
      <c r="E2084">
        <v>4</v>
      </c>
      <c r="F2084">
        <v>1</v>
      </c>
      <c r="G2084">
        <v>1</v>
      </c>
      <c r="H2084" t="s">
        <v>3033</v>
      </c>
      <c r="I2084">
        <v>16.873390000000001</v>
      </c>
      <c r="J2084" t="s">
        <v>3034</v>
      </c>
      <c r="K2084" t="s">
        <v>3035</v>
      </c>
      <c r="L2084" t="s">
        <v>3036</v>
      </c>
      <c r="Q2084" t="s">
        <v>3037</v>
      </c>
      <c r="S2084" t="s">
        <v>3038</v>
      </c>
    </row>
    <row r="2085" spans="1:19" x14ac:dyDescent="0.35">
      <c r="A2085" t="s">
        <v>4086</v>
      </c>
      <c r="B2085" t="s">
        <v>3059</v>
      </c>
      <c r="C2085" t="s">
        <v>4087</v>
      </c>
      <c r="D2085" t="s">
        <v>3032</v>
      </c>
      <c r="E2085">
        <v>4</v>
      </c>
      <c r="F2085">
        <v>1</v>
      </c>
      <c r="G2085">
        <v>1</v>
      </c>
      <c r="H2085" t="s">
        <v>3033</v>
      </c>
      <c r="I2085">
        <v>17.963760000000001</v>
      </c>
      <c r="J2085" t="s">
        <v>3034</v>
      </c>
      <c r="K2085" t="s">
        <v>3035</v>
      </c>
      <c r="L2085" t="s">
        <v>3036</v>
      </c>
      <c r="Q2085" t="s">
        <v>3037</v>
      </c>
      <c r="S2085" t="s">
        <v>3038</v>
      </c>
    </row>
    <row r="2086" spans="1:19" x14ac:dyDescent="0.35">
      <c r="A2086" t="s">
        <v>4082</v>
      </c>
      <c r="B2086" t="s">
        <v>3089</v>
      </c>
      <c r="C2086" t="s">
        <v>4083</v>
      </c>
      <c r="D2086" t="s">
        <v>3032</v>
      </c>
      <c r="E2086">
        <v>4</v>
      </c>
      <c r="F2086">
        <v>1</v>
      </c>
      <c r="G2086">
        <v>1</v>
      </c>
      <c r="H2086" t="s">
        <v>3033</v>
      </c>
      <c r="I2086">
        <v>17.963760000000001</v>
      </c>
      <c r="J2086" t="s">
        <v>3034</v>
      </c>
      <c r="K2086" t="s">
        <v>3035</v>
      </c>
      <c r="L2086" t="s">
        <v>3036</v>
      </c>
      <c r="Q2086" t="s">
        <v>3037</v>
      </c>
      <c r="S2086" t="s">
        <v>3038</v>
      </c>
    </row>
    <row r="2087" spans="1:19" x14ac:dyDescent="0.35">
      <c r="A2087" t="s">
        <v>6232</v>
      </c>
      <c r="B2087" t="s">
        <v>3128</v>
      </c>
      <c r="C2087" t="s">
        <v>6233</v>
      </c>
      <c r="D2087" t="s">
        <v>3032</v>
      </c>
      <c r="E2087">
        <v>4</v>
      </c>
      <c r="F2087">
        <v>1</v>
      </c>
      <c r="G2087">
        <v>1</v>
      </c>
      <c r="H2087" t="s">
        <v>3033</v>
      </c>
      <c r="I2087">
        <v>16.873390000000001</v>
      </c>
      <c r="J2087" t="s">
        <v>3034</v>
      </c>
      <c r="K2087" t="s">
        <v>3035</v>
      </c>
      <c r="L2087" t="s">
        <v>3036</v>
      </c>
      <c r="Q2087" t="s">
        <v>3037</v>
      </c>
      <c r="S2087" t="s">
        <v>3038</v>
      </c>
    </row>
    <row r="2088" spans="1:19" x14ac:dyDescent="0.35">
      <c r="A2088" t="s">
        <v>4092</v>
      </c>
      <c r="B2088" t="s">
        <v>3066</v>
      </c>
      <c r="C2088" t="s">
        <v>4093</v>
      </c>
      <c r="D2088" t="s">
        <v>3032</v>
      </c>
      <c r="E2088">
        <v>4</v>
      </c>
      <c r="F2088">
        <v>1</v>
      </c>
      <c r="G2088">
        <v>1</v>
      </c>
      <c r="H2088" t="s">
        <v>3033</v>
      </c>
      <c r="I2088">
        <v>16.873390000000001</v>
      </c>
      <c r="J2088" t="s">
        <v>3034</v>
      </c>
      <c r="K2088" t="s">
        <v>3035</v>
      </c>
      <c r="L2088" t="s">
        <v>3036</v>
      </c>
      <c r="Q2088" t="s">
        <v>3037</v>
      </c>
      <c r="S2088" t="s">
        <v>3038</v>
      </c>
    </row>
    <row r="2089" spans="1:19" x14ac:dyDescent="0.35">
      <c r="A2089" t="s">
        <v>4090</v>
      </c>
      <c r="B2089" t="s">
        <v>3040</v>
      </c>
      <c r="C2089" t="s">
        <v>4091</v>
      </c>
      <c r="D2089" t="s">
        <v>3032</v>
      </c>
      <c r="E2089">
        <v>4</v>
      </c>
      <c r="F2089">
        <v>1</v>
      </c>
      <c r="G2089">
        <v>1</v>
      </c>
      <c r="H2089" t="s">
        <v>3033</v>
      </c>
      <c r="I2089">
        <v>16.873390000000001</v>
      </c>
      <c r="J2089" t="s">
        <v>3034</v>
      </c>
      <c r="K2089" t="s">
        <v>3035</v>
      </c>
      <c r="L2089" t="s">
        <v>3036</v>
      </c>
      <c r="Q2089" t="s">
        <v>3037</v>
      </c>
      <c r="S2089" t="s">
        <v>3038</v>
      </c>
    </row>
    <row r="2090" spans="1:19" x14ac:dyDescent="0.35">
      <c r="A2090" t="s">
        <v>3696</v>
      </c>
      <c r="B2090" t="s">
        <v>3048</v>
      </c>
      <c r="C2090" t="s">
        <v>3697</v>
      </c>
      <c r="D2090" t="s">
        <v>3032</v>
      </c>
      <c r="E2090">
        <v>4</v>
      </c>
      <c r="F2090">
        <v>1</v>
      </c>
      <c r="G2090">
        <v>1</v>
      </c>
      <c r="H2090" t="s">
        <v>3033</v>
      </c>
      <c r="I2090">
        <v>17.963760000000001</v>
      </c>
      <c r="J2090" t="s">
        <v>3034</v>
      </c>
      <c r="K2090" t="s">
        <v>3035</v>
      </c>
      <c r="L2090" t="s">
        <v>3036</v>
      </c>
      <c r="Q2090" t="s">
        <v>3037</v>
      </c>
      <c r="S2090" t="s">
        <v>3038</v>
      </c>
    </row>
    <row r="2091" spans="1:19" x14ac:dyDescent="0.35">
      <c r="A2091" t="s">
        <v>5844</v>
      </c>
      <c r="B2091" t="s">
        <v>3051</v>
      </c>
      <c r="C2091" t="s">
        <v>5845</v>
      </c>
      <c r="D2091" t="s">
        <v>3032</v>
      </c>
      <c r="E2091">
        <v>4</v>
      </c>
      <c r="F2091">
        <v>1</v>
      </c>
      <c r="G2091">
        <v>1</v>
      </c>
      <c r="H2091" t="s">
        <v>3033</v>
      </c>
      <c r="I2091">
        <v>16.873390000000001</v>
      </c>
      <c r="J2091" t="s">
        <v>3034</v>
      </c>
      <c r="K2091" t="s">
        <v>3035</v>
      </c>
      <c r="L2091" t="s">
        <v>3036</v>
      </c>
      <c r="Q2091" t="s">
        <v>3037</v>
      </c>
      <c r="S2091" t="s">
        <v>3038</v>
      </c>
    </row>
    <row r="2092" spans="1:19" x14ac:dyDescent="0.35">
      <c r="A2092" t="s">
        <v>5860</v>
      </c>
      <c r="B2092" t="s">
        <v>3054</v>
      </c>
      <c r="C2092" t="s">
        <v>5861</v>
      </c>
      <c r="D2092" t="s">
        <v>3032</v>
      </c>
      <c r="E2092">
        <v>4</v>
      </c>
      <c r="F2092">
        <v>1</v>
      </c>
      <c r="G2092">
        <v>1</v>
      </c>
      <c r="H2092" t="s">
        <v>3033</v>
      </c>
      <c r="I2092">
        <v>17.963760000000001</v>
      </c>
      <c r="J2092" t="s">
        <v>3034</v>
      </c>
      <c r="K2092" t="s">
        <v>3035</v>
      </c>
      <c r="L2092" t="s">
        <v>3036</v>
      </c>
      <c r="Q2092" t="s">
        <v>3037</v>
      </c>
      <c r="S2092" t="s">
        <v>3038</v>
      </c>
    </row>
    <row r="2093" spans="1:19" x14ac:dyDescent="0.35">
      <c r="A2093" t="s">
        <v>6030</v>
      </c>
      <c r="B2093" t="s">
        <v>3030</v>
      </c>
      <c r="C2093" t="s">
        <v>6031</v>
      </c>
      <c r="D2093" t="s">
        <v>3032</v>
      </c>
      <c r="E2093">
        <v>4</v>
      </c>
      <c r="F2093">
        <v>1</v>
      </c>
      <c r="G2093">
        <v>1</v>
      </c>
      <c r="H2093" t="s">
        <v>3033</v>
      </c>
      <c r="I2093">
        <v>16.873390000000001</v>
      </c>
      <c r="J2093" t="s">
        <v>3034</v>
      </c>
      <c r="K2093" t="s">
        <v>3035</v>
      </c>
      <c r="L2093" t="s">
        <v>3036</v>
      </c>
      <c r="Q2093" t="s">
        <v>3037</v>
      </c>
      <c r="S2093" t="s">
        <v>3038</v>
      </c>
    </row>
    <row r="2094" spans="1:19" x14ac:dyDescent="0.35">
      <c r="A2094" t="s">
        <v>6040</v>
      </c>
      <c r="B2094" t="s">
        <v>3059</v>
      </c>
      <c r="C2094" t="s">
        <v>6041</v>
      </c>
      <c r="D2094" t="s">
        <v>3032</v>
      </c>
      <c r="E2094">
        <v>4</v>
      </c>
      <c r="F2094">
        <v>1</v>
      </c>
      <c r="G2094">
        <v>1</v>
      </c>
      <c r="H2094" t="s">
        <v>3033</v>
      </c>
      <c r="I2094">
        <v>17.963760000000001</v>
      </c>
      <c r="J2094" t="s">
        <v>3034</v>
      </c>
      <c r="K2094" t="s">
        <v>3035</v>
      </c>
      <c r="L2094" t="s">
        <v>3036</v>
      </c>
      <c r="Q2094" t="s">
        <v>3037</v>
      </c>
      <c r="S2094" t="s">
        <v>3038</v>
      </c>
    </row>
    <row r="2095" spans="1:19" x14ac:dyDescent="0.35">
      <c r="A2095" t="s">
        <v>5870</v>
      </c>
      <c r="B2095" t="s">
        <v>3089</v>
      </c>
      <c r="C2095" t="s">
        <v>5871</v>
      </c>
      <c r="D2095" t="s">
        <v>3032</v>
      </c>
      <c r="E2095">
        <v>4</v>
      </c>
      <c r="F2095">
        <v>1</v>
      </c>
      <c r="G2095">
        <v>1</v>
      </c>
      <c r="H2095" t="s">
        <v>3033</v>
      </c>
      <c r="I2095">
        <v>17.963760000000001</v>
      </c>
      <c r="J2095" t="s">
        <v>3034</v>
      </c>
      <c r="K2095" t="s">
        <v>3035</v>
      </c>
      <c r="L2095" t="s">
        <v>3036</v>
      </c>
      <c r="Q2095" t="s">
        <v>3037</v>
      </c>
      <c r="S2095" t="s">
        <v>3038</v>
      </c>
    </row>
    <row r="2096" spans="1:19" x14ac:dyDescent="0.35">
      <c r="A2096" t="s">
        <v>5884</v>
      </c>
      <c r="B2096" t="s">
        <v>3128</v>
      </c>
      <c r="C2096" t="s">
        <v>5885</v>
      </c>
      <c r="D2096" t="s">
        <v>3032</v>
      </c>
      <c r="E2096">
        <v>4</v>
      </c>
      <c r="F2096">
        <v>1</v>
      </c>
      <c r="G2096">
        <v>1</v>
      </c>
      <c r="H2096" t="s">
        <v>3033</v>
      </c>
      <c r="I2096">
        <v>16.873390000000001</v>
      </c>
      <c r="J2096" t="s">
        <v>3034</v>
      </c>
      <c r="K2096" t="s">
        <v>3035</v>
      </c>
      <c r="L2096" t="s">
        <v>3036</v>
      </c>
      <c r="Q2096" t="s">
        <v>3037</v>
      </c>
      <c r="S2096" t="s">
        <v>3038</v>
      </c>
    </row>
    <row r="2097" spans="1:19" x14ac:dyDescent="0.35">
      <c r="A2097" t="s">
        <v>3338</v>
      </c>
      <c r="B2097" t="s">
        <v>3066</v>
      </c>
      <c r="C2097" t="s">
        <v>3339</v>
      </c>
      <c r="D2097" t="s">
        <v>3032</v>
      </c>
      <c r="E2097">
        <v>4</v>
      </c>
      <c r="F2097">
        <v>1</v>
      </c>
      <c r="G2097">
        <v>1</v>
      </c>
      <c r="H2097" t="s">
        <v>3033</v>
      </c>
      <c r="I2097">
        <v>16.383600000000001</v>
      </c>
      <c r="J2097" t="s">
        <v>3034</v>
      </c>
      <c r="K2097" t="s">
        <v>3035</v>
      </c>
      <c r="L2097" t="s">
        <v>3036</v>
      </c>
      <c r="Q2097" t="s">
        <v>3037</v>
      </c>
      <c r="S2097" t="s">
        <v>3038</v>
      </c>
    </row>
    <row r="2098" spans="1:19" x14ac:dyDescent="0.35">
      <c r="A2098" t="s">
        <v>3340</v>
      </c>
      <c r="B2098" t="s">
        <v>3040</v>
      </c>
      <c r="C2098" t="s">
        <v>3341</v>
      </c>
      <c r="D2098" t="s">
        <v>3032</v>
      </c>
      <c r="E2098">
        <v>4</v>
      </c>
      <c r="F2098">
        <v>1</v>
      </c>
      <c r="G2098">
        <v>1</v>
      </c>
      <c r="H2098" t="s">
        <v>3033</v>
      </c>
      <c r="I2098">
        <v>16.383600000000001</v>
      </c>
      <c r="J2098" t="s">
        <v>3034</v>
      </c>
      <c r="K2098" t="s">
        <v>3035</v>
      </c>
      <c r="L2098" t="s">
        <v>3036</v>
      </c>
      <c r="Q2098" t="s">
        <v>3037</v>
      </c>
      <c r="S2098" t="s">
        <v>3038</v>
      </c>
    </row>
    <row r="2099" spans="1:19" x14ac:dyDescent="0.35">
      <c r="A2099" t="s">
        <v>5878</v>
      </c>
      <c r="B2099" t="s">
        <v>3048</v>
      </c>
      <c r="C2099" t="s">
        <v>5879</v>
      </c>
      <c r="D2099" t="s">
        <v>3032</v>
      </c>
      <c r="E2099">
        <v>4</v>
      </c>
      <c r="F2099">
        <v>1</v>
      </c>
      <c r="G2099">
        <v>1</v>
      </c>
      <c r="H2099" t="s">
        <v>3033</v>
      </c>
      <c r="I2099">
        <v>17.963760000000001</v>
      </c>
      <c r="J2099" t="s">
        <v>3034</v>
      </c>
      <c r="K2099" t="s">
        <v>3035</v>
      </c>
      <c r="L2099" t="s">
        <v>3036</v>
      </c>
      <c r="Q2099" t="s">
        <v>3037</v>
      </c>
      <c r="S2099" t="s">
        <v>3038</v>
      </c>
    </row>
    <row r="2100" spans="1:19" x14ac:dyDescent="0.35">
      <c r="A2100" t="s">
        <v>5756</v>
      </c>
      <c r="B2100" t="s">
        <v>3051</v>
      </c>
      <c r="C2100" t="s">
        <v>5757</v>
      </c>
      <c r="D2100" t="s">
        <v>3032</v>
      </c>
      <c r="E2100">
        <v>4</v>
      </c>
      <c r="F2100">
        <v>1</v>
      </c>
      <c r="G2100">
        <v>1</v>
      </c>
      <c r="H2100" t="s">
        <v>3033</v>
      </c>
      <c r="I2100">
        <v>16.873390000000001</v>
      </c>
      <c r="J2100" t="s">
        <v>3034</v>
      </c>
      <c r="K2100" t="s">
        <v>3035</v>
      </c>
      <c r="L2100" t="s">
        <v>3036</v>
      </c>
      <c r="Q2100" t="s">
        <v>3037</v>
      </c>
      <c r="S2100" t="s">
        <v>3038</v>
      </c>
    </row>
    <row r="2101" spans="1:19" x14ac:dyDescent="0.35">
      <c r="A2101" t="s">
        <v>4138</v>
      </c>
      <c r="B2101" t="s">
        <v>3054</v>
      </c>
      <c r="C2101" t="s">
        <v>4139</v>
      </c>
      <c r="D2101" t="s">
        <v>3032</v>
      </c>
      <c r="E2101">
        <v>4</v>
      </c>
      <c r="F2101">
        <v>1</v>
      </c>
      <c r="G2101">
        <v>1</v>
      </c>
      <c r="H2101" t="s">
        <v>3033</v>
      </c>
      <c r="I2101">
        <v>17.963760000000001</v>
      </c>
      <c r="J2101" t="s">
        <v>3034</v>
      </c>
      <c r="K2101" t="s">
        <v>3035</v>
      </c>
      <c r="L2101" t="s">
        <v>3036</v>
      </c>
      <c r="Q2101" t="s">
        <v>3037</v>
      </c>
      <c r="S2101" t="s">
        <v>3038</v>
      </c>
    </row>
    <row r="2102" spans="1:19" x14ac:dyDescent="0.35">
      <c r="A2102" t="s">
        <v>4274</v>
      </c>
      <c r="B2102" t="s">
        <v>3030</v>
      </c>
      <c r="C2102" t="s">
        <v>4275</v>
      </c>
      <c r="D2102" t="s">
        <v>3032</v>
      </c>
      <c r="E2102">
        <v>4</v>
      </c>
      <c r="F2102">
        <v>1</v>
      </c>
      <c r="G2102">
        <v>1</v>
      </c>
      <c r="H2102" t="s">
        <v>3033</v>
      </c>
      <c r="I2102">
        <v>16.890309999999999</v>
      </c>
      <c r="J2102" t="s">
        <v>3034</v>
      </c>
      <c r="K2102" t="s">
        <v>3035</v>
      </c>
      <c r="L2102" t="s">
        <v>3036</v>
      </c>
      <c r="Q2102" t="s">
        <v>3037</v>
      </c>
      <c r="S2102" t="s">
        <v>3038</v>
      </c>
    </row>
    <row r="2103" spans="1:19" x14ac:dyDescent="0.35">
      <c r="A2103" t="s">
        <v>4278</v>
      </c>
      <c r="B2103" t="s">
        <v>3059</v>
      </c>
      <c r="C2103" t="s">
        <v>4279</v>
      </c>
      <c r="D2103" t="s">
        <v>3032</v>
      </c>
      <c r="E2103">
        <v>4</v>
      </c>
      <c r="F2103">
        <v>1</v>
      </c>
      <c r="G2103">
        <v>1</v>
      </c>
      <c r="H2103" t="s">
        <v>3033</v>
      </c>
      <c r="I2103">
        <v>17.963760000000001</v>
      </c>
      <c r="J2103" t="s">
        <v>3034</v>
      </c>
      <c r="K2103" t="s">
        <v>3035</v>
      </c>
      <c r="L2103" t="s">
        <v>3036</v>
      </c>
      <c r="Q2103" t="s">
        <v>3037</v>
      </c>
      <c r="S2103" t="s">
        <v>3038</v>
      </c>
    </row>
    <row r="2104" spans="1:19" x14ac:dyDescent="0.35">
      <c r="A2104" t="s">
        <v>5282</v>
      </c>
      <c r="B2104" t="s">
        <v>3089</v>
      </c>
      <c r="C2104" t="s">
        <v>5283</v>
      </c>
      <c r="D2104" t="s">
        <v>3032</v>
      </c>
      <c r="E2104">
        <v>4</v>
      </c>
      <c r="F2104">
        <v>1</v>
      </c>
      <c r="G2104">
        <v>1</v>
      </c>
      <c r="H2104" t="s">
        <v>3033</v>
      </c>
      <c r="I2104">
        <v>17.963760000000001</v>
      </c>
      <c r="J2104" t="s">
        <v>3034</v>
      </c>
      <c r="K2104" t="s">
        <v>3035</v>
      </c>
      <c r="L2104" t="s">
        <v>3036</v>
      </c>
      <c r="Q2104" t="s">
        <v>3037</v>
      </c>
      <c r="S2104" t="s">
        <v>3038</v>
      </c>
    </row>
    <row r="2105" spans="1:19" x14ac:dyDescent="0.35">
      <c r="A2105" t="s">
        <v>6034</v>
      </c>
      <c r="B2105" t="s">
        <v>3128</v>
      </c>
      <c r="C2105" t="s">
        <v>6035</v>
      </c>
      <c r="D2105" t="s">
        <v>3032</v>
      </c>
      <c r="E2105">
        <v>4</v>
      </c>
      <c r="F2105">
        <v>1</v>
      </c>
      <c r="G2105">
        <v>1</v>
      </c>
      <c r="H2105" t="s">
        <v>3033</v>
      </c>
      <c r="I2105">
        <v>16.873390000000001</v>
      </c>
      <c r="J2105" t="s">
        <v>3034</v>
      </c>
      <c r="K2105" t="s">
        <v>3035</v>
      </c>
      <c r="L2105" t="s">
        <v>3036</v>
      </c>
      <c r="Q2105" t="s">
        <v>3037</v>
      </c>
      <c r="S2105" t="s">
        <v>3038</v>
      </c>
    </row>
    <row r="2106" spans="1:19" x14ac:dyDescent="0.35">
      <c r="A2106" t="s">
        <v>6090</v>
      </c>
      <c r="B2106" t="s">
        <v>3066</v>
      </c>
      <c r="C2106" t="s">
        <v>6091</v>
      </c>
      <c r="D2106" t="s">
        <v>3032</v>
      </c>
      <c r="E2106">
        <v>4</v>
      </c>
      <c r="F2106">
        <v>1</v>
      </c>
      <c r="G2106">
        <v>1</v>
      </c>
      <c r="H2106" t="s">
        <v>3033</v>
      </c>
      <c r="I2106">
        <v>16.873390000000001</v>
      </c>
      <c r="J2106" t="s">
        <v>3034</v>
      </c>
      <c r="K2106" t="s">
        <v>3035</v>
      </c>
      <c r="L2106" t="s">
        <v>3036</v>
      </c>
      <c r="Q2106" t="s">
        <v>3037</v>
      </c>
      <c r="S2106" t="s">
        <v>3038</v>
      </c>
    </row>
    <row r="2107" spans="1:19" x14ac:dyDescent="0.35">
      <c r="A2107" t="s">
        <v>6092</v>
      </c>
      <c r="B2107" t="s">
        <v>3040</v>
      </c>
      <c r="C2107" t="s">
        <v>6093</v>
      </c>
      <c r="D2107" t="s">
        <v>3032</v>
      </c>
      <c r="E2107">
        <v>4</v>
      </c>
      <c r="F2107">
        <v>1</v>
      </c>
      <c r="G2107">
        <v>1</v>
      </c>
      <c r="H2107" t="s">
        <v>3033</v>
      </c>
      <c r="I2107">
        <v>16.873390000000001</v>
      </c>
      <c r="J2107" t="s">
        <v>3034</v>
      </c>
      <c r="K2107" t="s">
        <v>3035</v>
      </c>
      <c r="L2107" t="s">
        <v>3036</v>
      </c>
      <c r="Q2107" t="s">
        <v>3037</v>
      </c>
      <c r="S2107" t="s">
        <v>3038</v>
      </c>
    </row>
    <row r="2108" spans="1:19" x14ac:dyDescent="0.35">
      <c r="A2108" t="s">
        <v>4266</v>
      </c>
      <c r="B2108" t="s">
        <v>3048</v>
      </c>
      <c r="C2108" t="s">
        <v>4267</v>
      </c>
      <c r="D2108" t="s">
        <v>3032</v>
      </c>
      <c r="E2108">
        <v>4</v>
      </c>
      <c r="F2108">
        <v>1</v>
      </c>
      <c r="G2108">
        <v>1</v>
      </c>
      <c r="H2108" t="s">
        <v>3033</v>
      </c>
      <c r="I2108">
        <v>8.3823000000000008</v>
      </c>
      <c r="J2108" t="s">
        <v>3034</v>
      </c>
      <c r="K2108" t="s">
        <v>3035</v>
      </c>
      <c r="L2108" t="s">
        <v>3036</v>
      </c>
      <c r="Q2108" t="s">
        <v>3037</v>
      </c>
      <c r="S2108" t="s">
        <v>3038</v>
      </c>
    </row>
    <row r="2109" spans="1:19" x14ac:dyDescent="0.35">
      <c r="A2109" t="s">
        <v>5462</v>
      </c>
      <c r="B2109" t="s">
        <v>3051</v>
      </c>
      <c r="C2109" t="s">
        <v>5463</v>
      </c>
      <c r="D2109" t="s">
        <v>3032</v>
      </c>
      <c r="E2109">
        <v>4</v>
      </c>
      <c r="F2109">
        <v>1</v>
      </c>
      <c r="G2109">
        <v>1</v>
      </c>
      <c r="H2109" t="s">
        <v>3033</v>
      </c>
      <c r="I2109">
        <v>4.5501300000000002</v>
      </c>
      <c r="J2109" t="s">
        <v>3034</v>
      </c>
      <c r="K2109" t="s">
        <v>3035</v>
      </c>
      <c r="L2109" t="s">
        <v>3036</v>
      </c>
      <c r="Q2109" t="s">
        <v>3037</v>
      </c>
      <c r="S2109" t="s">
        <v>3038</v>
      </c>
    </row>
    <row r="2110" spans="1:19" x14ac:dyDescent="0.35">
      <c r="A2110" t="s">
        <v>5340</v>
      </c>
      <c r="B2110" t="s">
        <v>3054</v>
      </c>
      <c r="C2110" t="s">
        <v>5341</v>
      </c>
      <c r="D2110" t="s">
        <v>3032</v>
      </c>
      <c r="E2110">
        <v>4</v>
      </c>
      <c r="F2110">
        <v>1</v>
      </c>
      <c r="G2110">
        <v>1</v>
      </c>
      <c r="H2110" t="s">
        <v>3033</v>
      </c>
      <c r="I2110">
        <v>4.7397099999999996</v>
      </c>
      <c r="J2110" t="s">
        <v>3034</v>
      </c>
      <c r="K2110" t="s">
        <v>3035</v>
      </c>
      <c r="L2110" t="s">
        <v>3036</v>
      </c>
      <c r="Q2110" t="s">
        <v>3037</v>
      </c>
      <c r="S2110" t="s">
        <v>3038</v>
      </c>
    </row>
    <row r="2111" spans="1:19" x14ac:dyDescent="0.35">
      <c r="A2111" t="s">
        <v>4658</v>
      </c>
      <c r="B2111" t="s">
        <v>3030</v>
      </c>
      <c r="C2111" t="s">
        <v>4659</v>
      </c>
      <c r="D2111" t="s">
        <v>3032</v>
      </c>
      <c r="E2111">
        <v>4</v>
      </c>
      <c r="F2111">
        <v>1</v>
      </c>
      <c r="G2111">
        <v>1</v>
      </c>
      <c r="H2111" t="s">
        <v>3033</v>
      </c>
      <c r="I2111">
        <v>4.5501300000000002</v>
      </c>
      <c r="J2111" t="s">
        <v>3034</v>
      </c>
      <c r="K2111" t="s">
        <v>3035</v>
      </c>
      <c r="L2111" t="s">
        <v>3036</v>
      </c>
      <c r="Q2111" t="s">
        <v>3037</v>
      </c>
      <c r="S2111" t="s">
        <v>3038</v>
      </c>
    </row>
    <row r="2112" spans="1:19" x14ac:dyDescent="0.35">
      <c r="A2112" t="s">
        <v>5682</v>
      </c>
      <c r="B2112" t="s">
        <v>3059</v>
      </c>
      <c r="C2112" t="s">
        <v>5683</v>
      </c>
      <c r="D2112" t="s">
        <v>3032</v>
      </c>
      <c r="E2112">
        <v>4</v>
      </c>
      <c r="F2112">
        <v>1</v>
      </c>
      <c r="G2112">
        <v>1</v>
      </c>
      <c r="H2112" t="s">
        <v>3033</v>
      </c>
      <c r="I2112">
        <v>4.7397099999999996</v>
      </c>
      <c r="J2112" t="s">
        <v>3034</v>
      </c>
      <c r="K2112" t="s">
        <v>3035</v>
      </c>
      <c r="L2112" t="s">
        <v>3036</v>
      </c>
      <c r="Q2112" t="s">
        <v>3037</v>
      </c>
      <c r="S2112" t="s">
        <v>3038</v>
      </c>
    </row>
    <row r="2113" spans="1:19" x14ac:dyDescent="0.35">
      <c r="A2113" t="s">
        <v>5714</v>
      </c>
      <c r="B2113" t="s">
        <v>3089</v>
      </c>
      <c r="C2113" t="s">
        <v>5715</v>
      </c>
      <c r="D2113" t="s">
        <v>3032</v>
      </c>
      <c r="E2113">
        <v>4</v>
      </c>
      <c r="F2113">
        <v>1</v>
      </c>
      <c r="G2113">
        <v>1</v>
      </c>
      <c r="H2113" t="s">
        <v>3033</v>
      </c>
      <c r="I2113">
        <v>4.7397099999999996</v>
      </c>
      <c r="J2113" t="s">
        <v>3034</v>
      </c>
      <c r="K2113" t="s">
        <v>3035</v>
      </c>
      <c r="L2113" t="s">
        <v>3036</v>
      </c>
      <c r="Q2113" t="s">
        <v>3037</v>
      </c>
      <c r="S2113" t="s">
        <v>3038</v>
      </c>
    </row>
    <row r="2114" spans="1:19" x14ac:dyDescent="0.35">
      <c r="A2114" t="s">
        <v>5580</v>
      </c>
      <c r="B2114" t="s">
        <v>3128</v>
      </c>
      <c r="C2114" t="s">
        <v>5581</v>
      </c>
      <c r="D2114" t="s">
        <v>3032</v>
      </c>
      <c r="E2114">
        <v>4</v>
      </c>
      <c r="F2114">
        <v>1</v>
      </c>
      <c r="G2114">
        <v>1</v>
      </c>
      <c r="H2114" t="s">
        <v>3033</v>
      </c>
      <c r="I2114">
        <v>4.5501300000000002</v>
      </c>
      <c r="J2114" t="s">
        <v>3034</v>
      </c>
      <c r="K2114" t="s">
        <v>3035</v>
      </c>
      <c r="L2114" t="s">
        <v>3036</v>
      </c>
      <c r="Q2114" t="s">
        <v>3037</v>
      </c>
      <c r="S2114" t="s">
        <v>3038</v>
      </c>
    </row>
    <row r="2115" spans="1:19" x14ac:dyDescent="0.35">
      <c r="A2115" t="s">
        <v>5690</v>
      </c>
      <c r="B2115" t="s">
        <v>3066</v>
      </c>
      <c r="C2115" t="s">
        <v>5691</v>
      </c>
      <c r="D2115" t="s">
        <v>3032</v>
      </c>
      <c r="E2115">
        <v>4</v>
      </c>
      <c r="F2115">
        <v>1</v>
      </c>
      <c r="G2115">
        <v>1</v>
      </c>
      <c r="H2115" t="s">
        <v>3033</v>
      </c>
      <c r="I2115">
        <v>4.5501300000000002</v>
      </c>
      <c r="J2115" t="s">
        <v>3034</v>
      </c>
      <c r="K2115" t="s">
        <v>3035</v>
      </c>
      <c r="L2115" t="s">
        <v>3036</v>
      </c>
      <c r="Q2115" t="s">
        <v>3037</v>
      </c>
      <c r="S2115" t="s">
        <v>3038</v>
      </c>
    </row>
    <row r="2116" spans="1:19" x14ac:dyDescent="0.35">
      <c r="A2116" t="s">
        <v>5698</v>
      </c>
      <c r="B2116" t="s">
        <v>3040</v>
      </c>
      <c r="C2116" t="s">
        <v>5699</v>
      </c>
      <c r="D2116" t="s">
        <v>3032</v>
      </c>
      <c r="E2116">
        <v>4</v>
      </c>
      <c r="F2116">
        <v>1</v>
      </c>
      <c r="G2116">
        <v>1</v>
      </c>
      <c r="H2116" t="s">
        <v>3033</v>
      </c>
      <c r="I2116">
        <v>4.5501300000000002</v>
      </c>
      <c r="J2116" t="s">
        <v>3034</v>
      </c>
      <c r="K2116" t="s">
        <v>3035</v>
      </c>
      <c r="L2116" t="s">
        <v>3036</v>
      </c>
      <c r="Q2116" t="s">
        <v>3037</v>
      </c>
      <c r="S2116" t="s">
        <v>3038</v>
      </c>
    </row>
    <row r="2117" spans="1:19" x14ac:dyDescent="0.35">
      <c r="A2117" t="s">
        <v>4048</v>
      </c>
      <c r="B2117" t="s">
        <v>3048</v>
      </c>
      <c r="C2117" t="s">
        <v>4049</v>
      </c>
      <c r="D2117" t="s">
        <v>3032</v>
      </c>
      <c r="E2117">
        <v>4</v>
      </c>
      <c r="F2117">
        <v>1</v>
      </c>
      <c r="G2117">
        <v>1</v>
      </c>
      <c r="H2117" t="s">
        <v>3033</v>
      </c>
      <c r="I2117">
        <v>17.963760000000001</v>
      </c>
      <c r="J2117" t="s">
        <v>3034</v>
      </c>
      <c r="K2117" t="s">
        <v>3035</v>
      </c>
      <c r="L2117" t="s">
        <v>3036</v>
      </c>
      <c r="Q2117" t="s">
        <v>3037</v>
      </c>
      <c r="S2117" t="s">
        <v>3038</v>
      </c>
    </row>
    <row r="2118" spans="1:19" x14ac:dyDescent="0.35">
      <c r="A2118" t="s">
        <v>4058</v>
      </c>
      <c r="B2118" t="s">
        <v>3051</v>
      </c>
      <c r="C2118" t="s">
        <v>4059</v>
      </c>
      <c r="D2118" t="s">
        <v>3032</v>
      </c>
      <c r="E2118">
        <v>4</v>
      </c>
      <c r="F2118">
        <v>1</v>
      </c>
      <c r="G2118">
        <v>1</v>
      </c>
      <c r="H2118" t="s">
        <v>3033</v>
      </c>
      <c r="I2118">
        <v>16.83954</v>
      </c>
      <c r="J2118" t="s">
        <v>3034</v>
      </c>
      <c r="K2118" t="s">
        <v>3035</v>
      </c>
      <c r="L2118" t="s">
        <v>3036</v>
      </c>
      <c r="Q2118" t="s">
        <v>3037</v>
      </c>
      <c r="S2118" t="s">
        <v>3038</v>
      </c>
    </row>
    <row r="2119" spans="1:19" x14ac:dyDescent="0.35">
      <c r="A2119" t="s">
        <v>4060</v>
      </c>
      <c r="B2119" t="s">
        <v>3054</v>
      </c>
      <c r="C2119" t="s">
        <v>4061</v>
      </c>
      <c r="D2119" t="s">
        <v>3032</v>
      </c>
      <c r="E2119">
        <v>4</v>
      </c>
      <c r="F2119">
        <v>1</v>
      </c>
      <c r="G2119">
        <v>1</v>
      </c>
      <c r="H2119" t="s">
        <v>3033</v>
      </c>
      <c r="I2119">
        <v>17.963760000000001</v>
      </c>
      <c r="J2119" t="s">
        <v>3034</v>
      </c>
      <c r="K2119" t="s">
        <v>3035</v>
      </c>
      <c r="L2119" t="s">
        <v>3036</v>
      </c>
      <c r="Q2119" t="s">
        <v>3037</v>
      </c>
      <c r="S2119" t="s">
        <v>3038</v>
      </c>
    </row>
    <row r="2120" spans="1:19" x14ac:dyDescent="0.35">
      <c r="A2120" t="s">
        <v>4080</v>
      </c>
      <c r="B2120" t="s">
        <v>3030</v>
      </c>
      <c r="C2120" t="s">
        <v>4081</v>
      </c>
      <c r="D2120" t="s">
        <v>3032</v>
      </c>
      <c r="E2120">
        <v>4</v>
      </c>
      <c r="F2120">
        <v>1</v>
      </c>
      <c r="G2120">
        <v>1</v>
      </c>
      <c r="H2120" t="s">
        <v>3033</v>
      </c>
      <c r="I2120">
        <v>16.907240000000002</v>
      </c>
      <c r="J2120" t="s">
        <v>3034</v>
      </c>
      <c r="K2120" t="s">
        <v>3035</v>
      </c>
      <c r="L2120" t="s">
        <v>3036</v>
      </c>
      <c r="Q2120" t="s">
        <v>3037</v>
      </c>
      <c r="S2120" t="s">
        <v>3038</v>
      </c>
    </row>
    <row r="2121" spans="1:19" x14ac:dyDescent="0.35">
      <c r="A2121" t="s">
        <v>3386</v>
      </c>
      <c r="B2121" t="s">
        <v>3059</v>
      </c>
      <c r="C2121" t="s">
        <v>3387</v>
      </c>
      <c r="D2121" t="s">
        <v>3032</v>
      </c>
      <c r="E2121">
        <v>4</v>
      </c>
      <c r="F2121">
        <v>1</v>
      </c>
      <c r="G2121">
        <v>1</v>
      </c>
      <c r="H2121" t="s">
        <v>3033</v>
      </c>
      <c r="I2121">
        <v>17.963760000000001</v>
      </c>
      <c r="J2121" t="s">
        <v>3034</v>
      </c>
      <c r="K2121" t="s">
        <v>3035</v>
      </c>
      <c r="L2121" t="s">
        <v>3036</v>
      </c>
      <c r="Q2121" t="s">
        <v>3037</v>
      </c>
      <c r="S2121" t="s">
        <v>3038</v>
      </c>
    </row>
    <row r="2122" spans="1:19" x14ac:dyDescent="0.35">
      <c r="A2122" t="s">
        <v>4062</v>
      </c>
      <c r="B2122" t="s">
        <v>3089</v>
      </c>
      <c r="C2122" t="s">
        <v>4063</v>
      </c>
      <c r="D2122" t="s">
        <v>3032</v>
      </c>
      <c r="E2122">
        <v>4</v>
      </c>
      <c r="F2122">
        <v>1</v>
      </c>
      <c r="G2122">
        <v>1</v>
      </c>
      <c r="H2122" t="s">
        <v>3033</v>
      </c>
      <c r="I2122">
        <v>17.963760000000001</v>
      </c>
      <c r="J2122" t="s">
        <v>3034</v>
      </c>
      <c r="K2122" t="s">
        <v>3035</v>
      </c>
      <c r="L2122" t="s">
        <v>3036</v>
      </c>
      <c r="Q2122" t="s">
        <v>3037</v>
      </c>
      <c r="S2122" t="s">
        <v>3038</v>
      </c>
    </row>
    <row r="2123" spans="1:19" x14ac:dyDescent="0.35">
      <c r="A2123" t="s">
        <v>3364</v>
      </c>
      <c r="B2123" t="s">
        <v>3128</v>
      </c>
      <c r="C2123" t="s">
        <v>3365</v>
      </c>
      <c r="D2123" t="s">
        <v>3032</v>
      </c>
      <c r="E2123">
        <v>4</v>
      </c>
      <c r="F2123">
        <v>1</v>
      </c>
      <c r="G2123">
        <v>1</v>
      </c>
      <c r="H2123" t="s">
        <v>3033</v>
      </c>
      <c r="I2123">
        <v>16.383600000000001</v>
      </c>
      <c r="J2123" t="s">
        <v>3034</v>
      </c>
      <c r="K2123" t="s">
        <v>3035</v>
      </c>
      <c r="L2123" t="s">
        <v>3036</v>
      </c>
      <c r="Q2123" t="s">
        <v>3037</v>
      </c>
      <c r="S2123" t="s">
        <v>3038</v>
      </c>
    </row>
    <row r="2124" spans="1:19" x14ac:dyDescent="0.35">
      <c r="A2124" t="s">
        <v>5120</v>
      </c>
      <c r="B2124" t="s">
        <v>3066</v>
      </c>
      <c r="C2124" t="s">
        <v>5121</v>
      </c>
      <c r="D2124" t="s">
        <v>3032</v>
      </c>
      <c r="E2124">
        <v>4</v>
      </c>
      <c r="F2124">
        <v>1</v>
      </c>
      <c r="G2124">
        <v>1</v>
      </c>
      <c r="H2124" t="s">
        <v>3033</v>
      </c>
      <c r="I2124">
        <v>16.907240000000002</v>
      </c>
      <c r="J2124" t="s">
        <v>3034</v>
      </c>
      <c r="K2124" t="s">
        <v>3035</v>
      </c>
      <c r="L2124" t="s">
        <v>3036</v>
      </c>
      <c r="Q2124" t="s">
        <v>3037</v>
      </c>
      <c r="S2124" t="s">
        <v>3038</v>
      </c>
    </row>
    <row r="2125" spans="1:19" x14ac:dyDescent="0.35">
      <c r="A2125" t="s">
        <v>3366</v>
      </c>
      <c r="B2125" t="s">
        <v>3040</v>
      </c>
      <c r="C2125" t="s">
        <v>3367</v>
      </c>
      <c r="D2125" t="s">
        <v>3032</v>
      </c>
      <c r="E2125">
        <v>4</v>
      </c>
      <c r="F2125">
        <v>1</v>
      </c>
      <c r="G2125">
        <v>1</v>
      </c>
      <c r="H2125" t="s">
        <v>3033</v>
      </c>
      <c r="I2125">
        <v>16.383600000000001</v>
      </c>
      <c r="J2125" t="s">
        <v>3034</v>
      </c>
      <c r="K2125" t="s">
        <v>3035</v>
      </c>
      <c r="L2125" t="s">
        <v>3036</v>
      </c>
      <c r="Q2125" t="s">
        <v>3037</v>
      </c>
      <c r="S2125" t="s">
        <v>3038</v>
      </c>
    </row>
    <row r="2126" spans="1:19" x14ac:dyDescent="0.35">
      <c r="A2126" t="s">
        <v>3824</v>
      </c>
      <c r="B2126" t="s">
        <v>3048</v>
      </c>
      <c r="C2126" t="s">
        <v>3825</v>
      </c>
      <c r="D2126" t="s">
        <v>3032</v>
      </c>
      <c r="E2126">
        <v>4</v>
      </c>
      <c r="F2126">
        <v>1</v>
      </c>
      <c r="G2126">
        <v>1</v>
      </c>
      <c r="H2126" t="s">
        <v>3033</v>
      </c>
      <c r="I2126">
        <v>17.963760000000001</v>
      </c>
      <c r="J2126" t="s">
        <v>3034</v>
      </c>
      <c r="K2126" t="s">
        <v>3035</v>
      </c>
      <c r="L2126" t="s">
        <v>3036</v>
      </c>
      <c r="Q2126" t="s">
        <v>3037</v>
      </c>
      <c r="S2126" t="s">
        <v>3038</v>
      </c>
    </row>
    <row r="2127" spans="1:19" x14ac:dyDescent="0.35">
      <c r="A2127" t="s">
        <v>3852</v>
      </c>
      <c r="B2127" t="s">
        <v>3051</v>
      </c>
      <c r="C2127" t="s">
        <v>3853</v>
      </c>
      <c r="D2127" t="s">
        <v>3032</v>
      </c>
      <c r="E2127">
        <v>4</v>
      </c>
      <c r="F2127">
        <v>1</v>
      </c>
      <c r="G2127">
        <v>1</v>
      </c>
      <c r="H2127" t="s">
        <v>3033</v>
      </c>
      <c r="I2127">
        <v>16.873390000000001</v>
      </c>
      <c r="J2127" t="s">
        <v>3034</v>
      </c>
      <c r="K2127" t="s">
        <v>3035</v>
      </c>
      <c r="L2127" t="s">
        <v>3036</v>
      </c>
      <c r="Q2127" t="s">
        <v>3037</v>
      </c>
      <c r="S2127" t="s">
        <v>3038</v>
      </c>
    </row>
    <row r="2128" spans="1:19" x14ac:dyDescent="0.35">
      <c r="A2128" t="s">
        <v>3856</v>
      </c>
      <c r="B2128" t="s">
        <v>3054</v>
      </c>
      <c r="C2128" t="s">
        <v>3857</v>
      </c>
      <c r="D2128" t="s">
        <v>3032</v>
      </c>
      <c r="E2128">
        <v>4</v>
      </c>
      <c r="F2128">
        <v>1</v>
      </c>
      <c r="G2128">
        <v>1</v>
      </c>
      <c r="H2128" t="s">
        <v>3033</v>
      </c>
      <c r="I2128">
        <v>17.963760000000001</v>
      </c>
      <c r="J2128" t="s">
        <v>3034</v>
      </c>
      <c r="K2128" t="s">
        <v>3035</v>
      </c>
      <c r="L2128" t="s">
        <v>3036</v>
      </c>
      <c r="Q2128" t="s">
        <v>3037</v>
      </c>
      <c r="S2128" t="s">
        <v>3038</v>
      </c>
    </row>
    <row r="2129" spans="1:19" x14ac:dyDescent="0.35">
      <c r="A2129" t="s">
        <v>3558</v>
      </c>
      <c r="B2129" t="s">
        <v>3030</v>
      </c>
      <c r="C2129" t="s">
        <v>3559</v>
      </c>
      <c r="D2129" t="s">
        <v>3032</v>
      </c>
      <c r="E2129">
        <v>4</v>
      </c>
      <c r="F2129">
        <v>1</v>
      </c>
      <c r="G2129">
        <v>1</v>
      </c>
      <c r="H2129" t="s">
        <v>3033</v>
      </c>
      <c r="I2129">
        <v>16.873390000000001</v>
      </c>
      <c r="J2129" t="s">
        <v>3034</v>
      </c>
      <c r="K2129" t="s">
        <v>3035</v>
      </c>
      <c r="L2129" t="s">
        <v>3036</v>
      </c>
      <c r="Q2129" t="s">
        <v>3037</v>
      </c>
      <c r="S2129" t="s">
        <v>3038</v>
      </c>
    </row>
    <row r="2130" spans="1:19" x14ac:dyDescent="0.35">
      <c r="A2130" t="s">
        <v>3560</v>
      </c>
      <c r="B2130" t="s">
        <v>3059</v>
      </c>
      <c r="C2130" t="s">
        <v>3561</v>
      </c>
      <c r="D2130" t="s">
        <v>3032</v>
      </c>
      <c r="E2130">
        <v>4</v>
      </c>
      <c r="F2130">
        <v>1</v>
      </c>
      <c r="G2130">
        <v>1</v>
      </c>
      <c r="H2130" t="s">
        <v>3033</v>
      </c>
      <c r="I2130">
        <v>17.963760000000001</v>
      </c>
      <c r="J2130" t="s">
        <v>3034</v>
      </c>
      <c r="K2130" t="s">
        <v>3035</v>
      </c>
      <c r="L2130" t="s">
        <v>3036</v>
      </c>
      <c r="Q2130" t="s">
        <v>3037</v>
      </c>
      <c r="S2130" t="s">
        <v>3038</v>
      </c>
    </row>
    <row r="2131" spans="1:19" x14ac:dyDescent="0.35">
      <c r="A2131" t="s">
        <v>3562</v>
      </c>
      <c r="B2131" t="s">
        <v>3089</v>
      </c>
      <c r="C2131" t="s">
        <v>3563</v>
      </c>
      <c r="D2131" t="s">
        <v>3032</v>
      </c>
      <c r="E2131">
        <v>4</v>
      </c>
      <c r="F2131">
        <v>1</v>
      </c>
      <c r="G2131">
        <v>1</v>
      </c>
      <c r="H2131" t="s">
        <v>3033</v>
      </c>
      <c r="I2131">
        <v>17.963760000000001</v>
      </c>
      <c r="J2131" t="s">
        <v>3034</v>
      </c>
      <c r="K2131" t="s">
        <v>3035</v>
      </c>
      <c r="L2131" t="s">
        <v>3036</v>
      </c>
      <c r="Q2131" t="s">
        <v>3037</v>
      </c>
      <c r="S2131" t="s">
        <v>3038</v>
      </c>
    </row>
    <row r="2132" spans="1:19" x14ac:dyDescent="0.35">
      <c r="A2132" t="s">
        <v>3568</v>
      </c>
      <c r="B2132" t="s">
        <v>3128</v>
      </c>
      <c r="C2132" t="s">
        <v>3569</v>
      </c>
      <c r="D2132" t="s">
        <v>3032</v>
      </c>
      <c r="E2132">
        <v>4</v>
      </c>
      <c r="F2132">
        <v>1</v>
      </c>
      <c r="G2132">
        <v>1</v>
      </c>
      <c r="H2132" t="s">
        <v>3033</v>
      </c>
      <c r="I2132">
        <v>16.873390000000001</v>
      </c>
      <c r="J2132" t="s">
        <v>3034</v>
      </c>
      <c r="K2132" t="s">
        <v>3035</v>
      </c>
      <c r="L2132" t="s">
        <v>3036</v>
      </c>
      <c r="Q2132" t="s">
        <v>3037</v>
      </c>
      <c r="S2132" t="s">
        <v>3038</v>
      </c>
    </row>
    <row r="2133" spans="1:19" x14ac:dyDescent="0.35">
      <c r="A2133" t="s">
        <v>4618</v>
      </c>
      <c r="B2133" t="s">
        <v>3066</v>
      </c>
      <c r="C2133" t="s">
        <v>4619</v>
      </c>
      <c r="D2133" t="s">
        <v>3032</v>
      </c>
      <c r="E2133">
        <v>4</v>
      </c>
      <c r="F2133">
        <v>1</v>
      </c>
      <c r="G2133">
        <v>1</v>
      </c>
      <c r="H2133" t="s">
        <v>3033</v>
      </c>
      <c r="I2133">
        <v>16.33436</v>
      </c>
      <c r="J2133" t="s">
        <v>3034</v>
      </c>
      <c r="K2133" t="s">
        <v>3035</v>
      </c>
      <c r="L2133" t="s">
        <v>3036</v>
      </c>
      <c r="Q2133" t="s">
        <v>3037</v>
      </c>
      <c r="S2133" t="s">
        <v>3038</v>
      </c>
    </row>
    <row r="2134" spans="1:19" x14ac:dyDescent="0.35">
      <c r="A2134" t="s">
        <v>6104</v>
      </c>
      <c r="B2134" t="s">
        <v>3040</v>
      </c>
      <c r="C2134" t="s">
        <v>6105</v>
      </c>
      <c r="D2134" t="s">
        <v>3032</v>
      </c>
      <c r="E2134">
        <v>4</v>
      </c>
      <c r="F2134">
        <v>1</v>
      </c>
      <c r="G2134">
        <v>1</v>
      </c>
      <c r="H2134" t="s">
        <v>3033</v>
      </c>
      <c r="I2134">
        <v>16.873390000000001</v>
      </c>
      <c r="J2134" t="s">
        <v>3034</v>
      </c>
      <c r="K2134" t="s">
        <v>3035</v>
      </c>
      <c r="L2134" t="s">
        <v>3036</v>
      </c>
      <c r="Q2134" t="s">
        <v>3037</v>
      </c>
      <c r="S2134" t="s">
        <v>3038</v>
      </c>
    </row>
    <row r="2135" spans="1:19" x14ac:dyDescent="0.35">
      <c r="A2135" t="s">
        <v>3346</v>
      </c>
      <c r="B2135" t="s">
        <v>3048</v>
      </c>
      <c r="C2135" t="s">
        <v>3347</v>
      </c>
      <c r="D2135" t="s">
        <v>3032</v>
      </c>
      <c r="E2135">
        <v>4</v>
      </c>
      <c r="F2135">
        <v>1</v>
      </c>
      <c r="G2135">
        <v>1</v>
      </c>
      <c r="H2135" t="s">
        <v>3033</v>
      </c>
      <c r="I2135">
        <v>17.963760000000001</v>
      </c>
      <c r="J2135" t="s">
        <v>3034</v>
      </c>
      <c r="K2135" t="s">
        <v>3035</v>
      </c>
      <c r="L2135" t="s">
        <v>3036</v>
      </c>
      <c r="Q2135" t="s">
        <v>3037</v>
      </c>
      <c r="S2135" t="s">
        <v>3038</v>
      </c>
    </row>
    <row r="2136" spans="1:19" x14ac:dyDescent="0.35">
      <c r="A2136" t="s">
        <v>3109</v>
      </c>
      <c r="B2136" t="s">
        <v>3051</v>
      </c>
      <c r="C2136" t="s">
        <v>3110</v>
      </c>
      <c r="D2136" t="s">
        <v>3032</v>
      </c>
      <c r="E2136">
        <v>4</v>
      </c>
      <c r="F2136">
        <v>1</v>
      </c>
      <c r="G2136">
        <v>1</v>
      </c>
      <c r="H2136" t="s">
        <v>3033</v>
      </c>
      <c r="I2136">
        <v>16.907240000000002</v>
      </c>
      <c r="J2136" t="s">
        <v>3034</v>
      </c>
      <c r="K2136" t="s">
        <v>3035</v>
      </c>
      <c r="L2136" t="s">
        <v>3036</v>
      </c>
      <c r="Q2136" t="s">
        <v>3037</v>
      </c>
      <c r="S2136" t="s">
        <v>3038</v>
      </c>
    </row>
    <row r="2137" spans="1:19" x14ac:dyDescent="0.35">
      <c r="A2137" t="s">
        <v>6100</v>
      </c>
      <c r="B2137" t="s">
        <v>3054</v>
      </c>
      <c r="C2137" t="s">
        <v>6101</v>
      </c>
      <c r="D2137" t="s">
        <v>3032</v>
      </c>
      <c r="E2137">
        <v>4</v>
      </c>
      <c r="F2137">
        <v>1</v>
      </c>
      <c r="G2137">
        <v>1</v>
      </c>
      <c r="H2137" t="s">
        <v>3033</v>
      </c>
      <c r="I2137">
        <v>17.963760000000001</v>
      </c>
      <c r="J2137" t="s">
        <v>3034</v>
      </c>
      <c r="K2137" t="s">
        <v>3035</v>
      </c>
      <c r="L2137" t="s">
        <v>3036</v>
      </c>
      <c r="Q2137" t="s">
        <v>3037</v>
      </c>
      <c r="S2137" t="s">
        <v>3038</v>
      </c>
    </row>
    <row r="2138" spans="1:19" x14ac:dyDescent="0.35">
      <c r="A2138" t="s">
        <v>3142</v>
      </c>
      <c r="B2138" t="s">
        <v>3030</v>
      </c>
      <c r="C2138" t="s">
        <v>3143</v>
      </c>
      <c r="D2138" t="s">
        <v>3032</v>
      </c>
      <c r="E2138">
        <v>4</v>
      </c>
      <c r="F2138">
        <v>1</v>
      </c>
      <c r="G2138">
        <v>1</v>
      </c>
      <c r="H2138" t="s">
        <v>3033</v>
      </c>
      <c r="I2138">
        <v>16.400010000000002</v>
      </c>
      <c r="J2138" t="s">
        <v>3034</v>
      </c>
      <c r="K2138" t="s">
        <v>3035</v>
      </c>
      <c r="L2138" t="s">
        <v>3036</v>
      </c>
      <c r="Q2138" t="s">
        <v>3037</v>
      </c>
      <c r="S2138" t="s">
        <v>3038</v>
      </c>
    </row>
    <row r="2139" spans="1:19" x14ac:dyDescent="0.35">
      <c r="A2139" t="s">
        <v>6110</v>
      </c>
      <c r="B2139" t="s">
        <v>3059</v>
      </c>
      <c r="C2139" t="s">
        <v>6111</v>
      </c>
      <c r="D2139" t="s">
        <v>3032</v>
      </c>
      <c r="E2139">
        <v>4</v>
      </c>
      <c r="F2139">
        <v>1</v>
      </c>
      <c r="G2139">
        <v>1</v>
      </c>
      <c r="H2139" t="s">
        <v>3033</v>
      </c>
      <c r="I2139">
        <v>17.963760000000001</v>
      </c>
      <c r="J2139" t="s">
        <v>3034</v>
      </c>
      <c r="K2139" t="s">
        <v>3035</v>
      </c>
      <c r="L2139" t="s">
        <v>3036</v>
      </c>
      <c r="Q2139" t="s">
        <v>3037</v>
      </c>
      <c r="S2139" t="s">
        <v>3038</v>
      </c>
    </row>
    <row r="2140" spans="1:19" x14ac:dyDescent="0.35">
      <c r="A2140" t="s">
        <v>4036</v>
      </c>
      <c r="B2140" t="s">
        <v>3089</v>
      </c>
      <c r="C2140" t="s">
        <v>4037</v>
      </c>
      <c r="D2140" t="s">
        <v>3032</v>
      </c>
      <c r="E2140">
        <v>4</v>
      </c>
      <c r="F2140">
        <v>1</v>
      </c>
      <c r="G2140">
        <v>1</v>
      </c>
      <c r="H2140" t="s">
        <v>3033</v>
      </c>
      <c r="I2140">
        <v>17.963760000000001</v>
      </c>
      <c r="J2140" t="s">
        <v>3034</v>
      </c>
      <c r="K2140" t="s">
        <v>3035</v>
      </c>
      <c r="L2140" t="s">
        <v>3036</v>
      </c>
      <c r="Q2140" t="s">
        <v>3037</v>
      </c>
      <c r="S2140" t="s">
        <v>3038</v>
      </c>
    </row>
    <row r="2141" spans="1:19" x14ac:dyDescent="0.35">
      <c r="A2141" t="s">
        <v>4054</v>
      </c>
      <c r="B2141" t="s">
        <v>3128</v>
      </c>
      <c r="C2141" t="s">
        <v>4055</v>
      </c>
      <c r="D2141" t="s">
        <v>3032</v>
      </c>
      <c r="E2141">
        <v>4</v>
      </c>
      <c r="F2141">
        <v>1</v>
      </c>
      <c r="G2141">
        <v>1</v>
      </c>
      <c r="H2141" t="s">
        <v>3033</v>
      </c>
      <c r="I2141">
        <v>16.400010000000002</v>
      </c>
      <c r="J2141" t="s">
        <v>3034</v>
      </c>
      <c r="K2141" t="s">
        <v>3035</v>
      </c>
      <c r="L2141" t="s">
        <v>3036</v>
      </c>
      <c r="Q2141" t="s">
        <v>3037</v>
      </c>
      <c r="S2141" t="s">
        <v>3038</v>
      </c>
    </row>
    <row r="2142" spans="1:19" x14ac:dyDescent="0.35">
      <c r="A2142" t="s">
        <v>4040</v>
      </c>
      <c r="B2142" t="s">
        <v>3066</v>
      </c>
      <c r="C2142" t="s">
        <v>4041</v>
      </c>
      <c r="D2142" t="s">
        <v>3032</v>
      </c>
      <c r="E2142">
        <v>4</v>
      </c>
      <c r="F2142">
        <v>1</v>
      </c>
      <c r="G2142">
        <v>1</v>
      </c>
      <c r="H2142" t="s">
        <v>3033</v>
      </c>
      <c r="I2142">
        <v>16.400010000000002</v>
      </c>
      <c r="J2142" t="s">
        <v>3034</v>
      </c>
      <c r="K2142" t="s">
        <v>3035</v>
      </c>
      <c r="L2142" t="s">
        <v>3036</v>
      </c>
      <c r="Q2142" t="s">
        <v>3037</v>
      </c>
      <c r="S2142" t="s">
        <v>3038</v>
      </c>
    </row>
    <row r="2143" spans="1:19" x14ac:dyDescent="0.35">
      <c r="A2143" t="s">
        <v>4056</v>
      </c>
      <c r="B2143" t="s">
        <v>3040</v>
      </c>
      <c r="C2143" t="s">
        <v>4057</v>
      </c>
      <c r="D2143" t="s">
        <v>3032</v>
      </c>
      <c r="E2143">
        <v>4</v>
      </c>
      <c r="F2143">
        <v>1</v>
      </c>
      <c r="G2143">
        <v>1</v>
      </c>
      <c r="H2143" t="s">
        <v>3033</v>
      </c>
      <c r="I2143">
        <v>16.400010000000002</v>
      </c>
      <c r="J2143" t="s">
        <v>3034</v>
      </c>
      <c r="K2143" t="s">
        <v>3035</v>
      </c>
      <c r="L2143" t="s">
        <v>3036</v>
      </c>
      <c r="Q2143" t="s">
        <v>3037</v>
      </c>
      <c r="S2143" t="s">
        <v>3038</v>
      </c>
    </row>
    <row r="2144" spans="1:19" x14ac:dyDescent="0.35">
      <c r="A2144" t="s">
        <v>6098</v>
      </c>
      <c r="B2144" t="s">
        <v>3048</v>
      </c>
      <c r="C2144" t="s">
        <v>6099</v>
      </c>
      <c r="D2144" t="s">
        <v>3032</v>
      </c>
      <c r="E2144">
        <v>4</v>
      </c>
      <c r="F2144">
        <v>1</v>
      </c>
      <c r="G2144">
        <v>1</v>
      </c>
      <c r="H2144" t="s">
        <v>3033</v>
      </c>
      <c r="I2144">
        <v>17.963760000000001</v>
      </c>
      <c r="J2144" t="s">
        <v>3034</v>
      </c>
      <c r="K2144" t="s">
        <v>3035</v>
      </c>
      <c r="L2144" t="s">
        <v>3036</v>
      </c>
      <c r="Q2144" t="s">
        <v>3037</v>
      </c>
      <c r="S2144" t="s">
        <v>3038</v>
      </c>
    </row>
    <row r="2145" spans="1:19" x14ac:dyDescent="0.35">
      <c r="A2145" t="s">
        <v>6152</v>
      </c>
      <c r="B2145" t="s">
        <v>3051</v>
      </c>
      <c r="C2145" t="s">
        <v>6153</v>
      </c>
      <c r="D2145" t="s">
        <v>3032</v>
      </c>
      <c r="E2145">
        <v>4</v>
      </c>
      <c r="F2145">
        <v>1</v>
      </c>
      <c r="G2145">
        <v>1</v>
      </c>
      <c r="H2145" t="s">
        <v>3033</v>
      </c>
      <c r="I2145">
        <v>16.873390000000001</v>
      </c>
      <c r="J2145" t="s">
        <v>3034</v>
      </c>
      <c r="K2145" t="s">
        <v>3035</v>
      </c>
      <c r="L2145" t="s">
        <v>3036</v>
      </c>
      <c r="Q2145" t="s">
        <v>3037</v>
      </c>
      <c r="S2145" t="s">
        <v>3038</v>
      </c>
    </row>
    <row r="2146" spans="1:19" x14ac:dyDescent="0.35">
      <c r="A2146" t="s">
        <v>6184</v>
      </c>
      <c r="B2146" t="s">
        <v>3054</v>
      </c>
      <c r="C2146" t="s">
        <v>6185</v>
      </c>
      <c r="D2146" t="s">
        <v>3032</v>
      </c>
      <c r="E2146">
        <v>4</v>
      </c>
      <c r="F2146">
        <v>1</v>
      </c>
      <c r="G2146">
        <v>1</v>
      </c>
      <c r="H2146" t="s">
        <v>3033</v>
      </c>
      <c r="I2146">
        <v>17.963760000000001</v>
      </c>
      <c r="J2146" t="s">
        <v>3034</v>
      </c>
      <c r="K2146" t="s">
        <v>3035</v>
      </c>
      <c r="L2146" t="s">
        <v>3036</v>
      </c>
      <c r="Q2146" t="s">
        <v>3037</v>
      </c>
      <c r="S2146" t="s">
        <v>3038</v>
      </c>
    </row>
    <row r="2147" spans="1:19" x14ac:dyDescent="0.35">
      <c r="A2147" t="s">
        <v>6242</v>
      </c>
      <c r="B2147" t="s">
        <v>3030</v>
      </c>
      <c r="C2147" t="s">
        <v>6243</v>
      </c>
      <c r="D2147" t="s">
        <v>3032</v>
      </c>
      <c r="E2147">
        <v>4</v>
      </c>
      <c r="F2147">
        <v>1</v>
      </c>
      <c r="G2147">
        <v>1</v>
      </c>
      <c r="H2147" t="s">
        <v>3033</v>
      </c>
      <c r="I2147">
        <v>16.873390000000001</v>
      </c>
      <c r="J2147" t="s">
        <v>3034</v>
      </c>
      <c r="K2147" t="s">
        <v>3035</v>
      </c>
      <c r="L2147" t="s">
        <v>3036</v>
      </c>
      <c r="Q2147" t="s">
        <v>3037</v>
      </c>
      <c r="S2147" t="s">
        <v>3038</v>
      </c>
    </row>
    <row r="2148" spans="1:19" x14ac:dyDescent="0.35">
      <c r="A2148" t="s">
        <v>5106</v>
      </c>
      <c r="B2148" t="s">
        <v>3059</v>
      </c>
      <c r="C2148" t="s">
        <v>5107</v>
      </c>
      <c r="D2148" t="s">
        <v>3032</v>
      </c>
      <c r="E2148">
        <v>4</v>
      </c>
      <c r="F2148">
        <v>1</v>
      </c>
      <c r="G2148">
        <v>1</v>
      </c>
      <c r="H2148" t="s">
        <v>3033</v>
      </c>
      <c r="I2148">
        <v>17.963760000000001</v>
      </c>
      <c r="J2148" t="s">
        <v>3034</v>
      </c>
      <c r="K2148" t="s">
        <v>3035</v>
      </c>
      <c r="L2148" t="s">
        <v>3036</v>
      </c>
      <c r="Q2148" t="s">
        <v>3037</v>
      </c>
      <c r="S2148" t="s">
        <v>3038</v>
      </c>
    </row>
    <row r="2149" spans="1:19" x14ac:dyDescent="0.35">
      <c r="A2149" t="s">
        <v>5024</v>
      </c>
      <c r="B2149" t="s">
        <v>3089</v>
      </c>
      <c r="C2149" t="s">
        <v>5025</v>
      </c>
      <c r="D2149" t="s">
        <v>3032</v>
      </c>
      <c r="E2149">
        <v>4</v>
      </c>
      <c r="F2149">
        <v>1</v>
      </c>
      <c r="G2149">
        <v>1</v>
      </c>
      <c r="H2149" t="s">
        <v>3033</v>
      </c>
      <c r="I2149">
        <v>17.963760000000001</v>
      </c>
      <c r="J2149" t="s">
        <v>3034</v>
      </c>
      <c r="K2149" t="s">
        <v>3035</v>
      </c>
      <c r="L2149" t="s">
        <v>3036</v>
      </c>
      <c r="Q2149" t="s">
        <v>3037</v>
      </c>
      <c r="S2149" t="s">
        <v>3038</v>
      </c>
    </row>
    <row r="2150" spans="1:19" x14ac:dyDescent="0.35">
      <c r="A2150" t="s">
        <v>4678</v>
      </c>
      <c r="B2150" t="s">
        <v>3128</v>
      </c>
      <c r="C2150" t="s">
        <v>4679</v>
      </c>
      <c r="D2150" t="s">
        <v>3032</v>
      </c>
      <c r="E2150">
        <v>4</v>
      </c>
      <c r="F2150">
        <v>1</v>
      </c>
      <c r="G2150">
        <v>1</v>
      </c>
      <c r="H2150" t="s">
        <v>3033</v>
      </c>
      <c r="I2150">
        <v>16.890309999999999</v>
      </c>
      <c r="J2150" t="s">
        <v>3034</v>
      </c>
      <c r="K2150" t="s">
        <v>3035</v>
      </c>
      <c r="L2150" t="s">
        <v>3036</v>
      </c>
      <c r="Q2150" t="s">
        <v>3037</v>
      </c>
      <c r="S2150" t="s">
        <v>3038</v>
      </c>
    </row>
    <row r="2151" spans="1:19" x14ac:dyDescent="0.35">
      <c r="A2151" t="s">
        <v>4894</v>
      </c>
      <c r="B2151" t="s">
        <v>3066</v>
      </c>
      <c r="C2151" t="s">
        <v>4895</v>
      </c>
      <c r="D2151" t="s">
        <v>3032</v>
      </c>
      <c r="E2151">
        <v>4</v>
      </c>
      <c r="F2151">
        <v>1</v>
      </c>
      <c r="G2151">
        <v>1</v>
      </c>
      <c r="H2151" t="s">
        <v>3033</v>
      </c>
      <c r="I2151">
        <v>16.873390000000001</v>
      </c>
      <c r="J2151" t="s">
        <v>3034</v>
      </c>
      <c r="K2151" t="s">
        <v>3035</v>
      </c>
      <c r="L2151" t="s">
        <v>3036</v>
      </c>
      <c r="Q2151" t="s">
        <v>3037</v>
      </c>
      <c r="S2151" t="s">
        <v>3038</v>
      </c>
    </row>
    <row r="2152" spans="1:19" x14ac:dyDescent="0.35">
      <c r="A2152" t="s">
        <v>6102</v>
      </c>
      <c r="B2152" t="s">
        <v>3040</v>
      </c>
      <c r="C2152" t="s">
        <v>6103</v>
      </c>
      <c r="D2152" t="s">
        <v>3032</v>
      </c>
      <c r="E2152">
        <v>4</v>
      </c>
      <c r="F2152">
        <v>1</v>
      </c>
      <c r="G2152">
        <v>1</v>
      </c>
      <c r="H2152" t="s">
        <v>3033</v>
      </c>
      <c r="I2152">
        <v>16.873390000000001</v>
      </c>
      <c r="J2152" t="s">
        <v>3034</v>
      </c>
      <c r="K2152" t="s">
        <v>3035</v>
      </c>
      <c r="L2152" t="s">
        <v>3036</v>
      </c>
      <c r="Q2152" t="s">
        <v>3037</v>
      </c>
      <c r="S2152" t="s">
        <v>3038</v>
      </c>
    </row>
    <row r="2153" spans="1:19" x14ac:dyDescent="0.35">
      <c r="A2153" t="s">
        <v>5280</v>
      </c>
      <c r="B2153" t="s">
        <v>3048</v>
      </c>
      <c r="C2153" t="s">
        <v>5281</v>
      </c>
      <c r="D2153" t="s">
        <v>3032</v>
      </c>
      <c r="E2153">
        <v>4</v>
      </c>
      <c r="F2153">
        <v>1</v>
      </c>
      <c r="G2153">
        <v>1</v>
      </c>
      <c r="H2153" t="s">
        <v>3033</v>
      </c>
      <c r="I2153">
        <v>17.963760000000001</v>
      </c>
      <c r="J2153" t="s">
        <v>3034</v>
      </c>
      <c r="K2153" t="s">
        <v>3035</v>
      </c>
      <c r="L2153" t="s">
        <v>3036</v>
      </c>
      <c r="Q2153" t="s">
        <v>3037</v>
      </c>
      <c r="S2153" t="s">
        <v>3038</v>
      </c>
    </row>
    <row r="2154" spans="1:19" x14ac:dyDescent="0.35">
      <c r="A2154" t="s">
        <v>5314</v>
      </c>
      <c r="B2154" t="s">
        <v>3051</v>
      </c>
      <c r="C2154" t="s">
        <v>5315</v>
      </c>
      <c r="D2154" t="s">
        <v>3032</v>
      </c>
      <c r="E2154">
        <v>4</v>
      </c>
      <c r="F2154">
        <v>1</v>
      </c>
      <c r="G2154">
        <v>1</v>
      </c>
      <c r="H2154" t="s">
        <v>3033</v>
      </c>
      <c r="I2154">
        <v>16.907240000000002</v>
      </c>
      <c r="J2154" t="s">
        <v>3034</v>
      </c>
      <c r="K2154" t="s">
        <v>3035</v>
      </c>
      <c r="L2154" t="s">
        <v>3036</v>
      </c>
      <c r="Q2154" t="s">
        <v>3037</v>
      </c>
      <c r="S2154" t="s">
        <v>3038</v>
      </c>
    </row>
    <row r="2155" spans="1:19" x14ac:dyDescent="0.35">
      <c r="A2155" t="s">
        <v>5214</v>
      </c>
      <c r="B2155" t="s">
        <v>3054</v>
      </c>
      <c r="C2155" t="s">
        <v>5215</v>
      </c>
      <c r="D2155" t="s">
        <v>3032</v>
      </c>
      <c r="E2155">
        <v>4</v>
      </c>
      <c r="F2155">
        <v>1</v>
      </c>
      <c r="G2155">
        <v>1</v>
      </c>
      <c r="H2155" t="s">
        <v>3033</v>
      </c>
      <c r="I2155">
        <v>17.963760000000001</v>
      </c>
      <c r="J2155" t="s">
        <v>3034</v>
      </c>
      <c r="K2155" t="s">
        <v>3035</v>
      </c>
      <c r="L2155" t="s">
        <v>3036</v>
      </c>
      <c r="Q2155" t="s">
        <v>3037</v>
      </c>
      <c r="S2155" t="s">
        <v>3038</v>
      </c>
    </row>
    <row r="2156" spans="1:19" x14ac:dyDescent="0.35">
      <c r="A2156" t="s">
        <v>5234</v>
      </c>
      <c r="B2156" t="s">
        <v>3030</v>
      </c>
      <c r="C2156" t="s">
        <v>5235</v>
      </c>
      <c r="D2156" t="s">
        <v>3032</v>
      </c>
      <c r="E2156">
        <v>4</v>
      </c>
      <c r="F2156">
        <v>1</v>
      </c>
      <c r="G2156">
        <v>1</v>
      </c>
      <c r="H2156" t="s">
        <v>3033</v>
      </c>
      <c r="I2156">
        <v>16.907240000000002</v>
      </c>
      <c r="J2156" t="s">
        <v>3034</v>
      </c>
      <c r="K2156" t="s">
        <v>3035</v>
      </c>
      <c r="L2156" t="s">
        <v>3036</v>
      </c>
      <c r="Q2156" t="s">
        <v>3037</v>
      </c>
      <c r="S2156" t="s">
        <v>3038</v>
      </c>
    </row>
    <row r="2157" spans="1:19" x14ac:dyDescent="0.35">
      <c r="A2157" t="s">
        <v>5146</v>
      </c>
      <c r="B2157" t="s">
        <v>3059</v>
      </c>
      <c r="C2157" t="s">
        <v>5147</v>
      </c>
      <c r="D2157" t="s">
        <v>3032</v>
      </c>
      <c r="E2157">
        <v>4</v>
      </c>
      <c r="F2157">
        <v>1</v>
      </c>
      <c r="G2157">
        <v>1</v>
      </c>
      <c r="H2157" t="s">
        <v>3033</v>
      </c>
      <c r="I2157">
        <v>17.963760000000001</v>
      </c>
      <c r="J2157" t="s">
        <v>3034</v>
      </c>
      <c r="K2157" t="s">
        <v>3035</v>
      </c>
      <c r="L2157" t="s">
        <v>3036</v>
      </c>
      <c r="Q2157" t="s">
        <v>3037</v>
      </c>
      <c r="S2157" t="s">
        <v>3038</v>
      </c>
    </row>
    <row r="2158" spans="1:19" x14ac:dyDescent="0.35">
      <c r="A2158" t="s">
        <v>5248</v>
      </c>
      <c r="B2158" t="s">
        <v>3089</v>
      </c>
      <c r="C2158" t="s">
        <v>5249</v>
      </c>
      <c r="D2158" t="s">
        <v>3032</v>
      </c>
      <c r="E2158">
        <v>4</v>
      </c>
      <c r="F2158">
        <v>1</v>
      </c>
      <c r="G2158">
        <v>1</v>
      </c>
      <c r="H2158" t="s">
        <v>3033</v>
      </c>
      <c r="I2158">
        <v>17.963760000000001</v>
      </c>
      <c r="J2158" t="s">
        <v>3034</v>
      </c>
      <c r="K2158" t="s">
        <v>3035</v>
      </c>
      <c r="L2158" t="s">
        <v>3036</v>
      </c>
      <c r="Q2158" t="s">
        <v>3037</v>
      </c>
      <c r="S2158" t="s">
        <v>3038</v>
      </c>
    </row>
    <row r="2159" spans="1:19" x14ac:dyDescent="0.35">
      <c r="A2159" t="s">
        <v>3572</v>
      </c>
      <c r="B2159" t="s">
        <v>3128</v>
      </c>
      <c r="C2159" t="s">
        <v>3573</v>
      </c>
      <c r="D2159" t="s">
        <v>3032</v>
      </c>
      <c r="E2159">
        <v>4</v>
      </c>
      <c r="F2159">
        <v>1</v>
      </c>
      <c r="G2159">
        <v>1</v>
      </c>
      <c r="H2159" t="s">
        <v>3033</v>
      </c>
      <c r="I2159">
        <v>16.907240000000002</v>
      </c>
      <c r="J2159" t="s">
        <v>3034</v>
      </c>
      <c r="K2159" t="s">
        <v>3035</v>
      </c>
      <c r="L2159" t="s">
        <v>3036</v>
      </c>
      <c r="Q2159" t="s">
        <v>3037</v>
      </c>
      <c r="S2159" t="s">
        <v>3038</v>
      </c>
    </row>
    <row r="2160" spans="1:19" x14ac:dyDescent="0.35">
      <c r="A2160" t="s">
        <v>3268</v>
      </c>
      <c r="B2160" t="s">
        <v>3066</v>
      </c>
      <c r="C2160" t="s">
        <v>3269</v>
      </c>
      <c r="D2160" t="s">
        <v>3032</v>
      </c>
      <c r="E2160">
        <v>4</v>
      </c>
      <c r="F2160">
        <v>1</v>
      </c>
      <c r="G2160">
        <v>1</v>
      </c>
      <c r="H2160" t="s">
        <v>3033</v>
      </c>
      <c r="I2160">
        <v>16.383600000000001</v>
      </c>
      <c r="J2160" t="s">
        <v>3034</v>
      </c>
      <c r="K2160" t="s">
        <v>3035</v>
      </c>
      <c r="L2160" t="s">
        <v>3036</v>
      </c>
      <c r="Q2160" t="s">
        <v>3037</v>
      </c>
      <c r="S2160" t="s">
        <v>3038</v>
      </c>
    </row>
    <row r="2161" spans="1:19" x14ac:dyDescent="0.35">
      <c r="A2161" t="s">
        <v>3140</v>
      </c>
      <c r="B2161" t="s">
        <v>3040</v>
      </c>
      <c r="C2161" t="s">
        <v>3141</v>
      </c>
      <c r="D2161" t="s">
        <v>3032</v>
      </c>
      <c r="E2161">
        <v>4</v>
      </c>
      <c r="F2161">
        <v>1</v>
      </c>
      <c r="G2161">
        <v>1</v>
      </c>
      <c r="H2161" t="s">
        <v>3033</v>
      </c>
      <c r="I2161">
        <v>16.383600000000001</v>
      </c>
      <c r="J2161" t="s">
        <v>3034</v>
      </c>
      <c r="K2161" t="s">
        <v>3035</v>
      </c>
      <c r="L2161" t="s">
        <v>3036</v>
      </c>
      <c r="Q2161" t="s">
        <v>3037</v>
      </c>
      <c r="S2161" t="s">
        <v>3038</v>
      </c>
    </row>
    <row r="2162" spans="1:19" x14ac:dyDescent="0.35">
      <c r="A2162" t="s">
        <v>3125</v>
      </c>
      <c r="B2162" t="s">
        <v>3048</v>
      </c>
      <c r="C2162" t="s">
        <v>3126</v>
      </c>
      <c r="D2162" t="s">
        <v>3032</v>
      </c>
      <c r="E2162">
        <v>4</v>
      </c>
      <c r="F2162">
        <v>1</v>
      </c>
      <c r="G2162">
        <v>1</v>
      </c>
      <c r="H2162" t="s">
        <v>3033</v>
      </c>
      <c r="I2162">
        <v>17.963760000000001</v>
      </c>
      <c r="J2162" t="s">
        <v>3034</v>
      </c>
      <c r="K2162" t="s">
        <v>3035</v>
      </c>
      <c r="L2162" t="s">
        <v>3036</v>
      </c>
      <c r="Q2162" t="s">
        <v>3037</v>
      </c>
      <c r="S2162" t="s">
        <v>3038</v>
      </c>
    </row>
    <row r="2163" spans="1:19" x14ac:dyDescent="0.35">
      <c r="A2163" t="s">
        <v>4426</v>
      </c>
      <c r="B2163" t="s">
        <v>3051</v>
      </c>
      <c r="C2163" t="s">
        <v>4427</v>
      </c>
      <c r="D2163" t="s">
        <v>3032</v>
      </c>
      <c r="E2163">
        <v>4</v>
      </c>
      <c r="F2163">
        <v>1</v>
      </c>
      <c r="G2163">
        <v>1</v>
      </c>
      <c r="H2163" t="s">
        <v>3033</v>
      </c>
      <c r="I2163">
        <v>16.33436</v>
      </c>
      <c r="J2163" t="s">
        <v>3034</v>
      </c>
      <c r="K2163" t="s">
        <v>3035</v>
      </c>
      <c r="L2163" t="s">
        <v>3036</v>
      </c>
      <c r="Q2163" t="s">
        <v>3037</v>
      </c>
      <c r="S2163" t="s">
        <v>3038</v>
      </c>
    </row>
    <row r="2164" spans="1:19" x14ac:dyDescent="0.35">
      <c r="A2164" t="s">
        <v>3230</v>
      </c>
      <c r="B2164" t="s">
        <v>3054</v>
      </c>
      <c r="C2164" t="s">
        <v>3231</v>
      </c>
      <c r="D2164" t="s">
        <v>3032</v>
      </c>
      <c r="E2164">
        <v>4</v>
      </c>
      <c r="F2164">
        <v>1</v>
      </c>
      <c r="G2164">
        <v>1</v>
      </c>
      <c r="H2164" t="s">
        <v>3033</v>
      </c>
      <c r="I2164">
        <v>17.963760000000001</v>
      </c>
      <c r="J2164" t="s">
        <v>3034</v>
      </c>
      <c r="K2164" t="s">
        <v>3035</v>
      </c>
      <c r="L2164" t="s">
        <v>3036</v>
      </c>
      <c r="Q2164" t="s">
        <v>3037</v>
      </c>
      <c r="S2164" t="s">
        <v>3038</v>
      </c>
    </row>
    <row r="2165" spans="1:19" x14ac:dyDescent="0.35">
      <c r="A2165" t="s">
        <v>3234</v>
      </c>
      <c r="B2165" t="s">
        <v>3030</v>
      </c>
      <c r="C2165" t="s">
        <v>3235</v>
      </c>
      <c r="D2165" t="s">
        <v>3032</v>
      </c>
      <c r="E2165">
        <v>4</v>
      </c>
      <c r="F2165">
        <v>1</v>
      </c>
      <c r="G2165">
        <v>1</v>
      </c>
      <c r="H2165" t="s">
        <v>3033</v>
      </c>
      <c r="I2165">
        <v>16.400010000000002</v>
      </c>
      <c r="J2165" t="s">
        <v>3034</v>
      </c>
      <c r="K2165" t="s">
        <v>3035</v>
      </c>
      <c r="L2165" t="s">
        <v>3036</v>
      </c>
      <c r="Q2165" t="s">
        <v>3037</v>
      </c>
      <c r="S2165" t="s">
        <v>3038</v>
      </c>
    </row>
    <row r="2166" spans="1:19" x14ac:dyDescent="0.35">
      <c r="A2166" t="s">
        <v>3236</v>
      </c>
      <c r="B2166" t="s">
        <v>3059</v>
      </c>
      <c r="C2166" t="s">
        <v>3237</v>
      </c>
      <c r="D2166" t="s">
        <v>3032</v>
      </c>
      <c r="E2166">
        <v>4</v>
      </c>
      <c r="F2166">
        <v>1</v>
      </c>
      <c r="G2166">
        <v>1</v>
      </c>
      <c r="H2166" t="s">
        <v>3033</v>
      </c>
      <c r="I2166">
        <v>17.963760000000001</v>
      </c>
      <c r="J2166" t="s">
        <v>3034</v>
      </c>
      <c r="K2166" t="s">
        <v>3035</v>
      </c>
      <c r="L2166" t="s">
        <v>3036</v>
      </c>
      <c r="Q2166" t="s">
        <v>3037</v>
      </c>
      <c r="S2166" t="s">
        <v>3038</v>
      </c>
    </row>
    <row r="2167" spans="1:19" x14ac:dyDescent="0.35">
      <c r="A2167" t="s">
        <v>3242</v>
      </c>
      <c r="B2167" t="s">
        <v>3089</v>
      </c>
      <c r="C2167" t="s">
        <v>3243</v>
      </c>
      <c r="D2167" t="s">
        <v>3032</v>
      </c>
      <c r="E2167">
        <v>4</v>
      </c>
      <c r="F2167">
        <v>1</v>
      </c>
      <c r="G2167">
        <v>1</v>
      </c>
      <c r="H2167" t="s">
        <v>3033</v>
      </c>
      <c r="I2167">
        <v>17.963760000000001</v>
      </c>
      <c r="J2167" t="s">
        <v>3034</v>
      </c>
      <c r="K2167" t="s">
        <v>3035</v>
      </c>
      <c r="L2167" t="s">
        <v>3036</v>
      </c>
      <c r="Q2167" t="s">
        <v>3037</v>
      </c>
      <c r="S2167" t="s">
        <v>3038</v>
      </c>
    </row>
    <row r="2168" spans="1:19" x14ac:dyDescent="0.35">
      <c r="A2168" t="s">
        <v>4858</v>
      </c>
      <c r="B2168" t="s">
        <v>3128</v>
      </c>
      <c r="C2168" t="s">
        <v>4859</v>
      </c>
      <c r="D2168" t="s">
        <v>3032</v>
      </c>
      <c r="E2168">
        <v>4</v>
      </c>
      <c r="F2168">
        <v>1</v>
      </c>
      <c r="G2168">
        <v>1</v>
      </c>
      <c r="H2168" t="s">
        <v>3033</v>
      </c>
      <c r="I2168">
        <v>16.400010000000002</v>
      </c>
      <c r="J2168" t="s">
        <v>3034</v>
      </c>
      <c r="K2168" t="s">
        <v>3035</v>
      </c>
      <c r="L2168" t="s">
        <v>3036</v>
      </c>
      <c r="Q2168" t="s">
        <v>3037</v>
      </c>
      <c r="S2168" t="s">
        <v>3038</v>
      </c>
    </row>
    <row r="2169" spans="1:19" x14ac:dyDescent="0.35">
      <c r="A2169" t="s">
        <v>6012</v>
      </c>
      <c r="B2169" t="s">
        <v>3066</v>
      </c>
      <c r="C2169" t="s">
        <v>6013</v>
      </c>
      <c r="D2169" t="s">
        <v>3032</v>
      </c>
      <c r="E2169">
        <v>4</v>
      </c>
      <c r="F2169">
        <v>1</v>
      </c>
      <c r="G2169">
        <v>1</v>
      </c>
      <c r="H2169" t="s">
        <v>3033</v>
      </c>
      <c r="I2169">
        <v>16.400010000000002</v>
      </c>
      <c r="J2169" t="s">
        <v>3034</v>
      </c>
      <c r="K2169" t="s">
        <v>3035</v>
      </c>
      <c r="L2169" t="s">
        <v>3036</v>
      </c>
      <c r="Q2169" t="s">
        <v>3037</v>
      </c>
      <c r="S2169" t="s">
        <v>3038</v>
      </c>
    </row>
    <row r="2170" spans="1:19" x14ac:dyDescent="0.35">
      <c r="A2170" t="s">
        <v>5866</v>
      </c>
      <c r="B2170" t="s">
        <v>3040</v>
      </c>
      <c r="C2170" t="s">
        <v>5867</v>
      </c>
      <c r="D2170" t="s">
        <v>3032</v>
      </c>
      <c r="E2170">
        <v>4</v>
      </c>
      <c r="F2170">
        <v>1</v>
      </c>
      <c r="G2170">
        <v>1</v>
      </c>
      <c r="H2170" t="s">
        <v>3033</v>
      </c>
      <c r="I2170">
        <v>16.400010000000002</v>
      </c>
      <c r="J2170" t="s">
        <v>3034</v>
      </c>
      <c r="K2170" t="s">
        <v>3035</v>
      </c>
      <c r="L2170" t="s">
        <v>3036</v>
      </c>
      <c r="Q2170" t="s">
        <v>3037</v>
      </c>
      <c r="S2170" t="s">
        <v>3038</v>
      </c>
    </row>
    <row r="2171" spans="1:19" x14ac:dyDescent="0.35">
      <c r="A2171" t="s">
        <v>4088</v>
      </c>
      <c r="B2171" t="s">
        <v>3048</v>
      </c>
      <c r="C2171" t="s">
        <v>4089</v>
      </c>
      <c r="D2171" t="s">
        <v>3032</v>
      </c>
      <c r="E2171">
        <v>4</v>
      </c>
      <c r="F2171">
        <v>1</v>
      </c>
      <c r="G2171">
        <v>1</v>
      </c>
      <c r="H2171" t="s">
        <v>3033</v>
      </c>
      <c r="I2171">
        <v>17.963760000000001</v>
      </c>
      <c r="J2171" t="s">
        <v>3034</v>
      </c>
      <c r="K2171" t="s">
        <v>3035</v>
      </c>
      <c r="L2171" t="s">
        <v>3036</v>
      </c>
      <c r="Q2171" t="s">
        <v>3037</v>
      </c>
      <c r="S2171" t="s">
        <v>3038</v>
      </c>
    </row>
    <row r="2172" spans="1:19" x14ac:dyDescent="0.35">
      <c r="A2172" t="s">
        <v>4242</v>
      </c>
      <c r="B2172" t="s">
        <v>3051</v>
      </c>
      <c r="C2172" t="s">
        <v>4243</v>
      </c>
      <c r="D2172" t="s">
        <v>3032</v>
      </c>
      <c r="E2172">
        <v>4</v>
      </c>
      <c r="F2172">
        <v>1</v>
      </c>
      <c r="G2172">
        <v>1</v>
      </c>
      <c r="H2172" t="s">
        <v>3033</v>
      </c>
      <c r="I2172">
        <v>16.890309999999999</v>
      </c>
      <c r="J2172" t="s">
        <v>3034</v>
      </c>
      <c r="K2172" t="s">
        <v>3035</v>
      </c>
      <c r="L2172" t="s">
        <v>3036</v>
      </c>
      <c r="Q2172" t="s">
        <v>3037</v>
      </c>
      <c r="S2172" t="s">
        <v>3038</v>
      </c>
    </row>
    <row r="2173" spans="1:19" x14ac:dyDescent="0.35">
      <c r="A2173" t="s">
        <v>4246</v>
      </c>
      <c r="B2173" t="s">
        <v>3054</v>
      </c>
      <c r="C2173" t="s">
        <v>4247</v>
      </c>
      <c r="D2173" t="s">
        <v>3032</v>
      </c>
      <c r="E2173">
        <v>4</v>
      </c>
      <c r="F2173">
        <v>1</v>
      </c>
      <c r="G2173">
        <v>1</v>
      </c>
      <c r="H2173" t="s">
        <v>3033</v>
      </c>
      <c r="I2173">
        <v>17.963760000000001</v>
      </c>
      <c r="J2173" t="s">
        <v>3034</v>
      </c>
      <c r="K2173" t="s">
        <v>3035</v>
      </c>
      <c r="L2173" t="s">
        <v>3036</v>
      </c>
      <c r="Q2173" t="s">
        <v>3037</v>
      </c>
      <c r="S2173" t="s">
        <v>3038</v>
      </c>
    </row>
    <row r="2174" spans="1:19" x14ac:dyDescent="0.35">
      <c r="A2174" t="s">
        <v>4248</v>
      </c>
      <c r="B2174" t="s">
        <v>3030</v>
      </c>
      <c r="C2174" t="s">
        <v>4249</v>
      </c>
      <c r="D2174" t="s">
        <v>3032</v>
      </c>
      <c r="E2174">
        <v>4</v>
      </c>
      <c r="F2174">
        <v>1</v>
      </c>
      <c r="G2174">
        <v>1</v>
      </c>
      <c r="H2174" t="s">
        <v>3033</v>
      </c>
      <c r="I2174">
        <v>16.890309999999999</v>
      </c>
      <c r="J2174" t="s">
        <v>3034</v>
      </c>
      <c r="K2174" t="s">
        <v>3035</v>
      </c>
      <c r="L2174" t="s">
        <v>3036</v>
      </c>
      <c r="Q2174" t="s">
        <v>3037</v>
      </c>
      <c r="S2174" t="s">
        <v>3038</v>
      </c>
    </row>
    <row r="2175" spans="1:19" x14ac:dyDescent="0.35">
      <c r="A2175" t="s">
        <v>4250</v>
      </c>
      <c r="B2175" t="s">
        <v>3059</v>
      </c>
      <c r="C2175" t="s">
        <v>4251</v>
      </c>
      <c r="D2175" t="s">
        <v>3032</v>
      </c>
      <c r="E2175">
        <v>4</v>
      </c>
      <c r="F2175">
        <v>1</v>
      </c>
      <c r="G2175">
        <v>1</v>
      </c>
      <c r="H2175" t="s">
        <v>3033</v>
      </c>
      <c r="I2175">
        <v>17.963760000000001</v>
      </c>
      <c r="J2175" t="s">
        <v>3034</v>
      </c>
      <c r="K2175" t="s">
        <v>3035</v>
      </c>
      <c r="L2175" t="s">
        <v>3036</v>
      </c>
      <c r="Q2175" t="s">
        <v>3037</v>
      </c>
      <c r="S2175" t="s">
        <v>3038</v>
      </c>
    </row>
    <row r="2176" spans="1:19" x14ac:dyDescent="0.35">
      <c r="A2176" t="s">
        <v>4252</v>
      </c>
      <c r="B2176" t="s">
        <v>3089</v>
      </c>
      <c r="C2176" t="s">
        <v>4253</v>
      </c>
      <c r="D2176" t="s">
        <v>3032</v>
      </c>
      <c r="E2176">
        <v>4</v>
      </c>
      <c r="F2176">
        <v>1</v>
      </c>
      <c r="G2176">
        <v>1</v>
      </c>
      <c r="H2176" t="s">
        <v>3033</v>
      </c>
      <c r="I2176">
        <v>17.963760000000001</v>
      </c>
      <c r="J2176" t="s">
        <v>3034</v>
      </c>
      <c r="K2176" t="s">
        <v>3035</v>
      </c>
      <c r="L2176" t="s">
        <v>3036</v>
      </c>
      <c r="Q2176" t="s">
        <v>3037</v>
      </c>
      <c r="S2176" t="s">
        <v>3038</v>
      </c>
    </row>
    <row r="2177" spans="1:19" x14ac:dyDescent="0.35">
      <c r="A2177" t="s">
        <v>4254</v>
      </c>
      <c r="B2177" t="s">
        <v>3128</v>
      </c>
      <c r="C2177" t="s">
        <v>4255</v>
      </c>
      <c r="D2177" t="s">
        <v>3032</v>
      </c>
      <c r="E2177">
        <v>4</v>
      </c>
      <c r="F2177">
        <v>1</v>
      </c>
      <c r="G2177">
        <v>1</v>
      </c>
      <c r="H2177" t="s">
        <v>3033</v>
      </c>
      <c r="I2177">
        <v>16.890309999999999</v>
      </c>
      <c r="J2177" t="s">
        <v>3034</v>
      </c>
      <c r="K2177" t="s">
        <v>3035</v>
      </c>
      <c r="L2177" t="s">
        <v>3036</v>
      </c>
      <c r="Q2177" t="s">
        <v>3037</v>
      </c>
      <c r="S2177" t="s">
        <v>3038</v>
      </c>
    </row>
    <row r="2178" spans="1:19" x14ac:dyDescent="0.35">
      <c r="A2178" t="s">
        <v>4256</v>
      </c>
      <c r="B2178" t="s">
        <v>3066</v>
      </c>
      <c r="C2178" t="s">
        <v>4257</v>
      </c>
      <c r="D2178" t="s">
        <v>3032</v>
      </c>
      <c r="E2178">
        <v>4</v>
      </c>
      <c r="F2178">
        <v>1</v>
      </c>
      <c r="G2178">
        <v>1</v>
      </c>
      <c r="H2178" t="s">
        <v>3033</v>
      </c>
      <c r="I2178">
        <v>16.890309999999999</v>
      </c>
      <c r="J2178" t="s">
        <v>3034</v>
      </c>
      <c r="K2178" t="s">
        <v>3035</v>
      </c>
      <c r="L2178" t="s">
        <v>3036</v>
      </c>
      <c r="Q2178" t="s">
        <v>3037</v>
      </c>
      <c r="S2178" t="s">
        <v>3038</v>
      </c>
    </row>
    <row r="2179" spans="1:19" x14ac:dyDescent="0.35">
      <c r="A2179" t="s">
        <v>4262</v>
      </c>
      <c r="B2179" t="s">
        <v>3040</v>
      </c>
      <c r="C2179" t="s">
        <v>4263</v>
      </c>
      <c r="D2179" t="s">
        <v>3032</v>
      </c>
      <c r="E2179">
        <v>4</v>
      </c>
      <c r="F2179">
        <v>1</v>
      </c>
      <c r="G2179">
        <v>1</v>
      </c>
      <c r="H2179" t="s">
        <v>3033</v>
      </c>
      <c r="I2179">
        <v>16.890309999999999</v>
      </c>
      <c r="J2179" t="s">
        <v>3034</v>
      </c>
      <c r="K2179" t="s">
        <v>3035</v>
      </c>
      <c r="L2179" t="s">
        <v>3036</v>
      </c>
      <c r="Q2179" t="s">
        <v>3037</v>
      </c>
      <c r="S2179" t="s">
        <v>3038</v>
      </c>
    </row>
    <row r="2180" spans="1:19" x14ac:dyDescent="0.35">
      <c r="A2180" t="s">
        <v>6312</v>
      </c>
      <c r="B2180" t="s">
        <v>3051</v>
      </c>
      <c r="C2180" t="s">
        <v>6313</v>
      </c>
      <c r="D2180" t="s">
        <v>3032</v>
      </c>
      <c r="E2180">
        <v>18</v>
      </c>
      <c r="F2180">
        <v>1</v>
      </c>
      <c r="G2180">
        <v>1</v>
      </c>
      <c r="H2180" t="s">
        <v>3033</v>
      </c>
      <c r="I2180">
        <v>11.30866</v>
      </c>
      <c r="J2180" t="s">
        <v>88</v>
      </c>
      <c r="K2180" t="s">
        <v>3035</v>
      </c>
      <c r="L2180" t="s">
        <v>3036</v>
      </c>
      <c r="Q2180" t="s">
        <v>3037</v>
      </c>
      <c r="S2180" t="s">
        <v>3038</v>
      </c>
    </row>
    <row r="2181" spans="1:19" x14ac:dyDescent="0.35">
      <c r="A2181" t="s">
        <v>6326</v>
      </c>
      <c r="B2181" t="s">
        <v>3054</v>
      </c>
      <c r="C2181" t="s">
        <v>6327</v>
      </c>
      <c r="D2181" t="s">
        <v>3032</v>
      </c>
      <c r="E2181">
        <v>19</v>
      </c>
      <c r="F2181">
        <v>1</v>
      </c>
      <c r="G2181">
        <v>1</v>
      </c>
      <c r="H2181" t="s">
        <v>3033</v>
      </c>
      <c r="I2181">
        <v>11.64465</v>
      </c>
      <c r="J2181" t="s">
        <v>88</v>
      </c>
      <c r="K2181" t="s">
        <v>3035</v>
      </c>
      <c r="L2181" t="s">
        <v>3036</v>
      </c>
      <c r="Q2181" t="s">
        <v>3037</v>
      </c>
      <c r="S2181" t="s">
        <v>3038</v>
      </c>
    </row>
    <row r="2182" spans="1:19" x14ac:dyDescent="0.35">
      <c r="A2182" t="s">
        <v>6338</v>
      </c>
      <c r="B2182" t="s">
        <v>3030</v>
      </c>
      <c r="C2182" t="s">
        <v>6339</v>
      </c>
      <c r="D2182" t="s">
        <v>3032</v>
      </c>
      <c r="E2182">
        <v>19</v>
      </c>
      <c r="F2182">
        <v>1</v>
      </c>
      <c r="G2182">
        <v>1</v>
      </c>
      <c r="H2182" t="s">
        <v>3033</v>
      </c>
      <c r="I2182">
        <v>11.30866</v>
      </c>
      <c r="J2182" t="s">
        <v>88</v>
      </c>
      <c r="K2182" t="s">
        <v>3035</v>
      </c>
      <c r="L2182" t="s">
        <v>3036</v>
      </c>
      <c r="Q2182" t="s">
        <v>3037</v>
      </c>
      <c r="S2182" t="s">
        <v>3038</v>
      </c>
    </row>
    <row r="2183" spans="1:19" x14ac:dyDescent="0.35">
      <c r="A2183" t="s">
        <v>6350</v>
      </c>
      <c r="B2183" t="s">
        <v>3128</v>
      </c>
      <c r="C2183" t="s">
        <v>6351</v>
      </c>
      <c r="D2183" t="s">
        <v>3032</v>
      </c>
      <c r="E2183">
        <v>19</v>
      </c>
      <c r="F2183">
        <v>1</v>
      </c>
      <c r="G2183">
        <v>1</v>
      </c>
      <c r="H2183" t="s">
        <v>3033</v>
      </c>
      <c r="I2183">
        <v>11.30866</v>
      </c>
      <c r="J2183" t="s">
        <v>88</v>
      </c>
      <c r="K2183" t="s">
        <v>3035</v>
      </c>
      <c r="L2183" t="s">
        <v>3036</v>
      </c>
      <c r="Q2183" t="s">
        <v>3037</v>
      </c>
      <c r="S2183" t="s">
        <v>3038</v>
      </c>
    </row>
    <row r="2184" spans="1:19" x14ac:dyDescent="0.35">
      <c r="A2184" t="s">
        <v>7522</v>
      </c>
      <c r="B2184" t="s">
        <v>3066</v>
      </c>
      <c r="C2184" t="s">
        <v>7523</v>
      </c>
      <c r="D2184" t="s">
        <v>3032</v>
      </c>
      <c r="E2184">
        <v>19</v>
      </c>
      <c r="F2184">
        <v>1</v>
      </c>
      <c r="G2184">
        <v>1</v>
      </c>
      <c r="H2184" t="s">
        <v>3033</v>
      </c>
      <c r="I2184">
        <v>11.30866</v>
      </c>
      <c r="J2184" t="s">
        <v>88</v>
      </c>
      <c r="K2184" t="s">
        <v>3035</v>
      </c>
      <c r="L2184" t="s">
        <v>3036</v>
      </c>
      <c r="Q2184" t="s">
        <v>3037</v>
      </c>
      <c r="S2184" t="s">
        <v>3038</v>
      </c>
    </row>
    <row r="2185" spans="1:19" x14ac:dyDescent="0.35">
      <c r="A2185" t="s">
        <v>7526</v>
      </c>
      <c r="B2185" t="s">
        <v>3040</v>
      </c>
      <c r="C2185" t="s">
        <v>7527</v>
      </c>
      <c r="D2185" t="s">
        <v>3032</v>
      </c>
      <c r="E2185">
        <v>19</v>
      </c>
      <c r="F2185">
        <v>1</v>
      </c>
      <c r="G2185">
        <v>1</v>
      </c>
      <c r="H2185" t="s">
        <v>3033</v>
      </c>
      <c r="I2185">
        <v>11.30866</v>
      </c>
      <c r="J2185" t="s">
        <v>88</v>
      </c>
      <c r="K2185" t="s">
        <v>3035</v>
      </c>
      <c r="L2185" t="s">
        <v>3036</v>
      </c>
      <c r="Q2185" t="s">
        <v>3037</v>
      </c>
      <c r="S2185" t="s">
        <v>3038</v>
      </c>
    </row>
    <row r="2186" spans="1:19" x14ac:dyDescent="0.35">
      <c r="A2186" t="s">
        <v>3488</v>
      </c>
      <c r="B2186" t="s">
        <v>3051</v>
      </c>
      <c r="C2186" t="s">
        <v>3489</v>
      </c>
      <c r="D2186" t="s">
        <v>3032</v>
      </c>
      <c r="E2186">
        <v>18</v>
      </c>
      <c r="F2186">
        <v>1</v>
      </c>
      <c r="G2186">
        <v>1</v>
      </c>
      <c r="H2186" t="s">
        <v>3033</v>
      </c>
      <c r="I2186">
        <v>33.211280000000002</v>
      </c>
      <c r="J2186" t="s">
        <v>88</v>
      </c>
      <c r="K2186" t="s">
        <v>3035</v>
      </c>
      <c r="L2186" t="s">
        <v>3036</v>
      </c>
      <c r="Q2186" t="s">
        <v>3037</v>
      </c>
      <c r="S2186" t="s">
        <v>3038</v>
      </c>
    </row>
    <row r="2187" spans="1:19" x14ac:dyDescent="0.35">
      <c r="A2187" t="s">
        <v>3546</v>
      </c>
      <c r="B2187" t="s">
        <v>3054</v>
      </c>
      <c r="C2187" t="s">
        <v>3547</v>
      </c>
      <c r="D2187" t="s">
        <v>3032</v>
      </c>
      <c r="E2187">
        <v>19</v>
      </c>
      <c r="F2187">
        <v>1</v>
      </c>
      <c r="G2187">
        <v>1</v>
      </c>
      <c r="H2187" t="s">
        <v>3033</v>
      </c>
      <c r="I2187">
        <v>52.400950000000002</v>
      </c>
      <c r="J2187" t="s">
        <v>88</v>
      </c>
      <c r="K2187" t="s">
        <v>3035</v>
      </c>
      <c r="L2187" t="s">
        <v>3036</v>
      </c>
      <c r="Q2187" t="s">
        <v>3037</v>
      </c>
      <c r="S2187" t="s">
        <v>3038</v>
      </c>
    </row>
    <row r="2188" spans="1:19" x14ac:dyDescent="0.35">
      <c r="A2188" t="s">
        <v>3550</v>
      </c>
      <c r="B2188" t="s">
        <v>3030</v>
      </c>
      <c r="C2188" t="s">
        <v>3551</v>
      </c>
      <c r="D2188" t="s">
        <v>3032</v>
      </c>
      <c r="E2188">
        <v>19</v>
      </c>
      <c r="F2188">
        <v>1</v>
      </c>
      <c r="G2188">
        <v>1</v>
      </c>
      <c r="H2188" t="s">
        <v>3033</v>
      </c>
      <c r="I2188">
        <v>33.211280000000002</v>
      </c>
      <c r="J2188" t="s">
        <v>88</v>
      </c>
      <c r="K2188" t="s">
        <v>3035</v>
      </c>
      <c r="L2188" t="s">
        <v>3036</v>
      </c>
      <c r="Q2188" t="s">
        <v>3037</v>
      </c>
      <c r="S2188" t="s">
        <v>3038</v>
      </c>
    </row>
    <row r="2189" spans="1:19" x14ac:dyDescent="0.35">
      <c r="A2189" t="s">
        <v>3462</v>
      </c>
      <c r="B2189" t="s">
        <v>3128</v>
      </c>
      <c r="C2189" t="s">
        <v>3463</v>
      </c>
      <c r="D2189" t="s">
        <v>3032</v>
      </c>
      <c r="E2189">
        <v>19</v>
      </c>
      <c r="F2189">
        <v>1</v>
      </c>
      <c r="G2189">
        <v>1</v>
      </c>
      <c r="H2189" t="s">
        <v>3033</v>
      </c>
      <c r="I2189">
        <v>32.214939999999999</v>
      </c>
      <c r="J2189" t="s">
        <v>88</v>
      </c>
      <c r="K2189" t="s">
        <v>3035</v>
      </c>
      <c r="L2189" t="s">
        <v>3036</v>
      </c>
      <c r="Q2189" t="s">
        <v>3037</v>
      </c>
      <c r="S2189" t="s">
        <v>3038</v>
      </c>
    </row>
    <row r="2190" spans="1:19" x14ac:dyDescent="0.35">
      <c r="A2190" t="s">
        <v>3464</v>
      </c>
      <c r="B2190" t="s">
        <v>3066</v>
      </c>
      <c r="C2190" t="s">
        <v>3465</v>
      </c>
      <c r="D2190" t="s">
        <v>3032</v>
      </c>
      <c r="E2190">
        <v>19</v>
      </c>
      <c r="F2190">
        <v>1</v>
      </c>
      <c r="G2190">
        <v>1</v>
      </c>
      <c r="H2190" t="s">
        <v>3033</v>
      </c>
      <c r="I2190">
        <v>33.211280000000002</v>
      </c>
      <c r="J2190" t="s">
        <v>88</v>
      </c>
      <c r="K2190" t="s">
        <v>3035</v>
      </c>
      <c r="L2190" t="s">
        <v>3036</v>
      </c>
      <c r="Q2190" t="s">
        <v>3037</v>
      </c>
      <c r="S2190" t="s">
        <v>3038</v>
      </c>
    </row>
    <row r="2191" spans="1:19" x14ac:dyDescent="0.35">
      <c r="A2191" t="s">
        <v>3466</v>
      </c>
      <c r="B2191" t="s">
        <v>3040</v>
      </c>
      <c r="C2191" t="s">
        <v>3467</v>
      </c>
      <c r="D2191" t="s">
        <v>3032</v>
      </c>
      <c r="E2191">
        <v>19</v>
      </c>
      <c r="F2191">
        <v>1</v>
      </c>
      <c r="G2191">
        <v>1</v>
      </c>
      <c r="H2191" t="s">
        <v>3033</v>
      </c>
      <c r="I2191">
        <v>33.211280000000002</v>
      </c>
      <c r="J2191" t="s">
        <v>88</v>
      </c>
      <c r="K2191" t="s">
        <v>3035</v>
      </c>
      <c r="L2191" t="s">
        <v>3036</v>
      </c>
      <c r="Q2191" t="s">
        <v>3037</v>
      </c>
      <c r="S2191" t="s">
        <v>3038</v>
      </c>
    </row>
    <row r="2192" spans="1:19" x14ac:dyDescent="0.35">
      <c r="A2192" t="s">
        <v>3222</v>
      </c>
      <c r="B2192" t="s">
        <v>3048</v>
      </c>
      <c r="C2192" t="s">
        <v>3223</v>
      </c>
      <c r="D2192" t="s">
        <v>3032</v>
      </c>
      <c r="E2192">
        <v>4</v>
      </c>
      <c r="F2192">
        <v>1</v>
      </c>
      <c r="G2192">
        <v>1</v>
      </c>
      <c r="H2192" t="s">
        <v>3033</v>
      </c>
      <c r="I2192">
        <v>17.873940000000001</v>
      </c>
      <c r="J2192" t="s">
        <v>3034</v>
      </c>
      <c r="K2192" t="s">
        <v>3035</v>
      </c>
      <c r="L2192" t="s">
        <v>3036</v>
      </c>
      <c r="Q2192" t="s">
        <v>3037</v>
      </c>
      <c r="S2192" t="s">
        <v>3038</v>
      </c>
    </row>
    <row r="2193" spans="1:19" x14ac:dyDescent="0.35">
      <c r="A2193" t="s">
        <v>4306</v>
      </c>
      <c r="B2193" t="s">
        <v>3051</v>
      </c>
      <c r="C2193" t="s">
        <v>4307</v>
      </c>
      <c r="D2193" t="s">
        <v>3032</v>
      </c>
      <c r="E2193">
        <v>4</v>
      </c>
      <c r="F2193">
        <v>1</v>
      </c>
      <c r="G2193">
        <v>1</v>
      </c>
      <c r="H2193" t="s">
        <v>3033</v>
      </c>
      <c r="I2193">
        <v>16.788070000000001</v>
      </c>
      <c r="J2193" t="s">
        <v>3034</v>
      </c>
      <c r="K2193" t="s">
        <v>3035</v>
      </c>
      <c r="L2193" t="s">
        <v>3036</v>
      </c>
      <c r="Q2193" t="s">
        <v>3037</v>
      </c>
      <c r="S2193" t="s">
        <v>3038</v>
      </c>
    </row>
    <row r="2194" spans="1:19" x14ac:dyDescent="0.35">
      <c r="A2194" t="s">
        <v>4310</v>
      </c>
      <c r="B2194" t="s">
        <v>3054</v>
      </c>
      <c r="C2194" t="s">
        <v>4311</v>
      </c>
      <c r="D2194" t="s">
        <v>3032</v>
      </c>
      <c r="E2194">
        <v>4</v>
      </c>
      <c r="F2194">
        <v>1</v>
      </c>
      <c r="G2194">
        <v>1</v>
      </c>
      <c r="H2194" t="s">
        <v>3033</v>
      </c>
      <c r="I2194">
        <v>17.873940000000001</v>
      </c>
      <c r="J2194" t="s">
        <v>3034</v>
      </c>
      <c r="K2194" t="s">
        <v>3035</v>
      </c>
      <c r="L2194" t="s">
        <v>3036</v>
      </c>
      <c r="Q2194" t="s">
        <v>3037</v>
      </c>
      <c r="S2194" t="s">
        <v>3038</v>
      </c>
    </row>
    <row r="2195" spans="1:19" x14ac:dyDescent="0.35">
      <c r="A2195" t="s">
        <v>4312</v>
      </c>
      <c r="B2195" t="s">
        <v>3030</v>
      </c>
      <c r="C2195" t="s">
        <v>4313</v>
      </c>
      <c r="D2195" t="s">
        <v>3032</v>
      </c>
      <c r="E2195">
        <v>4</v>
      </c>
      <c r="F2195">
        <v>1</v>
      </c>
      <c r="G2195">
        <v>1</v>
      </c>
      <c r="H2195" t="s">
        <v>3033</v>
      </c>
      <c r="I2195">
        <v>16.788070000000001</v>
      </c>
      <c r="J2195" t="s">
        <v>3034</v>
      </c>
      <c r="K2195" t="s">
        <v>3035</v>
      </c>
      <c r="L2195" t="s">
        <v>3036</v>
      </c>
      <c r="Q2195" t="s">
        <v>3037</v>
      </c>
      <c r="S2195" t="s">
        <v>3038</v>
      </c>
    </row>
    <row r="2196" spans="1:19" x14ac:dyDescent="0.35">
      <c r="A2196" t="s">
        <v>5142</v>
      </c>
      <c r="B2196" t="s">
        <v>3059</v>
      </c>
      <c r="C2196" t="s">
        <v>5143</v>
      </c>
      <c r="D2196" t="s">
        <v>3032</v>
      </c>
      <c r="E2196">
        <v>4</v>
      </c>
      <c r="F2196">
        <v>1</v>
      </c>
      <c r="G2196">
        <v>1</v>
      </c>
      <c r="H2196" t="s">
        <v>3033</v>
      </c>
      <c r="I2196">
        <v>17.873940000000001</v>
      </c>
      <c r="J2196" t="s">
        <v>3034</v>
      </c>
      <c r="K2196" t="s">
        <v>3035</v>
      </c>
      <c r="L2196" t="s">
        <v>3036</v>
      </c>
      <c r="Q2196" t="s">
        <v>3037</v>
      </c>
      <c r="S2196" t="s">
        <v>3038</v>
      </c>
    </row>
    <row r="2197" spans="1:19" x14ac:dyDescent="0.35">
      <c r="A2197" t="s">
        <v>3758</v>
      </c>
      <c r="B2197" t="s">
        <v>3089</v>
      </c>
      <c r="C2197" t="s">
        <v>3759</v>
      </c>
      <c r="D2197" t="s">
        <v>3032</v>
      </c>
      <c r="E2197">
        <v>4</v>
      </c>
      <c r="F2197">
        <v>1</v>
      </c>
      <c r="G2197">
        <v>1</v>
      </c>
      <c r="H2197" t="s">
        <v>3033</v>
      </c>
      <c r="I2197">
        <v>17.873940000000001</v>
      </c>
      <c r="J2197" t="s">
        <v>3034</v>
      </c>
      <c r="K2197" t="s">
        <v>3035</v>
      </c>
      <c r="L2197" t="s">
        <v>3036</v>
      </c>
      <c r="Q2197" t="s">
        <v>3037</v>
      </c>
      <c r="S2197" t="s">
        <v>3038</v>
      </c>
    </row>
    <row r="2198" spans="1:19" x14ac:dyDescent="0.35">
      <c r="A2198" t="s">
        <v>3790</v>
      </c>
      <c r="B2198" t="s">
        <v>3128</v>
      </c>
      <c r="C2198" t="s">
        <v>3791</v>
      </c>
      <c r="D2198" t="s">
        <v>3032</v>
      </c>
      <c r="E2198">
        <v>4</v>
      </c>
      <c r="F2198">
        <v>1</v>
      </c>
      <c r="G2198">
        <v>1</v>
      </c>
      <c r="H2198" t="s">
        <v>3033</v>
      </c>
      <c r="I2198">
        <v>16.788070000000001</v>
      </c>
      <c r="J2198" t="s">
        <v>3034</v>
      </c>
      <c r="K2198" t="s">
        <v>3035</v>
      </c>
      <c r="L2198" t="s">
        <v>3036</v>
      </c>
      <c r="Q2198" t="s">
        <v>3037</v>
      </c>
      <c r="S2198" t="s">
        <v>3038</v>
      </c>
    </row>
    <row r="2199" spans="1:19" x14ac:dyDescent="0.35">
      <c r="A2199" t="s">
        <v>3822</v>
      </c>
      <c r="B2199" t="s">
        <v>3066</v>
      </c>
      <c r="C2199" t="s">
        <v>3823</v>
      </c>
      <c r="D2199" t="s">
        <v>3032</v>
      </c>
      <c r="E2199">
        <v>4</v>
      </c>
      <c r="F2199">
        <v>1</v>
      </c>
      <c r="G2199">
        <v>1</v>
      </c>
      <c r="H2199" t="s">
        <v>3033</v>
      </c>
      <c r="I2199">
        <v>16.788070000000001</v>
      </c>
      <c r="J2199" t="s">
        <v>3034</v>
      </c>
      <c r="K2199" t="s">
        <v>3035</v>
      </c>
      <c r="L2199" t="s">
        <v>3036</v>
      </c>
      <c r="Q2199" t="s">
        <v>3037</v>
      </c>
      <c r="S2199" t="s">
        <v>3038</v>
      </c>
    </row>
    <row r="2200" spans="1:19" x14ac:dyDescent="0.35">
      <c r="A2200" t="s">
        <v>4462</v>
      </c>
      <c r="B2200" t="s">
        <v>3040</v>
      </c>
      <c r="C2200" t="s">
        <v>4463</v>
      </c>
      <c r="D2200" t="s">
        <v>3032</v>
      </c>
      <c r="E2200">
        <v>4</v>
      </c>
      <c r="F2200">
        <v>1</v>
      </c>
      <c r="G2200">
        <v>1</v>
      </c>
      <c r="H2200" t="s">
        <v>3033</v>
      </c>
      <c r="I2200">
        <v>16.251760000000001</v>
      </c>
      <c r="J2200" t="s">
        <v>3034</v>
      </c>
      <c r="K2200" t="s">
        <v>3035</v>
      </c>
      <c r="L2200" t="s">
        <v>3036</v>
      </c>
      <c r="Q2200" t="s">
        <v>3037</v>
      </c>
      <c r="S2200" t="s">
        <v>3038</v>
      </c>
    </row>
    <row r="2201" spans="1:19" x14ac:dyDescent="0.35">
      <c r="A2201" t="s">
        <v>4366</v>
      </c>
      <c r="B2201" t="s">
        <v>3048</v>
      </c>
      <c r="C2201" t="s">
        <v>4367</v>
      </c>
      <c r="D2201" t="s">
        <v>3032</v>
      </c>
      <c r="E2201">
        <v>4</v>
      </c>
      <c r="F2201">
        <v>1</v>
      </c>
      <c r="G2201">
        <v>1</v>
      </c>
      <c r="H2201" t="s">
        <v>3033</v>
      </c>
      <c r="I2201">
        <v>17.873940000000001</v>
      </c>
      <c r="J2201" t="s">
        <v>3034</v>
      </c>
      <c r="K2201" t="s">
        <v>3035</v>
      </c>
      <c r="L2201" t="s">
        <v>3036</v>
      </c>
      <c r="Q2201" t="s">
        <v>3037</v>
      </c>
      <c r="S2201" t="s">
        <v>3038</v>
      </c>
    </row>
    <row r="2202" spans="1:19" x14ac:dyDescent="0.35">
      <c r="A2202" t="s">
        <v>3854</v>
      </c>
      <c r="B2202" t="s">
        <v>3051</v>
      </c>
      <c r="C2202" t="s">
        <v>3855</v>
      </c>
      <c r="D2202" t="s">
        <v>3032</v>
      </c>
      <c r="E2202">
        <v>4</v>
      </c>
      <c r="F2202">
        <v>1</v>
      </c>
      <c r="G2202">
        <v>1</v>
      </c>
      <c r="H2202" t="s">
        <v>3033</v>
      </c>
      <c r="I2202">
        <v>16.788070000000001</v>
      </c>
      <c r="J2202" t="s">
        <v>3034</v>
      </c>
      <c r="K2202" t="s">
        <v>3035</v>
      </c>
      <c r="L2202" t="s">
        <v>3036</v>
      </c>
      <c r="Q2202" t="s">
        <v>3037</v>
      </c>
      <c r="S2202" t="s">
        <v>3038</v>
      </c>
    </row>
    <row r="2203" spans="1:19" x14ac:dyDescent="0.35">
      <c r="A2203" t="s">
        <v>3886</v>
      </c>
      <c r="B2203" t="s">
        <v>3054</v>
      </c>
      <c r="C2203" t="s">
        <v>3887</v>
      </c>
      <c r="D2203" t="s">
        <v>3032</v>
      </c>
      <c r="E2203">
        <v>4</v>
      </c>
      <c r="F2203">
        <v>1</v>
      </c>
      <c r="G2203">
        <v>1</v>
      </c>
      <c r="H2203" t="s">
        <v>3033</v>
      </c>
      <c r="I2203">
        <v>17.873940000000001</v>
      </c>
      <c r="J2203" t="s">
        <v>3034</v>
      </c>
      <c r="K2203" t="s">
        <v>3035</v>
      </c>
      <c r="L2203" t="s">
        <v>3036</v>
      </c>
      <c r="Q2203" t="s">
        <v>3037</v>
      </c>
      <c r="S2203" t="s">
        <v>3038</v>
      </c>
    </row>
    <row r="2204" spans="1:19" x14ac:dyDescent="0.35">
      <c r="A2204" t="s">
        <v>5066</v>
      </c>
      <c r="B2204" t="s">
        <v>3030</v>
      </c>
      <c r="C2204" t="s">
        <v>5067</v>
      </c>
      <c r="D2204" t="s">
        <v>3032</v>
      </c>
      <c r="E2204">
        <v>4</v>
      </c>
      <c r="F2204">
        <v>1</v>
      </c>
      <c r="G2204">
        <v>1</v>
      </c>
      <c r="H2204" t="s">
        <v>3033</v>
      </c>
      <c r="I2204">
        <v>16.788070000000001</v>
      </c>
      <c r="J2204" t="s">
        <v>3034</v>
      </c>
      <c r="K2204" t="s">
        <v>3035</v>
      </c>
      <c r="L2204" t="s">
        <v>3036</v>
      </c>
      <c r="Q2204" t="s">
        <v>3037</v>
      </c>
      <c r="S2204" t="s">
        <v>3038</v>
      </c>
    </row>
    <row r="2205" spans="1:19" x14ac:dyDescent="0.35">
      <c r="A2205" t="s">
        <v>3440</v>
      </c>
      <c r="B2205" t="s">
        <v>3059</v>
      </c>
      <c r="C2205" t="s">
        <v>3441</v>
      </c>
      <c r="D2205" t="s">
        <v>3032</v>
      </c>
      <c r="E2205">
        <v>4</v>
      </c>
      <c r="F2205">
        <v>1</v>
      </c>
      <c r="G2205">
        <v>1</v>
      </c>
      <c r="H2205" t="s">
        <v>3033</v>
      </c>
      <c r="I2205">
        <v>17.873940000000001</v>
      </c>
      <c r="J2205" t="s">
        <v>3034</v>
      </c>
      <c r="K2205" t="s">
        <v>3035</v>
      </c>
      <c r="L2205" t="s">
        <v>3036</v>
      </c>
      <c r="Q2205" t="s">
        <v>3037</v>
      </c>
      <c r="S2205" t="s">
        <v>3038</v>
      </c>
    </row>
    <row r="2206" spans="1:19" x14ac:dyDescent="0.35">
      <c r="A2206" t="s">
        <v>3452</v>
      </c>
      <c r="B2206" t="s">
        <v>3089</v>
      </c>
      <c r="C2206" t="s">
        <v>3453</v>
      </c>
      <c r="D2206" t="s">
        <v>3032</v>
      </c>
      <c r="E2206">
        <v>4</v>
      </c>
      <c r="F2206">
        <v>1</v>
      </c>
      <c r="G2206">
        <v>1</v>
      </c>
      <c r="H2206" t="s">
        <v>3033</v>
      </c>
      <c r="I2206">
        <v>17.873940000000001</v>
      </c>
      <c r="J2206" t="s">
        <v>3034</v>
      </c>
      <c r="K2206" t="s">
        <v>3035</v>
      </c>
      <c r="L2206" t="s">
        <v>3036</v>
      </c>
      <c r="Q2206" t="s">
        <v>3037</v>
      </c>
      <c r="S2206" t="s">
        <v>3038</v>
      </c>
    </row>
    <row r="2207" spans="1:19" x14ac:dyDescent="0.35">
      <c r="A2207" t="s">
        <v>3476</v>
      </c>
      <c r="B2207" t="s">
        <v>3128</v>
      </c>
      <c r="C2207" t="s">
        <v>3477</v>
      </c>
      <c r="D2207" t="s">
        <v>3032</v>
      </c>
      <c r="E2207">
        <v>4</v>
      </c>
      <c r="F2207">
        <v>1</v>
      </c>
      <c r="G2207">
        <v>1</v>
      </c>
      <c r="H2207" t="s">
        <v>3033</v>
      </c>
      <c r="I2207">
        <v>16.788070000000001</v>
      </c>
      <c r="J2207" t="s">
        <v>3034</v>
      </c>
      <c r="K2207" t="s">
        <v>3035</v>
      </c>
      <c r="L2207" t="s">
        <v>3036</v>
      </c>
      <c r="Q2207" t="s">
        <v>3037</v>
      </c>
      <c r="S2207" t="s">
        <v>3038</v>
      </c>
    </row>
    <row r="2208" spans="1:19" x14ac:dyDescent="0.35">
      <c r="A2208" t="s">
        <v>3858</v>
      </c>
      <c r="B2208" t="s">
        <v>3066</v>
      </c>
      <c r="C2208" t="s">
        <v>3859</v>
      </c>
      <c r="D2208" t="s">
        <v>3032</v>
      </c>
      <c r="E2208">
        <v>4</v>
      </c>
      <c r="F2208">
        <v>1</v>
      </c>
      <c r="G2208">
        <v>1</v>
      </c>
      <c r="H2208" t="s">
        <v>3033</v>
      </c>
      <c r="I2208">
        <v>16.788070000000001</v>
      </c>
      <c r="J2208" t="s">
        <v>3034</v>
      </c>
      <c r="K2208" t="s">
        <v>3035</v>
      </c>
      <c r="L2208" t="s">
        <v>3036</v>
      </c>
      <c r="Q2208" t="s">
        <v>3037</v>
      </c>
      <c r="S2208" t="s">
        <v>3038</v>
      </c>
    </row>
    <row r="2209" spans="1:19" x14ac:dyDescent="0.35">
      <c r="A2209" t="s">
        <v>3862</v>
      </c>
      <c r="B2209" t="s">
        <v>3040</v>
      </c>
      <c r="C2209" t="s">
        <v>3863</v>
      </c>
      <c r="D2209" t="s">
        <v>3032</v>
      </c>
      <c r="E2209">
        <v>4</v>
      </c>
      <c r="F2209">
        <v>1</v>
      </c>
      <c r="G2209">
        <v>1</v>
      </c>
      <c r="H2209" t="s">
        <v>3033</v>
      </c>
      <c r="I2209">
        <v>16.788070000000001</v>
      </c>
      <c r="J2209" t="s">
        <v>3034</v>
      </c>
      <c r="K2209" t="s">
        <v>3035</v>
      </c>
      <c r="L2209" t="s">
        <v>3036</v>
      </c>
      <c r="Q2209" t="s">
        <v>3037</v>
      </c>
      <c r="S2209" t="s">
        <v>3038</v>
      </c>
    </row>
    <row r="2210" spans="1:19" x14ac:dyDescent="0.35">
      <c r="A2210" t="s">
        <v>4282</v>
      </c>
      <c r="B2210" t="s">
        <v>3048</v>
      </c>
      <c r="C2210" t="s">
        <v>4283</v>
      </c>
      <c r="D2210" t="s">
        <v>3032</v>
      </c>
      <c r="E2210">
        <v>4</v>
      </c>
      <c r="F2210">
        <v>1</v>
      </c>
      <c r="G2210">
        <v>1</v>
      </c>
      <c r="H2210" t="s">
        <v>3033</v>
      </c>
      <c r="I2210">
        <v>17.873940000000001</v>
      </c>
      <c r="J2210" t="s">
        <v>3034</v>
      </c>
      <c r="K2210" t="s">
        <v>3035</v>
      </c>
      <c r="L2210" t="s">
        <v>3036</v>
      </c>
      <c r="Q2210" t="s">
        <v>3037</v>
      </c>
      <c r="S2210" t="s">
        <v>3038</v>
      </c>
    </row>
    <row r="2211" spans="1:19" x14ac:dyDescent="0.35">
      <c r="A2211" t="s">
        <v>4896</v>
      </c>
      <c r="B2211" t="s">
        <v>3051</v>
      </c>
      <c r="C2211" t="s">
        <v>4897</v>
      </c>
      <c r="D2211" t="s">
        <v>3032</v>
      </c>
      <c r="E2211">
        <v>4</v>
      </c>
      <c r="F2211">
        <v>1</v>
      </c>
      <c r="G2211">
        <v>1</v>
      </c>
      <c r="H2211" t="s">
        <v>3033</v>
      </c>
      <c r="I2211">
        <v>16.788070000000001</v>
      </c>
      <c r="J2211" t="s">
        <v>3034</v>
      </c>
      <c r="K2211" t="s">
        <v>3035</v>
      </c>
      <c r="L2211" t="s">
        <v>3036</v>
      </c>
      <c r="Q2211" t="s">
        <v>3037</v>
      </c>
      <c r="S2211" t="s">
        <v>3038</v>
      </c>
    </row>
    <row r="2212" spans="1:19" x14ac:dyDescent="0.35">
      <c r="A2212" t="s">
        <v>6150</v>
      </c>
      <c r="B2212" t="s">
        <v>3054</v>
      </c>
      <c r="C2212" t="s">
        <v>6151</v>
      </c>
      <c r="D2212" t="s">
        <v>3032</v>
      </c>
      <c r="E2212">
        <v>4</v>
      </c>
      <c r="F2212">
        <v>1</v>
      </c>
      <c r="G2212">
        <v>1</v>
      </c>
      <c r="H2212" t="s">
        <v>3033</v>
      </c>
      <c r="I2212">
        <v>17.873940000000001</v>
      </c>
      <c r="J2212" t="s">
        <v>3034</v>
      </c>
      <c r="K2212" t="s">
        <v>3035</v>
      </c>
      <c r="L2212" t="s">
        <v>3036</v>
      </c>
      <c r="Q2212" t="s">
        <v>3037</v>
      </c>
      <c r="S2212" t="s">
        <v>3038</v>
      </c>
    </row>
    <row r="2213" spans="1:19" x14ac:dyDescent="0.35">
      <c r="A2213" t="s">
        <v>4872</v>
      </c>
      <c r="B2213" t="s">
        <v>3030</v>
      </c>
      <c r="C2213" t="s">
        <v>4873</v>
      </c>
      <c r="D2213" t="s">
        <v>3032</v>
      </c>
      <c r="E2213">
        <v>4</v>
      </c>
      <c r="F2213">
        <v>1</v>
      </c>
      <c r="G2213">
        <v>1</v>
      </c>
      <c r="H2213" t="s">
        <v>3033</v>
      </c>
      <c r="I2213">
        <v>16.788070000000001</v>
      </c>
      <c r="J2213" t="s">
        <v>3034</v>
      </c>
      <c r="K2213" t="s">
        <v>3035</v>
      </c>
      <c r="L2213" t="s">
        <v>3036</v>
      </c>
      <c r="Q2213" t="s">
        <v>3037</v>
      </c>
      <c r="S2213" t="s">
        <v>3038</v>
      </c>
    </row>
    <row r="2214" spans="1:19" x14ac:dyDescent="0.35">
      <c r="A2214" t="s">
        <v>4934</v>
      </c>
      <c r="B2214" t="s">
        <v>3059</v>
      </c>
      <c r="C2214" t="s">
        <v>4935</v>
      </c>
      <c r="D2214" t="s">
        <v>3032</v>
      </c>
      <c r="E2214">
        <v>4</v>
      </c>
      <c r="F2214">
        <v>1</v>
      </c>
      <c r="G2214">
        <v>1</v>
      </c>
      <c r="H2214" t="s">
        <v>3033</v>
      </c>
      <c r="I2214">
        <v>17.873940000000001</v>
      </c>
      <c r="J2214" t="s">
        <v>3034</v>
      </c>
      <c r="K2214" t="s">
        <v>3035</v>
      </c>
      <c r="L2214" t="s">
        <v>3036</v>
      </c>
      <c r="Q2214" t="s">
        <v>3037</v>
      </c>
      <c r="S2214" t="s">
        <v>3038</v>
      </c>
    </row>
    <row r="2215" spans="1:19" x14ac:dyDescent="0.35">
      <c r="A2215" t="s">
        <v>5638</v>
      </c>
      <c r="B2215" t="s">
        <v>3089</v>
      </c>
      <c r="C2215" t="s">
        <v>5639</v>
      </c>
      <c r="D2215" t="s">
        <v>3032</v>
      </c>
      <c r="E2215">
        <v>4</v>
      </c>
      <c r="F2215">
        <v>1</v>
      </c>
      <c r="G2215">
        <v>1</v>
      </c>
      <c r="H2215" t="s">
        <v>3033</v>
      </c>
      <c r="I2215">
        <v>17.873940000000001</v>
      </c>
      <c r="J2215" t="s">
        <v>3034</v>
      </c>
      <c r="K2215" t="s">
        <v>3035</v>
      </c>
      <c r="L2215" t="s">
        <v>3036</v>
      </c>
      <c r="Q2215" t="s">
        <v>3037</v>
      </c>
      <c r="S2215" t="s">
        <v>3038</v>
      </c>
    </row>
    <row r="2216" spans="1:19" x14ac:dyDescent="0.35">
      <c r="A2216" t="s">
        <v>5874</v>
      </c>
      <c r="B2216" t="s">
        <v>3128</v>
      </c>
      <c r="C2216" t="s">
        <v>5875</v>
      </c>
      <c r="D2216" t="s">
        <v>3032</v>
      </c>
      <c r="E2216">
        <v>4</v>
      </c>
      <c r="F2216">
        <v>1</v>
      </c>
      <c r="G2216">
        <v>1</v>
      </c>
      <c r="H2216" t="s">
        <v>3033</v>
      </c>
      <c r="I2216">
        <v>16.788070000000001</v>
      </c>
      <c r="J2216" t="s">
        <v>3034</v>
      </c>
      <c r="K2216" t="s">
        <v>3035</v>
      </c>
      <c r="L2216" t="s">
        <v>3036</v>
      </c>
      <c r="Q2216" t="s">
        <v>3037</v>
      </c>
      <c r="S2216" t="s">
        <v>3038</v>
      </c>
    </row>
    <row r="2217" spans="1:19" x14ac:dyDescent="0.35">
      <c r="A2217" t="s">
        <v>6130</v>
      </c>
      <c r="B2217" t="s">
        <v>3066</v>
      </c>
      <c r="C2217" t="s">
        <v>6131</v>
      </c>
      <c r="D2217" t="s">
        <v>3032</v>
      </c>
      <c r="E2217">
        <v>4</v>
      </c>
      <c r="F2217">
        <v>1</v>
      </c>
      <c r="G2217">
        <v>1</v>
      </c>
      <c r="H2217" t="s">
        <v>3033</v>
      </c>
      <c r="I2217">
        <v>16.788070000000001</v>
      </c>
      <c r="J2217" t="s">
        <v>3034</v>
      </c>
      <c r="K2217" t="s">
        <v>3035</v>
      </c>
      <c r="L2217" t="s">
        <v>3036</v>
      </c>
      <c r="Q2217" t="s">
        <v>3037</v>
      </c>
      <c r="S2217" t="s">
        <v>3038</v>
      </c>
    </row>
    <row r="2218" spans="1:19" x14ac:dyDescent="0.35">
      <c r="A2218" t="s">
        <v>6244</v>
      </c>
      <c r="B2218" t="s">
        <v>3040</v>
      </c>
      <c r="C2218" t="s">
        <v>6245</v>
      </c>
      <c r="D2218" t="s">
        <v>3032</v>
      </c>
      <c r="E2218">
        <v>4</v>
      </c>
      <c r="F2218">
        <v>1</v>
      </c>
      <c r="G2218">
        <v>1</v>
      </c>
      <c r="H2218" t="s">
        <v>3033</v>
      </c>
      <c r="I2218">
        <v>16.788070000000001</v>
      </c>
      <c r="J2218" t="s">
        <v>3034</v>
      </c>
      <c r="K2218" t="s">
        <v>3035</v>
      </c>
      <c r="L2218" t="s">
        <v>3036</v>
      </c>
      <c r="Q2218" t="s">
        <v>3037</v>
      </c>
      <c r="S2218" t="s">
        <v>3038</v>
      </c>
    </row>
    <row r="2219" spans="1:19" x14ac:dyDescent="0.35">
      <c r="A2219" t="s">
        <v>3115</v>
      </c>
      <c r="B2219" t="s">
        <v>3048</v>
      </c>
      <c r="C2219" t="s">
        <v>3116</v>
      </c>
      <c r="D2219" t="s">
        <v>3032</v>
      </c>
      <c r="E2219">
        <v>4</v>
      </c>
      <c r="F2219">
        <v>1</v>
      </c>
      <c r="G2219">
        <v>1</v>
      </c>
      <c r="H2219" t="s">
        <v>3033</v>
      </c>
      <c r="I2219">
        <v>17.873940000000001</v>
      </c>
      <c r="J2219" t="s">
        <v>3034</v>
      </c>
      <c r="K2219" t="s">
        <v>3035</v>
      </c>
      <c r="L2219" t="s">
        <v>3036</v>
      </c>
      <c r="Q2219" t="s">
        <v>3037</v>
      </c>
      <c r="S2219" t="s">
        <v>3038</v>
      </c>
    </row>
    <row r="2220" spans="1:19" x14ac:dyDescent="0.35">
      <c r="A2220" t="s">
        <v>3117</v>
      </c>
      <c r="B2220" t="s">
        <v>3051</v>
      </c>
      <c r="C2220" t="s">
        <v>3118</v>
      </c>
      <c r="D2220" t="s">
        <v>3032</v>
      </c>
      <c r="E2220">
        <v>4</v>
      </c>
      <c r="F2220">
        <v>1</v>
      </c>
      <c r="G2220">
        <v>1</v>
      </c>
      <c r="H2220" t="s">
        <v>3033</v>
      </c>
      <c r="I2220">
        <v>16.788070000000001</v>
      </c>
      <c r="J2220" t="s">
        <v>3034</v>
      </c>
      <c r="K2220" t="s">
        <v>3035</v>
      </c>
      <c r="L2220" t="s">
        <v>3036</v>
      </c>
      <c r="Q2220" t="s">
        <v>3037</v>
      </c>
      <c r="S2220" t="s">
        <v>3038</v>
      </c>
    </row>
    <row r="2221" spans="1:19" x14ac:dyDescent="0.35">
      <c r="A2221" t="s">
        <v>3119</v>
      </c>
      <c r="B2221" t="s">
        <v>3054</v>
      </c>
      <c r="C2221" t="s">
        <v>3120</v>
      </c>
      <c r="D2221" t="s">
        <v>3032</v>
      </c>
      <c r="E2221">
        <v>4</v>
      </c>
      <c r="F2221">
        <v>1</v>
      </c>
      <c r="G2221">
        <v>1</v>
      </c>
      <c r="H2221" t="s">
        <v>3033</v>
      </c>
      <c r="I2221">
        <v>17.513539999999999</v>
      </c>
      <c r="J2221" t="s">
        <v>3034</v>
      </c>
      <c r="K2221" t="s">
        <v>3035</v>
      </c>
      <c r="L2221" t="s">
        <v>3036</v>
      </c>
      <c r="Q2221" t="s">
        <v>3037</v>
      </c>
      <c r="S2221" t="s">
        <v>3038</v>
      </c>
    </row>
    <row r="2222" spans="1:19" x14ac:dyDescent="0.35">
      <c r="A2222" t="s">
        <v>3121</v>
      </c>
      <c r="B2222" t="s">
        <v>3030</v>
      </c>
      <c r="C2222" t="s">
        <v>3122</v>
      </c>
      <c r="D2222" t="s">
        <v>3032</v>
      </c>
      <c r="E2222">
        <v>4</v>
      </c>
      <c r="F2222">
        <v>1</v>
      </c>
      <c r="G2222">
        <v>1</v>
      </c>
      <c r="H2222" t="s">
        <v>3033</v>
      </c>
      <c r="I2222">
        <v>16.788070000000001</v>
      </c>
      <c r="J2222" t="s">
        <v>3034</v>
      </c>
      <c r="K2222" t="s">
        <v>3035</v>
      </c>
      <c r="L2222" t="s">
        <v>3036</v>
      </c>
      <c r="Q2222" t="s">
        <v>3037</v>
      </c>
      <c r="S2222" t="s">
        <v>3038</v>
      </c>
    </row>
    <row r="2223" spans="1:19" x14ac:dyDescent="0.35">
      <c r="A2223" t="s">
        <v>5466</v>
      </c>
      <c r="B2223" t="s">
        <v>3059</v>
      </c>
      <c r="C2223" t="s">
        <v>5467</v>
      </c>
      <c r="D2223" t="s">
        <v>3032</v>
      </c>
      <c r="E2223">
        <v>4</v>
      </c>
      <c r="F2223">
        <v>1</v>
      </c>
      <c r="G2223">
        <v>1</v>
      </c>
      <c r="H2223" t="s">
        <v>3033</v>
      </c>
      <c r="I2223">
        <v>17.48922</v>
      </c>
      <c r="J2223" t="s">
        <v>3034</v>
      </c>
      <c r="K2223" t="s">
        <v>3035</v>
      </c>
      <c r="L2223" t="s">
        <v>3036</v>
      </c>
      <c r="Q2223" t="s">
        <v>3037</v>
      </c>
      <c r="S2223" t="s">
        <v>3038</v>
      </c>
    </row>
    <row r="2224" spans="1:19" x14ac:dyDescent="0.35">
      <c r="A2224" t="s">
        <v>5494</v>
      </c>
      <c r="B2224" t="s">
        <v>3089</v>
      </c>
      <c r="C2224" t="s">
        <v>5495</v>
      </c>
      <c r="D2224" t="s">
        <v>3032</v>
      </c>
      <c r="E2224">
        <v>4</v>
      </c>
      <c r="F2224">
        <v>1</v>
      </c>
      <c r="G2224">
        <v>1</v>
      </c>
      <c r="H2224" t="s">
        <v>3033</v>
      </c>
      <c r="I2224">
        <v>17.546489999999999</v>
      </c>
      <c r="J2224" t="s">
        <v>3034</v>
      </c>
      <c r="K2224" t="s">
        <v>3035</v>
      </c>
      <c r="L2224" t="s">
        <v>3036</v>
      </c>
      <c r="Q2224" t="s">
        <v>3037</v>
      </c>
      <c r="S2224" t="s">
        <v>3038</v>
      </c>
    </row>
    <row r="2225" spans="1:19" x14ac:dyDescent="0.35">
      <c r="A2225" t="s">
        <v>5382</v>
      </c>
      <c r="B2225" t="s">
        <v>3128</v>
      </c>
      <c r="C2225" t="s">
        <v>5383</v>
      </c>
      <c r="D2225" t="s">
        <v>3032</v>
      </c>
      <c r="E2225">
        <v>4</v>
      </c>
      <c r="F2225">
        <v>1</v>
      </c>
      <c r="G2225">
        <v>1</v>
      </c>
      <c r="H2225" t="s">
        <v>3033</v>
      </c>
      <c r="I2225">
        <v>16.788070000000001</v>
      </c>
      <c r="J2225" t="s">
        <v>3034</v>
      </c>
      <c r="K2225" t="s">
        <v>3035</v>
      </c>
      <c r="L2225" t="s">
        <v>3036</v>
      </c>
      <c r="Q2225" t="s">
        <v>3037</v>
      </c>
      <c r="S2225" t="s">
        <v>3038</v>
      </c>
    </row>
    <row r="2226" spans="1:19" x14ac:dyDescent="0.35">
      <c r="A2226" t="s">
        <v>5396</v>
      </c>
      <c r="B2226" t="s">
        <v>3066</v>
      </c>
      <c r="C2226" t="s">
        <v>5397</v>
      </c>
      <c r="D2226" t="s">
        <v>3032</v>
      </c>
      <c r="E2226">
        <v>4</v>
      </c>
      <c r="F2226">
        <v>1</v>
      </c>
      <c r="G2226">
        <v>1</v>
      </c>
      <c r="H2226" t="s">
        <v>3033</v>
      </c>
      <c r="I2226">
        <v>16.788070000000001</v>
      </c>
      <c r="J2226" t="s">
        <v>3034</v>
      </c>
      <c r="K2226" t="s">
        <v>3035</v>
      </c>
      <c r="L2226" t="s">
        <v>3036</v>
      </c>
      <c r="Q2226" t="s">
        <v>3037</v>
      </c>
      <c r="S2226" t="s">
        <v>3038</v>
      </c>
    </row>
    <row r="2227" spans="1:19" x14ac:dyDescent="0.35">
      <c r="A2227" t="s">
        <v>5406</v>
      </c>
      <c r="B2227" t="s">
        <v>3040</v>
      </c>
      <c r="C2227" t="s">
        <v>5407</v>
      </c>
      <c r="D2227" t="s">
        <v>3032</v>
      </c>
      <c r="E2227">
        <v>4</v>
      </c>
      <c r="F2227">
        <v>1</v>
      </c>
      <c r="G2227">
        <v>1</v>
      </c>
      <c r="H2227" t="s">
        <v>3033</v>
      </c>
      <c r="I2227">
        <v>16.788070000000001</v>
      </c>
      <c r="J2227" t="s">
        <v>3034</v>
      </c>
      <c r="K2227" t="s">
        <v>3035</v>
      </c>
      <c r="L2227" t="s">
        <v>3036</v>
      </c>
      <c r="Q2227" t="s">
        <v>3037</v>
      </c>
      <c r="S2227" t="s">
        <v>3038</v>
      </c>
    </row>
    <row r="2228" spans="1:19" x14ac:dyDescent="0.35">
      <c r="A2228" t="s">
        <v>3620</v>
      </c>
      <c r="B2228" t="s">
        <v>3048</v>
      </c>
      <c r="C2228" t="s">
        <v>3621</v>
      </c>
      <c r="D2228" t="s">
        <v>3032</v>
      </c>
      <c r="E2228">
        <v>4</v>
      </c>
      <c r="F2228">
        <v>1</v>
      </c>
      <c r="G2228">
        <v>1</v>
      </c>
      <c r="H2228" t="s">
        <v>3033</v>
      </c>
      <c r="I2228">
        <v>17.873940000000001</v>
      </c>
      <c r="J2228" t="s">
        <v>3034</v>
      </c>
      <c r="K2228" t="s">
        <v>3035</v>
      </c>
      <c r="L2228" t="s">
        <v>3036</v>
      </c>
      <c r="Q2228" t="s">
        <v>3037</v>
      </c>
      <c r="S2228" t="s">
        <v>3038</v>
      </c>
    </row>
    <row r="2229" spans="1:19" x14ac:dyDescent="0.35">
      <c r="A2229" t="s">
        <v>4732</v>
      </c>
      <c r="B2229" t="s">
        <v>3051</v>
      </c>
      <c r="C2229" t="s">
        <v>4733</v>
      </c>
      <c r="D2229" t="s">
        <v>3032</v>
      </c>
      <c r="E2229">
        <v>4</v>
      </c>
      <c r="F2229">
        <v>1</v>
      </c>
      <c r="G2229">
        <v>1</v>
      </c>
      <c r="H2229" t="s">
        <v>3033</v>
      </c>
      <c r="I2229">
        <v>16.788070000000001</v>
      </c>
      <c r="J2229" t="s">
        <v>3034</v>
      </c>
      <c r="K2229" t="s">
        <v>3035</v>
      </c>
      <c r="L2229" t="s">
        <v>3036</v>
      </c>
      <c r="Q2229" t="s">
        <v>3037</v>
      </c>
      <c r="S2229" t="s">
        <v>3038</v>
      </c>
    </row>
    <row r="2230" spans="1:19" x14ac:dyDescent="0.35">
      <c r="A2230" t="s">
        <v>6248</v>
      </c>
      <c r="B2230" t="s">
        <v>3054</v>
      </c>
      <c r="C2230" t="s">
        <v>6249</v>
      </c>
      <c r="D2230" t="s">
        <v>3032</v>
      </c>
      <c r="E2230">
        <v>4</v>
      </c>
      <c r="F2230">
        <v>1</v>
      </c>
      <c r="G2230">
        <v>1</v>
      </c>
      <c r="H2230" t="s">
        <v>3033</v>
      </c>
      <c r="I2230">
        <v>17.473939999999999</v>
      </c>
      <c r="J2230" t="s">
        <v>3034</v>
      </c>
      <c r="K2230" t="s">
        <v>3035</v>
      </c>
      <c r="L2230" t="s">
        <v>3036</v>
      </c>
      <c r="Q2230" t="s">
        <v>3037</v>
      </c>
      <c r="S2230" t="s">
        <v>3038</v>
      </c>
    </row>
    <row r="2231" spans="1:19" x14ac:dyDescent="0.35">
      <c r="A2231" t="s">
        <v>6250</v>
      </c>
      <c r="B2231" t="s">
        <v>3030</v>
      </c>
      <c r="C2231" t="s">
        <v>6251</v>
      </c>
      <c r="D2231" t="s">
        <v>3032</v>
      </c>
      <c r="E2231">
        <v>4</v>
      </c>
      <c r="F2231">
        <v>1</v>
      </c>
      <c r="G2231">
        <v>1</v>
      </c>
      <c r="H2231" t="s">
        <v>3033</v>
      </c>
      <c r="I2231">
        <v>16.788070000000001</v>
      </c>
      <c r="J2231" t="s">
        <v>3034</v>
      </c>
      <c r="K2231" t="s">
        <v>3035</v>
      </c>
      <c r="L2231" t="s">
        <v>3036</v>
      </c>
      <c r="Q2231" t="s">
        <v>3037</v>
      </c>
      <c r="S2231" t="s">
        <v>3038</v>
      </c>
    </row>
    <row r="2232" spans="1:19" x14ac:dyDescent="0.35">
      <c r="A2232" t="s">
        <v>3712</v>
      </c>
      <c r="B2232" t="s">
        <v>3059</v>
      </c>
      <c r="C2232" t="s">
        <v>3713</v>
      </c>
      <c r="D2232" t="s">
        <v>3032</v>
      </c>
      <c r="E2232">
        <v>4</v>
      </c>
      <c r="F2232">
        <v>1</v>
      </c>
      <c r="G2232">
        <v>1</v>
      </c>
      <c r="H2232" t="s">
        <v>3033</v>
      </c>
      <c r="I2232">
        <v>17.56635</v>
      </c>
      <c r="J2232" t="s">
        <v>3034</v>
      </c>
      <c r="K2232" t="s">
        <v>3035</v>
      </c>
      <c r="L2232" t="s">
        <v>3036</v>
      </c>
      <c r="Q2232" t="s">
        <v>3037</v>
      </c>
      <c r="S2232" t="s">
        <v>3038</v>
      </c>
    </row>
    <row r="2233" spans="1:19" x14ac:dyDescent="0.35">
      <c r="A2233" t="s">
        <v>3718</v>
      </c>
      <c r="B2233" t="s">
        <v>3089</v>
      </c>
      <c r="C2233" t="s">
        <v>3719</v>
      </c>
      <c r="D2233" t="s">
        <v>3032</v>
      </c>
      <c r="E2233">
        <v>4</v>
      </c>
      <c r="F2233">
        <v>1</v>
      </c>
      <c r="G2233">
        <v>1</v>
      </c>
      <c r="H2233" t="s">
        <v>3033</v>
      </c>
      <c r="I2233">
        <v>17.526630000000001</v>
      </c>
      <c r="J2233" t="s">
        <v>3034</v>
      </c>
      <c r="K2233" t="s">
        <v>3035</v>
      </c>
      <c r="L2233" t="s">
        <v>3036</v>
      </c>
      <c r="Q2233" t="s">
        <v>3037</v>
      </c>
      <c r="S2233" t="s">
        <v>3038</v>
      </c>
    </row>
    <row r="2234" spans="1:19" x14ac:dyDescent="0.35">
      <c r="A2234" t="s">
        <v>3722</v>
      </c>
      <c r="B2234" t="s">
        <v>3128</v>
      </c>
      <c r="C2234" t="s">
        <v>3723</v>
      </c>
      <c r="D2234" t="s">
        <v>3032</v>
      </c>
      <c r="E2234">
        <v>4</v>
      </c>
      <c r="F2234">
        <v>1</v>
      </c>
      <c r="G2234">
        <v>1</v>
      </c>
      <c r="H2234" t="s">
        <v>3033</v>
      </c>
      <c r="I2234">
        <v>16.788070000000001</v>
      </c>
      <c r="J2234" t="s">
        <v>3034</v>
      </c>
      <c r="K2234" t="s">
        <v>3035</v>
      </c>
      <c r="L2234" t="s">
        <v>3036</v>
      </c>
      <c r="Q2234" t="s">
        <v>3037</v>
      </c>
      <c r="S2234" t="s">
        <v>3038</v>
      </c>
    </row>
    <row r="2235" spans="1:19" x14ac:dyDescent="0.35">
      <c r="A2235" t="s">
        <v>5200</v>
      </c>
      <c r="B2235" t="s">
        <v>3066</v>
      </c>
      <c r="C2235" t="s">
        <v>5201</v>
      </c>
      <c r="D2235" t="s">
        <v>3032</v>
      </c>
      <c r="E2235">
        <v>4</v>
      </c>
      <c r="F2235">
        <v>1</v>
      </c>
      <c r="G2235">
        <v>1</v>
      </c>
      <c r="H2235" t="s">
        <v>3033</v>
      </c>
      <c r="I2235">
        <v>16.788070000000001</v>
      </c>
      <c r="J2235" t="s">
        <v>3034</v>
      </c>
      <c r="K2235" t="s">
        <v>3035</v>
      </c>
      <c r="L2235" t="s">
        <v>3036</v>
      </c>
      <c r="Q2235" t="s">
        <v>3037</v>
      </c>
      <c r="S2235" t="s">
        <v>3038</v>
      </c>
    </row>
    <row r="2236" spans="1:19" x14ac:dyDescent="0.35">
      <c r="A2236" t="s">
        <v>5522</v>
      </c>
      <c r="B2236" t="s">
        <v>3040</v>
      </c>
      <c r="C2236" t="s">
        <v>5523</v>
      </c>
      <c r="D2236" t="s">
        <v>3032</v>
      </c>
      <c r="E2236">
        <v>4</v>
      </c>
      <c r="F2236">
        <v>1</v>
      </c>
      <c r="G2236">
        <v>1</v>
      </c>
      <c r="H2236" t="s">
        <v>3033</v>
      </c>
      <c r="I2236">
        <v>16.788070000000001</v>
      </c>
      <c r="J2236" t="s">
        <v>3034</v>
      </c>
      <c r="K2236" t="s">
        <v>3035</v>
      </c>
      <c r="L2236" t="s">
        <v>3036</v>
      </c>
      <c r="Q2236" t="s">
        <v>3037</v>
      </c>
      <c r="S2236" t="s">
        <v>3038</v>
      </c>
    </row>
    <row r="2237" spans="1:19" x14ac:dyDescent="0.35">
      <c r="A2237" t="s">
        <v>7530</v>
      </c>
      <c r="B2237" t="s">
        <v>3051</v>
      </c>
      <c r="C2237" t="s">
        <v>7531</v>
      </c>
      <c r="D2237" t="s">
        <v>3032</v>
      </c>
      <c r="E2237">
        <v>18</v>
      </c>
      <c r="F2237">
        <v>1</v>
      </c>
      <c r="G2237">
        <v>1</v>
      </c>
      <c r="H2237" t="s">
        <v>3033</v>
      </c>
      <c r="I2237">
        <v>7.6804399999999999</v>
      </c>
      <c r="J2237" t="s">
        <v>88</v>
      </c>
      <c r="K2237" t="s">
        <v>3035</v>
      </c>
      <c r="L2237" t="s">
        <v>3036</v>
      </c>
      <c r="Q2237" t="s">
        <v>3037</v>
      </c>
      <c r="S2237" t="s">
        <v>3038</v>
      </c>
    </row>
    <row r="2238" spans="1:19" x14ac:dyDescent="0.35">
      <c r="A2238" t="s">
        <v>6262</v>
      </c>
      <c r="B2238" t="s">
        <v>3054</v>
      </c>
      <c r="C2238" t="s">
        <v>6263</v>
      </c>
      <c r="D2238" t="s">
        <v>3032</v>
      </c>
      <c r="E2238">
        <v>19</v>
      </c>
      <c r="F2238">
        <v>1</v>
      </c>
      <c r="G2238">
        <v>1</v>
      </c>
      <c r="H2238" t="s">
        <v>3033</v>
      </c>
      <c r="I2238">
        <v>7.6496899999999997</v>
      </c>
      <c r="J2238" t="s">
        <v>88</v>
      </c>
      <c r="K2238" t="s">
        <v>3035</v>
      </c>
      <c r="L2238" t="s">
        <v>3036</v>
      </c>
      <c r="Q2238" t="s">
        <v>3037</v>
      </c>
      <c r="S2238" t="s">
        <v>3038</v>
      </c>
    </row>
    <row r="2239" spans="1:19" x14ac:dyDescent="0.35">
      <c r="A2239" t="s">
        <v>6274</v>
      </c>
      <c r="B2239" t="s">
        <v>3030</v>
      </c>
      <c r="C2239" t="s">
        <v>6275</v>
      </c>
      <c r="D2239" t="s">
        <v>3032</v>
      </c>
      <c r="E2239">
        <v>19</v>
      </c>
      <c r="F2239">
        <v>1</v>
      </c>
      <c r="G2239">
        <v>1</v>
      </c>
      <c r="H2239" t="s">
        <v>3033</v>
      </c>
      <c r="I2239">
        <v>7.6496899999999997</v>
      </c>
      <c r="J2239" t="s">
        <v>88</v>
      </c>
      <c r="K2239" t="s">
        <v>3035</v>
      </c>
      <c r="L2239" t="s">
        <v>3036</v>
      </c>
      <c r="Q2239" t="s">
        <v>3037</v>
      </c>
      <c r="S2239" t="s">
        <v>3038</v>
      </c>
    </row>
    <row r="2240" spans="1:19" x14ac:dyDescent="0.35">
      <c r="A2240" t="s">
        <v>6288</v>
      </c>
      <c r="B2240" t="s">
        <v>3128</v>
      </c>
      <c r="C2240" t="s">
        <v>6289</v>
      </c>
      <c r="D2240" t="s">
        <v>3032</v>
      </c>
      <c r="E2240">
        <v>19</v>
      </c>
      <c r="F2240">
        <v>1</v>
      </c>
      <c r="G2240">
        <v>1</v>
      </c>
      <c r="H2240" t="s">
        <v>3033</v>
      </c>
      <c r="I2240">
        <v>7.6496899999999997</v>
      </c>
      <c r="J2240" t="s">
        <v>88</v>
      </c>
      <c r="K2240" t="s">
        <v>3035</v>
      </c>
      <c r="L2240" t="s">
        <v>3036</v>
      </c>
      <c r="Q2240" t="s">
        <v>3037</v>
      </c>
      <c r="S2240" t="s">
        <v>3038</v>
      </c>
    </row>
    <row r="2241" spans="1:19" x14ac:dyDescent="0.35">
      <c r="A2241" t="s">
        <v>6296</v>
      </c>
      <c r="B2241" t="s">
        <v>3066</v>
      </c>
      <c r="C2241" t="s">
        <v>6297</v>
      </c>
      <c r="D2241" t="s">
        <v>3032</v>
      </c>
      <c r="E2241">
        <v>19</v>
      </c>
      <c r="F2241">
        <v>1</v>
      </c>
      <c r="G2241">
        <v>1</v>
      </c>
      <c r="H2241" t="s">
        <v>3033</v>
      </c>
      <c r="I2241">
        <v>7.6496899999999997</v>
      </c>
      <c r="J2241" t="s">
        <v>88</v>
      </c>
      <c r="K2241" t="s">
        <v>3035</v>
      </c>
      <c r="L2241" t="s">
        <v>3036</v>
      </c>
      <c r="Q2241" t="s">
        <v>3037</v>
      </c>
      <c r="S2241" t="s">
        <v>3038</v>
      </c>
    </row>
    <row r="2242" spans="1:19" x14ac:dyDescent="0.35">
      <c r="A2242" t="s">
        <v>6308</v>
      </c>
      <c r="B2242" t="s">
        <v>3040</v>
      </c>
      <c r="C2242" t="s">
        <v>6309</v>
      </c>
      <c r="D2242" t="s">
        <v>3032</v>
      </c>
      <c r="E2242">
        <v>19</v>
      </c>
      <c r="F2242">
        <v>1</v>
      </c>
      <c r="G2242">
        <v>1</v>
      </c>
      <c r="H2242" t="s">
        <v>3033</v>
      </c>
      <c r="I2242">
        <v>7.6496899999999997</v>
      </c>
      <c r="J2242" t="s">
        <v>88</v>
      </c>
      <c r="K2242" t="s">
        <v>3035</v>
      </c>
      <c r="L2242" t="s">
        <v>3036</v>
      </c>
      <c r="Q2242" t="s">
        <v>3037</v>
      </c>
      <c r="S2242" t="s">
        <v>3038</v>
      </c>
    </row>
    <row r="2243" spans="1:19" x14ac:dyDescent="0.35">
      <c r="A2243" t="s">
        <v>4424</v>
      </c>
      <c r="B2243" t="s">
        <v>3051</v>
      </c>
      <c r="C2243" t="s">
        <v>4425</v>
      </c>
      <c r="D2243" t="s">
        <v>3032</v>
      </c>
      <c r="E2243">
        <v>18</v>
      </c>
      <c r="F2243">
        <v>1</v>
      </c>
      <c r="G2243">
        <v>1</v>
      </c>
      <c r="H2243" t="s">
        <v>3033</v>
      </c>
      <c r="I2243">
        <v>6.6498900000000001</v>
      </c>
      <c r="J2243" t="s">
        <v>88</v>
      </c>
      <c r="K2243" t="s">
        <v>3035</v>
      </c>
      <c r="L2243" t="s">
        <v>3036</v>
      </c>
      <c r="Q2243" t="s">
        <v>3037</v>
      </c>
      <c r="S2243" t="s">
        <v>3038</v>
      </c>
    </row>
    <row r="2244" spans="1:19" x14ac:dyDescent="0.35">
      <c r="A2244" t="s">
        <v>3252</v>
      </c>
      <c r="B2244" t="s">
        <v>3054</v>
      </c>
      <c r="C2244" t="s">
        <v>3253</v>
      </c>
      <c r="D2244" t="s">
        <v>3032</v>
      </c>
      <c r="E2244">
        <v>19</v>
      </c>
      <c r="F2244">
        <v>1</v>
      </c>
      <c r="G2244">
        <v>1</v>
      </c>
      <c r="H2244" t="s">
        <v>3033</v>
      </c>
      <c r="I2244">
        <v>6.6498900000000001</v>
      </c>
      <c r="J2244" t="s">
        <v>88</v>
      </c>
      <c r="K2244" t="s">
        <v>3035</v>
      </c>
      <c r="L2244" t="s">
        <v>3036</v>
      </c>
      <c r="Q2244" t="s">
        <v>3037</v>
      </c>
      <c r="S2244" t="s">
        <v>3038</v>
      </c>
    </row>
    <row r="2245" spans="1:19" x14ac:dyDescent="0.35">
      <c r="A2245" t="s">
        <v>3284</v>
      </c>
      <c r="B2245" t="s">
        <v>3030</v>
      </c>
      <c r="C2245" t="s">
        <v>3285</v>
      </c>
      <c r="D2245" t="s">
        <v>3032</v>
      </c>
      <c r="E2245">
        <v>19</v>
      </c>
      <c r="F2245">
        <v>1</v>
      </c>
      <c r="G2245">
        <v>1</v>
      </c>
      <c r="H2245" t="s">
        <v>3033</v>
      </c>
      <c r="I2245">
        <v>6.6498900000000001</v>
      </c>
      <c r="J2245" t="s">
        <v>88</v>
      </c>
      <c r="K2245" t="s">
        <v>3035</v>
      </c>
      <c r="L2245" t="s">
        <v>3036</v>
      </c>
      <c r="Q2245" t="s">
        <v>3037</v>
      </c>
      <c r="S2245" t="s">
        <v>3038</v>
      </c>
    </row>
    <row r="2246" spans="1:19" x14ac:dyDescent="0.35">
      <c r="A2246" t="s">
        <v>3380</v>
      </c>
      <c r="B2246" t="s">
        <v>3128</v>
      </c>
      <c r="C2246" t="s">
        <v>3381</v>
      </c>
      <c r="D2246" t="s">
        <v>3032</v>
      </c>
      <c r="E2246">
        <v>19</v>
      </c>
      <c r="F2246">
        <v>1</v>
      </c>
      <c r="G2246">
        <v>1</v>
      </c>
      <c r="H2246" t="s">
        <v>3033</v>
      </c>
      <c r="I2246">
        <v>6.6498900000000001</v>
      </c>
      <c r="J2246" t="s">
        <v>88</v>
      </c>
      <c r="K2246" t="s">
        <v>3035</v>
      </c>
      <c r="L2246" t="s">
        <v>3036</v>
      </c>
      <c r="Q2246" t="s">
        <v>3037</v>
      </c>
      <c r="S2246" t="s">
        <v>3038</v>
      </c>
    </row>
    <row r="2247" spans="1:19" x14ac:dyDescent="0.35">
      <c r="A2247" t="s">
        <v>3412</v>
      </c>
      <c r="B2247" t="s">
        <v>3066</v>
      </c>
      <c r="C2247" t="s">
        <v>3413</v>
      </c>
      <c r="D2247" t="s">
        <v>3032</v>
      </c>
      <c r="E2247">
        <v>19</v>
      </c>
      <c r="F2247">
        <v>1</v>
      </c>
      <c r="G2247">
        <v>1</v>
      </c>
      <c r="H2247" t="s">
        <v>3033</v>
      </c>
      <c r="I2247">
        <v>6.6498900000000001</v>
      </c>
      <c r="J2247" t="s">
        <v>88</v>
      </c>
      <c r="K2247" t="s">
        <v>3035</v>
      </c>
      <c r="L2247" t="s">
        <v>3036</v>
      </c>
      <c r="Q2247" t="s">
        <v>3037</v>
      </c>
      <c r="S2247" t="s">
        <v>3038</v>
      </c>
    </row>
    <row r="2248" spans="1:19" x14ac:dyDescent="0.35">
      <c r="A2248" t="s">
        <v>3444</v>
      </c>
      <c r="B2248" t="s">
        <v>3040</v>
      </c>
      <c r="C2248" t="s">
        <v>3445</v>
      </c>
      <c r="D2248" t="s">
        <v>3032</v>
      </c>
      <c r="E2248">
        <v>19</v>
      </c>
      <c r="F2248">
        <v>1</v>
      </c>
      <c r="G2248">
        <v>1</v>
      </c>
      <c r="H2248" t="s">
        <v>3033</v>
      </c>
      <c r="I2248">
        <v>6.6498900000000001</v>
      </c>
      <c r="J2248" t="s">
        <v>88</v>
      </c>
      <c r="K2248" t="s">
        <v>3035</v>
      </c>
      <c r="L2248" t="s">
        <v>3036</v>
      </c>
      <c r="Q2248" t="s">
        <v>3037</v>
      </c>
      <c r="S2248" t="s">
        <v>3038</v>
      </c>
    </row>
    <row r="2249" spans="1:19" x14ac:dyDescent="0.35">
      <c r="A2249" t="s">
        <v>3526</v>
      </c>
      <c r="B2249" t="s">
        <v>3045</v>
      </c>
      <c r="C2249" t="s">
        <v>3527</v>
      </c>
      <c r="D2249" t="s">
        <v>3032</v>
      </c>
      <c r="E2249">
        <v>19</v>
      </c>
      <c r="F2249">
        <v>1</v>
      </c>
      <c r="G2249">
        <v>1</v>
      </c>
      <c r="H2249" t="s">
        <v>3033</v>
      </c>
      <c r="I2249">
        <v>5.0989599999999999</v>
      </c>
      <c r="J2249" t="s">
        <v>88</v>
      </c>
      <c r="K2249" t="s">
        <v>3035</v>
      </c>
      <c r="L2249" t="s">
        <v>3036</v>
      </c>
      <c r="Q2249" t="s">
        <v>3037</v>
      </c>
      <c r="S2249" t="s">
        <v>3038</v>
      </c>
    </row>
    <row r="2250" spans="1:19" x14ac:dyDescent="0.35">
      <c r="A2250" t="s">
        <v>5448</v>
      </c>
      <c r="B2250" t="s">
        <v>3048</v>
      </c>
      <c r="C2250" t="s">
        <v>5449</v>
      </c>
      <c r="D2250" t="s">
        <v>3032</v>
      </c>
      <c r="E2250">
        <v>19</v>
      </c>
      <c r="F2250">
        <v>1</v>
      </c>
      <c r="G2250">
        <v>1</v>
      </c>
      <c r="H2250" t="s">
        <v>3033</v>
      </c>
      <c r="I2250">
        <v>5.0989599999999999</v>
      </c>
      <c r="J2250" t="s">
        <v>88</v>
      </c>
      <c r="K2250" t="s">
        <v>3035</v>
      </c>
      <c r="L2250" t="s">
        <v>3036</v>
      </c>
      <c r="Q2250" t="s">
        <v>3037</v>
      </c>
      <c r="S2250" t="s">
        <v>3038</v>
      </c>
    </row>
    <row r="2251" spans="1:19" x14ac:dyDescent="0.35">
      <c r="A2251" t="s">
        <v>3378</v>
      </c>
      <c r="B2251" t="s">
        <v>3059</v>
      </c>
      <c r="C2251" t="s">
        <v>3379</v>
      </c>
      <c r="D2251" t="s">
        <v>3032</v>
      </c>
      <c r="E2251">
        <v>19</v>
      </c>
      <c r="F2251">
        <v>1</v>
      </c>
      <c r="G2251">
        <v>1</v>
      </c>
      <c r="H2251" t="s">
        <v>3033</v>
      </c>
      <c r="I2251">
        <v>5.1091899999999999</v>
      </c>
      <c r="J2251" t="s">
        <v>88</v>
      </c>
      <c r="K2251" t="s">
        <v>3035</v>
      </c>
      <c r="L2251" t="s">
        <v>3036</v>
      </c>
      <c r="Q2251" t="s">
        <v>3037</v>
      </c>
      <c r="S2251" t="s">
        <v>3038</v>
      </c>
    </row>
    <row r="2252" spans="1:19" x14ac:dyDescent="0.35">
      <c r="A2252" t="s">
        <v>3382</v>
      </c>
      <c r="B2252" t="s">
        <v>3089</v>
      </c>
      <c r="C2252" t="s">
        <v>3383</v>
      </c>
      <c r="D2252" t="s">
        <v>3032</v>
      </c>
      <c r="E2252">
        <v>19</v>
      </c>
      <c r="F2252">
        <v>1</v>
      </c>
      <c r="G2252">
        <v>1</v>
      </c>
      <c r="H2252" t="s">
        <v>3033</v>
      </c>
      <c r="I2252">
        <v>5.1091899999999999</v>
      </c>
      <c r="J2252" t="s">
        <v>88</v>
      </c>
      <c r="K2252" t="s">
        <v>3035</v>
      </c>
      <c r="L2252" t="s">
        <v>3036</v>
      </c>
      <c r="Q2252" t="s">
        <v>3037</v>
      </c>
      <c r="S2252" t="s">
        <v>3038</v>
      </c>
    </row>
    <row r="2253" spans="1:19" x14ac:dyDescent="0.35">
      <c r="A2253" t="s">
        <v>3926</v>
      </c>
      <c r="B2253" t="s">
        <v>3048</v>
      </c>
      <c r="C2253" t="s">
        <v>3927</v>
      </c>
      <c r="D2253" t="s">
        <v>3032</v>
      </c>
      <c r="E2253">
        <v>4</v>
      </c>
      <c r="F2253">
        <v>1</v>
      </c>
      <c r="G2253">
        <v>1</v>
      </c>
      <c r="H2253" t="s">
        <v>3033</v>
      </c>
      <c r="I2253">
        <v>17.873940000000001</v>
      </c>
      <c r="J2253" t="s">
        <v>3034</v>
      </c>
      <c r="K2253" t="s">
        <v>3035</v>
      </c>
      <c r="L2253" t="s">
        <v>3036</v>
      </c>
      <c r="Q2253" t="s">
        <v>3037</v>
      </c>
      <c r="S2253" t="s">
        <v>3038</v>
      </c>
    </row>
    <row r="2254" spans="1:19" x14ac:dyDescent="0.35">
      <c r="A2254" t="s">
        <v>6206</v>
      </c>
      <c r="B2254" t="s">
        <v>3051</v>
      </c>
      <c r="C2254" t="s">
        <v>6207</v>
      </c>
      <c r="D2254" t="s">
        <v>3032</v>
      </c>
      <c r="E2254">
        <v>4</v>
      </c>
      <c r="F2254">
        <v>1</v>
      </c>
      <c r="G2254">
        <v>1</v>
      </c>
      <c r="H2254" t="s">
        <v>3033</v>
      </c>
      <c r="I2254">
        <v>16.778590000000001</v>
      </c>
      <c r="J2254" t="s">
        <v>3034</v>
      </c>
      <c r="K2254" t="s">
        <v>3035</v>
      </c>
      <c r="L2254" t="s">
        <v>3036</v>
      </c>
      <c r="Q2254" t="s">
        <v>3037</v>
      </c>
      <c r="S2254" t="s">
        <v>3038</v>
      </c>
    </row>
    <row r="2255" spans="1:19" x14ac:dyDescent="0.35">
      <c r="A2255" t="s">
        <v>6138</v>
      </c>
      <c r="B2255" t="s">
        <v>3054</v>
      </c>
      <c r="C2255" t="s">
        <v>6139</v>
      </c>
      <c r="D2255" t="s">
        <v>3032</v>
      </c>
      <c r="E2255">
        <v>4</v>
      </c>
      <c r="F2255">
        <v>1</v>
      </c>
      <c r="G2255">
        <v>1</v>
      </c>
      <c r="H2255" t="s">
        <v>3033</v>
      </c>
      <c r="I2255">
        <v>17.873940000000001</v>
      </c>
      <c r="J2255" t="s">
        <v>3034</v>
      </c>
      <c r="K2255" t="s">
        <v>3035</v>
      </c>
      <c r="L2255" t="s">
        <v>3036</v>
      </c>
      <c r="Q2255" t="s">
        <v>3037</v>
      </c>
      <c r="S2255" t="s">
        <v>3038</v>
      </c>
    </row>
    <row r="2256" spans="1:19" x14ac:dyDescent="0.35">
      <c r="A2256" t="s">
        <v>5652</v>
      </c>
      <c r="B2256" t="s">
        <v>3030</v>
      </c>
      <c r="C2256" t="s">
        <v>5653</v>
      </c>
      <c r="D2256" t="s">
        <v>3032</v>
      </c>
      <c r="E2256">
        <v>4</v>
      </c>
      <c r="F2256">
        <v>1</v>
      </c>
      <c r="G2256">
        <v>1</v>
      </c>
      <c r="H2256" t="s">
        <v>3033</v>
      </c>
      <c r="I2256">
        <v>16.778590000000001</v>
      </c>
      <c r="J2256" t="s">
        <v>3034</v>
      </c>
      <c r="K2256" t="s">
        <v>3035</v>
      </c>
      <c r="L2256" t="s">
        <v>3036</v>
      </c>
      <c r="Q2256" t="s">
        <v>3037</v>
      </c>
      <c r="S2256" t="s">
        <v>3038</v>
      </c>
    </row>
    <row r="2257" spans="1:19" x14ac:dyDescent="0.35">
      <c r="A2257" t="s">
        <v>5168</v>
      </c>
      <c r="B2257" t="s">
        <v>3059</v>
      </c>
      <c r="C2257" t="s">
        <v>5169</v>
      </c>
      <c r="D2257" t="s">
        <v>3032</v>
      </c>
      <c r="E2257">
        <v>4</v>
      </c>
      <c r="F2257">
        <v>1</v>
      </c>
      <c r="G2257">
        <v>1</v>
      </c>
      <c r="H2257" t="s">
        <v>3033</v>
      </c>
      <c r="I2257">
        <v>17.873940000000001</v>
      </c>
      <c r="J2257" t="s">
        <v>3034</v>
      </c>
      <c r="K2257" t="s">
        <v>3035</v>
      </c>
      <c r="L2257" t="s">
        <v>3036</v>
      </c>
      <c r="Q2257" t="s">
        <v>3037</v>
      </c>
      <c r="S2257" t="s">
        <v>3038</v>
      </c>
    </row>
    <row r="2258" spans="1:19" x14ac:dyDescent="0.35">
      <c r="A2258" t="s">
        <v>5210</v>
      </c>
      <c r="B2258" t="s">
        <v>3089</v>
      </c>
      <c r="C2258" t="s">
        <v>5211</v>
      </c>
      <c r="D2258" t="s">
        <v>3032</v>
      </c>
      <c r="E2258">
        <v>4</v>
      </c>
      <c r="F2258">
        <v>1</v>
      </c>
      <c r="G2258">
        <v>1</v>
      </c>
      <c r="H2258" t="s">
        <v>3033</v>
      </c>
      <c r="I2258">
        <v>17.873940000000001</v>
      </c>
      <c r="J2258" t="s">
        <v>3034</v>
      </c>
      <c r="K2258" t="s">
        <v>3035</v>
      </c>
      <c r="L2258" t="s">
        <v>3036</v>
      </c>
      <c r="Q2258" t="s">
        <v>3037</v>
      </c>
      <c r="S2258" t="s">
        <v>3038</v>
      </c>
    </row>
    <row r="2259" spans="1:19" x14ac:dyDescent="0.35">
      <c r="A2259" t="s">
        <v>5072</v>
      </c>
      <c r="B2259" t="s">
        <v>3128</v>
      </c>
      <c r="C2259" t="s">
        <v>5073</v>
      </c>
      <c r="D2259" t="s">
        <v>3032</v>
      </c>
      <c r="E2259">
        <v>4</v>
      </c>
      <c r="F2259">
        <v>1</v>
      </c>
      <c r="G2259">
        <v>1</v>
      </c>
      <c r="H2259" t="s">
        <v>3033</v>
      </c>
      <c r="I2259">
        <v>16.778590000000001</v>
      </c>
      <c r="J2259" t="s">
        <v>3034</v>
      </c>
      <c r="K2259" t="s">
        <v>3035</v>
      </c>
      <c r="L2259" t="s">
        <v>3036</v>
      </c>
      <c r="Q2259" t="s">
        <v>3037</v>
      </c>
      <c r="S2259" t="s">
        <v>3038</v>
      </c>
    </row>
    <row r="2260" spans="1:19" x14ac:dyDescent="0.35">
      <c r="A2260" t="s">
        <v>5092</v>
      </c>
      <c r="B2260" t="s">
        <v>3066</v>
      </c>
      <c r="C2260" t="s">
        <v>5093</v>
      </c>
      <c r="D2260" t="s">
        <v>3032</v>
      </c>
      <c r="E2260">
        <v>4</v>
      </c>
      <c r="F2260">
        <v>1</v>
      </c>
      <c r="G2260">
        <v>1</v>
      </c>
      <c r="H2260" t="s">
        <v>3033</v>
      </c>
      <c r="I2260">
        <v>16.778590000000001</v>
      </c>
      <c r="J2260" t="s">
        <v>3034</v>
      </c>
      <c r="K2260" t="s">
        <v>3035</v>
      </c>
      <c r="L2260" t="s">
        <v>3036</v>
      </c>
      <c r="Q2260" t="s">
        <v>3037</v>
      </c>
      <c r="S2260" t="s">
        <v>3038</v>
      </c>
    </row>
    <row r="2261" spans="1:19" x14ac:dyDescent="0.35">
      <c r="A2261" t="s">
        <v>4784</v>
      </c>
      <c r="B2261" t="s">
        <v>3040</v>
      </c>
      <c r="C2261" t="s">
        <v>4785</v>
      </c>
      <c r="D2261" t="s">
        <v>3032</v>
      </c>
      <c r="E2261">
        <v>4</v>
      </c>
      <c r="F2261">
        <v>1</v>
      </c>
      <c r="G2261">
        <v>1</v>
      </c>
      <c r="H2261" t="s">
        <v>3033</v>
      </c>
      <c r="I2261">
        <v>16.778590000000001</v>
      </c>
      <c r="J2261" t="s">
        <v>3034</v>
      </c>
      <c r="K2261" t="s">
        <v>3035</v>
      </c>
      <c r="L2261" t="s">
        <v>3036</v>
      </c>
      <c r="Q2261" t="s">
        <v>3037</v>
      </c>
      <c r="S2261" t="s">
        <v>3038</v>
      </c>
    </row>
    <row r="2262" spans="1:19" x14ac:dyDescent="0.35">
      <c r="A2262" t="s">
        <v>3322</v>
      </c>
      <c r="B2262" t="s">
        <v>3048</v>
      </c>
      <c r="C2262" t="s">
        <v>3323</v>
      </c>
      <c r="D2262" t="s">
        <v>3032</v>
      </c>
      <c r="E2262">
        <v>4</v>
      </c>
      <c r="F2262">
        <v>1</v>
      </c>
      <c r="G2262">
        <v>1</v>
      </c>
      <c r="H2262" t="s">
        <v>3033</v>
      </c>
      <c r="I2262">
        <v>17.873940000000001</v>
      </c>
      <c r="J2262" t="s">
        <v>3034</v>
      </c>
      <c r="K2262" t="s">
        <v>3035</v>
      </c>
      <c r="L2262" t="s">
        <v>3036</v>
      </c>
      <c r="Q2262" t="s">
        <v>3037</v>
      </c>
      <c r="S2262" t="s">
        <v>3038</v>
      </c>
    </row>
    <row r="2263" spans="1:19" x14ac:dyDescent="0.35">
      <c r="A2263" t="s">
        <v>3324</v>
      </c>
      <c r="B2263" t="s">
        <v>3051</v>
      </c>
      <c r="C2263" t="s">
        <v>3325</v>
      </c>
      <c r="D2263" t="s">
        <v>3032</v>
      </c>
      <c r="E2263">
        <v>4</v>
      </c>
      <c r="F2263">
        <v>1</v>
      </c>
      <c r="G2263">
        <v>1</v>
      </c>
      <c r="H2263" t="s">
        <v>3033</v>
      </c>
      <c r="I2263">
        <v>16.30076</v>
      </c>
      <c r="J2263" t="s">
        <v>3034</v>
      </c>
      <c r="K2263" t="s">
        <v>3035</v>
      </c>
      <c r="L2263" t="s">
        <v>3036</v>
      </c>
      <c r="Q2263" t="s">
        <v>3037</v>
      </c>
      <c r="S2263" t="s">
        <v>3038</v>
      </c>
    </row>
    <row r="2264" spans="1:19" x14ac:dyDescent="0.35">
      <c r="A2264" t="s">
        <v>3356</v>
      </c>
      <c r="B2264" t="s">
        <v>3054</v>
      </c>
      <c r="C2264" t="s">
        <v>3357</v>
      </c>
      <c r="D2264" t="s">
        <v>3032</v>
      </c>
      <c r="E2264">
        <v>4</v>
      </c>
      <c r="F2264">
        <v>1</v>
      </c>
      <c r="G2264">
        <v>1</v>
      </c>
      <c r="H2264" t="s">
        <v>3033</v>
      </c>
      <c r="I2264">
        <v>17.873940000000001</v>
      </c>
      <c r="J2264" t="s">
        <v>3034</v>
      </c>
      <c r="K2264" t="s">
        <v>3035</v>
      </c>
      <c r="L2264" t="s">
        <v>3036</v>
      </c>
      <c r="Q2264" t="s">
        <v>3037</v>
      </c>
      <c r="S2264" t="s">
        <v>3038</v>
      </c>
    </row>
    <row r="2265" spans="1:19" x14ac:dyDescent="0.35">
      <c r="A2265" t="s">
        <v>3374</v>
      </c>
      <c r="B2265" t="s">
        <v>3030</v>
      </c>
      <c r="C2265" t="s">
        <v>3375</v>
      </c>
      <c r="D2265" t="s">
        <v>3032</v>
      </c>
      <c r="E2265">
        <v>4</v>
      </c>
      <c r="F2265">
        <v>1</v>
      </c>
      <c r="G2265">
        <v>1</v>
      </c>
      <c r="H2265" t="s">
        <v>3033</v>
      </c>
      <c r="I2265">
        <v>16.30076</v>
      </c>
      <c r="J2265" t="s">
        <v>3034</v>
      </c>
      <c r="K2265" t="s">
        <v>3035</v>
      </c>
      <c r="L2265" t="s">
        <v>3036</v>
      </c>
      <c r="Q2265" t="s">
        <v>3037</v>
      </c>
      <c r="S2265" t="s">
        <v>3038</v>
      </c>
    </row>
    <row r="2266" spans="1:19" x14ac:dyDescent="0.35">
      <c r="A2266" t="s">
        <v>3388</v>
      </c>
      <c r="B2266" t="s">
        <v>3059</v>
      </c>
      <c r="C2266" t="s">
        <v>3389</v>
      </c>
      <c r="D2266" t="s">
        <v>3032</v>
      </c>
      <c r="E2266">
        <v>4</v>
      </c>
      <c r="F2266">
        <v>1</v>
      </c>
      <c r="G2266">
        <v>1</v>
      </c>
      <c r="H2266" t="s">
        <v>3033</v>
      </c>
      <c r="I2266">
        <v>17.873940000000001</v>
      </c>
      <c r="J2266" t="s">
        <v>3034</v>
      </c>
      <c r="K2266" t="s">
        <v>3035</v>
      </c>
      <c r="L2266" t="s">
        <v>3036</v>
      </c>
      <c r="Q2266" t="s">
        <v>3037</v>
      </c>
      <c r="S2266" t="s">
        <v>3038</v>
      </c>
    </row>
    <row r="2267" spans="1:19" x14ac:dyDescent="0.35">
      <c r="A2267" t="s">
        <v>5596</v>
      </c>
      <c r="B2267" t="s">
        <v>3089</v>
      </c>
      <c r="C2267" t="s">
        <v>5597</v>
      </c>
      <c r="D2267" t="s">
        <v>3032</v>
      </c>
      <c r="E2267">
        <v>4</v>
      </c>
      <c r="F2267">
        <v>1</v>
      </c>
      <c r="G2267">
        <v>1</v>
      </c>
      <c r="H2267" t="s">
        <v>3033</v>
      </c>
      <c r="I2267">
        <v>17.873940000000001</v>
      </c>
      <c r="J2267" t="s">
        <v>3034</v>
      </c>
      <c r="K2267" t="s">
        <v>3035</v>
      </c>
      <c r="L2267" t="s">
        <v>3036</v>
      </c>
      <c r="Q2267" t="s">
        <v>3037</v>
      </c>
      <c r="S2267" t="s">
        <v>3038</v>
      </c>
    </row>
    <row r="2268" spans="1:19" x14ac:dyDescent="0.35">
      <c r="A2268" t="s">
        <v>5458</v>
      </c>
      <c r="B2268" t="s">
        <v>3128</v>
      </c>
      <c r="C2268" t="s">
        <v>5459</v>
      </c>
      <c r="D2268" t="s">
        <v>3032</v>
      </c>
      <c r="E2268">
        <v>4</v>
      </c>
      <c r="F2268">
        <v>1</v>
      </c>
      <c r="G2268">
        <v>1</v>
      </c>
      <c r="H2268" t="s">
        <v>3033</v>
      </c>
      <c r="I2268">
        <v>16.788070000000001</v>
      </c>
      <c r="J2268" t="s">
        <v>3034</v>
      </c>
      <c r="K2268" t="s">
        <v>3035</v>
      </c>
      <c r="L2268" t="s">
        <v>3036</v>
      </c>
      <c r="Q2268" t="s">
        <v>3037</v>
      </c>
      <c r="S2268" t="s">
        <v>3038</v>
      </c>
    </row>
    <row r="2269" spans="1:19" x14ac:dyDescent="0.35">
      <c r="A2269" t="s">
        <v>3212</v>
      </c>
      <c r="B2269" t="s">
        <v>3066</v>
      </c>
      <c r="C2269" t="s">
        <v>3213</v>
      </c>
      <c r="D2269" t="s">
        <v>3032</v>
      </c>
      <c r="E2269">
        <v>4</v>
      </c>
      <c r="F2269">
        <v>1</v>
      </c>
      <c r="G2269">
        <v>1</v>
      </c>
      <c r="H2269" t="s">
        <v>3033</v>
      </c>
      <c r="I2269">
        <v>16.30076</v>
      </c>
      <c r="J2269" t="s">
        <v>3034</v>
      </c>
      <c r="K2269" t="s">
        <v>3035</v>
      </c>
      <c r="L2269" t="s">
        <v>3036</v>
      </c>
      <c r="Q2269" t="s">
        <v>3037</v>
      </c>
      <c r="S2269" t="s">
        <v>3038</v>
      </c>
    </row>
    <row r="2270" spans="1:19" x14ac:dyDescent="0.35">
      <c r="A2270" t="s">
        <v>3218</v>
      </c>
      <c r="B2270" t="s">
        <v>3040</v>
      </c>
      <c r="C2270" t="s">
        <v>3219</v>
      </c>
      <c r="D2270" t="s">
        <v>3032</v>
      </c>
      <c r="E2270">
        <v>4</v>
      </c>
      <c r="F2270">
        <v>1</v>
      </c>
      <c r="G2270">
        <v>1</v>
      </c>
      <c r="H2270" t="s">
        <v>3033</v>
      </c>
      <c r="I2270">
        <v>16.30076</v>
      </c>
      <c r="J2270" t="s">
        <v>3034</v>
      </c>
      <c r="K2270" t="s">
        <v>3035</v>
      </c>
      <c r="L2270" t="s">
        <v>3036</v>
      </c>
      <c r="Q2270" t="s">
        <v>3037</v>
      </c>
      <c r="S2270" t="s">
        <v>3038</v>
      </c>
    </row>
    <row r="2271" spans="1:19" x14ac:dyDescent="0.35">
      <c r="A2271" t="s">
        <v>5268</v>
      </c>
      <c r="B2271" t="s">
        <v>3048</v>
      </c>
      <c r="C2271" t="s">
        <v>5269</v>
      </c>
      <c r="D2271" t="s">
        <v>3032</v>
      </c>
      <c r="E2271">
        <v>4</v>
      </c>
      <c r="F2271">
        <v>1</v>
      </c>
      <c r="G2271">
        <v>1</v>
      </c>
      <c r="H2271" t="s">
        <v>3033</v>
      </c>
      <c r="I2271">
        <v>17.873940000000001</v>
      </c>
      <c r="J2271" t="s">
        <v>3034</v>
      </c>
      <c r="K2271" t="s">
        <v>3035</v>
      </c>
      <c r="L2271" t="s">
        <v>3036</v>
      </c>
      <c r="Q2271" t="s">
        <v>3037</v>
      </c>
      <c r="S2271" t="s">
        <v>3038</v>
      </c>
    </row>
    <row r="2272" spans="1:19" x14ac:dyDescent="0.35">
      <c r="A2272" t="s">
        <v>5284</v>
      </c>
      <c r="B2272" t="s">
        <v>3051</v>
      </c>
      <c r="C2272" t="s">
        <v>5285</v>
      </c>
      <c r="D2272" t="s">
        <v>3032</v>
      </c>
      <c r="E2272">
        <v>4</v>
      </c>
      <c r="F2272">
        <v>1</v>
      </c>
      <c r="G2272">
        <v>1</v>
      </c>
      <c r="H2272" t="s">
        <v>3033</v>
      </c>
      <c r="I2272">
        <v>16.788070000000001</v>
      </c>
      <c r="J2272" t="s">
        <v>3034</v>
      </c>
      <c r="K2272" t="s">
        <v>3035</v>
      </c>
      <c r="L2272" t="s">
        <v>3036</v>
      </c>
      <c r="Q2272" t="s">
        <v>3037</v>
      </c>
      <c r="S2272" t="s">
        <v>3038</v>
      </c>
    </row>
    <row r="2273" spans="1:19" x14ac:dyDescent="0.35">
      <c r="A2273" t="s">
        <v>4470</v>
      </c>
      <c r="B2273" t="s">
        <v>3054</v>
      </c>
      <c r="C2273" t="s">
        <v>4471</v>
      </c>
      <c r="D2273" t="s">
        <v>3032</v>
      </c>
      <c r="E2273">
        <v>4</v>
      </c>
      <c r="F2273">
        <v>1</v>
      </c>
      <c r="G2273">
        <v>1</v>
      </c>
      <c r="H2273" t="s">
        <v>3033</v>
      </c>
      <c r="I2273">
        <v>17.873940000000001</v>
      </c>
      <c r="J2273" t="s">
        <v>3034</v>
      </c>
      <c r="K2273" t="s">
        <v>3035</v>
      </c>
      <c r="L2273" t="s">
        <v>3036</v>
      </c>
      <c r="Q2273" t="s">
        <v>3037</v>
      </c>
      <c r="S2273" t="s">
        <v>3038</v>
      </c>
    </row>
    <row r="2274" spans="1:19" x14ac:dyDescent="0.35">
      <c r="A2274" t="s">
        <v>4474</v>
      </c>
      <c r="B2274" t="s">
        <v>3030</v>
      </c>
      <c r="C2274" t="s">
        <v>4475</v>
      </c>
      <c r="D2274" t="s">
        <v>3032</v>
      </c>
      <c r="E2274">
        <v>4</v>
      </c>
      <c r="F2274">
        <v>1</v>
      </c>
      <c r="G2274">
        <v>1</v>
      </c>
      <c r="H2274" t="s">
        <v>3033</v>
      </c>
      <c r="I2274">
        <v>16.251760000000001</v>
      </c>
      <c r="J2274" t="s">
        <v>3034</v>
      </c>
      <c r="K2274" t="s">
        <v>3035</v>
      </c>
      <c r="L2274" t="s">
        <v>3036</v>
      </c>
      <c r="Q2274" t="s">
        <v>3037</v>
      </c>
      <c r="S2274" t="s">
        <v>3038</v>
      </c>
    </row>
    <row r="2275" spans="1:19" x14ac:dyDescent="0.35">
      <c r="A2275" t="s">
        <v>4722</v>
      </c>
      <c r="B2275" t="s">
        <v>3059</v>
      </c>
      <c r="C2275" t="s">
        <v>4723</v>
      </c>
      <c r="D2275" t="s">
        <v>3032</v>
      </c>
      <c r="E2275">
        <v>4</v>
      </c>
      <c r="F2275">
        <v>1</v>
      </c>
      <c r="G2275">
        <v>1</v>
      </c>
      <c r="H2275" t="s">
        <v>3033</v>
      </c>
      <c r="I2275">
        <v>17.873940000000001</v>
      </c>
      <c r="J2275" t="s">
        <v>3034</v>
      </c>
      <c r="K2275" t="s">
        <v>3035</v>
      </c>
      <c r="L2275" t="s">
        <v>3036</v>
      </c>
      <c r="Q2275" t="s">
        <v>3037</v>
      </c>
      <c r="S2275" t="s">
        <v>3038</v>
      </c>
    </row>
    <row r="2276" spans="1:19" x14ac:dyDescent="0.35">
      <c r="A2276" t="s">
        <v>4140</v>
      </c>
      <c r="B2276" t="s">
        <v>3089</v>
      </c>
      <c r="C2276" t="s">
        <v>4141</v>
      </c>
      <c r="D2276" t="s">
        <v>3032</v>
      </c>
      <c r="E2276">
        <v>4</v>
      </c>
      <c r="F2276">
        <v>1</v>
      </c>
      <c r="G2276">
        <v>1</v>
      </c>
      <c r="H2276" t="s">
        <v>3033</v>
      </c>
      <c r="I2276">
        <v>17.873940000000001</v>
      </c>
      <c r="J2276" t="s">
        <v>3034</v>
      </c>
      <c r="K2276" t="s">
        <v>3035</v>
      </c>
      <c r="L2276" t="s">
        <v>3036</v>
      </c>
      <c r="Q2276" t="s">
        <v>3037</v>
      </c>
      <c r="S2276" t="s">
        <v>3038</v>
      </c>
    </row>
    <row r="2277" spans="1:19" x14ac:dyDescent="0.35">
      <c r="A2277" t="s">
        <v>4144</v>
      </c>
      <c r="B2277" t="s">
        <v>3128</v>
      </c>
      <c r="C2277" t="s">
        <v>4145</v>
      </c>
      <c r="D2277" t="s">
        <v>3032</v>
      </c>
      <c r="E2277">
        <v>4</v>
      </c>
      <c r="F2277">
        <v>1</v>
      </c>
      <c r="G2277">
        <v>1</v>
      </c>
      <c r="H2277" t="s">
        <v>3033</v>
      </c>
      <c r="I2277">
        <v>16.788070000000001</v>
      </c>
      <c r="J2277" t="s">
        <v>3034</v>
      </c>
      <c r="K2277" t="s">
        <v>3035</v>
      </c>
      <c r="L2277" t="s">
        <v>3036</v>
      </c>
      <c r="Q2277" t="s">
        <v>3037</v>
      </c>
      <c r="S2277" t="s">
        <v>3038</v>
      </c>
    </row>
    <row r="2278" spans="1:19" x14ac:dyDescent="0.35">
      <c r="A2278" t="s">
        <v>4176</v>
      </c>
      <c r="B2278" t="s">
        <v>3066</v>
      </c>
      <c r="C2278" t="s">
        <v>4177</v>
      </c>
      <c r="D2278" t="s">
        <v>3032</v>
      </c>
      <c r="E2278">
        <v>4</v>
      </c>
      <c r="F2278">
        <v>1</v>
      </c>
      <c r="G2278">
        <v>1</v>
      </c>
      <c r="H2278" t="s">
        <v>3033</v>
      </c>
      <c r="I2278">
        <v>16.788070000000001</v>
      </c>
      <c r="J2278" t="s">
        <v>3034</v>
      </c>
      <c r="K2278" t="s">
        <v>3035</v>
      </c>
      <c r="L2278" t="s">
        <v>3036</v>
      </c>
      <c r="Q2278" t="s">
        <v>3037</v>
      </c>
      <c r="S2278" t="s">
        <v>3038</v>
      </c>
    </row>
    <row r="2279" spans="1:19" x14ac:dyDescent="0.35">
      <c r="A2279" t="s">
        <v>4206</v>
      </c>
      <c r="B2279" t="s">
        <v>3040</v>
      </c>
      <c r="C2279" t="s">
        <v>4207</v>
      </c>
      <c r="D2279" t="s">
        <v>3032</v>
      </c>
      <c r="E2279">
        <v>4</v>
      </c>
      <c r="F2279">
        <v>1</v>
      </c>
      <c r="G2279">
        <v>1</v>
      </c>
      <c r="H2279" t="s">
        <v>3033</v>
      </c>
      <c r="I2279">
        <v>16.788070000000001</v>
      </c>
      <c r="J2279" t="s">
        <v>3034</v>
      </c>
      <c r="K2279" t="s">
        <v>3035</v>
      </c>
      <c r="L2279" t="s">
        <v>3036</v>
      </c>
      <c r="Q2279" t="s">
        <v>3037</v>
      </c>
      <c r="S2279" t="s">
        <v>3038</v>
      </c>
    </row>
    <row r="2280" spans="1:19" x14ac:dyDescent="0.35">
      <c r="A2280" t="s">
        <v>4116</v>
      </c>
      <c r="B2280" t="s">
        <v>3048</v>
      </c>
      <c r="C2280" t="s">
        <v>4117</v>
      </c>
      <c r="D2280" t="s">
        <v>3032</v>
      </c>
      <c r="E2280">
        <v>4</v>
      </c>
      <c r="F2280">
        <v>1</v>
      </c>
      <c r="G2280">
        <v>1</v>
      </c>
      <c r="H2280" t="s">
        <v>3033</v>
      </c>
      <c r="I2280">
        <v>45.7958</v>
      </c>
      <c r="J2280" t="s">
        <v>3034</v>
      </c>
      <c r="K2280" t="s">
        <v>3035</v>
      </c>
      <c r="L2280" t="s">
        <v>3036</v>
      </c>
      <c r="Q2280" t="s">
        <v>3037</v>
      </c>
      <c r="S2280" t="s">
        <v>3038</v>
      </c>
    </row>
    <row r="2281" spans="1:19" x14ac:dyDescent="0.35">
      <c r="A2281" t="s">
        <v>4180</v>
      </c>
      <c r="B2281" t="s">
        <v>3051</v>
      </c>
      <c r="C2281" t="s">
        <v>4181</v>
      </c>
      <c r="D2281" t="s">
        <v>3032</v>
      </c>
      <c r="E2281">
        <v>4</v>
      </c>
      <c r="F2281">
        <v>1</v>
      </c>
      <c r="G2281">
        <v>1</v>
      </c>
      <c r="H2281" t="s">
        <v>3033</v>
      </c>
      <c r="I2281">
        <v>43.079770000000003</v>
      </c>
      <c r="J2281" t="s">
        <v>3034</v>
      </c>
      <c r="K2281" t="s">
        <v>3035</v>
      </c>
      <c r="L2281" t="s">
        <v>3036</v>
      </c>
      <c r="Q2281" t="s">
        <v>3037</v>
      </c>
      <c r="S2281" t="s">
        <v>3038</v>
      </c>
    </row>
    <row r="2282" spans="1:19" x14ac:dyDescent="0.35">
      <c r="A2282" t="s">
        <v>4212</v>
      </c>
      <c r="B2282" t="s">
        <v>3054</v>
      </c>
      <c r="C2282" t="s">
        <v>4213</v>
      </c>
      <c r="D2282" t="s">
        <v>3032</v>
      </c>
      <c r="E2282">
        <v>4</v>
      </c>
      <c r="F2282">
        <v>1</v>
      </c>
      <c r="G2282">
        <v>1</v>
      </c>
      <c r="H2282" t="s">
        <v>3033</v>
      </c>
      <c r="I2282">
        <v>45.7958</v>
      </c>
      <c r="J2282" t="s">
        <v>3034</v>
      </c>
      <c r="K2282" t="s">
        <v>3035</v>
      </c>
      <c r="L2282" t="s">
        <v>3036</v>
      </c>
      <c r="Q2282" t="s">
        <v>3037</v>
      </c>
      <c r="S2282" t="s">
        <v>3038</v>
      </c>
    </row>
    <row r="2283" spans="1:19" x14ac:dyDescent="0.35">
      <c r="A2283" t="s">
        <v>4244</v>
      </c>
      <c r="B2283" t="s">
        <v>3030</v>
      </c>
      <c r="C2283" t="s">
        <v>4245</v>
      </c>
      <c r="D2283" t="s">
        <v>3032</v>
      </c>
      <c r="E2283">
        <v>4</v>
      </c>
      <c r="F2283">
        <v>1</v>
      </c>
      <c r="G2283">
        <v>1</v>
      </c>
      <c r="H2283" t="s">
        <v>3033</v>
      </c>
      <c r="I2283">
        <v>43.079770000000003</v>
      </c>
      <c r="J2283" t="s">
        <v>3034</v>
      </c>
      <c r="K2283" t="s">
        <v>3035</v>
      </c>
      <c r="L2283" t="s">
        <v>3036</v>
      </c>
      <c r="Q2283" t="s">
        <v>3037</v>
      </c>
      <c r="S2283" t="s">
        <v>3038</v>
      </c>
    </row>
    <row r="2284" spans="1:19" x14ac:dyDescent="0.35">
      <c r="A2284" t="s">
        <v>4376</v>
      </c>
      <c r="B2284" t="s">
        <v>3059</v>
      </c>
      <c r="C2284" t="s">
        <v>4377</v>
      </c>
      <c r="D2284" t="s">
        <v>3032</v>
      </c>
      <c r="E2284">
        <v>4</v>
      </c>
      <c r="F2284">
        <v>1</v>
      </c>
      <c r="G2284">
        <v>1</v>
      </c>
      <c r="H2284" t="s">
        <v>3033</v>
      </c>
      <c r="I2284">
        <v>45.7958</v>
      </c>
      <c r="J2284" t="s">
        <v>3034</v>
      </c>
      <c r="K2284" t="s">
        <v>3035</v>
      </c>
      <c r="L2284" t="s">
        <v>3036</v>
      </c>
      <c r="Q2284" t="s">
        <v>3037</v>
      </c>
      <c r="S2284" t="s">
        <v>3038</v>
      </c>
    </row>
    <row r="2285" spans="1:19" x14ac:dyDescent="0.35">
      <c r="A2285" t="s">
        <v>4378</v>
      </c>
      <c r="B2285" t="s">
        <v>3089</v>
      </c>
      <c r="C2285" t="s">
        <v>4379</v>
      </c>
      <c r="D2285" t="s">
        <v>3032</v>
      </c>
      <c r="E2285">
        <v>4</v>
      </c>
      <c r="F2285">
        <v>1</v>
      </c>
      <c r="G2285">
        <v>1</v>
      </c>
      <c r="H2285" t="s">
        <v>3033</v>
      </c>
      <c r="I2285">
        <v>45.7958</v>
      </c>
      <c r="J2285" t="s">
        <v>3034</v>
      </c>
      <c r="K2285" t="s">
        <v>3035</v>
      </c>
      <c r="L2285" t="s">
        <v>3036</v>
      </c>
      <c r="Q2285" t="s">
        <v>3037</v>
      </c>
      <c r="S2285" t="s">
        <v>3038</v>
      </c>
    </row>
    <row r="2286" spans="1:19" x14ac:dyDescent="0.35">
      <c r="A2286" t="s">
        <v>4380</v>
      </c>
      <c r="B2286" t="s">
        <v>3128</v>
      </c>
      <c r="C2286" t="s">
        <v>4381</v>
      </c>
      <c r="D2286" t="s">
        <v>3032</v>
      </c>
      <c r="E2286">
        <v>4</v>
      </c>
      <c r="F2286">
        <v>1</v>
      </c>
      <c r="G2286">
        <v>1</v>
      </c>
      <c r="H2286" t="s">
        <v>3033</v>
      </c>
      <c r="I2286">
        <v>41.787370000000003</v>
      </c>
      <c r="J2286" t="s">
        <v>3034</v>
      </c>
      <c r="K2286" t="s">
        <v>3035</v>
      </c>
      <c r="L2286" t="s">
        <v>3036</v>
      </c>
      <c r="Q2286" t="s">
        <v>3037</v>
      </c>
      <c r="S2286" t="s">
        <v>3038</v>
      </c>
    </row>
    <row r="2287" spans="1:19" x14ac:dyDescent="0.35">
      <c r="A2287" t="s">
        <v>4382</v>
      </c>
      <c r="B2287" t="s">
        <v>3066</v>
      </c>
      <c r="C2287" t="s">
        <v>4383</v>
      </c>
      <c r="D2287" t="s">
        <v>3032</v>
      </c>
      <c r="E2287">
        <v>4</v>
      </c>
      <c r="F2287">
        <v>1</v>
      </c>
      <c r="G2287">
        <v>1</v>
      </c>
      <c r="H2287" t="s">
        <v>3033</v>
      </c>
      <c r="I2287">
        <v>41.787370000000003</v>
      </c>
      <c r="J2287" t="s">
        <v>3034</v>
      </c>
      <c r="K2287" t="s">
        <v>3035</v>
      </c>
      <c r="L2287" t="s">
        <v>3036</v>
      </c>
      <c r="Q2287" t="s">
        <v>3037</v>
      </c>
      <c r="S2287" t="s">
        <v>3038</v>
      </c>
    </row>
    <row r="2288" spans="1:19" x14ac:dyDescent="0.35">
      <c r="A2288" t="s">
        <v>4384</v>
      </c>
      <c r="B2288" t="s">
        <v>3040</v>
      </c>
      <c r="C2288" t="s">
        <v>4385</v>
      </c>
      <c r="D2288" t="s">
        <v>3032</v>
      </c>
      <c r="E2288">
        <v>4</v>
      </c>
      <c r="F2288">
        <v>1</v>
      </c>
      <c r="G2288">
        <v>1</v>
      </c>
      <c r="H2288" t="s">
        <v>3033</v>
      </c>
      <c r="I2288">
        <v>17.873940000000001</v>
      </c>
      <c r="J2288" t="s">
        <v>3034</v>
      </c>
      <c r="K2288" t="s">
        <v>3035</v>
      </c>
      <c r="L2288" t="s">
        <v>3036</v>
      </c>
      <c r="Q2288" t="s">
        <v>3037</v>
      </c>
      <c r="S2288" t="s">
        <v>3038</v>
      </c>
    </row>
    <row r="2289" spans="1:19" x14ac:dyDescent="0.35">
      <c r="A2289" t="s">
        <v>4354</v>
      </c>
      <c r="B2289" t="s">
        <v>3048</v>
      </c>
      <c r="C2289" t="s">
        <v>4355</v>
      </c>
      <c r="D2289" t="s">
        <v>3032</v>
      </c>
      <c r="E2289">
        <v>4</v>
      </c>
      <c r="F2289">
        <v>1</v>
      </c>
      <c r="G2289">
        <v>1</v>
      </c>
      <c r="H2289" t="s">
        <v>3033</v>
      </c>
      <c r="I2289">
        <v>17.873940000000001</v>
      </c>
      <c r="J2289" t="s">
        <v>3034</v>
      </c>
      <c r="K2289" t="s">
        <v>3035</v>
      </c>
      <c r="L2289" t="s">
        <v>3036</v>
      </c>
      <c r="Q2289" t="s">
        <v>3037</v>
      </c>
      <c r="S2289" t="s">
        <v>3038</v>
      </c>
    </row>
    <row r="2290" spans="1:19" x14ac:dyDescent="0.35">
      <c r="A2290" t="s">
        <v>3842</v>
      </c>
      <c r="B2290" t="s">
        <v>3051</v>
      </c>
      <c r="C2290" t="s">
        <v>3843</v>
      </c>
      <c r="D2290" t="s">
        <v>3032</v>
      </c>
      <c r="E2290">
        <v>4</v>
      </c>
      <c r="F2290">
        <v>1</v>
      </c>
      <c r="G2290">
        <v>1</v>
      </c>
      <c r="H2290" t="s">
        <v>3033</v>
      </c>
      <c r="I2290">
        <v>16.788070000000001</v>
      </c>
      <c r="J2290" t="s">
        <v>3034</v>
      </c>
      <c r="K2290" t="s">
        <v>3035</v>
      </c>
      <c r="L2290" t="s">
        <v>3036</v>
      </c>
      <c r="Q2290" t="s">
        <v>3037</v>
      </c>
      <c r="S2290" t="s">
        <v>3038</v>
      </c>
    </row>
    <row r="2291" spans="1:19" x14ac:dyDescent="0.35">
      <c r="A2291" t="s">
        <v>3874</v>
      </c>
      <c r="B2291" t="s">
        <v>3054</v>
      </c>
      <c r="C2291" t="s">
        <v>3875</v>
      </c>
      <c r="D2291" t="s">
        <v>3032</v>
      </c>
      <c r="E2291">
        <v>4</v>
      </c>
      <c r="F2291">
        <v>1</v>
      </c>
      <c r="G2291">
        <v>1</v>
      </c>
      <c r="H2291" t="s">
        <v>3033</v>
      </c>
      <c r="I2291">
        <v>17.873940000000001</v>
      </c>
      <c r="J2291" t="s">
        <v>3034</v>
      </c>
      <c r="K2291" t="s">
        <v>3035</v>
      </c>
      <c r="L2291" t="s">
        <v>3036</v>
      </c>
      <c r="Q2291" t="s">
        <v>3037</v>
      </c>
      <c r="S2291" t="s">
        <v>3038</v>
      </c>
    </row>
    <row r="2292" spans="1:19" x14ac:dyDescent="0.35">
      <c r="A2292" t="s">
        <v>3906</v>
      </c>
      <c r="B2292" t="s">
        <v>3030</v>
      </c>
      <c r="C2292" t="s">
        <v>3907</v>
      </c>
      <c r="D2292" t="s">
        <v>3032</v>
      </c>
      <c r="E2292">
        <v>4</v>
      </c>
      <c r="F2292">
        <v>1</v>
      </c>
      <c r="G2292">
        <v>1</v>
      </c>
      <c r="H2292" t="s">
        <v>3033</v>
      </c>
      <c r="I2292">
        <v>16.788070000000001</v>
      </c>
      <c r="J2292" t="s">
        <v>3034</v>
      </c>
      <c r="K2292" t="s">
        <v>3035</v>
      </c>
      <c r="L2292" t="s">
        <v>3036</v>
      </c>
      <c r="Q2292" t="s">
        <v>3037</v>
      </c>
      <c r="S2292" t="s">
        <v>3038</v>
      </c>
    </row>
    <row r="2293" spans="1:19" x14ac:dyDescent="0.35">
      <c r="A2293" t="s">
        <v>5266</v>
      </c>
      <c r="B2293" t="s">
        <v>3059</v>
      </c>
      <c r="C2293" t="s">
        <v>5267</v>
      </c>
      <c r="D2293" t="s">
        <v>3032</v>
      </c>
      <c r="E2293">
        <v>4</v>
      </c>
      <c r="F2293">
        <v>1</v>
      </c>
      <c r="G2293">
        <v>1</v>
      </c>
      <c r="H2293" t="s">
        <v>3033</v>
      </c>
      <c r="I2293">
        <v>17.513539999999999</v>
      </c>
      <c r="J2293" t="s">
        <v>3034</v>
      </c>
      <c r="K2293" t="s">
        <v>3035</v>
      </c>
      <c r="L2293" t="s">
        <v>3036</v>
      </c>
      <c r="Q2293" t="s">
        <v>3037</v>
      </c>
      <c r="S2293" t="s">
        <v>3038</v>
      </c>
    </row>
    <row r="2294" spans="1:19" x14ac:dyDescent="0.35">
      <c r="A2294" t="s">
        <v>5394</v>
      </c>
      <c r="B2294" t="s">
        <v>3089</v>
      </c>
      <c r="C2294" t="s">
        <v>5395</v>
      </c>
      <c r="D2294" t="s">
        <v>3032</v>
      </c>
      <c r="E2294">
        <v>4</v>
      </c>
      <c r="F2294">
        <v>1</v>
      </c>
      <c r="G2294">
        <v>1</v>
      </c>
      <c r="H2294" t="s">
        <v>3033</v>
      </c>
      <c r="I2294">
        <v>17.513539999999999</v>
      </c>
      <c r="J2294" t="s">
        <v>3034</v>
      </c>
      <c r="K2294" t="s">
        <v>3035</v>
      </c>
      <c r="L2294" t="s">
        <v>3036</v>
      </c>
      <c r="Q2294" t="s">
        <v>3037</v>
      </c>
      <c r="S2294" t="s">
        <v>3038</v>
      </c>
    </row>
    <row r="2295" spans="1:19" x14ac:dyDescent="0.35">
      <c r="A2295" t="s">
        <v>5416</v>
      </c>
      <c r="B2295" t="s">
        <v>3128</v>
      </c>
      <c r="C2295" t="s">
        <v>5417</v>
      </c>
      <c r="D2295" t="s">
        <v>3032</v>
      </c>
      <c r="E2295">
        <v>4</v>
      </c>
      <c r="F2295">
        <v>1</v>
      </c>
      <c r="G2295">
        <v>1</v>
      </c>
      <c r="H2295" t="s">
        <v>3033</v>
      </c>
      <c r="I2295">
        <v>16.788070000000001</v>
      </c>
      <c r="J2295" t="s">
        <v>3034</v>
      </c>
      <c r="K2295" t="s">
        <v>3035</v>
      </c>
      <c r="L2295" t="s">
        <v>3036</v>
      </c>
      <c r="Q2295" t="s">
        <v>3037</v>
      </c>
      <c r="S2295" t="s">
        <v>3038</v>
      </c>
    </row>
    <row r="2296" spans="1:19" x14ac:dyDescent="0.35">
      <c r="A2296" t="s">
        <v>4280</v>
      </c>
      <c r="B2296" t="s">
        <v>3066</v>
      </c>
      <c r="C2296" t="s">
        <v>4281</v>
      </c>
      <c r="D2296" t="s">
        <v>3032</v>
      </c>
      <c r="E2296">
        <v>4</v>
      </c>
      <c r="F2296">
        <v>1</v>
      </c>
      <c r="G2296">
        <v>1</v>
      </c>
      <c r="H2296" t="s">
        <v>3033</v>
      </c>
      <c r="I2296">
        <v>16.788070000000001</v>
      </c>
      <c r="J2296" t="s">
        <v>3034</v>
      </c>
      <c r="K2296" t="s">
        <v>3035</v>
      </c>
      <c r="L2296" t="s">
        <v>3036</v>
      </c>
      <c r="Q2296" t="s">
        <v>3037</v>
      </c>
      <c r="S2296" t="s">
        <v>3038</v>
      </c>
    </row>
    <row r="2297" spans="1:19" x14ac:dyDescent="0.35">
      <c r="A2297" t="s">
        <v>5286</v>
      </c>
      <c r="B2297" t="s">
        <v>3040</v>
      </c>
      <c r="C2297" t="s">
        <v>5287</v>
      </c>
      <c r="D2297" t="s">
        <v>3032</v>
      </c>
      <c r="E2297">
        <v>4</v>
      </c>
      <c r="F2297">
        <v>1</v>
      </c>
      <c r="G2297">
        <v>1</v>
      </c>
      <c r="H2297" t="s">
        <v>3033</v>
      </c>
      <c r="I2297">
        <v>16.788070000000001</v>
      </c>
      <c r="J2297" t="s">
        <v>3034</v>
      </c>
      <c r="K2297" t="s">
        <v>3035</v>
      </c>
      <c r="L2297" t="s">
        <v>3036</v>
      </c>
      <c r="Q2297" t="s">
        <v>3037</v>
      </c>
      <c r="S2297" t="s">
        <v>3038</v>
      </c>
    </row>
    <row r="2298" spans="1:19" x14ac:dyDescent="0.35">
      <c r="A2298" t="s">
        <v>5650</v>
      </c>
      <c r="B2298" t="s">
        <v>3048</v>
      </c>
      <c r="C2298" t="s">
        <v>5651</v>
      </c>
      <c r="D2298" t="s">
        <v>3032</v>
      </c>
      <c r="E2298">
        <v>4</v>
      </c>
      <c r="F2298">
        <v>1</v>
      </c>
      <c r="G2298">
        <v>1</v>
      </c>
      <c r="H2298" t="s">
        <v>3033</v>
      </c>
      <c r="I2298">
        <v>17.873940000000001</v>
      </c>
      <c r="J2298" t="s">
        <v>3034</v>
      </c>
      <c r="K2298" t="s">
        <v>3035</v>
      </c>
      <c r="L2298" t="s">
        <v>3036</v>
      </c>
      <c r="Q2298" t="s">
        <v>3037</v>
      </c>
      <c r="S2298" t="s">
        <v>3038</v>
      </c>
    </row>
    <row r="2299" spans="1:19" x14ac:dyDescent="0.35">
      <c r="A2299" t="s">
        <v>4928</v>
      </c>
      <c r="B2299" t="s">
        <v>3051</v>
      </c>
      <c r="C2299" t="s">
        <v>4929</v>
      </c>
      <c r="D2299" t="s">
        <v>3032</v>
      </c>
      <c r="E2299">
        <v>4</v>
      </c>
      <c r="F2299">
        <v>1</v>
      </c>
      <c r="G2299">
        <v>1</v>
      </c>
      <c r="H2299" t="s">
        <v>3033</v>
      </c>
      <c r="I2299">
        <v>16.788070000000001</v>
      </c>
      <c r="J2299" t="s">
        <v>3034</v>
      </c>
      <c r="K2299" t="s">
        <v>3035</v>
      </c>
      <c r="L2299" t="s">
        <v>3036</v>
      </c>
      <c r="Q2299" t="s">
        <v>3037</v>
      </c>
      <c r="S2299" t="s">
        <v>3038</v>
      </c>
    </row>
    <row r="2300" spans="1:19" x14ac:dyDescent="0.35">
      <c r="A2300" t="s">
        <v>4964</v>
      </c>
      <c r="B2300" t="s">
        <v>3054</v>
      </c>
      <c r="C2300" t="s">
        <v>4965</v>
      </c>
      <c r="D2300" t="s">
        <v>3032</v>
      </c>
      <c r="E2300">
        <v>4</v>
      </c>
      <c r="F2300">
        <v>1</v>
      </c>
      <c r="G2300">
        <v>1</v>
      </c>
      <c r="H2300" t="s">
        <v>3033</v>
      </c>
      <c r="I2300">
        <v>17.873940000000001</v>
      </c>
      <c r="J2300" t="s">
        <v>3034</v>
      </c>
      <c r="K2300" t="s">
        <v>3035</v>
      </c>
      <c r="L2300" t="s">
        <v>3036</v>
      </c>
      <c r="Q2300" t="s">
        <v>3037</v>
      </c>
      <c r="S2300" t="s">
        <v>3038</v>
      </c>
    </row>
    <row r="2301" spans="1:19" x14ac:dyDescent="0.35">
      <c r="A2301" t="s">
        <v>4822</v>
      </c>
      <c r="B2301" t="s">
        <v>3030</v>
      </c>
      <c r="C2301" t="s">
        <v>4823</v>
      </c>
      <c r="D2301" t="s">
        <v>3032</v>
      </c>
      <c r="E2301">
        <v>4</v>
      </c>
      <c r="F2301">
        <v>1</v>
      </c>
      <c r="G2301">
        <v>1</v>
      </c>
      <c r="H2301" t="s">
        <v>3033</v>
      </c>
      <c r="I2301">
        <v>16.788070000000001</v>
      </c>
      <c r="J2301" t="s">
        <v>3034</v>
      </c>
      <c r="K2301" t="s">
        <v>3035</v>
      </c>
      <c r="L2301" t="s">
        <v>3036</v>
      </c>
      <c r="Q2301" t="s">
        <v>3037</v>
      </c>
      <c r="S2301" t="s">
        <v>3038</v>
      </c>
    </row>
    <row r="2302" spans="1:19" x14ac:dyDescent="0.35">
      <c r="A2302" t="s">
        <v>3350</v>
      </c>
      <c r="B2302" t="s">
        <v>3059</v>
      </c>
      <c r="C2302" t="s">
        <v>3351</v>
      </c>
      <c r="D2302" t="s">
        <v>3032</v>
      </c>
      <c r="E2302">
        <v>4</v>
      </c>
      <c r="F2302">
        <v>1</v>
      </c>
      <c r="G2302">
        <v>1</v>
      </c>
      <c r="H2302" t="s">
        <v>3033</v>
      </c>
      <c r="I2302">
        <v>17.873940000000001</v>
      </c>
      <c r="J2302" t="s">
        <v>3034</v>
      </c>
      <c r="K2302" t="s">
        <v>3035</v>
      </c>
      <c r="L2302" t="s">
        <v>3036</v>
      </c>
      <c r="Q2302" t="s">
        <v>3037</v>
      </c>
      <c r="S2302" t="s">
        <v>3038</v>
      </c>
    </row>
    <row r="2303" spans="1:19" x14ac:dyDescent="0.35">
      <c r="A2303" t="s">
        <v>3612</v>
      </c>
      <c r="B2303" t="s">
        <v>3089</v>
      </c>
      <c r="C2303" t="s">
        <v>3613</v>
      </c>
      <c r="D2303" t="s">
        <v>3032</v>
      </c>
      <c r="E2303">
        <v>4</v>
      </c>
      <c r="F2303">
        <v>1</v>
      </c>
      <c r="G2303">
        <v>1</v>
      </c>
      <c r="H2303" t="s">
        <v>3033</v>
      </c>
      <c r="I2303">
        <v>17.873940000000001</v>
      </c>
      <c r="J2303" t="s">
        <v>3034</v>
      </c>
      <c r="K2303" t="s">
        <v>3035</v>
      </c>
      <c r="L2303" t="s">
        <v>3036</v>
      </c>
      <c r="Q2303" t="s">
        <v>3037</v>
      </c>
      <c r="S2303" t="s">
        <v>3038</v>
      </c>
    </row>
    <row r="2304" spans="1:19" x14ac:dyDescent="0.35">
      <c r="A2304" t="s">
        <v>3614</v>
      </c>
      <c r="B2304" t="s">
        <v>3128</v>
      </c>
      <c r="C2304" t="s">
        <v>3615</v>
      </c>
      <c r="D2304" t="s">
        <v>3032</v>
      </c>
      <c r="E2304">
        <v>4</v>
      </c>
      <c r="F2304">
        <v>1</v>
      </c>
      <c r="G2304">
        <v>1</v>
      </c>
      <c r="H2304" t="s">
        <v>3033</v>
      </c>
      <c r="I2304">
        <v>16.788070000000001</v>
      </c>
      <c r="J2304" t="s">
        <v>3034</v>
      </c>
      <c r="K2304" t="s">
        <v>3035</v>
      </c>
      <c r="L2304" t="s">
        <v>3036</v>
      </c>
      <c r="Q2304" t="s">
        <v>3037</v>
      </c>
      <c r="S2304" t="s">
        <v>3038</v>
      </c>
    </row>
    <row r="2305" spans="1:19" x14ac:dyDescent="0.35">
      <c r="A2305" t="s">
        <v>3616</v>
      </c>
      <c r="B2305" t="s">
        <v>3066</v>
      </c>
      <c r="C2305" t="s">
        <v>3617</v>
      </c>
      <c r="D2305" t="s">
        <v>3032</v>
      </c>
      <c r="E2305">
        <v>4</v>
      </c>
      <c r="F2305">
        <v>1</v>
      </c>
      <c r="G2305">
        <v>1</v>
      </c>
      <c r="H2305" t="s">
        <v>3033</v>
      </c>
      <c r="I2305">
        <v>16.788070000000001</v>
      </c>
      <c r="J2305" t="s">
        <v>3034</v>
      </c>
      <c r="K2305" t="s">
        <v>3035</v>
      </c>
      <c r="L2305" t="s">
        <v>3036</v>
      </c>
      <c r="Q2305" t="s">
        <v>3037</v>
      </c>
      <c r="S2305" t="s">
        <v>3038</v>
      </c>
    </row>
    <row r="2306" spans="1:19" x14ac:dyDescent="0.35">
      <c r="A2306" t="s">
        <v>3618</v>
      </c>
      <c r="B2306" t="s">
        <v>3040</v>
      </c>
      <c r="C2306" t="s">
        <v>3619</v>
      </c>
      <c r="D2306" t="s">
        <v>3032</v>
      </c>
      <c r="E2306">
        <v>4</v>
      </c>
      <c r="F2306">
        <v>1</v>
      </c>
      <c r="G2306">
        <v>1</v>
      </c>
      <c r="H2306" t="s">
        <v>3033</v>
      </c>
      <c r="I2306">
        <v>16.788070000000001</v>
      </c>
      <c r="J2306" t="s">
        <v>3034</v>
      </c>
      <c r="K2306" t="s">
        <v>3035</v>
      </c>
      <c r="L2306" t="s">
        <v>3036</v>
      </c>
      <c r="Q2306" t="s">
        <v>3037</v>
      </c>
      <c r="S2306" t="s">
        <v>3038</v>
      </c>
    </row>
    <row r="2307" spans="1:19" x14ac:dyDescent="0.35">
      <c r="A2307" t="s">
        <v>5780</v>
      </c>
      <c r="B2307" t="s">
        <v>3048</v>
      </c>
      <c r="C2307" t="s">
        <v>5781</v>
      </c>
      <c r="D2307" t="s">
        <v>3032</v>
      </c>
      <c r="E2307">
        <v>4</v>
      </c>
      <c r="F2307">
        <v>1</v>
      </c>
      <c r="G2307">
        <v>1</v>
      </c>
      <c r="H2307" t="s">
        <v>3033</v>
      </c>
      <c r="I2307">
        <v>17.873940000000001</v>
      </c>
      <c r="J2307" t="s">
        <v>3034</v>
      </c>
      <c r="K2307" t="s">
        <v>3035</v>
      </c>
      <c r="L2307" t="s">
        <v>3036</v>
      </c>
      <c r="Q2307" t="s">
        <v>3037</v>
      </c>
      <c r="S2307" t="s">
        <v>3038</v>
      </c>
    </row>
    <row r="2308" spans="1:19" x14ac:dyDescent="0.35">
      <c r="A2308" t="s">
        <v>5436</v>
      </c>
      <c r="B2308" t="s">
        <v>3051</v>
      </c>
      <c r="C2308" t="s">
        <v>5437</v>
      </c>
      <c r="D2308" t="s">
        <v>3032</v>
      </c>
      <c r="E2308">
        <v>4</v>
      </c>
      <c r="F2308">
        <v>1</v>
      </c>
      <c r="G2308">
        <v>1</v>
      </c>
      <c r="H2308" t="s">
        <v>3033</v>
      </c>
      <c r="I2308">
        <v>16.788070000000001</v>
      </c>
      <c r="J2308" t="s">
        <v>3034</v>
      </c>
      <c r="K2308" t="s">
        <v>3035</v>
      </c>
      <c r="L2308" t="s">
        <v>3036</v>
      </c>
      <c r="Q2308" t="s">
        <v>3037</v>
      </c>
      <c r="S2308" t="s">
        <v>3038</v>
      </c>
    </row>
    <row r="2309" spans="1:19" x14ac:dyDescent="0.35">
      <c r="A2309" t="s">
        <v>5660</v>
      </c>
      <c r="B2309" t="s">
        <v>3054</v>
      </c>
      <c r="C2309" t="s">
        <v>5661</v>
      </c>
      <c r="D2309" t="s">
        <v>3032</v>
      </c>
      <c r="E2309">
        <v>4</v>
      </c>
      <c r="F2309">
        <v>1</v>
      </c>
      <c r="G2309">
        <v>1</v>
      </c>
      <c r="H2309" t="s">
        <v>3033</v>
      </c>
      <c r="I2309">
        <v>17.873940000000001</v>
      </c>
      <c r="J2309" t="s">
        <v>3034</v>
      </c>
      <c r="K2309" t="s">
        <v>3035</v>
      </c>
      <c r="L2309" t="s">
        <v>3036</v>
      </c>
      <c r="Q2309" t="s">
        <v>3037</v>
      </c>
      <c r="S2309" t="s">
        <v>3038</v>
      </c>
    </row>
    <row r="2310" spans="1:19" x14ac:dyDescent="0.35">
      <c r="A2310" t="s">
        <v>5940</v>
      </c>
      <c r="B2310" t="s">
        <v>3030</v>
      </c>
      <c r="C2310" t="s">
        <v>5941</v>
      </c>
      <c r="D2310" t="s">
        <v>3032</v>
      </c>
      <c r="E2310">
        <v>4</v>
      </c>
      <c r="F2310">
        <v>1</v>
      </c>
      <c r="G2310">
        <v>1</v>
      </c>
      <c r="H2310" t="s">
        <v>3033</v>
      </c>
      <c r="I2310">
        <v>16.788070000000001</v>
      </c>
      <c r="J2310" t="s">
        <v>3034</v>
      </c>
      <c r="K2310" t="s">
        <v>3035</v>
      </c>
      <c r="L2310" t="s">
        <v>3036</v>
      </c>
      <c r="Q2310" t="s">
        <v>3037</v>
      </c>
      <c r="S2310" t="s">
        <v>3038</v>
      </c>
    </row>
    <row r="2311" spans="1:19" x14ac:dyDescent="0.35">
      <c r="A2311" t="s">
        <v>3318</v>
      </c>
      <c r="B2311" t="s">
        <v>3059</v>
      </c>
      <c r="C2311" t="s">
        <v>3319</v>
      </c>
      <c r="D2311" t="s">
        <v>3032</v>
      </c>
      <c r="E2311">
        <v>4</v>
      </c>
      <c r="F2311">
        <v>1</v>
      </c>
      <c r="G2311">
        <v>1</v>
      </c>
      <c r="H2311" t="s">
        <v>3033</v>
      </c>
      <c r="I2311">
        <v>17.873940000000001</v>
      </c>
      <c r="J2311" t="s">
        <v>3034</v>
      </c>
      <c r="K2311" t="s">
        <v>3035</v>
      </c>
      <c r="L2311" t="s">
        <v>3036</v>
      </c>
      <c r="Q2311" t="s">
        <v>3037</v>
      </c>
      <c r="S2311" t="s">
        <v>3038</v>
      </c>
    </row>
    <row r="2312" spans="1:19" x14ac:dyDescent="0.35">
      <c r="A2312" t="s">
        <v>4222</v>
      </c>
      <c r="B2312" t="s">
        <v>3089</v>
      </c>
      <c r="C2312" t="s">
        <v>4223</v>
      </c>
      <c r="D2312" t="s">
        <v>3032</v>
      </c>
      <c r="E2312">
        <v>4</v>
      </c>
      <c r="F2312">
        <v>1</v>
      </c>
      <c r="G2312">
        <v>1</v>
      </c>
      <c r="H2312" t="s">
        <v>3033</v>
      </c>
      <c r="I2312">
        <v>17.873940000000001</v>
      </c>
      <c r="J2312" t="s">
        <v>3034</v>
      </c>
      <c r="K2312" t="s">
        <v>3035</v>
      </c>
      <c r="L2312" t="s">
        <v>3036</v>
      </c>
      <c r="Q2312" t="s">
        <v>3037</v>
      </c>
      <c r="S2312" t="s">
        <v>3038</v>
      </c>
    </row>
    <row r="2313" spans="1:19" x14ac:dyDescent="0.35">
      <c r="A2313" t="s">
        <v>5608</v>
      </c>
      <c r="B2313" t="s">
        <v>3128</v>
      </c>
      <c r="C2313" t="s">
        <v>5609</v>
      </c>
      <c r="D2313" t="s">
        <v>3032</v>
      </c>
      <c r="E2313">
        <v>4</v>
      </c>
      <c r="F2313">
        <v>1</v>
      </c>
      <c r="G2313">
        <v>1</v>
      </c>
      <c r="H2313" t="s">
        <v>3033</v>
      </c>
      <c r="I2313">
        <v>16.788070000000001</v>
      </c>
      <c r="J2313" t="s">
        <v>3034</v>
      </c>
      <c r="K2313" t="s">
        <v>3035</v>
      </c>
      <c r="L2313" t="s">
        <v>3036</v>
      </c>
      <c r="Q2313" t="s">
        <v>3037</v>
      </c>
      <c r="S2313" t="s">
        <v>3038</v>
      </c>
    </row>
    <row r="2314" spans="1:19" x14ac:dyDescent="0.35">
      <c r="A2314" t="s">
        <v>5846</v>
      </c>
      <c r="B2314" t="s">
        <v>3066</v>
      </c>
      <c r="C2314" t="s">
        <v>5847</v>
      </c>
      <c r="D2314" t="s">
        <v>3032</v>
      </c>
      <c r="E2314">
        <v>4</v>
      </c>
      <c r="F2314">
        <v>1</v>
      </c>
      <c r="G2314">
        <v>1</v>
      </c>
      <c r="H2314" t="s">
        <v>3033</v>
      </c>
      <c r="I2314">
        <v>16.788070000000001</v>
      </c>
      <c r="J2314" t="s">
        <v>3034</v>
      </c>
      <c r="K2314" t="s">
        <v>3035</v>
      </c>
      <c r="L2314" t="s">
        <v>3036</v>
      </c>
      <c r="Q2314" t="s">
        <v>3037</v>
      </c>
      <c r="S2314" t="s">
        <v>3038</v>
      </c>
    </row>
    <row r="2315" spans="1:19" x14ac:dyDescent="0.35">
      <c r="A2315" t="s">
        <v>4886</v>
      </c>
      <c r="B2315" t="s">
        <v>3040</v>
      </c>
      <c r="C2315" t="s">
        <v>4887</v>
      </c>
      <c r="D2315" t="s">
        <v>3032</v>
      </c>
      <c r="E2315">
        <v>4</v>
      </c>
      <c r="F2315">
        <v>1</v>
      </c>
      <c r="G2315">
        <v>1</v>
      </c>
      <c r="H2315" t="s">
        <v>3033</v>
      </c>
      <c r="I2315">
        <v>16.788070000000001</v>
      </c>
      <c r="J2315" t="s">
        <v>3034</v>
      </c>
      <c r="K2315" t="s">
        <v>3035</v>
      </c>
      <c r="L2315" t="s">
        <v>3036</v>
      </c>
      <c r="Q2315" t="s">
        <v>3037</v>
      </c>
      <c r="S2315" t="s">
        <v>3038</v>
      </c>
    </row>
    <row r="2316" spans="1:19" x14ac:dyDescent="0.35">
      <c r="A2316" t="s">
        <v>3214</v>
      </c>
      <c r="B2316" t="s">
        <v>3048</v>
      </c>
      <c r="C2316" t="s">
        <v>3215</v>
      </c>
      <c r="D2316" t="s">
        <v>3032</v>
      </c>
      <c r="E2316">
        <v>4</v>
      </c>
      <c r="F2316">
        <v>1</v>
      </c>
      <c r="G2316">
        <v>1</v>
      </c>
      <c r="H2316" t="s">
        <v>3033</v>
      </c>
      <c r="I2316">
        <v>17.873940000000001</v>
      </c>
      <c r="J2316" t="s">
        <v>3034</v>
      </c>
      <c r="K2316" t="s">
        <v>3035</v>
      </c>
      <c r="L2316" t="s">
        <v>3036</v>
      </c>
      <c r="Q2316" t="s">
        <v>3037</v>
      </c>
      <c r="S2316" t="s">
        <v>3038</v>
      </c>
    </row>
    <row r="2317" spans="1:19" x14ac:dyDescent="0.35">
      <c r="A2317" t="s">
        <v>4418</v>
      </c>
      <c r="B2317" t="s">
        <v>3051</v>
      </c>
      <c r="C2317" t="s">
        <v>4419</v>
      </c>
      <c r="D2317" t="s">
        <v>3032</v>
      </c>
      <c r="E2317">
        <v>4</v>
      </c>
      <c r="F2317">
        <v>1</v>
      </c>
      <c r="G2317">
        <v>1</v>
      </c>
      <c r="H2317" t="s">
        <v>3033</v>
      </c>
      <c r="I2317">
        <v>16.24259</v>
      </c>
      <c r="J2317" t="s">
        <v>3034</v>
      </c>
      <c r="K2317" t="s">
        <v>3035</v>
      </c>
      <c r="L2317" t="s">
        <v>3036</v>
      </c>
      <c r="Q2317" t="s">
        <v>3037</v>
      </c>
      <c r="S2317" t="s">
        <v>3038</v>
      </c>
    </row>
    <row r="2318" spans="1:19" x14ac:dyDescent="0.35">
      <c r="A2318" t="s">
        <v>3246</v>
      </c>
      <c r="B2318" t="s">
        <v>3054</v>
      </c>
      <c r="C2318" t="s">
        <v>3247</v>
      </c>
      <c r="D2318" t="s">
        <v>3032</v>
      </c>
      <c r="E2318">
        <v>4</v>
      </c>
      <c r="F2318">
        <v>1</v>
      </c>
      <c r="G2318">
        <v>1</v>
      </c>
      <c r="H2318" t="s">
        <v>3033</v>
      </c>
      <c r="I2318">
        <v>17.556419999999999</v>
      </c>
      <c r="J2318" t="s">
        <v>3034</v>
      </c>
      <c r="K2318" t="s">
        <v>3035</v>
      </c>
      <c r="L2318" t="s">
        <v>3036</v>
      </c>
      <c r="Q2318" t="s">
        <v>3037</v>
      </c>
      <c r="S2318" t="s">
        <v>3038</v>
      </c>
    </row>
    <row r="2319" spans="1:19" x14ac:dyDescent="0.35">
      <c r="A2319" t="s">
        <v>3278</v>
      </c>
      <c r="B2319" t="s">
        <v>3030</v>
      </c>
      <c r="C2319" t="s">
        <v>3279</v>
      </c>
      <c r="D2319" t="s">
        <v>3032</v>
      </c>
      <c r="E2319">
        <v>4</v>
      </c>
      <c r="F2319">
        <v>1</v>
      </c>
      <c r="G2319">
        <v>1</v>
      </c>
      <c r="H2319" t="s">
        <v>3033</v>
      </c>
      <c r="I2319">
        <v>16.291550000000001</v>
      </c>
      <c r="J2319" t="s">
        <v>3034</v>
      </c>
      <c r="K2319" t="s">
        <v>3035</v>
      </c>
      <c r="L2319" t="s">
        <v>3036</v>
      </c>
      <c r="Q2319" t="s">
        <v>3037</v>
      </c>
      <c r="S2319" t="s">
        <v>3038</v>
      </c>
    </row>
    <row r="2320" spans="1:19" x14ac:dyDescent="0.35">
      <c r="A2320" t="s">
        <v>4756</v>
      </c>
      <c r="B2320" t="s">
        <v>3059</v>
      </c>
      <c r="C2320" t="s">
        <v>4757</v>
      </c>
      <c r="D2320" t="s">
        <v>3032</v>
      </c>
      <c r="E2320">
        <v>4</v>
      </c>
      <c r="F2320">
        <v>1</v>
      </c>
      <c r="G2320">
        <v>1</v>
      </c>
      <c r="H2320" t="s">
        <v>3033</v>
      </c>
      <c r="I2320">
        <v>17.503640000000001</v>
      </c>
      <c r="J2320" t="s">
        <v>3034</v>
      </c>
      <c r="K2320" t="s">
        <v>3035</v>
      </c>
      <c r="L2320" t="s">
        <v>3036</v>
      </c>
      <c r="Q2320" t="s">
        <v>3037</v>
      </c>
      <c r="S2320" t="s">
        <v>3038</v>
      </c>
    </row>
    <row r="2321" spans="1:19" x14ac:dyDescent="0.35">
      <c r="A2321" t="s">
        <v>4952</v>
      </c>
      <c r="B2321" t="s">
        <v>3089</v>
      </c>
      <c r="C2321" t="s">
        <v>4953</v>
      </c>
      <c r="D2321" t="s">
        <v>3032</v>
      </c>
      <c r="E2321">
        <v>4</v>
      </c>
      <c r="F2321">
        <v>1</v>
      </c>
      <c r="G2321">
        <v>1</v>
      </c>
      <c r="H2321" t="s">
        <v>3033</v>
      </c>
      <c r="I2321">
        <v>17.538830000000001</v>
      </c>
      <c r="J2321" t="s">
        <v>3034</v>
      </c>
      <c r="K2321" t="s">
        <v>3035</v>
      </c>
      <c r="L2321" t="s">
        <v>3036</v>
      </c>
      <c r="Q2321" t="s">
        <v>3037</v>
      </c>
      <c r="S2321" t="s">
        <v>3038</v>
      </c>
    </row>
    <row r="2322" spans="1:19" x14ac:dyDescent="0.35">
      <c r="A2322" t="s">
        <v>4988</v>
      </c>
      <c r="B2322" t="s">
        <v>3128</v>
      </c>
      <c r="C2322" t="s">
        <v>4989</v>
      </c>
      <c r="D2322" t="s">
        <v>3032</v>
      </c>
      <c r="E2322">
        <v>4</v>
      </c>
      <c r="F2322">
        <v>1</v>
      </c>
      <c r="G2322">
        <v>1</v>
      </c>
      <c r="H2322" t="s">
        <v>3033</v>
      </c>
      <c r="I2322">
        <v>16.778590000000001</v>
      </c>
      <c r="J2322" t="s">
        <v>3034</v>
      </c>
      <c r="K2322" t="s">
        <v>3035</v>
      </c>
      <c r="L2322" t="s">
        <v>3036</v>
      </c>
      <c r="Q2322" t="s">
        <v>3037</v>
      </c>
      <c r="S2322" t="s">
        <v>3038</v>
      </c>
    </row>
    <row r="2323" spans="1:19" x14ac:dyDescent="0.35">
      <c r="A2323" t="s">
        <v>4010</v>
      </c>
      <c r="B2323" t="s">
        <v>3066</v>
      </c>
      <c r="C2323" t="s">
        <v>4011</v>
      </c>
      <c r="D2323" t="s">
        <v>3032</v>
      </c>
      <c r="E2323">
        <v>4</v>
      </c>
      <c r="F2323">
        <v>1</v>
      </c>
      <c r="G2323">
        <v>1</v>
      </c>
      <c r="H2323" t="s">
        <v>3033</v>
      </c>
      <c r="I2323">
        <v>16.74492</v>
      </c>
      <c r="J2323" t="s">
        <v>3034</v>
      </c>
      <c r="K2323" t="s">
        <v>3035</v>
      </c>
      <c r="L2323" t="s">
        <v>3036</v>
      </c>
      <c r="Q2323" t="s">
        <v>3037</v>
      </c>
      <c r="S2323" t="s">
        <v>3038</v>
      </c>
    </row>
    <row r="2324" spans="1:19" x14ac:dyDescent="0.35">
      <c r="A2324" t="s">
        <v>3922</v>
      </c>
      <c r="B2324" t="s">
        <v>3040</v>
      </c>
      <c r="C2324" t="s">
        <v>3923</v>
      </c>
      <c r="D2324" t="s">
        <v>3032</v>
      </c>
      <c r="E2324">
        <v>4</v>
      </c>
      <c r="F2324">
        <v>1</v>
      </c>
      <c r="G2324">
        <v>1</v>
      </c>
      <c r="H2324" t="s">
        <v>3033</v>
      </c>
      <c r="I2324">
        <v>16.778590000000001</v>
      </c>
      <c r="J2324" t="s">
        <v>3034</v>
      </c>
      <c r="K2324" t="s">
        <v>3035</v>
      </c>
      <c r="L2324" t="s">
        <v>3036</v>
      </c>
      <c r="Q2324" t="s">
        <v>3037</v>
      </c>
      <c r="S2324" t="s">
        <v>3038</v>
      </c>
    </row>
    <row r="2325" spans="1:19" x14ac:dyDescent="0.35">
      <c r="A2325" t="s">
        <v>5328</v>
      </c>
      <c r="B2325" t="s">
        <v>3048</v>
      </c>
      <c r="C2325" t="s">
        <v>5329</v>
      </c>
      <c r="D2325" t="s">
        <v>3032</v>
      </c>
      <c r="E2325">
        <v>4</v>
      </c>
      <c r="F2325">
        <v>1</v>
      </c>
      <c r="G2325">
        <v>1</v>
      </c>
      <c r="H2325" t="s">
        <v>3033</v>
      </c>
      <c r="I2325">
        <v>17.873940000000001</v>
      </c>
      <c r="J2325" t="s">
        <v>3034</v>
      </c>
      <c r="K2325" t="s">
        <v>3035</v>
      </c>
      <c r="L2325" t="s">
        <v>3036</v>
      </c>
      <c r="Q2325" t="s">
        <v>3037</v>
      </c>
      <c r="S2325" t="s">
        <v>3038</v>
      </c>
    </row>
    <row r="2326" spans="1:19" x14ac:dyDescent="0.35">
      <c r="A2326" t="s">
        <v>4436</v>
      </c>
      <c r="B2326" t="s">
        <v>3051</v>
      </c>
      <c r="C2326" t="s">
        <v>4437</v>
      </c>
      <c r="D2326" t="s">
        <v>3032</v>
      </c>
      <c r="E2326">
        <v>4</v>
      </c>
      <c r="F2326">
        <v>1</v>
      </c>
      <c r="G2326">
        <v>1</v>
      </c>
      <c r="H2326" t="s">
        <v>3033</v>
      </c>
      <c r="I2326">
        <v>16.251760000000001</v>
      </c>
      <c r="J2326" t="s">
        <v>3034</v>
      </c>
      <c r="K2326" t="s">
        <v>3035</v>
      </c>
      <c r="L2326" t="s">
        <v>3036</v>
      </c>
      <c r="Q2326" t="s">
        <v>3037</v>
      </c>
      <c r="S2326" t="s">
        <v>3038</v>
      </c>
    </row>
    <row r="2327" spans="1:19" x14ac:dyDescent="0.35">
      <c r="A2327" t="s">
        <v>4464</v>
      </c>
      <c r="B2327" t="s">
        <v>3054</v>
      </c>
      <c r="C2327" t="s">
        <v>4465</v>
      </c>
      <c r="D2327" t="s">
        <v>3032</v>
      </c>
      <c r="E2327">
        <v>4</v>
      </c>
      <c r="F2327">
        <v>1</v>
      </c>
      <c r="G2327">
        <v>1</v>
      </c>
      <c r="H2327" t="s">
        <v>3033</v>
      </c>
      <c r="I2327">
        <v>17.513539999999999</v>
      </c>
      <c r="J2327" t="s">
        <v>3034</v>
      </c>
      <c r="K2327" t="s">
        <v>3035</v>
      </c>
      <c r="L2327" t="s">
        <v>3036</v>
      </c>
      <c r="Q2327" t="s">
        <v>3037</v>
      </c>
      <c r="S2327" t="s">
        <v>3038</v>
      </c>
    </row>
    <row r="2328" spans="1:19" x14ac:dyDescent="0.35">
      <c r="A2328" t="s">
        <v>4492</v>
      </c>
      <c r="B2328" t="s">
        <v>3030</v>
      </c>
      <c r="C2328" t="s">
        <v>4493</v>
      </c>
      <c r="D2328" t="s">
        <v>3032</v>
      </c>
      <c r="E2328">
        <v>4</v>
      </c>
      <c r="F2328">
        <v>1</v>
      </c>
      <c r="G2328">
        <v>1</v>
      </c>
      <c r="H2328" t="s">
        <v>3033</v>
      </c>
      <c r="I2328">
        <v>16.251760000000001</v>
      </c>
      <c r="J2328" t="s">
        <v>3034</v>
      </c>
      <c r="K2328" t="s">
        <v>3035</v>
      </c>
      <c r="L2328" t="s">
        <v>3036</v>
      </c>
      <c r="Q2328" t="s">
        <v>3037</v>
      </c>
      <c r="S2328" t="s">
        <v>3038</v>
      </c>
    </row>
    <row r="2329" spans="1:19" x14ac:dyDescent="0.35">
      <c r="A2329" t="s">
        <v>3678</v>
      </c>
      <c r="B2329" t="s">
        <v>3059</v>
      </c>
      <c r="C2329" t="s">
        <v>3679</v>
      </c>
      <c r="D2329" t="s">
        <v>3032</v>
      </c>
      <c r="E2329">
        <v>4</v>
      </c>
      <c r="F2329">
        <v>1</v>
      </c>
      <c r="G2329">
        <v>1</v>
      </c>
      <c r="H2329" t="s">
        <v>3033</v>
      </c>
      <c r="I2329">
        <v>17.513539999999999</v>
      </c>
      <c r="J2329" t="s">
        <v>3034</v>
      </c>
      <c r="K2329" t="s">
        <v>3035</v>
      </c>
      <c r="L2329" t="s">
        <v>3036</v>
      </c>
      <c r="Q2329" t="s">
        <v>3037</v>
      </c>
      <c r="S2329" t="s">
        <v>3038</v>
      </c>
    </row>
    <row r="2330" spans="1:19" x14ac:dyDescent="0.35">
      <c r="A2330" t="s">
        <v>3680</v>
      </c>
      <c r="B2330" t="s">
        <v>3089</v>
      </c>
      <c r="C2330" t="s">
        <v>3681</v>
      </c>
      <c r="D2330" t="s">
        <v>3032</v>
      </c>
      <c r="E2330">
        <v>4</v>
      </c>
      <c r="F2330">
        <v>1</v>
      </c>
      <c r="G2330">
        <v>1</v>
      </c>
      <c r="H2330" t="s">
        <v>3033</v>
      </c>
      <c r="I2330">
        <v>17.493739999999999</v>
      </c>
      <c r="J2330" t="s">
        <v>3034</v>
      </c>
      <c r="K2330" t="s">
        <v>3035</v>
      </c>
      <c r="L2330" t="s">
        <v>3036</v>
      </c>
      <c r="Q2330" t="s">
        <v>3037</v>
      </c>
      <c r="S2330" t="s">
        <v>3038</v>
      </c>
    </row>
    <row r="2331" spans="1:19" x14ac:dyDescent="0.35">
      <c r="A2331" t="s">
        <v>3686</v>
      </c>
      <c r="B2331" t="s">
        <v>3128</v>
      </c>
      <c r="C2331" t="s">
        <v>3687</v>
      </c>
      <c r="D2331" t="s">
        <v>3032</v>
      </c>
      <c r="E2331">
        <v>4</v>
      </c>
      <c r="F2331">
        <v>1</v>
      </c>
      <c r="G2331">
        <v>1</v>
      </c>
      <c r="H2331" t="s">
        <v>3033</v>
      </c>
      <c r="I2331">
        <v>16.788070000000001</v>
      </c>
      <c r="J2331" t="s">
        <v>3034</v>
      </c>
      <c r="K2331" t="s">
        <v>3035</v>
      </c>
      <c r="L2331" t="s">
        <v>3036</v>
      </c>
      <c r="Q2331" t="s">
        <v>3037</v>
      </c>
      <c r="S2331" t="s">
        <v>3038</v>
      </c>
    </row>
    <row r="2332" spans="1:19" x14ac:dyDescent="0.35">
      <c r="A2332" t="s">
        <v>3690</v>
      </c>
      <c r="B2332" t="s">
        <v>3066</v>
      </c>
      <c r="C2332" t="s">
        <v>3691</v>
      </c>
      <c r="D2332" t="s">
        <v>3032</v>
      </c>
      <c r="E2332">
        <v>4</v>
      </c>
      <c r="F2332">
        <v>1</v>
      </c>
      <c r="G2332">
        <v>1</v>
      </c>
      <c r="H2332" t="s">
        <v>3033</v>
      </c>
      <c r="I2332">
        <v>16.788070000000001</v>
      </c>
      <c r="J2332" t="s">
        <v>3034</v>
      </c>
      <c r="K2332" t="s">
        <v>3035</v>
      </c>
      <c r="L2332" t="s">
        <v>3036</v>
      </c>
      <c r="Q2332" t="s">
        <v>3037</v>
      </c>
      <c r="S2332" t="s">
        <v>3038</v>
      </c>
    </row>
    <row r="2333" spans="1:19" x14ac:dyDescent="0.35">
      <c r="A2333" t="s">
        <v>3111</v>
      </c>
      <c r="B2333" t="s">
        <v>3040</v>
      </c>
      <c r="C2333" t="s">
        <v>3112</v>
      </c>
      <c r="D2333" t="s">
        <v>3032</v>
      </c>
      <c r="E2333">
        <v>4</v>
      </c>
      <c r="F2333">
        <v>1</v>
      </c>
      <c r="G2333">
        <v>1</v>
      </c>
      <c r="H2333" t="s">
        <v>3033</v>
      </c>
      <c r="I2333">
        <v>16.788070000000001</v>
      </c>
      <c r="J2333" t="s">
        <v>3034</v>
      </c>
      <c r="K2333" t="s">
        <v>3035</v>
      </c>
      <c r="L2333" t="s">
        <v>3036</v>
      </c>
      <c r="Q2333" t="s">
        <v>3037</v>
      </c>
      <c r="S2333" t="s">
        <v>3038</v>
      </c>
    </row>
    <row r="2334" spans="1:19" x14ac:dyDescent="0.35">
      <c r="A2334" t="s">
        <v>3606</v>
      </c>
      <c r="B2334" t="s">
        <v>3048</v>
      </c>
      <c r="C2334" t="s">
        <v>3607</v>
      </c>
      <c r="D2334" t="s">
        <v>3032</v>
      </c>
      <c r="E2334">
        <v>4</v>
      </c>
      <c r="F2334">
        <v>1</v>
      </c>
      <c r="G2334">
        <v>1</v>
      </c>
      <c r="H2334" t="s">
        <v>3033</v>
      </c>
      <c r="I2334">
        <v>31.486059999999998</v>
      </c>
      <c r="J2334" t="s">
        <v>3034</v>
      </c>
      <c r="K2334" t="s">
        <v>3035</v>
      </c>
      <c r="L2334" t="s">
        <v>3036</v>
      </c>
      <c r="Q2334" t="s">
        <v>3037</v>
      </c>
      <c r="S2334" t="s">
        <v>3038</v>
      </c>
    </row>
    <row r="2335" spans="1:19" x14ac:dyDescent="0.35">
      <c r="A2335" t="s">
        <v>3660</v>
      </c>
      <c r="B2335" t="s">
        <v>3051</v>
      </c>
      <c r="C2335" t="s">
        <v>3661</v>
      </c>
      <c r="D2335" t="s">
        <v>3032</v>
      </c>
      <c r="E2335">
        <v>4</v>
      </c>
      <c r="F2335">
        <v>1</v>
      </c>
      <c r="G2335">
        <v>1</v>
      </c>
      <c r="H2335" t="s">
        <v>3033</v>
      </c>
      <c r="I2335">
        <v>16.788070000000001</v>
      </c>
      <c r="J2335" t="s">
        <v>3034</v>
      </c>
      <c r="K2335" t="s">
        <v>3035</v>
      </c>
      <c r="L2335" t="s">
        <v>3036</v>
      </c>
      <c r="Q2335" t="s">
        <v>3037</v>
      </c>
      <c r="S2335" t="s">
        <v>3038</v>
      </c>
    </row>
    <row r="2336" spans="1:19" x14ac:dyDescent="0.35">
      <c r="A2336" t="s">
        <v>3788</v>
      </c>
      <c r="B2336" t="s">
        <v>3054</v>
      </c>
      <c r="C2336" t="s">
        <v>3789</v>
      </c>
      <c r="D2336" t="s">
        <v>3032</v>
      </c>
      <c r="E2336">
        <v>4</v>
      </c>
      <c r="F2336">
        <v>1</v>
      </c>
      <c r="G2336">
        <v>1</v>
      </c>
      <c r="H2336" t="s">
        <v>3033</v>
      </c>
      <c r="I2336">
        <v>31.486059999999998</v>
      </c>
      <c r="J2336" t="s">
        <v>3034</v>
      </c>
      <c r="K2336" t="s">
        <v>3035</v>
      </c>
      <c r="L2336" t="s">
        <v>3036</v>
      </c>
      <c r="Q2336" t="s">
        <v>3037</v>
      </c>
      <c r="S2336" t="s">
        <v>3038</v>
      </c>
    </row>
    <row r="2337" spans="1:19" x14ac:dyDescent="0.35">
      <c r="A2337" t="s">
        <v>3820</v>
      </c>
      <c r="B2337" t="s">
        <v>3030</v>
      </c>
      <c r="C2337" t="s">
        <v>3821</v>
      </c>
      <c r="D2337" t="s">
        <v>3032</v>
      </c>
      <c r="E2337">
        <v>4</v>
      </c>
      <c r="F2337">
        <v>1</v>
      </c>
      <c r="G2337">
        <v>1</v>
      </c>
      <c r="H2337" t="s">
        <v>3033</v>
      </c>
      <c r="I2337">
        <v>16.788070000000001</v>
      </c>
      <c r="J2337" t="s">
        <v>3034</v>
      </c>
      <c r="K2337" t="s">
        <v>3035</v>
      </c>
      <c r="L2337" t="s">
        <v>3036</v>
      </c>
      <c r="Q2337" t="s">
        <v>3037</v>
      </c>
      <c r="S2337" t="s">
        <v>3038</v>
      </c>
    </row>
    <row r="2338" spans="1:19" x14ac:dyDescent="0.35">
      <c r="A2338" t="s">
        <v>5992</v>
      </c>
      <c r="B2338" t="s">
        <v>3059</v>
      </c>
      <c r="C2338" t="s">
        <v>5993</v>
      </c>
      <c r="D2338" t="s">
        <v>3032</v>
      </c>
      <c r="E2338">
        <v>4</v>
      </c>
      <c r="F2338">
        <v>1</v>
      </c>
      <c r="G2338">
        <v>1</v>
      </c>
      <c r="H2338" t="s">
        <v>3033</v>
      </c>
      <c r="I2338">
        <v>17.873940000000001</v>
      </c>
      <c r="J2338" t="s">
        <v>3034</v>
      </c>
      <c r="K2338" t="s">
        <v>3035</v>
      </c>
      <c r="L2338" t="s">
        <v>3036</v>
      </c>
      <c r="Q2338" t="s">
        <v>3037</v>
      </c>
      <c r="S2338" t="s">
        <v>3038</v>
      </c>
    </row>
    <row r="2339" spans="1:19" x14ac:dyDescent="0.35">
      <c r="A2339" t="s">
        <v>5572</v>
      </c>
      <c r="B2339" t="s">
        <v>3089</v>
      </c>
      <c r="C2339" t="s">
        <v>5573</v>
      </c>
      <c r="D2339" t="s">
        <v>3032</v>
      </c>
      <c r="E2339">
        <v>4</v>
      </c>
      <c r="F2339">
        <v>1</v>
      </c>
      <c r="G2339">
        <v>1</v>
      </c>
      <c r="H2339" t="s">
        <v>3033</v>
      </c>
      <c r="I2339">
        <v>17.873940000000001</v>
      </c>
      <c r="J2339" t="s">
        <v>3034</v>
      </c>
      <c r="K2339" t="s">
        <v>3035</v>
      </c>
      <c r="L2339" t="s">
        <v>3036</v>
      </c>
      <c r="Q2339" t="s">
        <v>3037</v>
      </c>
      <c r="S2339" t="s">
        <v>3038</v>
      </c>
    </row>
    <row r="2340" spans="1:19" x14ac:dyDescent="0.35">
      <c r="A2340" t="s">
        <v>3998</v>
      </c>
      <c r="B2340" t="s">
        <v>3128</v>
      </c>
      <c r="C2340" t="s">
        <v>3999</v>
      </c>
      <c r="D2340" t="s">
        <v>3032</v>
      </c>
      <c r="E2340">
        <v>4</v>
      </c>
      <c r="F2340">
        <v>1</v>
      </c>
      <c r="G2340">
        <v>1</v>
      </c>
      <c r="H2340" t="s">
        <v>3033</v>
      </c>
      <c r="I2340">
        <v>16.754390000000001</v>
      </c>
      <c r="J2340" t="s">
        <v>3034</v>
      </c>
      <c r="K2340" t="s">
        <v>3035</v>
      </c>
      <c r="L2340" t="s">
        <v>3036</v>
      </c>
      <c r="Q2340" t="s">
        <v>3037</v>
      </c>
      <c r="S2340" t="s">
        <v>3038</v>
      </c>
    </row>
    <row r="2341" spans="1:19" x14ac:dyDescent="0.35">
      <c r="A2341" t="s">
        <v>3994</v>
      </c>
      <c r="B2341" t="s">
        <v>3066</v>
      </c>
      <c r="C2341" t="s">
        <v>3995</v>
      </c>
      <c r="D2341" t="s">
        <v>3032</v>
      </c>
      <c r="E2341">
        <v>4</v>
      </c>
      <c r="F2341">
        <v>1</v>
      </c>
      <c r="G2341">
        <v>1</v>
      </c>
      <c r="H2341" t="s">
        <v>3033</v>
      </c>
      <c r="I2341">
        <v>16.754390000000001</v>
      </c>
      <c r="J2341" t="s">
        <v>3034</v>
      </c>
      <c r="K2341" t="s">
        <v>3035</v>
      </c>
      <c r="L2341" t="s">
        <v>3036</v>
      </c>
      <c r="Q2341" t="s">
        <v>3037</v>
      </c>
      <c r="S2341" t="s">
        <v>3038</v>
      </c>
    </row>
    <row r="2342" spans="1:19" x14ac:dyDescent="0.35">
      <c r="A2342" t="s">
        <v>3640</v>
      </c>
      <c r="B2342" t="s">
        <v>3040</v>
      </c>
      <c r="C2342" t="s">
        <v>3641</v>
      </c>
      <c r="D2342" t="s">
        <v>3032</v>
      </c>
      <c r="E2342">
        <v>4</v>
      </c>
      <c r="F2342">
        <v>1</v>
      </c>
      <c r="G2342">
        <v>1</v>
      </c>
      <c r="H2342" t="s">
        <v>3033</v>
      </c>
      <c r="I2342">
        <v>16.788070000000001</v>
      </c>
      <c r="J2342" t="s">
        <v>3034</v>
      </c>
      <c r="K2342" t="s">
        <v>3035</v>
      </c>
      <c r="L2342" t="s">
        <v>3036</v>
      </c>
      <c r="Q2342" t="s">
        <v>3037</v>
      </c>
      <c r="S2342" t="s">
        <v>3038</v>
      </c>
    </row>
    <row r="2343" spans="1:19" x14ac:dyDescent="0.35">
      <c r="A2343" t="s">
        <v>4836</v>
      </c>
      <c r="B2343" t="s">
        <v>3048</v>
      </c>
      <c r="C2343" t="s">
        <v>4837</v>
      </c>
      <c r="D2343" t="s">
        <v>3032</v>
      </c>
      <c r="E2343">
        <v>4</v>
      </c>
      <c r="F2343">
        <v>1</v>
      </c>
      <c r="G2343">
        <v>1</v>
      </c>
      <c r="H2343" t="s">
        <v>3033</v>
      </c>
      <c r="I2343">
        <v>17.873940000000001</v>
      </c>
      <c r="J2343" t="s">
        <v>3034</v>
      </c>
      <c r="K2343" t="s">
        <v>3035</v>
      </c>
      <c r="L2343" t="s">
        <v>3036</v>
      </c>
      <c r="Q2343" t="s">
        <v>3037</v>
      </c>
      <c r="S2343" t="s">
        <v>3038</v>
      </c>
    </row>
    <row r="2344" spans="1:19" x14ac:dyDescent="0.35">
      <c r="A2344" t="s">
        <v>5754</v>
      </c>
      <c r="B2344" t="s">
        <v>3051</v>
      </c>
      <c r="C2344" t="s">
        <v>5755</v>
      </c>
      <c r="D2344" t="s">
        <v>3032</v>
      </c>
      <c r="E2344">
        <v>4</v>
      </c>
      <c r="F2344">
        <v>1</v>
      </c>
      <c r="G2344">
        <v>1</v>
      </c>
      <c r="H2344" t="s">
        <v>3033</v>
      </c>
      <c r="I2344">
        <v>16.778590000000001</v>
      </c>
      <c r="J2344" t="s">
        <v>3034</v>
      </c>
      <c r="K2344" t="s">
        <v>3035</v>
      </c>
      <c r="L2344" t="s">
        <v>3036</v>
      </c>
      <c r="Q2344" t="s">
        <v>3037</v>
      </c>
      <c r="S2344" t="s">
        <v>3038</v>
      </c>
    </row>
    <row r="2345" spans="1:19" x14ac:dyDescent="0.35">
      <c r="A2345" t="s">
        <v>4890</v>
      </c>
      <c r="B2345" t="s">
        <v>3054</v>
      </c>
      <c r="C2345" t="s">
        <v>4891</v>
      </c>
      <c r="D2345" t="s">
        <v>3032</v>
      </c>
      <c r="E2345">
        <v>4</v>
      </c>
      <c r="F2345">
        <v>1</v>
      </c>
      <c r="G2345">
        <v>1</v>
      </c>
      <c r="H2345" t="s">
        <v>3033</v>
      </c>
      <c r="I2345">
        <v>17.873940000000001</v>
      </c>
      <c r="J2345" t="s">
        <v>3034</v>
      </c>
      <c r="K2345" t="s">
        <v>3035</v>
      </c>
      <c r="L2345" t="s">
        <v>3036</v>
      </c>
      <c r="Q2345" t="s">
        <v>3037</v>
      </c>
      <c r="S2345" t="s">
        <v>3038</v>
      </c>
    </row>
    <row r="2346" spans="1:19" x14ac:dyDescent="0.35">
      <c r="A2346" t="s">
        <v>5380</v>
      </c>
      <c r="B2346" t="s">
        <v>3030</v>
      </c>
      <c r="C2346" t="s">
        <v>5381</v>
      </c>
      <c r="D2346" t="s">
        <v>3032</v>
      </c>
      <c r="E2346">
        <v>4</v>
      </c>
      <c r="F2346">
        <v>1</v>
      </c>
      <c r="G2346">
        <v>1</v>
      </c>
      <c r="H2346" t="s">
        <v>3033</v>
      </c>
      <c r="I2346">
        <v>16.778590000000001</v>
      </c>
      <c r="J2346" t="s">
        <v>3034</v>
      </c>
      <c r="K2346" t="s">
        <v>3035</v>
      </c>
      <c r="L2346" t="s">
        <v>3036</v>
      </c>
      <c r="Q2346" t="s">
        <v>3037</v>
      </c>
      <c r="S2346" t="s">
        <v>3038</v>
      </c>
    </row>
    <row r="2347" spans="1:19" x14ac:dyDescent="0.35">
      <c r="A2347" t="s">
        <v>6198</v>
      </c>
      <c r="B2347" t="s">
        <v>3059</v>
      </c>
      <c r="C2347" t="s">
        <v>6199</v>
      </c>
      <c r="D2347" t="s">
        <v>3032</v>
      </c>
      <c r="E2347">
        <v>4</v>
      </c>
      <c r="F2347">
        <v>1</v>
      </c>
      <c r="G2347">
        <v>1</v>
      </c>
      <c r="H2347" t="s">
        <v>3033</v>
      </c>
      <c r="I2347">
        <v>17.873940000000001</v>
      </c>
      <c r="J2347" t="s">
        <v>3034</v>
      </c>
      <c r="K2347" t="s">
        <v>3035</v>
      </c>
      <c r="L2347" t="s">
        <v>3036</v>
      </c>
      <c r="Q2347" t="s">
        <v>3037</v>
      </c>
      <c r="S2347" t="s">
        <v>3038</v>
      </c>
    </row>
    <row r="2348" spans="1:19" x14ac:dyDescent="0.35">
      <c r="A2348" t="s">
        <v>6196</v>
      </c>
      <c r="B2348" t="s">
        <v>3089</v>
      </c>
      <c r="C2348" t="s">
        <v>6197</v>
      </c>
      <c r="D2348" t="s">
        <v>3032</v>
      </c>
      <c r="E2348">
        <v>4</v>
      </c>
      <c r="F2348">
        <v>1</v>
      </c>
      <c r="G2348">
        <v>1</v>
      </c>
      <c r="H2348" t="s">
        <v>3033</v>
      </c>
      <c r="I2348">
        <v>17.873940000000001</v>
      </c>
      <c r="J2348" t="s">
        <v>3034</v>
      </c>
      <c r="K2348" t="s">
        <v>3035</v>
      </c>
      <c r="L2348" t="s">
        <v>3036</v>
      </c>
      <c r="Q2348" t="s">
        <v>3037</v>
      </c>
      <c r="S2348" t="s">
        <v>3038</v>
      </c>
    </row>
    <row r="2349" spans="1:19" x14ac:dyDescent="0.35">
      <c r="A2349" t="s">
        <v>6186</v>
      </c>
      <c r="B2349" t="s">
        <v>3128</v>
      </c>
      <c r="C2349" t="s">
        <v>6187</v>
      </c>
      <c r="D2349" t="s">
        <v>3032</v>
      </c>
      <c r="E2349">
        <v>4</v>
      </c>
      <c r="F2349">
        <v>1</v>
      </c>
      <c r="G2349">
        <v>1</v>
      </c>
      <c r="H2349" t="s">
        <v>3033</v>
      </c>
      <c r="I2349">
        <v>16.778590000000001</v>
      </c>
      <c r="J2349" t="s">
        <v>3034</v>
      </c>
      <c r="K2349" t="s">
        <v>3035</v>
      </c>
      <c r="L2349" t="s">
        <v>3036</v>
      </c>
      <c r="Q2349" t="s">
        <v>3037</v>
      </c>
      <c r="S2349" t="s">
        <v>3038</v>
      </c>
    </row>
    <row r="2350" spans="1:19" x14ac:dyDescent="0.35">
      <c r="A2350" t="s">
        <v>3065</v>
      </c>
      <c r="B2350" t="s">
        <v>3066</v>
      </c>
      <c r="C2350" t="s">
        <v>3067</v>
      </c>
      <c r="D2350" t="s">
        <v>3032</v>
      </c>
      <c r="E2350">
        <v>4</v>
      </c>
      <c r="F2350">
        <v>1</v>
      </c>
      <c r="G2350">
        <v>1</v>
      </c>
      <c r="H2350" t="s">
        <v>3033</v>
      </c>
      <c r="I2350">
        <v>16.79543</v>
      </c>
      <c r="J2350" t="s">
        <v>3034</v>
      </c>
      <c r="K2350" t="s">
        <v>3035</v>
      </c>
      <c r="L2350" t="s">
        <v>3036</v>
      </c>
      <c r="Q2350" t="s">
        <v>3037</v>
      </c>
      <c r="S2350" t="s">
        <v>3038</v>
      </c>
    </row>
    <row r="2351" spans="1:19" x14ac:dyDescent="0.35">
      <c r="A2351" t="s">
        <v>3070</v>
      </c>
      <c r="B2351" t="s">
        <v>3040</v>
      </c>
      <c r="C2351" t="s">
        <v>3071</v>
      </c>
      <c r="D2351" t="s">
        <v>3032</v>
      </c>
      <c r="E2351">
        <v>4</v>
      </c>
      <c r="F2351">
        <v>1</v>
      </c>
      <c r="G2351">
        <v>1</v>
      </c>
      <c r="H2351" t="s">
        <v>3033</v>
      </c>
      <c r="I2351">
        <v>16.778590000000001</v>
      </c>
      <c r="J2351" t="s">
        <v>3034</v>
      </c>
      <c r="K2351" t="s">
        <v>3035</v>
      </c>
      <c r="L2351" t="s">
        <v>3036</v>
      </c>
      <c r="Q2351" t="s">
        <v>3037</v>
      </c>
      <c r="S2351" t="s">
        <v>3038</v>
      </c>
    </row>
    <row r="2352" spans="1:19" x14ac:dyDescent="0.35">
      <c r="A2352" t="s">
        <v>3864</v>
      </c>
      <c r="B2352" t="s">
        <v>3048</v>
      </c>
      <c r="C2352" t="s">
        <v>3865</v>
      </c>
      <c r="D2352" t="s">
        <v>3032</v>
      </c>
      <c r="E2352">
        <v>4</v>
      </c>
      <c r="F2352">
        <v>1</v>
      </c>
      <c r="G2352">
        <v>1</v>
      </c>
      <c r="H2352" t="s">
        <v>3033</v>
      </c>
      <c r="I2352">
        <v>17.873940000000001</v>
      </c>
      <c r="J2352" t="s">
        <v>3034</v>
      </c>
      <c r="K2352" t="s">
        <v>3035</v>
      </c>
      <c r="L2352" t="s">
        <v>3036</v>
      </c>
      <c r="Q2352" t="s">
        <v>3037</v>
      </c>
      <c r="S2352" t="s">
        <v>3038</v>
      </c>
    </row>
    <row r="2353" spans="1:19" x14ac:dyDescent="0.35">
      <c r="A2353" t="s">
        <v>3866</v>
      </c>
      <c r="B2353" t="s">
        <v>3051</v>
      </c>
      <c r="C2353" t="s">
        <v>3867</v>
      </c>
      <c r="D2353" t="s">
        <v>3032</v>
      </c>
      <c r="E2353">
        <v>4</v>
      </c>
      <c r="F2353">
        <v>1</v>
      </c>
      <c r="G2353">
        <v>1</v>
      </c>
      <c r="H2353" t="s">
        <v>3033</v>
      </c>
      <c r="I2353">
        <v>16.788070000000001</v>
      </c>
      <c r="J2353" t="s">
        <v>3034</v>
      </c>
      <c r="K2353" t="s">
        <v>3035</v>
      </c>
      <c r="L2353" t="s">
        <v>3036</v>
      </c>
      <c r="Q2353" t="s">
        <v>3037</v>
      </c>
      <c r="S2353" t="s">
        <v>3038</v>
      </c>
    </row>
    <row r="2354" spans="1:19" x14ac:dyDescent="0.35">
      <c r="A2354" t="s">
        <v>3868</v>
      </c>
      <c r="B2354" t="s">
        <v>3054</v>
      </c>
      <c r="C2354" t="s">
        <v>3869</v>
      </c>
      <c r="D2354" t="s">
        <v>3032</v>
      </c>
      <c r="E2354">
        <v>4</v>
      </c>
      <c r="F2354">
        <v>1</v>
      </c>
      <c r="G2354">
        <v>1</v>
      </c>
      <c r="H2354" t="s">
        <v>3033</v>
      </c>
      <c r="I2354">
        <v>17.873940000000001</v>
      </c>
      <c r="J2354" t="s">
        <v>3034</v>
      </c>
      <c r="K2354" t="s">
        <v>3035</v>
      </c>
      <c r="L2354" t="s">
        <v>3036</v>
      </c>
      <c r="Q2354" t="s">
        <v>3037</v>
      </c>
      <c r="S2354" t="s">
        <v>3038</v>
      </c>
    </row>
    <row r="2355" spans="1:19" x14ac:dyDescent="0.35">
      <c r="A2355" t="s">
        <v>3870</v>
      </c>
      <c r="B2355" t="s">
        <v>3030</v>
      </c>
      <c r="C2355" t="s">
        <v>3871</v>
      </c>
      <c r="D2355" t="s">
        <v>3032</v>
      </c>
      <c r="E2355">
        <v>4</v>
      </c>
      <c r="F2355">
        <v>1</v>
      </c>
      <c r="G2355">
        <v>1</v>
      </c>
      <c r="H2355" t="s">
        <v>3033</v>
      </c>
      <c r="I2355">
        <v>16.788070000000001</v>
      </c>
      <c r="J2355" t="s">
        <v>3034</v>
      </c>
      <c r="K2355" t="s">
        <v>3035</v>
      </c>
      <c r="L2355" t="s">
        <v>3036</v>
      </c>
      <c r="Q2355" t="s">
        <v>3037</v>
      </c>
      <c r="S2355" t="s">
        <v>3038</v>
      </c>
    </row>
    <row r="2356" spans="1:19" x14ac:dyDescent="0.35">
      <c r="A2356" t="s">
        <v>4314</v>
      </c>
      <c r="B2356" t="s">
        <v>3059</v>
      </c>
      <c r="C2356" t="s">
        <v>4315</v>
      </c>
      <c r="D2356" t="s">
        <v>3032</v>
      </c>
      <c r="E2356">
        <v>4</v>
      </c>
      <c r="F2356">
        <v>1</v>
      </c>
      <c r="G2356">
        <v>1</v>
      </c>
      <c r="H2356" t="s">
        <v>3033</v>
      </c>
      <c r="I2356">
        <v>17.873940000000001</v>
      </c>
      <c r="J2356" t="s">
        <v>3034</v>
      </c>
      <c r="K2356" t="s">
        <v>3035</v>
      </c>
      <c r="L2356" t="s">
        <v>3036</v>
      </c>
      <c r="Q2356" t="s">
        <v>3037</v>
      </c>
      <c r="S2356" t="s">
        <v>3038</v>
      </c>
    </row>
    <row r="2357" spans="1:19" x14ac:dyDescent="0.35">
      <c r="A2357" t="s">
        <v>4316</v>
      </c>
      <c r="B2357" t="s">
        <v>3089</v>
      </c>
      <c r="C2357" t="s">
        <v>4317</v>
      </c>
      <c r="D2357" t="s">
        <v>3032</v>
      </c>
      <c r="E2357">
        <v>4</v>
      </c>
      <c r="F2357">
        <v>1</v>
      </c>
      <c r="G2357">
        <v>1</v>
      </c>
      <c r="H2357" t="s">
        <v>3033</v>
      </c>
      <c r="I2357">
        <v>17.873940000000001</v>
      </c>
      <c r="J2357" t="s">
        <v>3034</v>
      </c>
      <c r="K2357" t="s">
        <v>3035</v>
      </c>
      <c r="L2357" t="s">
        <v>3036</v>
      </c>
      <c r="Q2357" t="s">
        <v>3037</v>
      </c>
      <c r="S2357" t="s">
        <v>3038</v>
      </c>
    </row>
    <row r="2358" spans="1:19" x14ac:dyDescent="0.35">
      <c r="A2358" t="s">
        <v>4318</v>
      </c>
      <c r="B2358" t="s">
        <v>3128</v>
      </c>
      <c r="C2358" t="s">
        <v>4319</v>
      </c>
      <c r="D2358" t="s">
        <v>3032</v>
      </c>
      <c r="E2358">
        <v>4</v>
      </c>
      <c r="F2358">
        <v>1</v>
      </c>
      <c r="G2358">
        <v>1</v>
      </c>
      <c r="H2358" t="s">
        <v>3033</v>
      </c>
      <c r="I2358">
        <v>16.788070000000001</v>
      </c>
      <c r="J2358" t="s">
        <v>3034</v>
      </c>
      <c r="K2358" t="s">
        <v>3035</v>
      </c>
      <c r="L2358" t="s">
        <v>3036</v>
      </c>
      <c r="Q2358" t="s">
        <v>3037</v>
      </c>
      <c r="S2358" t="s">
        <v>3038</v>
      </c>
    </row>
    <row r="2359" spans="1:19" x14ac:dyDescent="0.35">
      <c r="A2359" t="s">
        <v>3810</v>
      </c>
      <c r="B2359" t="s">
        <v>3066</v>
      </c>
      <c r="C2359" t="s">
        <v>3811</v>
      </c>
      <c r="D2359" t="s">
        <v>3032</v>
      </c>
      <c r="E2359">
        <v>4</v>
      </c>
      <c r="F2359">
        <v>1</v>
      </c>
      <c r="G2359">
        <v>1</v>
      </c>
      <c r="H2359" t="s">
        <v>3033</v>
      </c>
      <c r="I2359">
        <v>16.788070000000001</v>
      </c>
      <c r="J2359" t="s">
        <v>3034</v>
      </c>
      <c r="K2359" t="s">
        <v>3035</v>
      </c>
      <c r="L2359" t="s">
        <v>3036</v>
      </c>
      <c r="Q2359" t="s">
        <v>3037</v>
      </c>
      <c r="S2359" t="s">
        <v>3038</v>
      </c>
    </row>
    <row r="2360" spans="1:19" x14ac:dyDescent="0.35">
      <c r="A2360" t="s">
        <v>4450</v>
      </c>
      <c r="B2360" t="s">
        <v>3040</v>
      </c>
      <c r="C2360" t="s">
        <v>4451</v>
      </c>
      <c r="D2360" t="s">
        <v>3032</v>
      </c>
      <c r="E2360">
        <v>4</v>
      </c>
      <c r="F2360">
        <v>1</v>
      </c>
      <c r="G2360">
        <v>1</v>
      </c>
      <c r="H2360" t="s">
        <v>3033</v>
      </c>
      <c r="I2360">
        <v>16.251760000000001</v>
      </c>
      <c r="J2360" t="s">
        <v>3034</v>
      </c>
      <c r="K2360" t="s">
        <v>3035</v>
      </c>
      <c r="L2360" t="s">
        <v>3036</v>
      </c>
      <c r="Q2360" t="s">
        <v>3037</v>
      </c>
      <c r="S2360" t="s">
        <v>3038</v>
      </c>
    </row>
    <row r="2361" spans="1:19" x14ac:dyDescent="0.35">
      <c r="A2361" t="s">
        <v>4814</v>
      </c>
      <c r="B2361" t="s">
        <v>3048</v>
      </c>
      <c r="C2361" t="s">
        <v>4815</v>
      </c>
      <c r="D2361" t="s">
        <v>3032</v>
      </c>
      <c r="E2361">
        <v>4</v>
      </c>
      <c r="F2361">
        <v>1</v>
      </c>
      <c r="G2361">
        <v>1</v>
      </c>
      <c r="H2361" t="s">
        <v>3033</v>
      </c>
      <c r="I2361">
        <v>45.7958</v>
      </c>
      <c r="J2361" t="s">
        <v>3034</v>
      </c>
      <c r="K2361" t="s">
        <v>3035</v>
      </c>
      <c r="L2361" t="s">
        <v>3036</v>
      </c>
      <c r="Q2361" t="s">
        <v>3037</v>
      </c>
      <c r="S2361" t="s">
        <v>3038</v>
      </c>
    </row>
    <row r="2362" spans="1:19" x14ac:dyDescent="0.35">
      <c r="A2362" t="s">
        <v>4650</v>
      </c>
      <c r="B2362" t="s">
        <v>3051</v>
      </c>
      <c r="C2362" t="s">
        <v>4651</v>
      </c>
      <c r="D2362" t="s">
        <v>3032</v>
      </c>
      <c r="E2362">
        <v>4</v>
      </c>
      <c r="F2362">
        <v>1</v>
      </c>
      <c r="G2362">
        <v>1</v>
      </c>
      <c r="H2362" t="s">
        <v>3033</v>
      </c>
      <c r="I2362">
        <v>43.079770000000003</v>
      </c>
      <c r="J2362" t="s">
        <v>3034</v>
      </c>
      <c r="K2362" t="s">
        <v>3035</v>
      </c>
      <c r="L2362" t="s">
        <v>3036</v>
      </c>
      <c r="Q2362" t="s">
        <v>3037</v>
      </c>
      <c r="S2362" t="s">
        <v>3038</v>
      </c>
    </row>
    <row r="2363" spans="1:19" x14ac:dyDescent="0.35">
      <c r="A2363" t="s">
        <v>4702</v>
      </c>
      <c r="B2363" t="s">
        <v>3054</v>
      </c>
      <c r="C2363" t="s">
        <v>4703</v>
      </c>
      <c r="D2363" t="s">
        <v>3032</v>
      </c>
      <c r="E2363">
        <v>4</v>
      </c>
      <c r="F2363">
        <v>1</v>
      </c>
      <c r="G2363">
        <v>1</v>
      </c>
      <c r="H2363" t="s">
        <v>3033</v>
      </c>
      <c r="I2363">
        <v>45.7958</v>
      </c>
      <c r="J2363" t="s">
        <v>3034</v>
      </c>
      <c r="K2363" t="s">
        <v>3035</v>
      </c>
      <c r="L2363" t="s">
        <v>3036</v>
      </c>
      <c r="Q2363" t="s">
        <v>3037</v>
      </c>
      <c r="S2363" t="s">
        <v>3038</v>
      </c>
    </row>
    <row r="2364" spans="1:19" x14ac:dyDescent="0.35">
      <c r="A2364" t="s">
        <v>3576</v>
      </c>
      <c r="B2364" t="s">
        <v>3030</v>
      </c>
      <c r="C2364" t="s">
        <v>3577</v>
      </c>
      <c r="D2364" t="s">
        <v>3032</v>
      </c>
      <c r="E2364">
        <v>4</v>
      </c>
      <c r="F2364">
        <v>1</v>
      </c>
      <c r="G2364">
        <v>1</v>
      </c>
      <c r="H2364" t="s">
        <v>3033</v>
      </c>
      <c r="I2364">
        <v>43.079770000000003</v>
      </c>
      <c r="J2364" t="s">
        <v>3034</v>
      </c>
      <c r="K2364" t="s">
        <v>3035</v>
      </c>
      <c r="L2364" t="s">
        <v>3036</v>
      </c>
      <c r="Q2364" t="s">
        <v>3037</v>
      </c>
      <c r="S2364" t="s">
        <v>3038</v>
      </c>
    </row>
    <row r="2365" spans="1:19" x14ac:dyDescent="0.35">
      <c r="A2365" t="s">
        <v>5080</v>
      </c>
      <c r="B2365" t="s">
        <v>3059</v>
      </c>
      <c r="C2365" t="s">
        <v>5081</v>
      </c>
      <c r="D2365" t="s">
        <v>3032</v>
      </c>
      <c r="E2365">
        <v>4</v>
      </c>
      <c r="F2365">
        <v>1</v>
      </c>
      <c r="G2365">
        <v>1</v>
      </c>
      <c r="H2365" t="s">
        <v>3033</v>
      </c>
      <c r="I2365">
        <v>45.7958</v>
      </c>
      <c r="J2365" t="s">
        <v>3034</v>
      </c>
      <c r="K2365" t="s">
        <v>3035</v>
      </c>
      <c r="L2365" t="s">
        <v>3036</v>
      </c>
      <c r="Q2365" t="s">
        <v>3037</v>
      </c>
      <c r="S2365" t="s">
        <v>3038</v>
      </c>
    </row>
    <row r="2366" spans="1:19" x14ac:dyDescent="0.35">
      <c r="A2366" t="s">
        <v>5160</v>
      </c>
      <c r="B2366" t="s">
        <v>3089</v>
      </c>
      <c r="C2366" t="s">
        <v>5161</v>
      </c>
      <c r="D2366" t="s">
        <v>3032</v>
      </c>
      <c r="E2366">
        <v>4</v>
      </c>
      <c r="F2366">
        <v>1</v>
      </c>
      <c r="G2366">
        <v>1</v>
      </c>
      <c r="H2366" t="s">
        <v>3033</v>
      </c>
      <c r="I2366">
        <v>45.7958</v>
      </c>
      <c r="J2366" t="s">
        <v>3034</v>
      </c>
      <c r="K2366" t="s">
        <v>3035</v>
      </c>
      <c r="L2366" t="s">
        <v>3036</v>
      </c>
      <c r="Q2366" t="s">
        <v>3037</v>
      </c>
      <c r="S2366" t="s">
        <v>3038</v>
      </c>
    </row>
    <row r="2367" spans="1:19" x14ac:dyDescent="0.35">
      <c r="A2367" t="s">
        <v>5178</v>
      </c>
      <c r="B2367" t="s">
        <v>3128</v>
      </c>
      <c r="C2367" t="s">
        <v>5179</v>
      </c>
      <c r="D2367" t="s">
        <v>3032</v>
      </c>
      <c r="E2367">
        <v>4</v>
      </c>
      <c r="F2367">
        <v>1</v>
      </c>
      <c r="G2367">
        <v>1</v>
      </c>
      <c r="H2367" t="s">
        <v>3033</v>
      </c>
      <c r="I2367">
        <v>43.079770000000003</v>
      </c>
      <c r="J2367" t="s">
        <v>3034</v>
      </c>
      <c r="K2367" t="s">
        <v>3035</v>
      </c>
      <c r="L2367" t="s">
        <v>3036</v>
      </c>
      <c r="Q2367" t="s">
        <v>3037</v>
      </c>
      <c r="S2367" t="s">
        <v>3038</v>
      </c>
    </row>
    <row r="2368" spans="1:19" x14ac:dyDescent="0.35">
      <c r="A2368" t="s">
        <v>5182</v>
      </c>
      <c r="B2368" t="s">
        <v>3066</v>
      </c>
      <c r="C2368" t="s">
        <v>5183</v>
      </c>
      <c r="D2368" t="s">
        <v>3032</v>
      </c>
      <c r="E2368">
        <v>4</v>
      </c>
      <c r="F2368">
        <v>1</v>
      </c>
      <c r="G2368">
        <v>1</v>
      </c>
      <c r="H2368" t="s">
        <v>3033</v>
      </c>
      <c r="I2368">
        <v>43.079770000000003</v>
      </c>
      <c r="J2368" t="s">
        <v>3034</v>
      </c>
      <c r="K2368" t="s">
        <v>3035</v>
      </c>
      <c r="L2368" t="s">
        <v>3036</v>
      </c>
      <c r="Q2368" t="s">
        <v>3037</v>
      </c>
      <c r="S2368" t="s">
        <v>3038</v>
      </c>
    </row>
    <row r="2369" spans="1:19" x14ac:dyDescent="0.35">
      <c r="A2369" t="s">
        <v>5204</v>
      </c>
      <c r="B2369" t="s">
        <v>3040</v>
      </c>
      <c r="C2369" t="s">
        <v>5205</v>
      </c>
      <c r="D2369" t="s">
        <v>3032</v>
      </c>
      <c r="E2369">
        <v>4</v>
      </c>
      <c r="F2369">
        <v>1</v>
      </c>
      <c r="G2369">
        <v>1</v>
      </c>
      <c r="H2369" t="s">
        <v>3033</v>
      </c>
      <c r="I2369">
        <v>17.873940000000001</v>
      </c>
      <c r="J2369" t="s">
        <v>3034</v>
      </c>
      <c r="K2369" t="s">
        <v>3035</v>
      </c>
      <c r="L2369" t="s">
        <v>3036</v>
      </c>
      <c r="Q2369" t="s">
        <v>3037</v>
      </c>
      <c r="S2369" t="s">
        <v>3038</v>
      </c>
    </row>
    <row r="2370" spans="1:19" x14ac:dyDescent="0.35">
      <c r="A2370" t="s">
        <v>5122</v>
      </c>
      <c r="B2370" t="s">
        <v>3051</v>
      </c>
      <c r="C2370" t="s">
        <v>5123</v>
      </c>
      <c r="D2370" t="s">
        <v>3032</v>
      </c>
      <c r="E2370">
        <v>19</v>
      </c>
      <c r="F2370">
        <v>1</v>
      </c>
      <c r="G2370">
        <v>1</v>
      </c>
      <c r="H2370" t="s">
        <v>3033</v>
      </c>
      <c r="I2370">
        <v>9.27407</v>
      </c>
      <c r="J2370" t="s">
        <v>88</v>
      </c>
      <c r="K2370" t="s">
        <v>3035</v>
      </c>
      <c r="L2370" t="s">
        <v>3036</v>
      </c>
      <c r="Q2370" t="s">
        <v>3037</v>
      </c>
      <c r="S2370" t="s">
        <v>3038</v>
      </c>
    </row>
    <row r="2371" spans="1:19" x14ac:dyDescent="0.35">
      <c r="A2371" t="s">
        <v>5320</v>
      </c>
      <c r="B2371" t="s">
        <v>3054</v>
      </c>
      <c r="C2371" t="s">
        <v>5321</v>
      </c>
      <c r="D2371" t="s">
        <v>3032</v>
      </c>
      <c r="E2371">
        <v>19</v>
      </c>
      <c r="F2371">
        <v>1</v>
      </c>
      <c r="G2371">
        <v>1</v>
      </c>
      <c r="H2371" t="s">
        <v>3033</v>
      </c>
      <c r="I2371">
        <v>9.27407</v>
      </c>
      <c r="J2371" t="s">
        <v>88</v>
      </c>
      <c r="K2371" t="s">
        <v>3035</v>
      </c>
      <c r="L2371" t="s">
        <v>3036</v>
      </c>
      <c r="Q2371" t="s">
        <v>3037</v>
      </c>
      <c r="S2371" t="s">
        <v>3038</v>
      </c>
    </row>
    <row r="2372" spans="1:19" x14ac:dyDescent="0.35">
      <c r="A2372" t="s">
        <v>5226</v>
      </c>
      <c r="B2372" t="s">
        <v>3030</v>
      </c>
      <c r="C2372" t="s">
        <v>5227</v>
      </c>
      <c r="D2372" t="s">
        <v>3032</v>
      </c>
      <c r="E2372">
        <v>19</v>
      </c>
      <c r="F2372">
        <v>1</v>
      </c>
      <c r="G2372">
        <v>1</v>
      </c>
      <c r="H2372" t="s">
        <v>3033</v>
      </c>
      <c r="I2372">
        <v>9.27407</v>
      </c>
      <c r="J2372" t="s">
        <v>88</v>
      </c>
      <c r="K2372" t="s">
        <v>3035</v>
      </c>
      <c r="L2372" t="s">
        <v>3036</v>
      </c>
      <c r="Q2372" t="s">
        <v>3037</v>
      </c>
      <c r="S2372" t="s">
        <v>3038</v>
      </c>
    </row>
    <row r="2373" spans="1:19" x14ac:dyDescent="0.35">
      <c r="A2373" t="s">
        <v>4402</v>
      </c>
      <c r="B2373" t="s">
        <v>3128</v>
      </c>
      <c r="C2373" t="s">
        <v>4403</v>
      </c>
      <c r="D2373" t="s">
        <v>3032</v>
      </c>
      <c r="E2373">
        <v>19</v>
      </c>
      <c r="F2373">
        <v>1</v>
      </c>
      <c r="G2373">
        <v>1</v>
      </c>
      <c r="H2373" t="s">
        <v>3033</v>
      </c>
      <c r="I2373">
        <v>9.27407</v>
      </c>
      <c r="J2373" t="s">
        <v>88</v>
      </c>
      <c r="K2373" t="s">
        <v>3035</v>
      </c>
      <c r="L2373" t="s">
        <v>3036</v>
      </c>
      <c r="Q2373" t="s">
        <v>3037</v>
      </c>
      <c r="S2373" t="s">
        <v>3038</v>
      </c>
    </row>
    <row r="2374" spans="1:19" x14ac:dyDescent="0.35">
      <c r="A2374" t="s">
        <v>5724</v>
      </c>
      <c r="B2374" t="s">
        <v>3066</v>
      </c>
      <c r="C2374" t="s">
        <v>5725</v>
      </c>
      <c r="D2374" t="s">
        <v>3032</v>
      </c>
      <c r="E2374">
        <v>17</v>
      </c>
      <c r="F2374">
        <v>1</v>
      </c>
      <c r="G2374">
        <v>1</v>
      </c>
      <c r="H2374" t="s">
        <v>3033</v>
      </c>
      <c r="I2374">
        <v>9.27407</v>
      </c>
      <c r="J2374" t="s">
        <v>88</v>
      </c>
      <c r="K2374" t="s">
        <v>3035</v>
      </c>
      <c r="L2374" t="s">
        <v>3036</v>
      </c>
      <c r="Q2374" t="s">
        <v>3037</v>
      </c>
      <c r="S2374" t="s">
        <v>3038</v>
      </c>
    </row>
    <row r="2375" spans="1:19" x14ac:dyDescent="0.35">
      <c r="A2375" t="s">
        <v>5758</v>
      </c>
      <c r="B2375" t="s">
        <v>3040</v>
      </c>
      <c r="C2375" t="s">
        <v>5759</v>
      </c>
      <c r="D2375" t="s">
        <v>3032</v>
      </c>
      <c r="E2375">
        <v>19</v>
      </c>
      <c r="F2375">
        <v>1</v>
      </c>
      <c r="G2375">
        <v>1</v>
      </c>
      <c r="H2375" t="s">
        <v>3033</v>
      </c>
      <c r="I2375">
        <v>9.27407</v>
      </c>
      <c r="J2375" t="s">
        <v>88</v>
      </c>
      <c r="K2375" t="s">
        <v>3035</v>
      </c>
      <c r="L2375" t="s">
        <v>3036</v>
      </c>
      <c r="Q2375" t="s">
        <v>3037</v>
      </c>
      <c r="S2375" t="s">
        <v>3038</v>
      </c>
    </row>
    <row r="2376" spans="1:19" x14ac:dyDescent="0.35">
      <c r="A2376" t="s">
        <v>4210</v>
      </c>
      <c r="B2376" t="s">
        <v>3051</v>
      </c>
      <c r="C2376" t="s">
        <v>4211</v>
      </c>
      <c r="D2376" t="s">
        <v>3032</v>
      </c>
      <c r="E2376">
        <v>19</v>
      </c>
      <c r="F2376">
        <v>1</v>
      </c>
      <c r="G2376">
        <v>1</v>
      </c>
      <c r="H2376" t="s">
        <v>3033</v>
      </c>
      <c r="I2376">
        <v>5.3469600000000002</v>
      </c>
      <c r="J2376" t="s">
        <v>88</v>
      </c>
      <c r="K2376" t="s">
        <v>3035</v>
      </c>
      <c r="L2376" t="s">
        <v>3036</v>
      </c>
      <c r="Q2376" t="s">
        <v>3037</v>
      </c>
      <c r="S2376" t="s">
        <v>3038</v>
      </c>
    </row>
    <row r="2377" spans="1:19" x14ac:dyDescent="0.35">
      <c r="A2377" t="s">
        <v>4214</v>
      </c>
      <c r="B2377" t="s">
        <v>3054</v>
      </c>
      <c r="C2377" t="s">
        <v>4215</v>
      </c>
      <c r="D2377" t="s">
        <v>3032</v>
      </c>
      <c r="E2377">
        <v>19</v>
      </c>
      <c r="F2377">
        <v>1</v>
      </c>
      <c r="G2377">
        <v>1</v>
      </c>
      <c r="H2377" t="s">
        <v>3033</v>
      </c>
      <c r="I2377">
        <v>5.3469600000000002</v>
      </c>
      <c r="J2377" t="s">
        <v>88</v>
      </c>
      <c r="K2377" t="s">
        <v>3035</v>
      </c>
      <c r="L2377" t="s">
        <v>3036</v>
      </c>
      <c r="Q2377" t="s">
        <v>3037</v>
      </c>
      <c r="S2377" t="s">
        <v>3038</v>
      </c>
    </row>
    <row r="2378" spans="1:19" x14ac:dyDescent="0.35">
      <c r="A2378" t="s">
        <v>6134</v>
      </c>
      <c r="B2378" t="s">
        <v>3030</v>
      </c>
      <c r="C2378" t="s">
        <v>6135</v>
      </c>
      <c r="D2378" t="s">
        <v>3032</v>
      </c>
      <c r="E2378">
        <v>19</v>
      </c>
      <c r="F2378">
        <v>1</v>
      </c>
      <c r="G2378">
        <v>1</v>
      </c>
      <c r="H2378" t="s">
        <v>3033</v>
      </c>
      <c r="I2378">
        <v>5.3469600000000002</v>
      </c>
      <c r="J2378" t="s">
        <v>88</v>
      </c>
      <c r="K2378" t="s">
        <v>3035</v>
      </c>
      <c r="L2378" t="s">
        <v>3036</v>
      </c>
      <c r="Q2378" t="s">
        <v>3037</v>
      </c>
      <c r="S2378" t="s">
        <v>3038</v>
      </c>
    </row>
    <row r="2379" spans="1:19" x14ac:dyDescent="0.35">
      <c r="A2379" t="s">
        <v>4134</v>
      </c>
      <c r="B2379" t="s">
        <v>3128</v>
      </c>
      <c r="C2379" t="s">
        <v>4135</v>
      </c>
      <c r="D2379" t="s">
        <v>3032</v>
      </c>
      <c r="E2379">
        <v>19</v>
      </c>
      <c r="F2379">
        <v>1</v>
      </c>
      <c r="G2379">
        <v>1</v>
      </c>
      <c r="H2379" t="s">
        <v>3033</v>
      </c>
      <c r="I2379">
        <v>5.3469600000000002</v>
      </c>
      <c r="J2379" t="s">
        <v>88</v>
      </c>
      <c r="K2379" t="s">
        <v>3035</v>
      </c>
      <c r="L2379" t="s">
        <v>3036</v>
      </c>
      <c r="Q2379" t="s">
        <v>3037</v>
      </c>
      <c r="S2379" t="s">
        <v>3038</v>
      </c>
    </row>
    <row r="2380" spans="1:19" x14ac:dyDescent="0.35">
      <c r="A2380" t="s">
        <v>4430</v>
      </c>
      <c r="B2380" t="s">
        <v>3066</v>
      </c>
      <c r="C2380" t="s">
        <v>4431</v>
      </c>
      <c r="D2380" t="s">
        <v>3032</v>
      </c>
      <c r="E2380">
        <v>17</v>
      </c>
      <c r="F2380">
        <v>1</v>
      </c>
      <c r="G2380">
        <v>1</v>
      </c>
      <c r="H2380" t="s">
        <v>3033</v>
      </c>
      <c r="I2380">
        <v>5.3576899999999998</v>
      </c>
      <c r="J2380" t="s">
        <v>88</v>
      </c>
      <c r="K2380" t="s">
        <v>3035</v>
      </c>
      <c r="L2380" t="s">
        <v>3036</v>
      </c>
      <c r="Q2380" t="s">
        <v>3037</v>
      </c>
      <c r="S2380" t="s">
        <v>3038</v>
      </c>
    </row>
    <row r="2381" spans="1:19" x14ac:dyDescent="0.35">
      <c r="A2381" t="s">
        <v>4238</v>
      </c>
      <c r="B2381" t="s">
        <v>3040</v>
      </c>
      <c r="C2381" t="s">
        <v>4239</v>
      </c>
      <c r="D2381" t="s">
        <v>3032</v>
      </c>
      <c r="E2381">
        <v>19</v>
      </c>
      <c r="F2381">
        <v>1</v>
      </c>
      <c r="G2381">
        <v>1</v>
      </c>
      <c r="H2381" t="s">
        <v>3033</v>
      </c>
      <c r="I2381">
        <v>5.3469600000000002</v>
      </c>
      <c r="J2381" t="s">
        <v>88</v>
      </c>
      <c r="K2381" t="s">
        <v>3035</v>
      </c>
      <c r="L2381" t="s">
        <v>3036</v>
      </c>
      <c r="Q2381" t="s">
        <v>3037</v>
      </c>
      <c r="S2381" t="s">
        <v>3038</v>
      </c>
    </row>
    <row r="2382" spans="1:19" x14ac:dyDescent="0.35">
      <c r="A2382" t="s">
        <v>5036</v>
      </c>
      <c r="B2382" t="s">
        <v>3051</v>
      </c>
      <c r="C2382" t="s">
        <v>5037</v>
      </c>
      <c r="D2382" t="s">
        <v>3032</v>
      </c>
      <c r="E2382">
        <v>18</v>
      </c>
      <c r="F2382">
        <v>1</v>
      </c>
      <c r="G2382">
        <v>1</v>
      </c>
      <c r="H2382" t="s">
        <v>3033</v>
      </c>
      <c r="I2382">
        <v>9.2753399999999999</v>
      </c>
      <c r="J2382" t="s">
        <v>88</v>
      </c>
      <c r="K2382" t="s">
        <v>3035</v>
      </c>
      <c r="L2382" t="s">
        <v>3036</v>
      </c>
      <c r="Q2382" t="s">
        <v>3037</v>
      </c>
      <c r="S2382" t="s">
        <v>3038</v>
      </c>
    </row>
    <row r="2383" spans="1:19" x14ac:dyDescent="0.35">
      <c r="A2383" t="s">
        <v>5238</v>
      </c>
      <c r="B2383" t="s">
        <v>3054</v>
      </c>
      <c r="C2383" t="s">
        <v>5239</v>
      </c>
      <c r="D2383" t="s">
        <v>3032</v>
      </c>
      <c r="E2383">
        <v>18</v>
      </c>
      <c r="F2383">
        <v>1</v>
      </c>
      <c r="G2383">
        <v>1</v>
      </c>
      <c r="H2383" t="s">
        <v>3033</v>
      </c>
      <c r="I2383">
        <v>9.2753399999999999</v>
      </c>
      <c r="J2383" t="s">
        <v>88</v>
      </c>
      <c r="K2383" t="s">
        <v>3035</v>
      </c>
      <c r="L2383" t="s">
        <v>3036</v>
      </c>
      <c r="Q2383" t="s">
        <v>3037</v>
      </c>
      <c r="S2383" t="s">
        <v>3038</v>
      </c>
    </row>
    <row r="2384" spans="1:19" x14ac:dyDescent="0.35">
      <c r="A2384" t="s">
        <v>5556</v>
      </c>
      <c r="B2384" t="s">
        <v>3030</v>
      </c>
      <c r="C2384" t="s">
        <v>5557</v>
      </c>
      <c r="D2384" t="s">
        <v>3032</v>
      </c>
      <c r="E2384">
        <v>17</v>
      </c>
      <c r="F2384">
        <v>1</v>
      </c>
      <c r="G2384">
        <v>1</v>
      </c>
      <c r="H2384" t="s">
        <v>3033</v>
      </c>
      <c r="I2384">
        <v>9.2753399999999999</v>
      </c>
      <c r="J2384" t="s">
        <v>88</v>
      </c>
      <c r="K2384" t="s">
        <v>3035</v>
      </c>
      <c r="L2384" t="s">
        <v>3036</v>
      </c>
      <c r="Q2384" t="s">
        <v>3037</v>
      </c>
      <c r="S2384" t="s">
        <v>3038</v>
      </c>
    </row>
    <row r="2385" spans="1:19" x14ac:dyDescent="0.35">
      <c r="A2385" t="s">
        <v>5708</v>
      </c>
      <c r="B2385" t="s">
        <v>3128</v>
      </c>
      <c r="C2385" t="s">
        <v>5709</v>
      </c>
      <c r="D2385" t="s">
        <v>3032</v>
      </c>
      <c r="E2385">
        <v>16</v>
      </c>
      <c r="F2385">
        <v>1</v>
      </c>
      <c r="G2385">
        <v>1</v>
      </c>
      <c r="H2385" t="s">
        <v>3033</v>
      </c>
      <c r="I2385">
        <v>9.2753399999999999</v>
      </c>
      <c r="J2385" t="s">
        <v>88</v>
      </c>
      <c r="K2385" t="s">
        <v>3035</v>
      </c>
      <c r="L2385" t="s">
        <v>3036</v>
      </c>
      <c r="Q2385" t="s">
        <v>3037</v>
      </c>
      <c r="S2385" t="s">
        <v>3038</v>
      </c>
    </row>
    <row r="2386" spans="1:19" x14ac:dyDescent="0.35">
      <c r="A2386" t="s">
        <v>5990</v>
      </c>
      <c r="B2386" t="s">
        <v>3066</v>
      </c>
      <c r="C2386" t="s">
        <v>5991</v>
      </c>
      <c r="D2386" t="s">
        <v>3032</v>
      </c>
      <c r="E2386">
        <v>16</v>
      </c>
      <c r="F2386">
        <v>1</v>
      </c>
      <c r="G2386">
        <v>1</v>
      </c>
      <c r="H2386" t="s">
        <v>3033</v>
      </c>
      <c r="I2386">
        <v>9.2753399999999999</v>
      </c>
      <c r="J2386" t="s">
        <v>88</v>
      </c>
      <c r="K2386" t="s">
        <v>3035</v>
      </c>
      <c r="L2386" t="s">
        <v>3036</v>
      </c>
      <c r="Q2386" t="s">
        <v>3037</v>
      </c>
      <c r="S2386" t="s">
        <v>3038</v>
      </c>
    </row>
    <row r="2387" spans="1:19" x14ac:dyDescent="0.35">
      <c r="A2387" t="s">
        <v>6192</v>
      </c>
      <c r="B2387" t="s">
        <v>3040</v>
      </c>
      <c r="C2387" t="s">
        <v>6193</v>
      </c>
      <c r="D2387" t="s">
        <v>3032</v>
      </c>
      <c r="E2387">
        <v>19</v>
      </c>
      <c r="F2387">
        <v>1</v>
      </c>
      <c r="G2387">
        <v>1</v>
      </c>
      <c r="H2387" t="s">
        <v>3033</v>
      </c>
      <c r="I2387">
        <v>9.2753399999999999</v>
      </c>
      <c r="J2387" t="s">
        <v>88</v>
      </c>
      <c r="K2387" t="s">
        <v>3035</v>
      </c>
      <c r="L2387" t="s">
        <v>3036</v>
      </c>
      <c r="Q2387" t="s">
        <v>3037</v>
      </c>
      <c r="S2387" t="s">
        <v>3038</v>
      </c>
    </row>
    <row r="2388" spans="1:19" x14ac:dyDescent="0.35">
      <c r="A2388" t="s">
        <v>5188</v>
      </c>
      <c r="B2388" t="s">
        <v>3051</v>
      </c>
      <c r="C2388" t="s">
        <v>5189</v>
      </c>
      <c r="D2388" t="s">
        <v>3032</v>
      </c>
      <c r="E2388">
        <v>19</v>
      </c>
      <c r="F2388">
        <v>1</v>
      </c>
      <c r="G2388">
        <v>1</v>
      </c>
      <c r="H2388" t="s">
        <v>3033</v>
      </c>
      <c r="I2388">
        <v>8.0948399999999996</v>
      </c>
      <c r="J2388" t="s">
        <v>88</v>
      </c>
      <c r="K2388" t="s">
        <v>3035</v>
      </c>
      <c r="L2388" t="s">
        <v>3036</v>
      </c>
      <c r="Q2388" t="s">
        <v>3037</v>
      </c>
      <c r="S2388" t="s">
        <v>3038</v>
      </c>
    </row>
    <row r="2389" spans="1:19" x14ac:dyDescent="0.35">
      <c r="A2389" t="s">
        <v>5512</v>
      </c>
      <c r="B2389" t="s">
        <v>3054</v>
      </c>
      <c r="C2389" t="s">
        <v>5513</v>
      </c>
      <c r="D2389" t="s">
        <v>3032</v>
      </c>
      <c r="E2389">
        <v>19</v>
      </c>
      <c r="F2389">
        <v>1</v>
      </c>
      <c r="G2389">
        <v>1</v>
      </c>
      <c r="H2389" t="s">
        <v>3033</v>
      </c>
      <c r="I2389">
        <v>8.0948399999999996</v>
      </c>
      <c r="J2389" t="s">
        <v>88</v>
      </c>
      <c r="K2389" t="s">
        <v>3035</v>
      </c>
      <c r="L2389" t="s">
        <v>3036</v>
      </c>
      <c r="Q2389" t="s">
        <v>3037</v>
      </c>
      <c r="S2389" t="s">
        <v>3038</v>
      </c>
    </row>
    <row r="2390" spans="1:19" x14ac:dyDescent="0.35">
      <c r="A2390" t="s">
        <v>5764</v>
      </c>
      <c r="B2390" t="s">
        <v>3030</v>
      </c>
      <c r="C2390" t="s">
        <v>5765</v>
      </c>
      <c r="D2390" t="s">
        <v>3032</v>
      </c>
      <c r="E2390">
        <v>19</v>
      </c>
      <c r="F2390">
        <v>1</v>
      </c>
      <c r="G2390">
        <v>1</v>
      </c>
      <c r="H2390" t="s">
        <v>3033</v>
      </c>
      <c r="I2390">
        <v>8.1029599999999995</v>
      </c>
      <c r="J2390" t="s">
        <v>88</v>
      </c>
      <c r="K2390" t="s">
        <v>3035</v>
      </c>
      <c r="L2390" t="s">
        <v>3036</v>
      </c>
      <c r="Q2390" t="s">
        <v>3037</v>
      </c>
      <c r="S2390" t="s">
        <v>3038</v>
      </c>
    </row>
    <row r="2391" spans="1:19" x14ac:dyDescent="0.35">
      <c r="A2391" t="s">
        <v>5916</v>
      </c>
      <c r="B2391" t="s">
        <v>3128</v>
      </c>
      <c r="C2391" t="s">
        <v>5917</v>
      </c>
      <c r="D2391" t="s">
        <v>3032</v>
      </c>
      <c r="E2391">
        <v>19</v>
      </c>
      <c r="F2391">
        <v>1</v>
      </c>
      <c r="G2391">
        <v>1</v>
      </c>
      <c r="H2391" t="s">
        <v>3033</v>
      </c>
      <c r="I2391">
        <v>8.1029599999999995</v>
      </c>
      <c r="J2391" t="s">
        <v>88</v>
      </c>
      <c r="K2391" t="s">
        <v>3035</v>
      </c>
      <c r="L2391" t="s">
        <v>3036</v>
      </c>
      <c r="Q2391" t="s">
        <v>3037</v>
      </c>
      <c r="S2391" t="s">
        <v>3038</v>
      </c>
    </row>
    <row r="2392" spans="1:19" x14ac:dyDescent="0.35">
      <c r="A2392" t="s">
        <v>6158</v>
      </c>
      <c r="B2392" t="s">
        <v>3066</v>
      </c>
      <c r="C2392" t="s">
        <v>6159</v>
      </c>
      <c r="D2392" t="s">
        <v>3032</v>
      </c>
      <c r="E2392">
        <v>19</v>
      </c>
      <c r="F2392">
        <v>1</v>
      </c>
      <c r="G2392">
        <v>1</v>
      </c>
      <c r="H2392" t="s">
        <v>3033</v>
      </c>
      <c r="I2392">
        <v>8.0948399999999996</v>
      </c>
      <c r="J2392" t="s">
        <v>88</v>
      </c>
      <c r="K2392" t="s">
        <v>3035</v>
      </c>
      <c r="L2392" t="s">
        <v>3036</v>
      </c>
      <c r="Q2392" t="s">
        <v>3037</v>
      </c>
      <c r="S2392" t="s">
        <v>3038</v>
      </c>
    </row>
    <row r="2393" spans="1:19" x14ac:dyDescent="0.35">
      <c r="A2393" t="s">
        <v>5996</v>
      </c>
      <c r="B2393" t="s">
        <v>3040</v>
      </c>
      <c r="C2393" t="s">
        <v>5997</v>
      </c>
      <c r="D2393" t="s">
        <v>3032</v>
      </c>
      <c r="E2393">
        <v>19</v>
      </c>
      <c r="F2393">
        <v>1</v>
      </c>
      <c r="G2393">
        <v>1</v>
      </c>
      <c r="H2393" t="s">
        <v>3033</v>
      </c>
      <c r="I2393">
        <v>8.1029599999999995</v>
      </c>
      <c r="J2393" t="s">
        <v>88</v>
      </c>
      <c r="K2393" t="s">
        <v>3035</v>
      </c>
      <c r="L2393" t="s">
        <v>3036</v>
      </c>
      <c r="Q2393" t="s">
        <v>3037</v>
      </c>
      <c r="S2393" t="s">
        <v>3038</v>
      </c>
    </row>
    <row r="2394" spans="1:19" x14ac:dyDescent="0.35">
      <c r="A2394" t="s">
        <v>9128</v>
      </c>
      <c r="B2394" t="s">
        <v>3048</v>
      </c>
      <c r="C2394" t="s">
        <v>9129</v>
      </c>
      <c r="D2394" t="s">
        <v>3032</v>
      </c>
      <c r="E2394">
        <v>454545</v>
      </c>
      <c r="F2394">
        <v>300</v>
      </c>
      <c r="G2394">
        <v>300</v>
      </c>
      <c r="H2394" t="s">
        <v>3033</v>
      </c>
      <c r="I2394">
        <v>1.1140000000000001E-2</v>
      </c>
      <c r="J2394" t="s">
        <v>3034</v>
      </c>
      <c r="K2394" t="s">
        <v>3035</v>
      </c>
      <c r="L2394" t="s">
        <v>3036</v>
      </c>
      <c r="Q2394" t="s">
        <v>3037</v>
      </c>
      <c r="S2394" t="s">
        <v>3038</v>
      </c>
    </row>
    <row r="2395" spans="1:19" x14ac:dyDescent="0.35">
      <c r="A2395" t="s">
        <v>9148</v>
      </c>
      <c r="B2395" t="s">
        <v>3054</v>
      </c>
      <c r="C2395" t="s">
        <v>9149</v>
      </c>
      <c r="D2395" t="s">
        <v>3032</v>
      </c>
      <c r="E2395">
        <v>454545</v>
      </c>
      <c r="F2395">
        <v>300</v>
      </c>
      <c r="G2395">
        <v>300</v>
      </c>
      <c r="H2395" t="s">
        <v>3033</v>
      </c>
      <c r="I2395">
        <v>1.1140000000000001E-2</v>
      </c>
      <c r="J2395" t="s">
        <v>3034</v>
      </c>
      <c r="K2395" t="s">
        <v>3035</v>
      </c>
      <c r="L2395" t="s">
        <v>3036</v>
      </c>
      <c r="Q2395" t="s">
        <v>3037</v>
      </c>
      <c r="S2395" t="s">
        <v>3038</v>
      </c>
    </row>
    <row r="2396" spans="1:19" x14ac:dyDescent="0.35">
      <c r="A2396" t="s">
        <v>9174</v>
      </c>
      <c r="B2396" t="s">
        <v>3089</v>
      </c>
      <c r="C2396" t="s">
        <v>9175</v>
      </c>
      <c r="D2396" t="s">
        <v>3032</v>
      </c>
      <c r="E2396">
        <v>454545</v>
      </c>
      <c r="F2396">
        <v>300</v>
      </c>
      <c r="G2396">
        <v>300</v>
      </c>
      <c r="H2396" t="s">
        <v>3033</v>
      </c>
      <c r="I2396">
        <v>1.1140000000000001E-2</v>
      </c>
      <c r="J2396" t="s">
        <v>3034</v>
      </c>
      <c r="K2396" t="s">
        <v>3035</v>
      </c>
      <c r="L2396" t="s">
        <v>3036</v>
      </c>
      <c r="Q2396" t="s">
        <v>3037</v>
      </c>
      <c r="S2396" t="s">
        <v>3038</v>
      </c>
    </row>
    <row r="2397" spans="1:19" x14ac:dyDescent="0.35">
      <c r="A2397" t="s">
        <v>9182</v>
      </c>
      <c r="B2397" t="s">
        <v>3128</v>
      </c>
      <c r="C2397" t="s">
        <v>9183</v>
      </c>
      <c r="D2397" t="s">
        <v>3032</v>
      </c>
      <c r="E2397">
        <v>454545</v>
      </c>
      <c r="F2397">
        <v>300</v>
      </c>
      <c r="G2397">
        <v>300</v>
      </c>
      <c r="H2397" t="s">
        <v>3033</v>
      </c>
      <c r="I2397">
        <v>1.043E-2</v>
      </c>
      <c r="J2397" t="s">
        <v>3034</v>
      </c>
      <c r="K2397" t="s">
        <v>3035</v>
      </c>
      <c r="L2397" t="s">
        <v>3036</v>
      </c>
      <c r="Q2397" t="s">
        <v>3037</v>
      </c>
      <c r="S2397" t="s">
        <v>3038</v>
      </c>
    </row>
    <row r="2398" spans="1:19" x14ac:dyDescent="0.35">
      <c r="A2398" t="s">
        <v>9190</v>
      </c>
      <c r="B2398" t="s">
        <v>3066</v>
      </c>
      <c r="C2398" t="s">
        <v>9191</v>
      </c>
      <c r="D2398" t="s">
        <v>3032</v>
      </c>
      <c r="E2398">
        <v>454545</v>
      </c>
      <c r="F2398">
        <v>300</v>
      </c>
      <c r="G2398">
        <v>300</v>
      </c>
      <c r="H2398" t="s">
        <v>3033</v>
      </c>
      <c r="I2398">
        <v>1.043E-2</v>
      </c>
      <c r="J2398" t="s">
        <v>3034</v>
      </c>
      <c r="K2398" t="s">
        <v>3035</v>
      </c>
      <c r="L2398" t="s">
        <v>3036</v>
      </c>
      <c r="Q2398" t="s">
        <v>3037</v>
      </c>
      <c r="S2398" t="s">
        <v>3038</v>
      </c>
    </row>
    <row r="2399" spans="1:19" x14ac:dyDescent="0.35">
      <c r="A2399" t="s">
        <v>9196</v>
      </c>
      <c r="B2399" t="s">
        <v>3040</v>
      </c>
      <c r="C2399" t="s">
        <v>9197</v>
      </c>
      <c r="D2399" t="s">
        <v>3032</v>
      </c>
      <c r="E2399">
        <v>454545</v>
      </c>
      <c r="F2399">
        <v>300</v>
      </c>
      <c r="G2399">
        <v>300</v>
      </c>
      <c r="H2399" t="s">
        <v>3033</v>
      </c>
      <c r="I2399">
        <v>1.043E-2</v>
      </c>
      <c r="J2399" t="s">
        <v>3034</v>
      </c>
      <c r="K2399" t="s">
        <v>3035</v>
      </c>
      <c r="L2399" t="s">
        <v>3036</v>
      </c>
      <c r="Q2399" t="s">
        <v>3037</v>
      </c>
      <c r="S2399" t="s">
        <v>3038</v>
      </c>
    </row>
    <row r="2400" spans="1:19" x14ac:dyDescent="0.35">
      <c r="A2400" t="s">
        <v>4628</v>
      </c>
      <c r="B2400" t="s">
        <v>3048</v>
      </c>
      <c r="C2400" t="s">
        <v>4629</v>
      </c>
      <c r="D2400" t="s">
        <v>3032</v>
      </c>
      <c r="E2400">
        <v>454545</v>
      </c>
      <c r="F2400">
        <v>200</v>
      </c>
      <c r="G2400">
        <v>200</v>
      </c>
      <c r="H2400" t="s">
        <v>3033</v>
      </c>
      <c r="I2400">
        <v>1.966E-2</v>
      </c>
      <c r="J2400" t="s">
        <v>3034</v>
      </c>
      <c r="K2400" t="s">
        <v>3035</v>
      </c>
      <c r="L2400" t="s">
        <v>3036</v>
      </c>
      <c r="Q2400" t="s">
        <v>3037</v>
      </c>
      <c r="S2400" t="s">
        <v>3038</v>
      </c>
    </row>
    <row r="2401" spans="1:19" x14ac:dyDescent="0.35">
      <c r="A2401" t="s">
        <v>6220</v>
      </c>
      <c r="B2401" t="s">
        <v>3051</v>
      </c>
      <c r="C2401" t="s">
        <v>6221</v>
      </c>
      <c r="D2401" t="s">
        <v>3032</v>
      </c>
      <c r="E2401">
        <v>454545</v>
      </c>
      <c r="F2401">
        <v>200</v>
      </c>
      <c r="G2401">
        <v>200</v>
      </c>
      <c r="H2401" t="s">
        <v>3033</v>
      </c>
      <c r="I2401">
        <v>1.8010000000000002E-2</v>
      </c>
      <c r="J2401" t="s">
        <v>3034</v>
      </c>
      <c r="K2401" t="s">
        <v>3035</v>
      </c>
      <c r="L2401" t="s">
        <v>3036</v>
      </c>
      <c r="Q2401" t="s">
        <v>3037</v>
      </c>
      <c r="S2401" t="s">
        <v>3038</v>
      </c>
    </row>
    <row r="2402" spans="1:19" x14ac:dyDescent="0.35">
      <c r="A2402" t="s">
        <v>6224</v>
      </c>
      <c r="B2402" t="s">
        <v>3054</v>
      </c>
      <c r="C2402" t="s">
        <v>6225</v>
      </c>
      <c r="D2402" t="s">
        <v>3032</v>
      </c>
      <c r="E2402">
        <v>454545</v>
      </c>
      <c r="F2402">
        <v>200</v>
      </c>
      <c r="G2402">
        <v>200</v>
      </c>
      <c r="H2402" t="s">
        <v>3033</v>
      </c>
      <c r="I2402">
        <v>1.966E-2</v>
      </c>
      <c r="J2402" t="s">
        <v>3034</v>
      </c>
      <c r="K2402" t="s">
        <v>3035</v>
      </c>
      <c r="L2402" t="s">
        <v>3036</v>
      </c>
      <c r="Q2402" t="s">
        <v>3037</v>
      </c>
      <c r="S2402" t="s">
        <v>3038</v>
      </c>
    </row>
    <row r="2403" spans="1:19" x14ac:dyDescent="0.35">
      <c r="A2403" t="s">
        <v>6228</v>
      </c>
      <c r="B2403" t="s">
        <v>3030</v>
      </c>
      <c r="C2403" t="s">
        <v>6229</v>
      </c>
      <c r="D2403" t="s">
        <v>3032</v>
      </c>
      <c r="E2403">
        <v>454545</v>
      </c>
      <c r="F2403">
        <v>200</v>
      </c>
      <c r="G2403">
        <v>200</v>
      </c>
      <c r="H2403" t="s">
        <v>3033</v>
      </c>
      <c r="I2403">
        <v>1.8010000000000002E-2</v>
      </c>
      <c r="J2403" t="s">
        <v>3034</v>
      </c>
      <c r="K2403" t="s">
        <v>3035</v>
      </c>
      <c r="L2403" t="s">
        <v>3036</v>
      </c>
      <c r="Q2403" t="s">
        <v>3037</v>
      </c>
      <c r="S2403" t="s">
        <v>3038</v>
      </c>
    </row>
    <row r="2404" spans="1:19" x14ac:dyDescent="0.35">
      <c r="A2404" t="s">
        <v>6204</v>
      </c>
      <c r="B2404" t="s">
        <v>3059</v>
      </c>
      <c r="C2404" t="s">
        <v>6205</v>
      </c>
      <c r="D2404" t="s">
        <v>3032</v>
      </c>
      <c r="E2404">
        <v>454545</v>
      </c>
      <c r="F2404">
        <v>200</v>
      </c>
      <c r="G2404">
        <v>200</v>
      </c>
      <c r="H2404" t="s">
        <v>3033</v>
      </c>
      <c r="I2404">
        <v>1.966E-2</v>
      </c>
      <c r="J2404" t="s">
        <v>3034</v>
      </c>
      <c r="K2404" t="s">
        <v>3035</v>
      </c>
      <c r="L2404" t="s">
        <v>3036</v>
      </c>
      <c r="Q2404" t="s">
        <v>3037</v>
      </c>
      <c r="S2404" t="s">
        <v>3038</v>
      </c>
    </row>
    <row r="2405" spans="1:19" x14ac:dyDescent="0.35">
      <c r="A2405" t="s">
        <v>6218</v>
      </c>
      <c r="B2405" t="s">
        <v>3089</v>
      </c>
      <c r="C2405" t="s">
        <v>6219</v>
      </c>
      <c r="D2405" t="s">
        <v>3032</v>
      </c>
      <c r="E2405">
        <v>454545</v>
      </c>
      <c r="F2405">
        <v>200</v>
      </c>
      <c r="G2405">
        <v>200</v>
      </c>
      <c r="H2405" t="s">
        <v>3033</v>
      </c>
      <c r="I2405">
        <v>1.966E-2</v>
      </c>
      <c r="J2405" t="s">
        <v>3034</v>
      </c>
      <c r="K2405" t="s">
        <v>3035</v>
      </c>
      <c r="L2405" t="s">
        <v>3036</v>
      </c>
      <c r="Q2405" t="s">
        <v>3037</v>
      </c>
      <c r="S2405" t="s">
        <v>3038</v>
      </c>
    </row>
    <row r="2406" spans="1:19" x14ac:dyDescent="0.35">
      <c r="A2406" t="s">
        <v>6154</v>
      </c>
      <c r="B2406" t="s">
        <v>3128</v>
      </c>
      <c r="C2406" t="s">
        <v>6155</v>
      </c>
      <c r="D2406" t="s">
        <v>3032</v>
      </c>
      <c r="E2406">
        <v>454545</v>
      </c>
      <c r="F2406">
        <v>200</v>
      </c>
      <c r="G2406">
        <v>200</v>
      </c>
      <c r="H2406" t="s">
        <v>3033</v>
      </c>
      <c r="I2406">
        <v>1.8010000000000002E-2</v>
      </c>
      <c r="J2406" t="s">
        <v>3034</v>
      </c>
      <c r="K2406" t="s">
        <v>3035</v>
      </c>
      <c r="L2406" t="s">
        <v>3036</v>
      </c>
      <c r="Q2406" t="s">
        <v>3037</v>
      </c>
      <c r="S2406" t="s">
        <v>3038</v>
      </c>
    </row>
    <row r="2407" spans="1:19" x14ac:dyDescent="0.35">
      <c r="A2407" t="s">
        <v>6162</v>
      </c>
      <c r="B2407" t="s">
        <v>3066</v>
      </c>
      <c r="C2407" t="s">
        <v>6163</v>
      </c>
      <c r="D2407" t="s">
        <v>3032</v>
      </c>
      <c r="E2407">
        <v>454545</v>
      </c>
      <c r="F2407">
        <v>200</v>
      </c>
      <c r="G2407">
        <v>200</v>
      </c>
      <c r="H2407" t="s">
        <v>3033</v>
      </c>
      <c r="I2407">
        <v>1.8010000000000002E-2</v>
      </c>
      <c r="J2407" t="s">
        <v>3034</v>
      </c>
      <c r="K2407" t="s">
        <v>3035</v>
      </c>
      <c r="L2407" t="s">
        <v>3036</v>
      </c>
      <c r="Q2407" t="s">
        <v>3037</v>
      </c>
      <c r="S2407" t="s">
        <v>3038</v>
      </c>
    </row>
    <row r="2408" spans="1:19" x14ac:dyDescent="0.35">
      <c r="A2408" t="s">
        <v>6226</v>
      </c>
      <c r="B2408" t="s">
        <v>3040</v>
      </c>
      <c r="C2408" t="s">
        <v>6227</v>
      </c>
      <c r="D2408" t="s">
        <v>3032</v>
      </c>
      <c r="E2408">
        <v>454545</v>
      </c>
      <c r="F2408">
        <v>200</v>
      </c>
      <c r="G2408">
        <v>200</v>
      </c>
      <c r="H2408" t="s">
        <v>3033</v>
      </c>
      <c r="I2408">
        <v>1.8010000000000002E-2</v>
      </c>
      <c r="J2408" t="s">
        <v>3034</v>
      </c>
      <c r="K2408" t="s">
        <v>3035</v>
      </c>
      <c r="L2408" t="s">
        <v>3036</v>
      </c>
      <c r="Q2408" t="s">
        <v>3037</v>
      </c>
      <c r="S2408" t="s">
        <v>3038</v>
      </c>
    </row>
    <row r="2409" spans="1:19" x14ac:dyDescent="0.35">
      <c r="A2409" t="s">
        <v>4724</v>
      </c>
      <c r="B2409" t="s">
        <v>3048</v>
      </c>
      <c r="C2409" t="s">
        <v>4725</v>
      </c>
      <c r="D2409" t="s">
        <v>3032</v>
      </c>
      <c r="E2409">
        <v>7</v>
      </c>
      <c r="F2409">
        <v>1</v>
      </c>
      <c r="G2409">
        <v>1</v>
      </c>
      <c r="H2409" t="s">
        <v>3033</v>
      </c>
      <c r="I2409">
        <v>8.5272600000000001</v>
      </c>
      <c r="J2409" t="s">
        <v>3034</v>
      </c>
      <c r="K2409" t="s">
        <v>3035</v>
      </c>
      <c r="L2409" t="s">
        <v>3036</v>
      </c>
      <c r="Q2409" t="s">
        <v>3037</v>
      </c>
      <c r="S2409" t="s">
        <v>3038</v>
      </c>
    </row>
    <row r="2410" spans="1:19" x14ac:dyDescent="0.35">
      <c r="A2410" t="s">
        <v>4654</v>
      </c>
      <c r="B2410" t="s">
        <v>3051</v>
      </c>
      <c r="C2410" t="s">
        <v>4655</v>
      </c>
      <c r="D2410" t="s">
        <v>3032</v>
      </c>
      <c r="E2410">
        <v>9998</v>
      </c>
      <c r="F2410">
        <v>1</v>
      </c>
      <c r="G2410">
        <v>1</v>
      </c>
      <c r="H2410" t="s">
        <v>3033</v>
      </c>
      <c r="I2410">
        <v>8.0101200000000006</v>
      </c>
      <c r="J2410" t="s">
        <v>3034</v>
      </c>
      <c r="K2410" t="s">
        <v>3035</v>
      </c>
      <c r="L2410" t="s">
        <v>3036</v>
      </c>
      <c r="Q2410" t="s">
        <v>3037</v>
      </c>
      <c r="S2410" t="s">
        <v>3038</v>
      </c>
    </row>
    <row r="2411" spans="1:19" x14ac:dyDescent="0.35">
      <c r="A2411" t="s">
        <v>4932</v>
      </c>
      <c r="B2411" t="s">
        <v>3054</v>
      </c>
      <c r="C2411" t="s">
        <v>4933</v>
      </c>
      <c r="D2411" t="s">
        <v>3032</v>
      </c>
      <c r="E2411">
        <v>9</v>
      </c>
      <c r="F2411">
        <v>1</v>
      </c>
      <c r="G2411">
        <v>1</v>
      </c>
      <c r="H2411" t="s">
        <v>3033</v>
      </c>
      <c r="I2411">
        <v>8.5272600000000001</v>
      </c>
      <c r="J2411" t="s">
        <v>3034</v>
      </c>
      <c r="K2411" t="s">
        <v>3035</v>
      </c>
      <c r="L2411" t="s">
        <v>3036</v>
      </c>
      <c r="Q2411" t="s">
        <v>3037</v>
      </c>
      <c r="S2411" t="s">
        <v>3038</v>
      </c>
    </row>
    <row r="2412" spans="1:19" x14ac:dyDescent="0.35">
      <c r="A2412" t="s">
        <v>5098</v>
      </c>
      <c r="B2412" t="s">
        <v>3030</v>
      </c>
      <c r="C2412" t="s">
        <v>5099</v>
      </c>
      <c r="D2412" t="s">
        <v>3032</v>
      </c>
      <c r="E2412">
        <v>9</v>
      </c>
      <c r="F2412">
        <v>1</v>
      </c>
      <c r="G2412">
        <v>1</v>
      </c>
      <c r="H2412" t="s">
        <v>3033</v>
      </c>
      <c r="I2412">
        <v>8.0101200000000006</v>
      </c>
      <c r="J2412" t="s">
        <v>3034</v>
      </c>
      <c r="K2412" t="s">
        <v>3035</v>
      </c>
      <c r="L2412" t="s">
        <v>3036</v>
      </c>
      <c r="Q2412" t="s">
        <v>3037</v>
      </c>
      <c r="S2412" t="s">
        <v>3038</v>
      </c>
    </row>
    <row r="2413" spans="1:19" x14ac:dyDescent="0.35">
      <c r="A2413" t="s">
        <v>5292</v>
      </c>
      <c r="B2413" t="s">
        <v>3059</v>
      </c>
      <c r="C2413" t="s">
        <v>5293</v>
      </c>
      <c r="D2413" t="s">
        <v>3032</v>
      </c>
      <c r="E2413">
        <v>9</v>
      </c>
      <c r="F2413">
        <v>1</v>
      </c>
      <c r="G2413">
        <v>1</v>
      </c>
      <c r="H2413" t="s">
        <v>3033</v>
      </c>
      <c r="I2413">
        <v>8.5272600000000001</v>
      </c>
      <c r="J2413" t="s">
        <v>3034</v>
      </c>
      <c r="K2413" t="s">
        <v>3035</v>
      </c>
      <c r="L2413" t="s">
        <v>3036</v>
      </c>
      <c r="Q2413" t="s">
        <v>3037</v>
      </c>
      <c r="S2413" t="s">
        <v>3038</v>
      </c>
    </row>
    <row r="2414" spans="1:19" x14ac:dyDescent="0.35">
      <c r="A2414" t="s">
        <v>3310</v>
      </c>
      <c r="B2414" t="s">
        <v>3089</v>
      </c>
      <c r="C2414" t="s">
        <v>3311</v>
      </c>
      <c r="D2414" t="s">
        <v>3032</v>
      </c>
      <c r="E2414">
        <v>9</v>
      </c>
      <c r="F2414">
        <v>1</v>
      </c>
      <c r="G2414">
        <v>1</v>
      </c>
      <c r="H2414" t="s">
        <v>3033</v>
      </c>
      <c r="I2414">
        <v>8.5272600000000001</v>
      </c>
      <c r="J2414" t="s">
        <v>3034</v>
      </c>
      <c r="K2414" t="s">
        <v>3035</v>
      </c>
      <c r="L2414" t="s">
        <v>3036</v>
      </c>
      <c r="Q2414" t="s">
        <v>3037</v>
      </c>
      <c r="S2414" t="s">
        <v>3038</v>
      </c>
    </row>
    <row r="2415" spans="1:19" x14ac:dyDescent="0.35">
      <c r="A2415" t="s">
        <v>3342</v>
      </c>
      <c r="B2415" t="s">
        <v>3128</v>
      </c>
      <c r="C2415" t="s">
        <v>3343</v>
      </c>
      <c r="D2415" t="s">
        <v>3032</v>
      </c>
      <c r="E2415">
        <v>9</v>
      </c>
      <c r="F2415">
        <v>1</v>
      </c>
      <c r="G2415">
        <v>1</v>
      </c>
      <c r="H2415" t="s">
        <v>3033</v>
      </c>
      <c r="I2415">
        <v>7.7776199999999998</v>
      </c>
      <c r="J2415" t="s">
        <v>3034</v>
      </c>
      <c r="K2415" t="s">
        <v>3035</v>
      </c>
      <c r="L2415" t="s">
        <v>3036</v>
      </c>
      <c r="Q2415" t="s">
        <v>3037</v>
      </c>
      <c r="S2415" t="s">
        <v>3038</v>
      </c>
    </row>
    <row r="2416" spans="1:19" x14ac:dyDescent="0.35">
      <c r="A2416" t="s">
        <v>4370</v>
      </c>
      <c r="B2416" t="s">
        <v>3066</v>
      </c>
      <c r="C2416" t="s">
        <v>4371</v>
      </c>
      <c r="D2416" t="s">
        <v>3032</v>
      </c>
      <c r="E2416">
        <v>9</v>
      </c>
      <c r="F2416">
        <v>1</v>
      </c>
      <c r="G2416">
        <v>1</v>
      </c>
      <c r="H2416" t="s">
        <v>3033</v>
      </c>
      <c r="I2416">
        <v>7.7542299999999997</v>
      </c>
      <c r="J2416" t="s">
        <v>3034</v>
      </c>
      <c r="K2416" t="s">
        <v>3035</v>
      </c>
      <c r="L2416" t="s">
        <v>3036</v>
      </c>
      <c r="Q2416" t="s">
        <v>3037</v>
      </c>
      <c r="S2416" t="s">
        <v>3038</v>
      </c>
    </row>
    <row r="2417" spans="1:19" x14ac:dyDescent="0.35">
      <c r="A2417" t="s">
        <v>4374</v>
      </c>
      <c r="B2417" t="s">
        <v>3040</v>
      </c>
      <c r="C2417" t="s">
        <v>4375</v>
      </c>
      <c r="D2417" t="s">
        <v>3032</v>
      </c>
      <c r="E2417">
        <v>9</v>
      </c>
      <c r="F2417">
        <v>1</v>
      </c>
      <c r="G2417">
        <v>1</v>
      </c>
      <c r="H2417" t="s">
        <v>3033</v>
      </c>
      <c r="I2417">
        <v>7.7542299999999997</v>
      </c>
      <c r="J2417" t="s">
        <v>3034</v>
      </c>
      <c r="K2417" t="s">
        <v>3035</v>
      </c>
      <c r="L2417" t="s">
        <v>3036</v>
      </c>
      <c r="Q2417" t="s">
        <v>3037</v>
      </c>
      <c r="S2417" t="s">
        <v>3038</v>
      </c>
    </row>
    <row r="2418" spans="1:19" x14ac:dyDescent="0.35">
      <c r="A2418" t="s">
        <v>6388</v>
      </c>
      <c r="B2418" t="s">
        <v>3048</v>
      </c>
      <c r="C2418" t="s">
        <v>6389</v>
      </c>
      <c r="D2418" t="s">
        <v>3032</v>
      </c>
      <c r="E2418">
        <v>19</v>
      </c>
      <c r="F2418">
        <v>1</v>
      </c>
      <c r="G2418">
        <v>1</v>
      </c>
      <c r="H2418" t="s">
        <v>3033</v>
      </c>
      <c r="I2418">
        <v>23.57929</v>
      </c>
      <c r="J2418" t="s">
        <v>88</v>
      </c>
      <c r="K2418" t="s">
        <v>3035</v>
      </c>
      <c r="L2418" t="s">
        <v>3036</v>
      </c>
      <c r="Q2418" t="s">
        <v>3037</v>
      </c>
      <c r="S2418" t="s">
        <v>3038</v>
      </c>
    </row>
    <row r="2419" spans="1:19" x14ac:dyDescent="0.35">
      <c r="A2419" t="s">
        <v>7640</v>
      </c>
      <c r="B2419" t="s">
        <v>3059</v>
      </c>
      <c r="C2419" t="s">
        <v>7641</v>
      </c>
      <c r="D2419" t="s">
        <v>3032</v>
      </c>
      <c r="E2419">
        <v>19</v>
      </c>
      <c r="F2419">
        <v>1</v>
      </c>
      <c r="G2419">
        <v>1</v>
      </c>
      <c r="H2419" t="s">
        <v>3033</v>
      </c>
      <c r="I2419">
        <v>23.57929</v>
      </c>
      <c r="J2419" t="s">
        <v>88</v>
      </c>
      <c r="K2419" t="s">
        <v>3035</v>
      </c>
      <c r="L2419" t="s">
        <v>3036</v>
      </c>
      <c r="Q2419" t="s">
        <v>3037</v>
      </c>
      <c r="S2419" t="s">
        <v>3038</v>
      </c>
    </row>
    <row r="2420" spans="1:19" x14ac:dyDescent="0.35">
      <c r="A2420" t="s">
        <v>7638</v>
      </c>
      <c r="B2420" t="s">
        <v>3089</v>
      </c>
      <c r="C2420" t="s">
        <v>7639</v>
      </c>
      <c r="D2420" t="s">
        <v>3032</v>
      </c>
      <c r="E2420">
        <v>19</v>
      </c>
      <c r="F2420">
        <v>1</v>
      </c>
      <c r="G2420">
        <v>1</v>
      </c>
      <c r="H2420" t="s">
        <v>3033</v>
      </c>
      <c r="I2420">
        <v>23.57929</v>
      </c>
      <c r="J2420" t="s">
        <v>88</v>
      </c>
      <c r="K2420" t="s">
        <v>3035</v>
      </c>
      <c r="L2420" t="s">
        <v>3036</v>
      </c>
      <c r="Q2420" t="s">
        <v>3037</v>
      </c>
      <c r="S2420" t="s">
        <v>3038</v>
      </c>
    </row>
    <row r="2421" spans="1:19" x14ac:dyDescent="0.35">
      <c r="A2421" t="s">
        <v>7636</v>
      </c>
      <c r="B2421" t="s">
        <v>3048</v>
      </c>
      <c r="C2421" t="s">
        <v>7637</v>
      </c>
      <c r="D2421" t="s">
        <v>3032</v>
      </c>
      <c r="E2421">
        <v>19</v>
      </c>
      <c r="F2421">
        <v>1</v>
      </c>
      <c r="G2421">
        <v>1</v>
      </c>
      <c r="H2421" t="s">
        <v>3033</v>
      </c>
      <c r="I2421">
        <v>22.26821</v>
      </c>
      <c r="J2421" t="s">
        <v>88</v>
      </c>
      <c r="K2421" t="s">
        <v>3035</v>
      </c>
      <c r="L2421" t="s">
        <v>3036</v>
      </c>
      <c r="Q2421" t="s">
        <v>3037</v>
      </c>
      <c r="S2421" t="s">
        <v>3038</v>
      </c>
    </row>
    <row r="2422" spans="1:19" x14ac:dyDescent="0.35">
      <c r="A2422" t="s">
        <v>7634</v>
      </c>
      <c r="B2422" t="s">
        <v>3059</v>
      </c>
      <c r="C2422" t="s">
        <v>7635</v>
      </c>
      <c r="D2422" t="s">
        <v>3032</v>
      </c>
      <c r="E2422">
        <v>18</v>
      </c>
      <c r="F2422">
        <v>1</v>
      </c>
      <c r="G2422">
        <v>1</v>
      </c>
      <c r="H2422" t="s">
        <v>3033</v>
      </c>
      <c r="I2422">
        <v>22.26821</v>
      </c>
      <c r="J2422" t="s">
        <v>88</v>
      </c>
      <c r="K2422" t="s">
        <v>3035</v>
      </c>
      <c r="L2422" t="s">
        <v>3036</v>
      </c>
      <c r="Q2422" t="s">
        <v>3037</v>
      </c>
      <c r="S2422" t="s">
        <v>3038</v>
      </c>
    </row>
    <row r="2423" spans="1:19" x14ac:dyDescent="0.35">
      <c r="A2423" t="s">
        <v>7632</v>
      </c>
      <c r="B2423" t="s">
        <v>3089</v>
      </c>
      <c r="C2423" t="s">
        <v>7633</v>
      </c>
      <c r="D2423" t="s">
        <v>3032</v>
      </c>
      <c r="E2423">
        <v>19</v>
      </c>
      <c r="F2423">
        <v>1</v>
      </c>
      <c r="G2423">
        <v>1</v>
      </c>
      <c r="H2423" t="s">
        <v>3033</v>
      </c>
      <c r="I2423">
        <v>22.26821</v>
      </c>
      <c r="J2423" t="s">
        <v>88</v>
      </c>
      <c r="K2423" t="s">
        <v>3035</v>
      </c>
      <c r="L2423" t="s">
        <v>3036</v>
      </c>
      <c r="Q2423" t="s">
        <v>3037</v>
      </c>
      <c r="S2423" t="s">
        <v>3038</v>
      </c>
    </row>
    <row r="2424" spans="1:19" x14ac:dyDescent="0.35">
      <c r="A2424" t="s">
        <v>7630</v>
      </c>
      <c r="B2424" t="s">
        <v>3048</v>
      </c>
      <c r="C2424" t="s">
        <v>7631</v>
      </c>
      <c r="D2424" t="s">
        <v>3032</v>
      </c>
      <c r="E2424">
        <v>19</v>
      </c>
      <c r="F2424">
        <v>1</v>
      </c>
      <c r="G2424">
        <v>1</v>
      </c>
      <c r="H2424" t="s">
        <v>3033</v>
      </c>
      <c r="I2424">
        <v>17.407129999999999</v>
      </c>
      <c r="J2424" t="s">
        <v>88</v>
      </c>
      <c r="K2424" t="s">
        <v>3035</v>
      </c>
      <c r="L2424" t="s">
        <v>3036</v>
      </c>
      <c r="Q2424" t="s">
        <v>3037</v>
      </c>
      <c r="S2424" t="s">
        <v>3038</v>
      </c>
    </row>
    <row r="2425" spans="1:19" x14ac:dyDescent="0.35">
      <c r="A2425" t="s">
        <v>7628</v>
      </c>
      <c r="B2425" t="s">
        <v>3059</v>
      </c>
      <c r="C2425" t="s">
        <v>7629</v>
      </c>
      <c r="D2425" t="s">
        <v>3032</v>
      </c>
      <c r="E2425">
        <v>19</v>
      </c>
      <c r="F2425">
        <v>1</v>
      </c>
      <c r="G2425">
        <v>1</v>
      </c>
      <c r="H2425" t="s">
        <v>3033</v>
      </c>
      <c r="I2425">
        <v>17.407129999999999</v>
      </c>
      <c r="J2425" t="s">
        <v>88</v>
      </c>
      <c r="K2425" t="s">
        <v>3035</v>
      </c>
      <c r="L2425" t="s">
        <v>3036</v>
      </c>
      <c r="Q2425" t="s">
        <v>3037</v>
      </c>
      <c r="S2425" t="s">
        <v>3038</v>
      </c>
    </row>
    <row r="2426" spans="1:19" x14ac:dyDescent="0.35">
      <c r="A2426" t="s">
        <v>7626</v>
      </c>
      <c r="B2426" t="s">
        <v>3089</v>
      </c>
      <c r="C2426" t="s">
        <v>7627</v>
      </c>
      <c r="D2426" t="s">
        <v>3032</v>
      </c>
      <c r="E2426">
        <v>19</v>
      </c>
      <c r="F2426">
        <v>1</v>
      </c>
      <c r="G2426">
        <v>1</v>
      </c>
      <c r="H2426" t="s">
        <v>3033</v>
      </c>
      <c r="I2426">
        <v>17.407129999999999</v>
      </c>
      <c r="J2426" t="s">
        <v>88</v>
      </c>
      <c r="K2426" t="s">
        <v>3035</v>
      </c>
      <c r="L2426" t="s">
        <v>3036</v>
      </c>
      <c r="Q2426" t="s">
        <v>3037</v>
      </c>
      <c r="S2426" t="s">
        <v>3038</v>
      </c>
    </row>
    <row r="2427" spans="1:19" x14ac:dyDescent="0.35">
      <c r="A2427" t="s">
        <v>7624</v>
      </c>
      <c r="B2427" t="s">
        <v>3048</v>
      </c>
      <c r="C2427" t="s">
        <v>7625</v>
      </c>
      <c r="D2427" t="s">
        <v>3032</v>
      </c>
      <c r="E2427">
        <v>19</v>
      </c>
      <c r="F2427">
        <v>1</v>
      </c>
      <c r="G2427">
        <v>1</v>
      </c>
      <c r="H2427" t="s">
        <v>3033</v>
      </c>
      <c r="I2427">
        <v>24.607980000000001</v>
      </c>
      <c r="J2427" t="s">
        <v>88</v>
      </c>
      <c r="K2427" t="s">
        <v>3035</v>
      </c>
      <c r="L2427" t="s">
        <v>3036</v>
      </c>
      <c r="Q2427" t="s">
        <v>3037</v>
      </c>
      <c r="S2427" t="s">
        <v>3038</v>
      </c>
    </row>
    <row r="2428" spans="1:19" x14ac:dyDescent="0.35">
      <c r="A2428" t="s">
        <v>7658</v>
      </c>
      <c r="B2428" t="s">
        <v>3059</v>
      </c>
      <c r="C2428" t="s">
        <v>7659</v>
      </c>
      <c r="D2428" t="s">
        <v>3032</v>
      </c>
      <c r="E2428">
        <v>19</v>
      </c>
      <c r="F2428">
        <v>1</v>
      </c>
      <c r="G2428">
        <v>1</v>
      </c>
      <c r="H2428" t="s">
        <v>3033</v>
      </c>
      <c r="I2428">
        <v>24.607980000000001</v>
      </c>
      <c r="J2428" t="s">
        <v>88</v>
      </c>
      <c r="K2428" t="s">
        <v>3035</v>
      </c>
      <c r="L2428" t="s">
        <v>3036</v>
      </c>
      <c r="Q2428" t="s">
        <v>3037</v>
      </c>
      <c r="S2428" t="s">
        <v>3038</v>
      </c>
    </row>
    <row r="2429" spans="1:19" x14ac:dyDescent="0.35">
      <c r="A2429" t="s">
        <v>7656</v>
      </c>
      <c r="B2429" t="s">
        <v>3089</v>
      </c>
      <c r="C2429" t="s">
        <v>7657</v>
      </c>
      <c r="D2429" t="s">
        <v>3032</v>
      </c>
      <c r="E2429">
        <v>19</v>
      </c>
      <c r="F2429">
        <v>1</v>
      </c>
      <c r="G2429">
        <v>1</v>
      </c>
      <c r="H2429" t="s">
        <v>3033</v>
      </c>
      <c r="I2429">
        <v>24.607980000000001</v>
      </c>
      <c r="J2429" t="s">
        <v>88</v>
      </c>
      <c r="K2429" t="s">
        <v>3035</v>
      </c>
      <c r="L2429" t="s">
        <v>3036</v>
      </c>
      <c r="Q2429" t="s">
        <v>3037</v>
      </c>
      <c r="S2429" t="s">
        <v>3038</v>
      </c>
    </row>
    <row r="2430" spans="1:19" x14ac:dyDescent="0.35">
      <c r="A2430" t="s">
        <v>7654</v>
      </c>
      <c r="B2430" t="s">
        <v>3048</v>
      </c>
      <c r="C2430" t="s">
        <v>7655</v>
      </c>
      <c r="D2430" t="s">
        <v>3032</v>
      </c>
      <c r="E2430">
        <v>19</v>
      </c>
      <c r="F2430">
        <v>1</v>
      </c>
      <c r="G2430">
        <v>1</v>
      </c>
      <c r="H2430" t="s">
        <v>3033</v>
      </c>
      <c r="I2430">
        <v>29.12913</v>
      </c>
      <c r="J2430" t="s">
        <v>88</v>
      </c>
      <c r="K2430" t="s">
        <v>3035</v>
      </c>
      <c r="L2430" t="s">
        <v>3036</v>
      </c>
      <c r="Q2430" t="s">
        <v>3037</v>
      </c>
      <c r="S2430" t="s">
        <v>3038</v>
      </c>
    </row>
    <row r="2431" spans="1:19" x14ac:dyDescent="0.35">
      <c r="A2431" t="s">
        <v>7652</v>
      </c>
      <c r="B2431" t="s">
        <v>3059</v>
      </c>
      <c r="C2431" t="s">
        <v>7653</v>
      </c>
      <c r="D2431" t="s">
        <v>3032</v>
      </c>
      <c r="E2431">
        <v>19</v>
      </c>
      <c r="F2431">
        <v>1</v>
      </c>
      <c r="G2431">
        <v>1</v>
      </c>
      <c r="H2431" t="s">
        <v>3033</v>
      </c>
      <c r="I2431">
        <v>29.12913</v>
      </c>
      <c r="J2431" t="s">
        <v>88</v>
      </c>
      <c r="K2431" t="s">
        <v>3035</v>
      </c>
      <c r="L2431" t="s">
        <v>3036</v>
      </c>
      <c r="Q2431" t="s">
        <v>3037</v>
      </c>
      <c r="S2431" t="s">
        <v>3038</v>
      </c>
    </row>
    <row r="2432" spans="1:19" x14ac:dyDescent="0.35">
      <c r="A2432" t="s">
        <v>7650</v>
      </c>
      <c r="B2432" t="s">
        <v>3089</v>
      </c>
      <c r="C2432" t="s">
        <v>7651</v>
      </c>
      <c r="D2432" t="s">
        <v>3032</v>
      </c>
      <c r="E2432">
        <v>19</v>
      </c>
      <c r="F2432">
        <v>1</v>
      </c>
      <c r="G2432">
        <v>1</v>
      </c>
      <c r="H2432" t="s">
        <v>3033</v>
      </c>
      <c r="I2432">
        <v>29.12913</v>
      </c>
      <c r="J2432" t="s">
        <v>88</v>
      </c>
      <c r="K2432" t="s">
        <v>3035</v>
      </c>
      <c r="L2432" t="s">
        <v>3036</v>
      </c>
      <c r="Q2432" t="s">
        <v>3037</v>
      </c>
      <c r="S2432" t="s">
        <v>3038</v>
      </c>
    </row>
    <row r="2433" spans="1:19" x14ac:dyDescent="0.35">
      <c r="A2433" t="s">
        <v>7648</v>
      </c>
      <c r="B2433" t="s">
        <v>3048</v>
      </c>
      <c r="C2433" t="s">
        <v>7649</v>
      </c>
      <c r="D2433" t="s">
        <v>3032</v>
      </c>
      <c r="E2433">
        <v>19</v>
      </c>
      <c r="F2433">
        <v>1</v>
      </c>
      <c r="G2433">
        <v>1</v>
      </c>
      <c r="H2433" t="s">
        <v>3033</v>
      </c>
      <c r="I2433">
        <v>29.12913</v>
      </c>
      <c r="J2433" t="s">
        <v>88</v>
      </c>
      <c r="K2433" t="s">
        <v>3035</v>
      </c>
      <c r="L2433" t="s">
        <v>3036</v>
      </c>
      <c r="Q2433" t="s">
        <v>3037</v>
      </c>
      <c r="S2433" t="s">
        <v>3038</v>
      </c>
    </row>
    <row r="2434" spans="1:19" x14ac:dyDescent="0.35">
      <c r="A2434" t="s">
        <v>7646</v>
      </c>
      <c r="B2434" t="s">
        <v>3059</v>
      </c>
      <c r="C2434" t="s">
        <v>7647</v>
      </c>
      <c r="D2434" t="s">
        <v>3032</v>
      </c>
      <c r="E2434">
        <v>19</v>
      </c>
      <c r="F2434">
        <v>1</v>
      </c>
      <c r="G2434">
        <v>1</v>
      </c>
      <c r="H2434" t="s">
        <v>3033</v>
      </c>
      <c r="I2434">
        <v>29.12913</v>
      </c>
      <c r="J2434" t="s">
        <v>88</v>
      </c>
      <c r="K2434" t="s">
        <v>3035</v>
      </c>
      <c r="L2434" t="s">
        <v>3036</v>
      </c>
      <c r="Q2434" t="s">
        <v>3037</v>
      </c>
      <c r="S2434" t="s">
        <v>3038</v>
      </c>
    </row>
    <row r="2435" spans="1:19" x14ac:dyDescent="0.35">
      <c r="A2435" t="s">
        <v>7644</v>
      </c>
      <c r="B2435" t="s">
        <v>3089</v>
      </c>
      <c r="C2435" t="s">
        <v>7645</v>
      </c>
      <c r="D2435" t="s">
        <v>3032</v>
      </c>
      <c r="E2435">
        <v>19</v>
      </c>
      <c r="F2435">
        <v>1</v>
      </c>
      <c r="G2435">
        <v>1</v>
      </c>
      <c r="H2435" t="s">
        <v>3033</v>
      </c>
      <c r="I2435">
        <v>29.12913</v>
      </c>
      <c r="J2435" t="s">
        <v>88</v>
      </c>
      <c r="K2435" t="s">
        <v>3035</v>
      </c>
      <c r="L2435" t="s">
        <v>3036</v>
      </c>
      <c r="Q2435" t="s">
        <v>3037</v>
      </c>
      <c r="S2435" t="s">
        <v>3038</v>
      </c>
    </row>
    <row r="2436" spans="1:19" x14ac:dyDescent="0.35">
      <c r="A2436" t="s">
        <v>4606</v>
      </c>
      <c r="B2436" t="s">
        <v>3048</v>
      </c>
      <c r="C2436" t="s">
        <v>4607</v>
      </c>
      <c r="D2436" t="s">
        <v>3032</v>
      </c>
      <c r="E2436">
        <v>19</v>
      </c>
      <c r="F2436">
        <v>1</v>
      </c>
      <c r="G2436">
        <v>1</v>
      </c>
      <c r="H2436" t="s">
        <v>3033</v>
      </c>
      <c r="I2436">
        <v>131.08103</v>
      </c>
      <c r="J2436" t="s">
        <v>88</v>
      </c>
      <c r="K2436" t="s">
        <v>3035</v>
      </c>
      <c r="L2436" t="s">
        <v>3036</v>
      </c>
      <c r="Q2436" t="s">
        <v>3037</v>
      </c>
      <c r="S2436" t="s">
        <v>3038</v>
      </c>
    </row>
    <row r="2437" spans="1:19" x14ac:dyDescent="0.35">
      <c r="A2437" t="s">
        <v>6036</v>
      </c>
      <c r="B2437" t="s">
        <v>3059</v>
      </c>
      <c r="C2437" t="s">
        <v>6037</v>
      </c>
      <c r="D2437" t="s">
        <v>3032</v>
      </c>
      <c r="E2437">
        <v>19</v>
      </c>
      <c r="F2437">
        <v>1</v>
      </c>
      <c r="G2437">
        <v>1</v>
      </c>
      <c r="H2437" t="s">
        <v>3033</v>
      </c>
      <c r="I2437">
        <v>131.08103</v>
      </c>
      <c r="J2437" t="s">
        <v>88</v>
      </c>
      <c r="K2437" t="s">
        <v>3035</v>
      </c>
      <c r="L2437" t="s">
        <v>3036</v>
      </c>
      <c r="Q2437" t="s">
        <v>3037</v>
      </c>
      <c r="S2437" t="s">
        <v>3038</v>
      </c>
    </row>
    <row r="2438" spans="1:19" x14ac:dyDescent="0.35">
      <c r="A2438" t="s">
        <v>4936</v>
      </c>
      <c r="B2438" t="s">
        <v>3089</v>
      </c>
      <c r="C2438" t="s">
        <v>4937</v>
      </c>
      <c r="D2438" t="s">
        <v>3032</v>
      </c>
      <c r="E2438">
        <v>19</v>
      </c>
      <c r="F2438">
        <v>1</v>
      </c>
      <c r="G2438">
        <v>1</v>
      </c>
      <c r="H2438" t="s">
        <v>3033</v>
      </c>
      <c r="I2438">
        <v>131.08103</v>
      </c>
      <c r="J2438" t="s">
        <v>88</v>
      </c>
      <c r="K2438" t="s">
        <v>3035</v>
      </c>
      <c r="L2438" t="s">
        <v>3036</v>
      </c>
      <c r="Q2438" t="s">
        <v>3037</v>
      </c>
      <c r="S2438" t="s">
        <v>3038</v>
      </c>
    </row>
    <row r="2439" spans="1:19" x14ac:dyDescent="0.35">
      <c r="A2439" t="s">
        <v>4796</v>
      </c>
      <c r="B2439" t="s">
        <v>3048</v>
      </c>
      <c r="C2439" t="s">
        <v>4797</v>
      </c>
      <c r="D2439" t="s">
        <v>3032</v>
      </c>
      <c r="E2439">
        <v>19</v>
      </c>
      <c r="F2439">
        <v>1</v>
      </c>
      <c r="G2439">
        <v>1</v>
      </c>
      <c r="H2439" t="s">
        <v>3033</v>
      </c>
      <c r="I2439">
        <v>131.08103</v>
      </c>
      <c r="J2439" t="s">
        <v>88</v>
      </c>
      <c r="K2439" t="s">
        <v>3035</v>
      </c>
      <c r="L2439" t="s">
        <v>3036</v>
      </c>
      <c r="Q2439" t="s">
        <v>3037</v>
      </c>
      <c r="S2439" t="s">
        <v>3038</v>
      </c>
    </row>
    <row r="2440" spans="1:19" x14ac:dyDescent="0.35">
      <c r="A2440" t="s">
        <v>4760</v>
      </c>
      <c r="B2440" t="s">
        <v>3059</v>
      </c>
      <c r="C2440" t="s">
        <v>4761</v>
      </c>
      <c r="D2440" t="s">
        <v>3032</v>
      </c>
      <c r="E2440">
        <v>18</v>
      </c>
      <c r="F2440">
        <v>1</v>
      </c>
      <c r="G2440">
        <v>1</v>
      </c>
      <c r="H2440" t="s">
        <v>3033</v>
      </c>
      <c r="I2440">
        <v>131.08103</v>
      </c>
      <c r="J2440" t="s">
        <v>88</v>
      </c>
      <c r="K2440" t="s">
        <v>3035</v>
      </c>
      <c r="L2440" t="s">
        <v>3036</v>
      </c>
      <c r="Q2440" t="s">
        <v>3037</v>
      </c>
      <c r="S2440" t="s">
        <v>3038</v>
      </c>
    </row>
    <row r="2441" spans="1:19" x14ac:dyDescent="0.35">
      <c r="A2441" t="s">
        <v>4880</v>
      </c>
      <c r="B2441" t="s">
        <v>3089</v>
      </c>
      <c r="C2441" t="s">
        <v>4881</v>
      </c>
      <c r="D2441" t="s">
        <v>3032</v>
      </c>
      <c r="E2441">
        <v>19</v>
      </c>
      <c r="F2441">
        <v>1</v>
      </c>
      <c r="G2441">
        <v>1</v>
      </c>
      <c r="H2441" t="s">
        <v>3033</v>
      </c>
      <c r="I2441">
        <v>131.08103</v>
      </c>
      <c r="J2441" t="s">
        <v>88</v>
      </c>
      <c r="K2441" t="s">
        <v>3035</v>
      </c>
      <c r="L2441" t="s">
        <v>3036</v>
      </c>
      <c r="Q2441" t="s">
        <v>3037</v>
      </c>
      <c r="S2441" t="s">
        <v>3038</v>
      </c>
    </row>
    <row r="2442" spans="1:19" x14ac:dyDescent="0.35">
      <c r="A2442" t="s">
        <v>5976</v>
      </c>
      <c r="B2442" t="s">
        <v>3048</v>
      </c>
      <c r="C2442" t="s">
        <v>5977</v>
      </c>
      <c r="D2442" t="s">
        <v>3032</v>
      </c>
      <c r="E2442">
        <v>19</v>
      </c>
      <c r="F2442">
        <v>1</v>
      </c>
      <c r="G2442">
        <v>1</v>
      </c>
      <c r="H2442" t="s">
        <v>3033</v>
      </c>
      <c r="I2442">
        <v>130.26607999999999</v>
      </c>
      <c r="J2442" t="s">
        <v>88</v>
      </c>
      <c r="K2442" t="s">
        <v>3035</v>
      </c>
      <c r="L2442" t="s">
        <v>3036</v>
      </c>
      <c r="Q2442" t="s">
        <v>3037</v>
      </c>
      <c r="S2442" t="s">
        <v>3038</v>
      </c>
    </row>
    <row r="2443" spans="1:19" x14ac:dyDescent="0.35">
      <c r="A2443" t="s">
        <v>5154</v>
      </c>
      <c r="B2443" t="s">
        <v>3059</v>
      </c>
      <c r="C2443" t="s">
        <v>5155</v>
      </c>
      <c r="D2443" t="s">
        <v>3032</v>
      </c>
      <c r="E2443">
        <v>19</v>
      </c>
      <c r="F2443">
        <v>1</v>
      </c>
      <c r="G2443">
        <v>1</v>
      </c>
      <c r="H2443" t="s">
        <v>3033</v>
      </c>
      <c r="I2443">
        <v>130.26607999999999</v>
      </c>
      <c r="J2443" t="s">
        <v>88</v>
      </c>
      <c r="K2443" t="s">
        <v>3035</v>
      </c>
      <c r="L2443" t="s">
        <v>3036</v>
      </c>
      <c r="Q2443" t="s">
        <v>3037</v>
      </c>
      <c r="S2443" t="s">
        <v>3038</v>
      </c>
    </row>
    <row r="2444" spans="1:19" x14ac:dyDescent="0.35">
      <c r="A2444" t="s">
        <v>3164</v>
      </c>
      <c r="B2444" t="s">
        <v>3089</v>
      </c>
      <c r="C2444" t="s">
        <v>3165</v>
      </c>
      <c r="D2444" t="s">
        <v>3032</v>
      </c>
      <c r="E2444">
        <v>19</v>
      </c>
      <c r="F2444">
        <v>1</v>
      </c>
      <c r="G2444">
        <v>1</v>
      </c>
      <c r="H2444" t="s">
        <v>3033</v>
      </c>
      <c r="I2444">
        <v>130.26607999999999</v>
      </c>
      <c r="J2444" t="s">
        <v>88</v>
      </c>
      <c r="K2444" t="s">
        <v>3035</v>
      </c>
      <c r="L2444" t="s">
        <v>3036</v>
      </c>
      <c r="Q2444" t="s">
        <v>3037</v>
      </c>
      <c r="S2444" t="s">
        <v>3038</v>
      </c>
    </row>
    <row r="2445" spans="1:19" x14ac:dyDescent="0.35">
      <c r="A2445" t="s">
        <v>5776</v>
      </c>
      <c r="B2445" t="s">
        <v>3048</v>
      </c>
      <c r="C2445" t="s">
        <v>5777</v>
      </c>
      <c r="D2445" t="s">
        <v>3032</v>
      </c>
      <c r="E2445">
        <v>19</v>
      </c>
      <c r="F2445">
        <v>1</v>
      </c>
      <c r="G2445">
        <v>1</v>
      </c>
      <c r="H2445" t="s">
        <v>3033</v>
      </c>
      <c r="I2445">
        <v>130.2174</v>
      </c>
      <c r="J2445" t="s">
        <v>88</v>
      </c>
      <c r="K2445" t="s">
        <v>3035</v>
      </c>
      <c r="L2445" t="s">
        <v>3036</v>
      </c>
      <c r="Q2445" t="s">
        <v>3037</v>
      </c>
      <c r="S2445" t="s">
        <v>3038</v>
      </c>
    </row>
    <row r="2446" spans="1:19" x14ac:dyDescent="0.35">
      <c r="A2446" t="s">
        <v>3920</v>
      </c>
      <c r="B2446" t="s">
        <v>3059</v>
      </c>
      <c r="C2446" t="s">
        <v>3921</v>
      </c>
      <c r="D2446" t="s">
        <v>3032</v>
      </c>
      <c r="E2446">
        <v>19</v>
      </c>
      <c r="F2446">
        <v>1</v>
      </c>
      <c r="G2446">
        <v>1</v>
      </c>
      <c r="H2446" t="s">
        <v>3033</v>
      </c>
      <c r="I2446">
        <v>130.2174</v>
      </c>
      <c r="J2446" t="s">
        <v>88</v>
      </c>
      <c r="K2446" t="s">
        <v>3035</v>
      </c>
      <c r="L2446" t="s">
        <v>3036</v>
      </c>
      <c r="Q2446" t="s">
        <v>3037</v>
      </c>
      <c r="S2446" t="s">
        <v>3038</v>
      </c>
    </row>
    <row r="2447" spans="1:19" x14ac:dyDescent="0.35">
      <c r="A2447" t="s">
        <v>3952</v>
      </c>
      <c r="B2447" t="s">
        <v>3089</v>
      </c>
      <c r="C2447" t="s">
        <v>3953</v>
      </c>
      <c r="D2447" t="s">
        <v>3032</v>
      </c>
      <c r="E2447">
        <v>19</v>
      </c>
      <c r="F2447">
        <v>1</v>
      </c>
      <c r="G2447">
        <v>1</v>
      </c>
      <c r="H2447" t="s">
        <v>3033</v>
      </c>
      <c r="I2447">
        <v>130.2174</v>
      </c>
      <c r="J2447" t="s">
        <v>88</v>
      </c>
      <c r="K2447" t="s">
        <v>3035</v>
      </c>
      <c r="L2447" t="s">
        <v>3036</v>
      </c>
      <c r="Q2447" t="s">
        <v>3037</v>
      </c>
      <c r="S2447" t="s">
        <v>3038</v>
      </c>
    </row>
    <row r="2448" spans="1:19" x14ac:dyDescent="0.35">
      <c r="A2448" t="s">
        <v>3262</v>
      </c>
      <c r="B2448" t="s">
        <v>3048</v>
      </c>
      <c r="C2448" t="s">
        <v>3263</v>
      </c>
      <c r="D2448" t="s">
        <v>3032</v>
      </c>
      <c r="E2448">
        <v>19</v>
      </c>
      <c r="F2448">
        <v>1</v>
      </c>
      <c r="G2448">
        <v>1</v>
      </c>
      <c r="H2448" t="s">
        <v>3033</v>
      </c>
      <c r="I2448">
        <v>129.87676999999999</v>
      </c>
      <c r="J2448" t="s">
        <v>88</v>
      </c>
      <c r="K2448" t="s">
        <v>3035</v>
      </c>
      <c r="L2448" t="s">
        <v>3036</v>
      </c>
      <c r="Q2448" t="s">
        <v>3037</v>
      </c>
      <c r="S2448" t="s">
        <v>3038</v>
      </c>
    </row>
    <row r="2449" spans="1:19" x14ac:dyDescent="0.35">
      <c r="A2449" t="s">
        <v>3764</v>
      </c>
      <c r="B2449" t="s">
        <v>3059</v>
      </c>
      <c r="C2449" t="s">
        <v>3765</v>
      </c>
      <c r="D2449" t="s">
        <v>3032</v>
      </c>
      <c r="E2449">
        <v>19</v>
      </c>
      <c r="F2449">
        <v>1</v>
      </c>
      <c r="G2449">
        <v>1</v>
      </c>
      <c r="H2449" t="s">
        <v>3033</v>
      </c>
      <c r="I2449">
        <v>129.87676999999999</v>
      </c>
      <c r="J2449" t="s">
        <v>88</v>
      </c>
      <c r="K2449" t="s">
        <v>3035</v>
      </c>
      <c r="L2449" t="s">
        <v>3036</v>
      </c>
      <c r="Q2449" t="s">
        <v>3037</v>
      </c>
      <c r="S2449" t="s">
        <v>3038</v>
      </c>
    </row>
    <row r="2450" spans="1:19" x14ac:dyDescent="0.35">
      <c r="A2450" t="s">
        <v>3796</v>
      </c>
      <c r="B2450" t="s">
        <v>3089</v>
      </c>
      <c r="C2450" t="s">
        <v>3797</v>
      </c>
      <c r="D2450" t="s">
        <v>3032</v>
      </c>
      <c r="E2450">
        <v>19</v>
      </c>
      <c r="F2450">
        <v>1</v>
      </c>
      <c r="G2450">
        <v>1</v>
      </c>
      <c r="H2450" t="s">
        <v>3033</v>
      </c>
      <c r="I2450">
        <v>129.87676999999999</v>
      </c>
      <c r="J2450" t="s">
        <v>88</v>
      </c>
      <c r="K2450" t="s">
        <v>3035</v>
      </c>
      <c r="L2450" t="s">
        <v>3036</v>
      </c>
      <c r="Q2450" t="s">
        <v>3037</v>
      </c>
      <c r="S2450" t="s">
        <v>3038</v>
      </c>
    </row>
    <row r="2451" spans="1:19" x14ac:dyDescent="0.35">
      <c r="A2451" t="s">
        <v>5078</v>
      </c>
      <c r="B2451" t="s">
        <v>3048</v>
      </c>
      <c r="C2451" t="s">
        <v>5079</v>
      </c>
      <c r="D2451" t="s">
        <v>3032</v>
      </c>
      <c r="E2451">
        <v>19</v>
      </c>
      <c r="F2451">
        <v>1</v>
      </c>
      <c r="G2451">
        <v>1</v>
      </c>
      <c r="H2451" t="s">
        <v>3033</v>
      </c>
      <c r="I2451">
        <v>131.08103</v>
      </c>
      <c r="J2451" t="s">
        <v>88</v>
      </c>
      <c r="K2451" t="s">
        <v>3035</v>
      </c>
      <c r="L2451" t="s">
        <v>3036</v>
      </c>
      <c r="Q2451" t="s">
        <v>3037</v>
      </c>
      <c r="S2451" t="s">
        <v>3038</v>
      </c>
    </row>
    <row r="2452" spans="1:19" x14ac:dyDescent="0.35">
      <c r="A2452" t="s">
        <v>6096</v>
      </c>
      <c r="B2452" t="s">
        <v>3059</v>
      </c>
      <c r="C2452" t="s">
        <v>6097</v>
      </c>
      <c r="D2452" t="s">
        <v>3032</v>
      </c>
      <c r="E2452">
        <v>19</v>
      </c>
      <c r="F2452">
        <v>1</v>
      </c>
      <c r="G2452">
        <v>1</v>
      </c>
      <c r="H2452" t="s">
        <v>3033</v>
      </c>
      <c r="I2452">
        <v>131.08103</v>
      </c>
      <c r="J2452" t="s">
        <v>88</v>
      </c>
      <c r="K2452" t="s">
        <v>3035</v>
      </c>
      <c r="L2452" t="s">
        <v>3036</v>
      </c>
      <c r="Q2452" t="s">
        <v>3037</v>
      </c>
      <c r="S2452" t="s">
        <v>3038</v>
      </c>
    </row>
    <row r="2453" spans="1:19" x14ac:dyDescent="0.35">
      <c r="A2453" t="s">
        <v>5986</v>
      </c>
      <c r="B2453" t="s">
        <v>3089</v>
      </c>
      <c r="C2453" t="s">
        <v>5987</v>
      </c>
      <c r="D2453" t="s">
        <v>3032</v>
      </c>
      <c r="E2453">
        <v>19</v>
      </c>
      <c r="F2453">
        <v>1</v>
      </c>
      <c r="G2453">
        <v>1</v>
      </c>
      <c r="H2453" t="s">
        <v>3033</v>
      </c>
      <c r="I2453">
        <v>131.08103</v>
      </c>
      <c r="J2453" t="s">
        <v>88</v>
      </c>
      <c r="K2453" t="s">
        <v>3035</v>
      </c>
      <c r="L2453" t="s">
        <v>3036</v>
      </c>
      <c r="Q2453" t="s">
        <v>3037</v>
      </c>
      <c r="S2453" t="s">
        <v>3038</v>
      </c>
    </row>
    <row r="2454" spans="1:19" x14ac:dyDescent="0.35">
      <c r="A2454" t="s">
        <v>7642</v>
      </c>
      <c r="B2454" t="s">
        <v>3045</v>
      </c>
      <c r="C2454" t="s">
        <v>7643</v>
      </c>
      <c r="D2454" t="s">
        <v>3032</v>
      </c>
      <c r="E2454">
        <v>19</v>
      </c>
      <c r="F2454">
        <v>1</v>
      </c>
      <c r="G2454">
        <v>1</v>
      </c>
      <c r="H2454" t="s">
        <v>3033</v>
      </c>
      <c r="I2454">
        <v>14.710129999999999</v>
      </c>
      <c r="J2454" t="s">
        <v>88</v>
      </c>
      <c r="K2454" t="s">
        <v>3035</v>
      </c>
      <c r="L2454" t="s">
        <v>3036</v>
      </c>
      <c r="Q2454" t="s">
        <v>3037</v>
      </c>
      <c r="S2454" t="s">
        <v>3038</v>
      </c>
    </row>
    <row r="2455" spans="1:19" x14ac:dyDescent="0.35">
      <c r="A2455" t="s">
        <v>7622</v>
      </c>
      <c r="B2455" t="s">
        <v>3048</v>
      </c>
      <c r="C2455" t="s">
        <v>7623</v>
      </c>
      <c r="D2455" t="s">
        <v>3032</v>
      </c>
      <c r="E2455">
        <v>19</v>
      </c>
      <c r="F2455">
        <v>1</v>
      </c>
      <c r="G2455">
        <v>1</v>
      </c>
      <c r="H2455" t="s">
        <v>3033</v>
      </c>
      <c r="I2455">
        <v>14.724880000000001</v>
      </c>
      <c r="J2455" t="s">
        <v>88</v>
      </c>
      <c r="K2455" t="s">
        <v>3035</v>
      </c>
      <c r="L2455" t="s">
        <v>3036</v>
      </c>
      <c r="Q2455" t="s">
        <v>3037</v>
      </c>
      <c r="S2455" t="s">
        <v>3038</v>
      </c>
    </row>
    <row r="2456" spans="1:19" x14ac:dyDescent="0.35">
      <c r="A2456" t="s">
        <v>7620</v>
      </c>
      <c r="B2456" t="s">
        <v>3059</v>
      </c>
      <c r="C2456" t="s">
        <v>7621</v>
      </c>
      <c r="D2456" t="s">
        <v>3032</v>
      </c>
      <c r="E2456">
        <v>19</v>
      </c>
      <c r="F2456">
        <v>1</v>
      </c>
      <c r="G2456">
        <v>1</v>
      </c>
      <c r="H2456" t="s">
        <v>3033</v>
      </c>
      <c r="I2456">
        <v>14.724880000000001</v>
      </c>
      <c r="J2456" t="s">
        <v>88</v>
      </c>
      <c r="K2456" t="s">
        <v>3035</v>
      </c>
      <c r="L2456" t="s">
        <v>3036</v>
      </c>
      <c r="Q2456" t="s">
        <v>3037</v>
      </c>
      <c r="S2456" t="s">
        <v>3038</v>
      </c>
    </row>
    <row r="2457" spans="1:19" x14ac:dyDescent="0.35">
      <c r="A2457" t="s">
        <v>7618</v>
      </c>
      <c r="B2457" t="s">
        <v>3089</v>
      </c>
      <c r="C2457" t="s">
        <v>7619</v>
      </c>
      <c r="D2457" t="s">
        <v>3032</v>
      </c>
      <c r="E2457">
        <v>19</v>
      </c>
      <c r="F2457">
        <v>1</v>
      </c>
      <c r="G2457">
        <v>1</v>
      </c>
      <c r="H2457" t="s">
        <v>3033</v>
      </c>
      <c r="I2457">
        <v>14.724880000000001</v>
      </c>
      <c r="J2457" t="s">
        <v>88</v>
      </c>
      <c r="K2457" t="s">
        <v>3035</v>
      </c>
      <c r="L2457" t="s">
        <v>3036</v>
      </c>
      <c r="Q2457" t="s">
        <v>3037</v>
      </c>
      <c r="S2457" t="s">
        <v>3038</v>
      </c>
    </row>
    <row r="2458" spans="1:19" x14ac:dyDescent="0.35">
      <c r="A2458" t="s">
        <v>4730</v>
      </c>
      <c r="B2458" t="s">
        <v>3045</v>
      </c>
      <c r="C2458" t="s">
        <v>4731</v>
      </c>
      <c r="D2458" t="s">
        <v>3032</v>
      </c>
      <c r="E2458">
        <v>19</v>
      </c>
      <c r="F2458">
        <v>1</v>
      </c>
      <c r="G2458">
        <v>1</v>
      </c>
      <c r="H2458" t="s">
        <v>3033</v>
      </c>
      <c r="I2458">
        <v>15.118819999999999</v>
      </c>
      <c r="J2458" t="s">
        <v>88</v>
      </c>
      <c r="K2458" t="s">
        <v>3035</v>
      </c>
      <c r="L2458" t="s">
        <v>3036</v>
      </c>
      <c r="Q2458" t="s">
        <v>3037</v>
      </c>
      <c r="S2458" t="s">
        <v>3038</v>
      </c>
    </row>
    <row r="2459" spans="1:19" x14ac:dyDescent="0.35">
      <c r="A2459" t="s">
        <v>3472</v>
      </c>
      <c r="B2459" t="s">
        <v>3048</v>
      </c>
      <c r="C2459" t="s">
        <v>3473</v>
      </c>
      <c r="D2459" t="s">
        <v>3032</v>
      </c>
      <c r="E2459">
        <v>19</v>
      </c>
      <c r="F2459">
        <v>1</v>
      </c>
      <c r="G2459">
        <v>1</v>
      </c>
      <c r="H2459" t="s">
        <v>3033</v>
      </c>
      <c r="I2459">
        <v>15.103680000000001</v>
      </c>
      <c r="J2459" t="s">
        <v>88</v>
      </c>
      <c r="K2459" t="s">
        <v>3035</v>
      </c>
      <c r="L2459" t="s">
        <v>3036</v>
      </c>
      <c r="Q2459" t="s">
        <v>3037</v>
      </c>
      <c r="S2459" t="s">
        <v>3038</v>
      </c>
    </row>
    <row r="2460" spans="1:19" x14ac:dyDescent="0.35">
      <c r="A2460" t="s">
        <v>3598</v>
      </c>
      <c r="B2460" t="s">
        <v>3059</v>
      </c>
      <c r="C2460" t="s">
        <v>3599</v>
      </c>
      <c r="D2460" t="s">
        <v>3032</v>
      </c>
      <c r="E2460">
        <v>19</v>
      </c>
      <c r="F2460">
        <v>1</v>
      </c>
      <c r="G2460">
        <v>1</v>
      </c>
      <c r="H2460" t="s">
        <v>3033</v>
      </c>
      <c r="I2460">
        <v>15.103680000000001</v>
      </c>
      <c r="J2460" t="s">
        <v>88</v>
      </c>
      <c r="K2460" t="s">
        <v>3035</v>
      </c>
      <c r="L2460" t="s">
        <v>3036</v>
      </c>
      <c r="Q2460" t="s">
        <v>3037</v>
      </c>
      <c r="S2460" t="s">
        <v>3038</v>
      </c>
    </row>
    <row r="2461" spans="1:19" x14ac:dyDescent="0.35">
      <c r="A2461" t="s">
        <v>3652</v>
      </c>
      <c r="B2461" t="s">
        <v>3089</v>
      </c>
      <c r="C2461" t="s">
        <v>3653</v>
      </c>
      <c r="D2461" t="s">
        <v>3032</v>
      </c>
      <c r="E2461">
        <v>19</v>
      </c>
      <c r="F2461">
        <v>1</v>
      </c>
      <c r="G2461">
        <v>1</v>
      </c>
      <c r="H2461" t="s">
        <v>3033</v>
      </c>
      <c r="I2461">
        <v>15.103680000000001</v>
      </c>
      <c r="J2461" t="s">
        <v>88</v>
      </c>
      <c r="K2461" t="s">
        <v>3035</v>
      </c>
      <c r="L2461" t="s">
        <v>3036</v>
      </c>
      <c r="Q2461" t="s">
        <v>3037</v>
      </c>
      <c r="S2461" t="s">
        <v>3038</v>
      </c>
    </row>
    <row r="2462" spans="1:19" x14ac:dyDescent="0.35">
      <c r="A2462" t="s">
        <v>7616</v>
      </c>
      <c r="B2462" t="s">
        <v>3045</v>
      </c>
      <c r="C2462" t="s">
        <v>7617</v>
      </c>
      <c r="D2462" t="s">
        <v>3032</v>
      </c>
      <c r="E2462">
        <v>19</v>
      </c>
      <c r="F2462">
        <v>1</v>
      </c>
      <c r="G2462">
        <v>1</v>
      </c>
      <c r="H2462" t="s">
        <v>3033</v>
      </c>
      <c r="I2462">
        <v>18.958860000000001</v>
      </c>
      <c r="J2462" t="s">
        <v>88</v>
      </c>
      <c r="K2462" t="s">
        <v>3035</v>
      </c>
      <c r="L2462" t="s">
        <v>3036</v>
      </c>
      <c r="Q2462" t="s">
        <v>3037</v>
      </c>
      <c r="S2462" t="s">
        <v>3038</v>
      </c>
    </row>
    <row r="2463" spans="1:19" x14ac:dyDescent="0.35">
      <c r="A2463" t="s">
        <v>7614</v>
      </c>
      <c r="B2463" t="s">
        <v>3048</v>
      </c>
      <c r="C2463" t="s">
        <v>7615</v>
      </c>
      <c r="D2463" t="s">
        <v>3032</v>
      </c>
      <c r="E2463">
        <v>19</v>
      </c>
      <c r="F2463">
        <v>1</v>
      </c>
      <c r="G2463">
        <v>1</v>
      </c>
      <c r="H2463" t="s">
        <v>3033</v>
      </c>
      <c r="I2463">
        <v>18.939900000000002</v>
      </c>
      <c r="J2463" t="s">
        <v>88</v>
      </c>
      <c r="K2463" t="s">
        <v>3035</v>
      </c>
      <c r="L2463" t="s">
        <v>3036</v>
      </c>
      <c r="Q2463" t="s">
        <v>3037</v>
      </c>
      <c r="S2463" t="s">
        <v>3038</v>
      </c>
    </row>
    <row r="2464" spans="1:19" x14ac:dyDescent="0.35">
      <c r="A2464" t="s">
        <v>7612</v>
      </c>
      <c r="B2464" t="s">
        <v>3059</v>
      </c>
      <c r="C2464" t="s">
        <v>7613</v>
      </c>
      <c r="D2464" t="s">
        <v>3032</v>
      </c>
      <c r="E2464">
        <v>18</v>
      </c>
      <c r="F2464">
        <v>1</v>
      </c>
      <c r="G2464">
        <v>1</v>
      </c>
      <c r="H2464" t="s">
        <v>3033</v>
      </c>
      <c r="I2464">
        <v>18.939900000000002</v>
      </c>
      <c r="J2464" t="s">
        <v>88</v>
      </c>
      <c r="K2464" t="s">
        <v>3035</v>
      </c>
      <c r="L2464" t="s">
        <v>3036</v>
      </c>
      <c r="Q2464" t="s">
        <v>3037</v>
      </c>
      <c r="S2464" t="s">
        <v>3038</v>
      </c>
    </row>
    <row r="2465" spans="1:19" x14ac:dyDescent="0.35">
      <c r="A2465" t="s">
        <v>7610</v>
      </c>
      <c r="B2465" t="s">
        <v>3089</v>
      </c>
      <c r="C2465" t="s">
        <v>7611</v>
      </c>
      <c r="D2465" t="s">
        <v>3032</v>
      </c>
      <c r="E2465">
        <v>19</v>
      </c>
      <c r="F2465">
        <v>1</v>
      </c>
      <c r="G2465">
        <v>1</v>
      </c>
      <c r="H2465" t="s">
        <v>3033</v>
      </c>
      <c r="I2465">
        <v>18.939900000000002</v>
      </c>
      <c r="J2465" t="s">
        <v>88</v>
      </c>
      <c r="K2465" t="s">
        <v>3035</v>
      </c>
      <c r="L2465" t="s">
        <v>3036</v>
      </c>
      <c r="Q2465" t="s">
        <v>3037</v>
      </c>
      <c r="S2465" t="s">
        <v>3038</v>
      </c>
    </row>
    <row r="2466" spans="1:19" x14ac:dyDescent="0.35">
      <c r="A2466" t="s">
        <v>5840</v>
      </c>
      <c r="B2466" t="s">
        <v>3045</v>
      </c>
      <c r="C2466" t="s">
        <v>5841</v>
      </c>
      <c r="D2466" t="s">
        <v>3032</v>
      </c>
      <c r="E2466">
        <v>19</v>
      </c>
      <c r="F2466">
        <v>1</v>
      </c>
      <c r="G2466">
        <v>1</v>
      </c>
      <c r="H2466" t="s">
        <v>3033</v>
      </c>
      <c r="I2466">
        <v>16.81166</v>
      </c>
      <c r="J2466" t="s">
        <v>88</v>
      </c>
      <c r="K2466" t="s">
        <v>3035</v>
      </c>
      <c r="L2466" t="s">
        <v>3036</v>
      </c>
      <c r="Q2466" t="s">
        <v>3037</v>
      </c>
      <c r="S2466" t="s">
        <v>3038</v>
      </c>
    </row>
    <row r="2467" spans="1:19" x14ac:dyDescent="0.35">
      <c r="A2467" t="s">
        <v>4068</v>
      </c>
      <c r="B2467" t="s">
        <v>3048</v>
      </c>
      <c r="C2467" t="s">
        <v>4069</v>
      </c>
      <c r="D2467" t="s">
        <v>3032</v>
      </c>
      <c r="E2467">
        <v>19</v>
      </c>
      <c r="F2467">
        <v>1</v>
      </c>
      <c r="G2467">
        <v>1</v>
      </c>
      <c r="H2467" t="s">
        <v>3033</v>
      </c>
      <c r="I2467">
        <v>16.632919999999999</v>
      </c>
      <c r="J2467" t="s">
        <v>88</v>
      </c>
      <c r="K2467" t="s">
        <v>3035</v>
      </c>
      <c r="L2467" t="s">
        <v>3036</v>
      </c>
      <c r="Q2467" t="s">
        <v>3037</v>
      </c>
      <c r="S2467" t="s">
        <v>3038</v>
      </c>
    </row>
    <row r="2468" spans="1:19" x14ac:dyDescent="0.35">
      <c r="A2468" t="s">
        <v>4164</v>
      </c>
      <c r="B2468" t="s">
        <v>3059</v>
      </c>
      <c r="C2468" t="s">
        <v>4165</v>
      </c>
      <c r="D2468" t="s">
        <v>3032</v>
      </c>
      <c r="E2468">
        <v>18</v>
      </c>
      <c r="F2468">
        <v>1</v>
      </c>
      <c r="G2468">
        <v>1</v>
      </c>
      <c r="H2468" t="s">
        <v>3033</v>
      </c>
      <c r="I2468">
        <v>16.65222</v>
      </c>
      <c r="J2468" t="s">
        <v>88</v>
      </c>
      <c r="K2468" t="s">
        <v>3035</v>
      </c>
      <c r="L2468" t="s">
        <v>3036</v>
      </c>
      <c r="Q2468" t="s">
        <v>3037</v>
      </c>
      <c r="S2468" t="s">
        <v>3038</v>
      </c>
    </row>
    <row r="2469" spans="1:19" x14ac:dyDescent="0.35">
      <c r="A2469" t="s">
        <v>4196</v>
      </c>
      <c r="B2469" t="s">
        <v>3089</v>
      </c>
      <c r="C2469" t="s">
        <v>4197</v>
      </c>
      <c r="D2469" t="s">
        <v>3032</v>
      </c>
      <c r="E2469">
        <v>19</v>
      </c>
      <c r="F2469">
        <v>1</v>
      </c>
      <c r="G2469">
        <v>1</v>
      </c>
      <c r="H2469" t="s">
        <v>3033</v>
      </c>
      <c r="I2469">
        <v>16.60633</v>
      </c>
      <c r="J2469" t="s">
        <v>88</v>
      </c>
      <c r="K2469" t="s">
        <v>3035</v>
      </c>
      <c r="L2469" t="s">
        <v>3036</v>
      </c>
      <c r="Q2469" t="s">
        <v>3037</v>
      </c>
      <c r="S2469" t="s">
        <v>3038</v>
      </c>
    </row>
    <row r="2470" spans="1:19" x14ac:dyDescent="0.35">
      <c r="A2470" t="s">
        <v>7608</v>
      </c>
      <c r="B2470" t="s">
        <v>3045</v>
      </c>
      <c r="C2470" t="s">
        <v>7609</v>
      </c>
      <c r="D2470" t="s">
        <v>3032</v>
      </c>
      <c r="E2470">
        <v>19</v>
      </c>
      <c r="F2470">
        <v>1</v>
      </c>
      <c r="G2470">
        <v>1</v>
      </c>
      <c r="H2470" t="s">
        <v>3033</v>
      </c>
      <c r="I2470">
        <v>19.812000000000001</v>
      </c>
      <c r="J2470" t="s">
        <v>88</v>
      </c>
      <c r="K2470" t="s">
        <v>3035</v>
      </c>
      <c r="L2470" t="s">
        <v>3036</v>
      </c>
      <c r="Q2470" t="s">
        <v>3037</v>
      </c>
      <c r="S2470" t="s">
        <v>3038</v>
      </c>
    </row>
    <row r="2471" spans="1:19" x14ac:dyDescent="0.35">
      <c r="A2471" t="s">
        <v>7606</v>
      </c>
      <c r="B2471" t="s">
        <v>3048</v>
      </c>
      <c r="C2471" t="s">
        <v>7607</v>
      </c>
      <c r="D2471" t="s">
        <v>3032</v>
      </c>
      <c r="E2471">
        <v>19</v>
      </c>
      <c r="F2471">
        <v>1</v>
      </c>
      <c r="G2471">
        <v>1</v>
      </c>
      <c r="H2471" t="s">
        <v>3033</v>
      </c>
      <c r="I2471">
        <v>18.939900000000002</v>
      </c>
      <c r="J2471" t="s">
        <v>88</v>
      </c>
      <c r="K2471" t="s">
        <v>3035</v>
      </c>
      <c r="L2471" t="s">
        <v>3036</v>
      </c>
      <c r="Q2471" t="s">
        <v>3037</v>
      </c>
      <c r="S2471" t="s">
        <v>3038</v>
      </c>
    </row>
    <row r="2472" spans="1:19" x14ac:dyDescent="0.35">
      <c r="A2472" t="s">
        <v>6568</v>
      </c>
      <c r="B2472" t="s">
        <v>3059</v>
      </c>
      <c r="C2472" t="s">
        <v>6569</v>
      </c>
      <c r="D2472" t="s">
        <v>3032</v>
      </c>
      <c r="E2472">
        <v>19</v>
      </c>
      <c r="F2472">
        <v>1</v>
      </c>
      <c r="G2472">
        <v>1</v>
      </c>
      <c r="H2472" t="s">
        <v>3033</v>
      </c>
      <c r="I2472">
        <v>18.939900000000002</v>
      </c>
      <c r="J2472" t="s">
        <v>88</v>
      </c>
      <c r="K2472" t="s">
        <v>3035</v>
      </c>
      <c r="L2472" t="s">
        <v>3036</v>
      </c>
      <c r="Q2472" t="s">
        <v>3037</v>
      </c>
      <c r="S2472" t="s">
        <v>3038</v>
      </c>
    </row>
    <row r="2473" spans="1:19" x14ac:dyDescent="0.35">
      <c r="A2473" t="s">
        <v>6580</v>
      </c>
      <c r="B2473" t="s">
        <v>3089</v>
      </c>
      <c r="C2473" t="s">
        <v>6581</v>
      </c>
      <c r="D2473" t="s">
        <v>3032</v>
      </c>
      <c r="E2473">
        <v>19</v>
      </c>
      <c r="F2473">
        <v>1</v>
      </c>
      <c r="G2473">
        <v>1</v>
      </c>
      <c r="H2473" t="s">
        <v>3033</v>
      </c>
      <c r="I2473">
        <v>18.939900000000002</v>
      </c>
      <c r="J2473" t="s">
        <v>88</v>
      </c>
      <c r="K2473" t="s">
        <v>3035</v>
      </c>
      <c r="L2473" t="s">
        <v>3036</v>
      </c>
      <c r="Q2473" t="s">
        <v>3037</v>
      </c>
      <c r="S2473" t="s">
        <v>3038</v>
      </c>
    </row>
    <row r="2474" spans="1:19" x14ac:dyDescent="0.35">
      <c r="A2474" t="s">
        <v>5872</v>
      </c>
      <c r="B2474" t="s">
        <v>3045</v>
      </c>
      <c r="C2474" t="s">
        <v>5873</v>
      </c>
      <c r="D2474" t="s">
        <v>3032</v>
      </c>
      <c r="E2474">
        <v>19</v>
      </c>
      <c r="F2474">
        <v>1</v>
      </c>
      <c r="G2474">
        <v>1</v>
      </c>
      <c r="H2474" t="s">
        <v>3033</v>
      </c>
      <c r="I2474">
        <v>16.54355</v>
      </c>
      <c r="J2474" t="s">
        <v>88</v>
      </c>
      <c r="K2474" t="s">
        <v>3035</v>
      </c>
      <c r="L2474" t="s">
        <v>3036</v>
      </c>
      <c r="Q2474" t="s">
        <v>3037</v>
      </c>
      <c r="S2474" t="s">
        <v>3038</v>
      </c>
    </row>
    <row r="2475" spans="1:19" x14ac:dyDescent="0.35">
      <c r="A2475" t="s">
        <v>4072</v>
      </c>
      <c r="B2475" t="s">
        <v>3048</v>
      </c>
      <c r="C2475" t="s">
        <v>4073</v>
      </c>
      <c r="D2475" t="s">
        <v>3032</v>
      </c>
      <c r="E2475">
        <v>19</v>
      </c>
      <c r="F2475">
        <v>1</v>
      </c>
      <c r="G2475">
        <v>1</v>
      </c>
      <c r="H2475" t="s">
        <v>3033</v>
      </c>
      <c r="I2475">
        <v>16.526969999999999</v>
      </c>
      <c r="J2475" t="s">
        <v>88</v>
      </c>
      <c r="K2475" t="s">
        <v>3035</v>
      </c>
      <c r="L2475" t="s">
        <v>3036</v>
      </c>
      <c r="Q2475" t="s">
        <v>3037</v>
      </c>
      <c r="S2475" t="s">
        <v>3038</v>
      </c>
    </row>
    <row r="2476" spans="1:19" x14ac:dyDescent="0.35">
      <c r="A2476" t="s">
        <v>4168</v>
      </c>
      <c r="B2476" t="s">
        <v>3059</v>
      </c>
      <c r="C2476" t="s">
        <v>4169</v>
      </c>
      <c r="D2476" t="s">
        <v>3032</v>
      </c>
      <c r="E2476">
        <v>19</v>
      </c>
      <c r="F2476">
        <v>1</v>
      </c>
      <c r="G2476">
        <v>1</v>
      </c>
      <c r="H2476" t="s">
        <v>3033</v>
      </c>
      <c r="I2476">
        <v>16.526969999999999</v>
      </c>
      <c r="J2476" t="s">
        <v>88</v>
      </c>
      <c r="K2476" t="s">
        <v>3035</v>
      </c>
      <c r="L2476" t="s">
        <v>3036</v>
      </c>
      <c r="Q2476" t="s">
        <v>3037</v>
      </c>
      <c r="S2476" t="s">
        <v>3038</v>
      </c>
    </row>
    <row r="2477" spans="1:19" x14ac:dyDescent="0.35">
      <c r="A2477" t="s">
        <v>4200</v>
      </c>
      <c r="B2477" t="s">
        <v>3089</v>
      </c>
      <c r="C2477" t="s">
        <v>4201</v>
      </c>
      <c r="D2477" t="s">
        <v>3032</v>
      </c>
      <c r="E2477">
        <v>19</v>
      </c>
      <c r="F2477">
        <v>1</v>
      </c>
      <c r="G2477">
        <v>1</v>
      </c>
      <c r="H2477" t="s">
        <v>3033</v>
      </c>
      <c r="I2477">
        <v>16.526969999999999</v>
      </c>
      <c r="J2477" t="s">
        <v>88</v>
      </c>
      <c r="K2477" t="s">
        <v>3035</v>
      </c>
      <c r="L2477" t="s">
        <v>3036</v>
      </c>
      <c r="Q2477" t="s">
        <v>3037</v>
      </c>
      <c r="S2477" t="s">
        <v>3038</v>
      </c>
    </row>
    <row r="2478" spans="1:19" x14ac:dyDescent="0.35">
      <c r="A2478" t="s">
        <v>6596</v>
      </c>
      <c r="B2478" t="s">
        <v>3045</v>
      </c>
      <c r="C2478" t="s">
        <v>6597</v>
      </c>
      <c r="D2478" t="s">
        <v>3032</v>
      </c>
      <c r="E2478">
        <v>19</v>
      </c>
      <c r="F2478">
        <v>1</v>
      </c>
      <c r="G2478">
        <v>1</v>
      </c>
      <c r="H2478" t="s">
        <v>3033</v>
      </c>
      <c r="I2478">
        <v>14.647030000000001</v>
      </c>
      <c r="J2478" t="s">
        <v>88</v>
      </c>
      <c r="K2478" t="s">
        <v>3035</v>
      </c>
      <c r="L2478" t="s">
        <v>3036</v>
      </c>
      <c r="Q2478" t="s">
        <v>3037</v>
      </c>
      <c r="S2478" t="s">
        <v>3038</v>
      </c>
    </row>
    <row r="2479" spans="1:19" x14ac:dyDescent="0.35">
      <c r="A2479" t="s">
        <v>6608</v>
      </c>
      <c r="B2479" t="s">
        <v>3048</v>
      </c>
      <c r="C2479" t="s">
        <v>6609</v>
      </c>
      <c r="D2479" t="s">
        <v>3032</v>
      </c>
      <c r="E2479">
        <v>19</v>
      </c>
      <c r="F2479">
        <v>1</v>
      </c>
      <c r="G2479">
        <v>1</v>
      </c>
      <c r="H2479" t="s">
        <v>3033</v>
      </c>
      <c r="I2479">
        <v>14.647030000000001</v>
      </c>
      <c r="J2479" t="s">
        <v>88</v>
      </c>
      <c r="K2479" t="s">
        <v>3035</v>
      </c>
      <c r="L2479" t="s">
        <v>3036</v>
      </c>
      <c r="Q2479" t="s">
        <v>3037</v>
      </c>
      <c r="S2479" t="s">
        <v>3038</v>
      </c>
    </row>
    <row r="2480" spans="1:19" x14ac:dyDescent="0.35">
      <c r="A2480" t="s">
        <v>6622</v>
      </c>
      <c r="B2480" t="s">
        <v>3059</v>
      </c>
      <c r="C2480" t="s">
        <v>6623</v>
      </c>
      <c r="D2480" t="s">
        <v>3032</v>
      </c>
      <c r="E2480">
        <v>19</v>
      </c>
      <c r="F2480">
        <v>1</v>
      </c>
      <c r="G2480">
        <v>1</v>
      </c>
      <c r="H2480" t="s">
        <v>3033</v>
      </c>
      <c r="I2480">
        <v>14.647030000000001</v>
      </c>
      <c r="J2480" t="s">
        <v>88</v>
      </c>
      <c r="K2480" t="s">
        <v>3035</v>
      </c>
      <c r="L2480" t="s">
        <v>3036</v>
      </c>
      <c r="Q2480" t="s">
        <v>3037</v>
      </c>
      <c r="S2480" t="s">
        <v>3038</v>
      </c>
    </row>
    <row r="2481" spans="1:19" x14ac:dyDescent="0.35">
      <c r="A2481" t="s">
        <v>6636</v>
      </c>
      <c r="B2481" t="s">
        <v>3089</v>
      </c>
      <c r="C2481" t="s">
        <v>6637</v>
      </c>
      <c r="D2481" t="s">
        <v>3032</v>
      </c>
      <c r="E2481">
        <v>19</v>
      </c>
      <c r="F2481">
        <v>1</v>
      </c>
      <c r="G2481">
        <v>1</v>
      </c>
      <c r="H2481" t="s">
        <v>3033</v>
      </c>
      <c r="I2481">
        <v>14.647030000000001</v>
      </c>
      <c r="J2481" t="s">
        <v>88</v>
      </c>
      <c r="K2481" t="s">
        <v>3035</v>
      </c>
      <c r="L2481" t="s">
        <v>3036</v>
      </c>
      <c r="Q2481" t="s">
        <v>3037</v>
      </c>
      <c r="S2481" t="s">
        <v>3038</v>
      </c>
    </row>
    <row r="2482" spans="1:19" x14ac:dyDescent="0.35">
      <c r="A2482" t="s">
        <v>5722</v>
      </c>
      <c r="B2482" t="s">
        <v>3045</v>
      </c>
      <c r="C2482" t="s">
        <v>5723</v>
      </c>
      <c r="D2482" t="s">
        <v>3032</v>
      </c>
      <c r="E2482">
        <v>19</v>
      </c>
      <c r="F2482">
        <v>1</v>
      </c>
      <c r="G2482">
        <v>1</v>
      </c>
      <c r="H2482" t="s">
        <v>3033</v>
      </c>
      <c r="I2482">
        <v>15.262560000000001</v>
      </c>
      <c r="J2482" t="s">
        <v>88</v>
      </c>
      <c r="K2482" t="s">
        <v>3035</v>
      </c>
      <c r="L2482" t="s">
        <v>3036</v>
      </c>
      <c r="Q2482" t="s">
        <v>3037</v>
      </c>
      <c r="S2482" t="s">
        <v>3038</v>
      </c>
    </row>
    <row r="2483" spans="1:19" x14ac:dyDescent="0.35">
      <c r="A2483" t="s">
        <v>3508</v>
      </c>
      <c r="B2483" t="s">
        <v>3048</v>
      </c>
      <c r="C2483" t="s">
        <v>3509</v>
      </c>
      <c r="D2483" t="s">
        <v>3032</v>
      </c>
      <c r="E2483">
        <v>19</v>
      </c>
      <c r="F2483">
        <v>1</v>
      </c>
      <c r="G2483">
        <v>1</v>
      </c>
      <c r="H2483" t="s">
        <v>3033</v>
      </c>
      <c r="I2483">
        <v>15.24727</v>
      </c>
      <c r="J2483" t="s">
        <v>88</v>
      </c>
      <c r="K2483" t="s">
        <v>3035</v>
      </c>
      <c r="L2483" t="s">
        <v>3036</v>
      </c>
      <c r="Q2483" t="s">
        <v>3037</v>
      </c>
      <c r="S2483" t="s">
        <v>3038</v>
      </c>
    </row>
    <row r="2484" spans="1:19" x14ac:dyDescent="0.35">
      <c r="A2484" t="s">
        <v>3628</v>
      </c>
      <c r="B2484" t="s">
        <v>3059</v>
      </c>
      <c r="C2484" t="s">
        <v>3629</v>
      </c>
      <c r="D2484" t="s">
        <v>3032</v>
      </c>
      <c r="E2484">
        <v>19</v>
      </c>
      <c r="F2484">
        <v>1</v>
      </c>
      <c r="G2484">
        <v>1</v>
      </c>
      <c r="H2484" t="s">
        <v>3033</v>
      </c>
      <c r="I2484">
        <v>15.24727</v>
      </c>
      <c r="J2484" t="s">
        <v>88</v>
      </c>
      <c r="K2484" t="s">
        <v>3035</v>
      </c>
      <c r="L2484" t="s">
        <v>3036</v>
      </c>
      <c r="Q2484" t="s">
        <v>3037</v>
      </c>
      <c r="S2484" t="s">
        <v>3038</v>
      </c>
    </row>
    <row r="2485" spans="1:19" x14ac:dyDescent="0.35">
      <c r="A2485" t="s">
        <v>3656</v>
      </c>
      <c r="B2485" t="s">
        <v>3089</v>
      </c>
      <c r="C2485" t="s">
        <v>3657</v>
      </c>
      <c r="D2485" t="s">
        <v>3032</v>
      </c>
      <c r="E2485">
        <v>19</v>
      </c>
      <c r="F2485">
        <v>1</v>
      </c>
      <c r="G2485">
        <v>1</v>
      </c>
      <c r="H2485" t="s">
        <v>3033</v>
      </c>
      <c r="I2485">
        <v>15.24727</v>
      </c>
      <c r="J2485" t="s">
        <v>88</v>
      </c>
      <c r="K2485" t="s">
        <v>3035</v>
      </c>
      <c r="L2485" t="s">
        <v>3036</v>
      </c>
      <c r="Q2485" t="s">
        <v>3037</v>
      </c>
      <c r="S2485" t="s">
        <v>3038</v>
      </c>
    </row>
    <row r="2486" spans="1:19" x14ac:dyDescent="0.35">
      <c r="A2486" t="s">
        <v>6650</v>
      </c>
      <c r="B2486" t="s">
        <v>3045</v>
      </c>
      <c r="C2486" t="s">
        <v>6651</v>
      </c>
      <c r="D2486" t="s">
        <v>3032</v>
      </c>
      <c r="E2486">
        <v>19</v>
      </c>
      <c r="F2486">
        <v>1</v>
      </c>
      <c r="G2486">
        <v>1</v>
      </c>
      <c r="H2486" t="s">
        <v>3033</v>
      </c>
      <c r="I2486">
        <v>29.12913</v>
      </c>
      <c r="J2486" t="s">
        <v>88</v>
      </c>
      <c r="K2486" t="s">
        <v>3035</v>
      </c>
      <c r="L2486" t="s">
        <v>3036</v>
      </c>
      <c r="Q2486" t="s">
        <v>3037</v>
      </c>
      <c r="S2486" t="s">
        <v>3038</v>
      </c>
    </row>
    <row r="2487" spans="1:19" x14ac:dyDescent="0.35">
      <c r="A2487" t="s">
        <v>6662</v>
      </c>
      <c r="B2487" t="s">
        <v>3048</v>
      </c>
      <c r="C2487" t="s">
        <v>6663</v>
      </c>
      <c r="D2487" t="s">
        <v>3032</v>
      </c>
      <c r="E2487">
        <v>19</v>
      </c>
      <c r="F2487">
        <v>1</v>
      </c>
      <c r="G2487">
        <v>1</v>
      </c>
      <c r="H2487" t="s">
        <v>3033</v>
      </c>
      <c r="I2487">
        <v>29.12913</v>
      </c>
      <c r="J2487" t="s">
        <v>88</v>
      </c>
      <c r="K2487" t="s">
        <v>3035</v>
      </c>
      <c r="L2487" t="s">
        <v>3036</v>
      </c>
      <c r="Q2487" t="s">
        <v>3037</v>
      </c>
      <c r="S2487" t="s">
        <v>3038</v>
      </c>
    </row>
    <row r="2488" spans="1:19" x14ac:dyDescent="0.35">
      <c r="A2488" t="s">
        <v>6676</v>
      </c>
      <c r="B2488" t="s">
        <v>3059</v>
      </c>
      <c r="C2488" t="s">
        <v>6677</v>
      </c>
      <c r="D2488" t="s">
        <v>3032</v>
      </c>
      <c r="E2488">
        <v>19</v>
      </c>
      <c r="F2488">
        <v>1</v>
      </c>
      <c r="G2488">
        <v>1</v>
      </c>
      <c r="H2488" t="s">
        <v>3033</v>
      </c>
      <c r="I2488">
        <v>42.357939999999999</v>
      </c>
      <c r="J2488" t="s">
        <v>88</v>
      </c>
      <c r="K2488" t="s">
        <v>3035</v>
      </c>
      <c r="L2488" t="s">
        <v>3036</v>
      </c>
      <c r="Q2488" t="s">
        <v>3037</v>
      </c>
      <c r="S2488" t="s">
        <v>3038</v>
      </c>
    </row>
    <row r="2489" spans="1:19" x14ac:dyDescent="0.35">
      <c r="A2489" t="s">
        <v>7514</v>
      </c>
      <c r="B2489" t="s">
        <v>3089</v>
      </c>
      <c r="C2489" t="s">
        <v>7515</v>
      </c>
      <c r="D2489" t="s">
        <v>3032</v>
      </c>
      <c r="E2489">
        <v>19</v>
      </c>
      <c r="F2489">
        <v>1</v>
      </c>
      <c r="G2489">
        <v>1</v>
      </c>
      <c r="H2489" t="s">
        <v>3033</v>
      </c>
      <c r="I2489">
        <v>42.357939999999999</v>
      </c>
      <c r="J2489" t="s">
        <v>88</v>
      </c>
      <c r="K2489" t="s">
        <v>3035</v>
      </c>
      <c r="L2489" t="s">
        <v>3036</v>
      </c>
      <c r="Q2489" t="s">
        <v>3037</v>
      </c>
      <c r="S2489" t="s">
        <v>3038</v>
      </c>
    </row>
    <row r="2490" spans="1:19" x14ac:dyDescent="0.35">
      <c r="A2490" t="s">
        <v>5956</v>
      </c>
      <c r="B2490" t="s">
        <v>3045</v>
      </c>
      <c r="C2490" t="s">
        <v>5957</v>
      </c>
      <c r="D2490" t="s">
        <v>3032</v>
      </c>
      <c r="E2490">
        <v>19</v>
      </c>
      <c r="F2490">
        <v>1</v>
      </c>
      <c r="G2490">
        <v>1</v>
      </c>
      <c r="H2490" t="s">
        <v>3033</v>
      </c>
      <c r="I2490">
        <v>131.08103</v>
      </c>
      <c r="J2490" t="s">
        <v>88</v>
      </c>
      <c r="K2490" t="s">
        <v>3035</v>
      </c>
      <c r="L2490" t="s">
        <v>3036</v>
      </c>
      <c r="Q2490" t="s">
        <v>3037</v>
      </c>
      <c r="S2490" t="s">
        <v>3038</v>
      </c>
    </row>
    <row r="2491" spans="1:19" x14ac:dyDescent="0.35">
      <c r="A2491" t="s">
        <v>4130</v>
      </c>
      <c r="B2491" t="s">
        <v>3048</v>
      </c>
      <c r="C2491" t="s">
        <v>4131</v>
      </c>
      <c r="D2491" t="s">
        <v>3032</v>
      </c>
      <c r="E2491">
        <v>19</v>
      </c>
      <c r="F2491">
        <v>1</v>
      </c>
      <c r="G2491">
        <v>1</v>
      </c>
      <c r="H2491" t="s">
        <v>3033</v>
      </c>
      <c r="I2491">
        <v>131.08103</v>
      </c>
      <c r="J2491" t="s">
        <v>88</v>
      </c>
      <c r="K2491" t="s">
        <v>3035</v>
      </c>
      <c r="L2491" t="s">
        <v>3036</v>
      </c>
      <c r="Q2491" t="s">
        <v>3037</v>
      </c>
      <c r="S2491" t="s">
        <v>3038</v>
      </c>
    </row>
    <row r="2492" spans="1:19" x14ac:dyDescent="0.35">
      <c r="A2492" t="s">
        <v>3326</v>
      </c>
      <c r="B2492" t="s">
        <v>3059</v>
      </c>
      <c r="C2492" t="s">
        <v>3327</v>
      </c>
      <c r="D2492" t="s">
        <v>3032</v>
      </c>
      <c r="E2492">
        <v>19</v>
      </c>
      <c r="F2492">
        <v>1</v>
      </c>
      <c r="G2492">
        <v>1</v>
      </c>
      <c r="H2492" t="s">
        <v>3033</v>
      </c>
      <c r="I2492">
        <v>131.08103</v>
      </c>
      <c r="J2492" t="s">
        <v>88</v>
      </c>
      <c r="K2492" t="s">
        <v>3035</v>
      </c>
      <c r="L2492" t="s">
        <v>3036</v>
      </c>
      <c r="Q2492" t="s">
        <v>3037</v>
      </c>
      <c r="S2492" t="s">
        <v>3038</v>
      </c>
    </row>
    <row r="2493" spans="1:19" x14ac:dyDescent="0.35">
      <c r="A2493" t="s">
        <v>3330</v>
      </c>
      <c r="B2493" t="s">
        <v>3089</v>
      </c>
      <c r="C2493" t="s">
        <v>3331</v>
      </c>
      <c r="D2493" t="s">
        <v>3032</v>
      </c>
      <c r="E2493">
        <v>19</v>
      </c>
      <c r="F2493">
        <v>1</v>
      </c>
      <c r="G2493">
        <v>1</v>
      </c>
      <c r="H2493" t="s">
        <v>3033</v>
      </c>
      <c r="I2493">
        <v>131.08103</v>
      </c>
      <c r="J2493" t="s">
        <v>88</v>
      </c>
      <c r="K2493" t="s">
        <v>3035</v>
      </c>
      <c r="L2493" t="s">
        <v>3036</v>
      </c>
      <c r="Q2493" t="s">
        <v>3037</v>
      </c>
      <c r="S2493" t="s">
        <v>3038</v>
      </c>
    </row>
    <row r="2494" spans="1:19" x14ac:dyDescent="0.35">
      <c r="A2494" t="s">
        <v>6258</v>
      </c>
      <c r="B2494" t="s">
        <v>3045</v>
      </c>
      <c r="C2494" t="s">
        <v>6259</v>
      </c>
      <c r="D2494" t="s">
        <v>3032</v>
      </c>
      <c r="E2494">
        <v>19</v>
      </c>
      <c r="F2494">
        <v>1</v>
      </c>
      <c r="G2494">
        <v>1</v>
      </c>
      <c r="H2494" t="s">
        <v>3033</v>
      </c>
      <c r="I2494">
        <v>14.171749999999999</v>
      </c>
      <c r="J2494" t="s">
        <v>88</v>
      </c>
      <c r="K2494" t="s">
        <v>3035</v>
      </c>
      <c r="L2494" t="s">
        <v>3036</v>
      </c>
      <c r="Q2494" t="s">
        <v>3037</v>
      </c>
      <c r="S2494" t="s">
        <v>3038</v>
      </c>
    </row>
    <row r="2495" spans="1:19" x14ac:dyDescent="0.35">
      <c r="A2495" t="s">
        <v>6272</v>
      </c>
      <c r="B2495" t="s">
        <v>3048</v>
      </c>
      <c r="C2495" t="s">
        <v>6273</v>
      </c>
      <c r="D2495" t="s">
        <v>3032</v>
      </c>
      <c r="E2495">
        <v>19</v>
      </c>
      <c r="F2495">
        <v>1</v>
      </c>
      <c r="G2495">
        <v>1</v>
      </c>
      <c r="H2495" t="s">
        <v>3033</v>
      </c>
      <c r="I2495">
        <v>14.627560000000001</v>
      </c>
      <c r="J2495" t="s">
        <v>88</v>
      </c>
      <c r="K2495" t="s">
        <v>3035</v>
      </c>
      <c r="L2495" t="s">
        <v>3036</v>
      </c>
      <c r="Q2495" t="s">
        <v>3037</v>
      </c>
      <c r="S2495" t="s">
        <v>3038</v>
      </c>
    </row>
    <row r="2496" spans="1:19" x14ac:dyDescent="0.35">
      <c r="A2496" t="s">
        <v>6286</v>
      </c>
      <c r="B2496" t="s">
        <v>3059</v>
      </c>
      <c r="C2496" t="s">
        <v>6287</v>
      </c>
      <c r="D2496" t="s">
        <v>3032</v>
      </c>
      <c r="E2496">
        <v>19</v>
      </c>
      <c r="F2496">
        <v>1</v>
      </c>
      <c r="G2496">
        <v>1</v>
      </c>
      <c r="H2496" t="s">
        <v>3033</v>
      </c>
      <c r="I2496">
        <v>14.627560000000001</v>
      </c>
      <c r="J2496" t="s">
        <v>88</v>
      </c>
      <c r="K2496" t="s">
        <v>3035</v>
      </c>
      <c r="L2496" t="s">
        <v>3036</v>
      </c>
      <c r="Q2496" t="s">
        <v>3037</v>
      </c>
      <c r="S2496" t="s">
        <v>3038</v>
      </c>
    </row>
    <row r="2497" spans="1:19" x14ac:dyDescent="0.35">
      <c r="A2497" t="s">
        <v>6300</v>
      </c>
      <c r="B2497" t="s">
        <v>3089</v>
      </c>
      <c r="C2497" t="s">
        <v>6301</v>
      </c>
      <c r="D2497" t="s">
        <v>3032</v>
      </c>
      <c r="E2497">
        <v>19</v>
      </c>
      <c r="F2497">
        <v>1</v>
      </c>
      <c r="G2497">
        <v>1</v>
      </c>
      <c r="H2497" t="s">
        <v>3033</v>
      </c>
      <c r="I2497">
        <v>14.627560000000001</v>
      </c>
      <c r="J2497" t="s">
        <v>88</v>
      </c>
      <c r="K2497" t="s">
        <v>3035</v>
      </c>
      <c r="L2497" t="s">
        <v>3036</v>
      </c>
      <c r="Q2497" t="s">
        <v>3037</v>
      </c>
      <c r="S2497" t="s">
        <v>3038</v>
      </c>
    </row>
    <row r="2498" spans="1:19" x14ac:dyDescent="0.35">
      <c r="A2498" t="s">
        <v>5582</v>
      </c>
      <c r="B2498" t="s">
        <v>3045</v>
      </c>
      <c r="C2498" t="s">
        <v>5583</v>
      </c>
      <c r="D2498" t="s">
        <v>3032</v>
      </c>
      <c r="E2498">
        <v>19</v>
      </c>
      <c r="F2498">
        <v>1</v>
      </c>
      <c r="G2498">
        <v>1</v>
      </c>
      <c r="H2498" t="s">
        <v>3033</v>
      </c>
      <c r="I2498">
        <v>23.999610000000001</v>
      </c>
      <c r="J2498" t="s">
        <v>88</v>
      </c>
      <c r="K2498" t="s">
        <v>3035</v>
      </c>
      <c r="L2498" t="s">
        <v>3036</v>
      </c>
      <c r="Q2498" t="s">
        <v>3037</v>
      </c>
      <c r="S2498" t="s">
        <v>3038</v>
      </c>
    </row>
    <row r="2499" spans="1:19" x14ac:dyDescent="0.35">
      <c r="A2499" t="s">
        <v>3816</v>
      </c>
      <c r="B2499" t="s">
        <v>3048</v>
      </c>
      <c r="C2499" t="s">
        <v>3817</v>
      </c>
      <c r="D2499" t="s">
        <v>3032</v>
      </c>
      <c r="E2499">
        <v>19</v>
      </c>
      <c r="F2499">
        <v>1</v>
      </c>
      <c r="G2499">
        <v>1</v>
      </c>
      <c r="H2499" t="s">
        <v>3033</v>
      </c>
      <c r="I2499">
        <v>23.140440000000002</v>
      </c>
      <c r="J2499" t="s">
        <v>88</v>
      </c>
      <c r="K2499" t="s">
        <v>3035</v>
      </c>
      <c r="L2499" t="s">
        <v>3036</v>
      </c>
      <c r="Q2499" t="s">
        <v>3037</v>
      </c>
      <c r="S2499" t="s">
        <v>3038</v>
      </c>
    </row>
    <row r="2500" spans="1:19" x14ac:dyDescent="0.35">
      <c r="A2500" t="s">
        <v>3880</v>
      </c>
      <c r="B2500" t="s">
        <v>3059</v>
      </c>
      <c r="C2500" t="s">
        <v>3881</v>
      </c>
      <c r="D2500" t="s">
        <v>3032</v>
      </c>
      <c r="E2500">
        <v>19</v>
      </c>
      <c r="F2500">
        <v>1</v>
      </c>
      <c r="G2500">
        <v>1</v>
      </c>
      <c r="H2500" t="s">
        <v>3033</v>
      </c>
      <c r="I2500">
        <v>23.160319999999999</v>
      </c>
      <c r="J2500" t="s">
        <v>88</v>
      </c>
      <c r="K2500" t="s">
        <v>3035</v>
      </c>
      <c r="L2500" t="s">
        <v>3036</v>
      </c>
      <c r="Q2500" t="s">
        <v>3037</v>
      </c>
      <c r="S2500" t="s">
        <v>3038</v>
      </c>
    </row>
    <row r="2501" spans="1:19" x14ac:dyDescent="0.35">
      <c r="A2501" t="s">
        <v>3912</v>
      </c>
      <c r="B2501" t="s">
        <v>3089</v>
      </c>
      <c r="C2501" t="s">
        <v>3913</v>
      </c>
      <c r="D2501" t="s">
        <v>3032</v>
      </c>
      <c r="E2501">
        <v>19</v>
      </c>
      <c r="F2501">
        <v>1</v>
      </c>
      <c r="G2501">
        <v>1</v>
      </c>
      <c r="H2501" t="s">
        <v>3033</v>
      </c>
      <c r="I2501">
        <v>23.279599999999999</v>
      </c>
      <c r="J2501" t="s">
        <v>88</v>
      </c>
      <c r="K2501" t="s">
        <v>3035</v>
      </c>
      <c r="L2501" t="s">
        <v>3036</v>
      </c>
      <c r="Q2501" t="s">
        <v>3037</v>
      </c>
      <c r="S2501" t="s">
        <v>3038</v>
      </c>
    </row>
    <row r="2502" spans="1:19" x14ac:dyDescent="0.35">
      <c r="A2502" t="s">
        <v>4028</v>
      </c>
      <c r="B2502" t="s">
        <v>3059</v>
      </c>
      <c r="C2502" t="s">
        <v>4029</v>
      </c>
      <c r="D2502" t="s">
        <v>3032</v>
      </c>
      <c r="E2502">
        <v>3</v>
      </c>
      <c r="F2502">
        <v>1</v>
      </c>
      <c r="G2502">
        <v>1</v>
      </c>
      <c r="H2502" t="s">
        <v>3033</v>
      </c>
      <c r="I2502">
        <v>194.75022000000001</v>
      </c>
      <c r="J2502" t="s">
        <v>3034</v>
      </c>
      <c r="K2502" t="s">
        <v>3035</v>
      </c>
      <c r="L2502" t="s">
        <v>3036</v>
      </c>
      <c r="Q2502" t="s">
        <v>3037</v>
      </c>
      <c r="S2502" t="s">
        <v>3038</v>
      </c>
    </row>
    <row r="2503" spans="1:19" x14ac:dyDescent="0.35">
      <c r="A2503" t="s">
        <v>4030</v>
      </c>
      <c r="B2503" t="s">
        <v>3089</v>
      </c>
      <c r="C2503" t="s">
        <v>4031</v>
      </c>
      <c r="D2503" t="s">
        <v>3032</v>
      </c>
      <c r="E2503">
        <v>3</v>
      </c>
      <c r="F2503">
        <v>1</v>
      </c>
      <c r="G2503">
        <v>1</v>
      </c>
      <c r="H2503" t="s">
        <v>3033</v>
      </c>
      <c r="I2503">
        <v>194.75022000000001</v>
      </c>
      <c r="J2503" t="s">
        <v>3034</v>
      </c>
      <c r="K2503" t="s">
        <v>3035</v>
      </c>
      <c r="L2503" t="s">
        <v>3036</v>
      </c>
      <c r="Q2503" t="s">
        <v>3037</v>
      </c>
      <c r="S2503" t="s">
        <v>3038</v>
      </c>
    </row>
    <row r="2504" spans="1:19" x14ac:dyDescent="0.35">
      <c r="A2504" t="s">
        <v>7676</v>
      </c>
      <c r="B2504" t="s">
        <v>3048</v>
      </c>
      <c r="C2504" t="s">
        <v>7677</v>
      </c>
      <c r="D2504" t="s">
        <v>3032</v>
      </c>
      <c r="E2504">
        <v>33</v>
      </c>
      <c r="F2504">
        <v>1</v>
      </c>
      <c r="G2504">
        <v>1</v>
      </c>
      <c r="H2504" t="s">
        <v>3033</v>
      </c>
      <c r="I2504">
        <v>9.0224899999999995</v>
      </c>
      <c r="J2504" t="s">
        <v>3034</v>
      </c>
      <c r="K2504" t="s">
        <v>3035</v>
      </c>
      <c r="L2504" t="s">
        <v>3036</v>
      </c>
      <c r="Q2504" t="s">
        <v>3037</v>
      </c>
      <c r="S2504" t="s">
        <v>3038</v>
      </c>
    </row>
    <row r="2505" spans="1:19" x14ac:dyDescent="0.35">
      <c r="A2505" t="s">
        <v>7674</v>
      </c>
      <c r="B2505" t="s">
        <v>3051</v>
      </c>
      <c r="C2505" t="s">
        <v>7675</v>
      </c>
      <c r="D2505" t="s">
        <v>3032</v>
      </c>
      <c r="E2505">
        <v>33</v>
      </c>
      <c r="F2505">
        <v>1</v>
      </c>
      <c r="G2505">
        <v>1</v>
      </c>
      <c r="H2505" t="s">
        <v>3033</v>
      </c>
      <c r="I2505">
        <v>8.3419000000000008</v>
      </c>
      <c r="J2505" t="s">
        <v>3034</v>
      </c>
      <c r="K2505" t="s">
        <v>3035</v>
      </c>
      <c r="L2505" t="s">
        <v>3036</v>
      </c>
      <c r="Q2505" t="s">
        <v>3037</v>
      </c>
      <c r="S2505" t="s">
        <v>3038</v>
      </c>
    </row>
    <row r="2506" spans="1:19" x14ac:dyDescent="0.35">
      <c r="A2506" t="s">
        <v>7672</v>
      </c>
      <c r="B2506" t="s">
        <v>3054</v>
      </c>
      <c r="C2506" t="s">
        <v>7673</v>
      </c>
      <c r="D2506" t="s">
        <v>3032</v>
      </c>
      <c r="E2506">
        <v>33</v>
      </c>
      <c r="F2506">
        <v>1</v>
      </c>
      <c r="G2506">
        <v>1</v>
      </c>
      <c r="H2506" t="s">
        <v>3033</v>
      </c>
      <c r="I2506">
        <v>9.0224899999999995</v>
      </c>
      <c r="J2506" t="s">
        <v>3034</v>
      </c>
      <c r="K2506" t="s">
        <v>3035</v>
      </c>
      <c r="L2506" t="s">
        <v>3036</v>
      </c>
      <c r="Q2506" t="s">
        <v>3037</v>
      </c>
      <c r="S2506" t="s">
        <v>3038</v>
      </c>
    </row>
    <row r="2507" spans="1:19" x14ac:dyDescent="0.35">
      <c r="A2507" t="s">
        <v>7670</v>
      </c>
      <c r="B2507" t="s">
        <v>3030</v>
      </c>
      <c r="C2507" t="s">
        <v>7671</v>
      </c>
      <c r="D2507" t="s">
        <v>3032</v>
      </c>
      <c r="E2507">
        <v>33</v>
      </c>
      <c r="F2507">
        <v>1</v>
      </c>
      <c r="G2507">
        <v>1</v>
      </c>
      <c r="H2507" t="s">
        <v>3033</v>
      </c>
      <c r="I2507">
        <v>8.3419000000000008</v>
      </c>
      <c r="J2507" t="s">
        <v>3034</v>
      </c>
      <c r="K2507" t="s">
        <v>3035</v>
      </c>
      <c r="L2507" t="s">
        <v>3036</v>
      </c>
      <c r="Q2507" t="s">
        <v>3037</v>
      </c>
      <c r="S2507" t="s">
        <v>3038</v>
      </c>
    </row>
    <row r="2508" spans="1:19" x14ac:dyDescent="0.35">
      <c r="A2508" t="s">
        <v>7668</v>
      </c>
      <c r="B2508" t="s">
        <v>3059</v>
      </c>
      <c r="C2508" t="s">
        <v>7669</v>
      </c>
      <c r="D2508" t="s">
        <v>3032</v>
      </c>
      <c r="E2508">
        <v>33</v>
      </c>
      <c r="F2508">
        <v>1</v>
      </c>
      <c r="G2508">
        <v>1</v>
      </c>
      <c r="H2508" t="s">
        <v>3033</v>
      </c>
      <c r="I2508">
        <v>9.0224899999999995</v>
      </c>
      <c r="J2508" t="s">
        <v>3034</v>
      </c>
      <c r="K2508" t="s">
        <v>3035</v>
      </c>
      <c r="L2508" t="s">
        <v>3036</v>
      </c>
      <c r="Q2508" t="s">
        <v>3037</v>
      </c>
      <c r="S2508" t="s">
        <v>3038</v>
      </c>
    </row>
    <row r="2509" spans="1:19" x14ac:dyDescent="0.35">
      <c r="A2509" t="s">
        <v>7666</v>
      </c>
      <c r="B2509" t="s">
        <v>3089</v>
      </c>
      <c r="C2509" t="s">
        <v>7667</v>
      </c>
      <c r="D2509" t="s">
        <v>3032</v>
      </c>
      <c r="E2509">
        <v>33</v>
      </c>
      <c r="F2509">
        <v>1</v>
      </c>
      <c r="G2509">
        <v>1</v>
      </c>
      <c r="H2509" t="s">
        <v>3033</v>
      </c>
      <c r="I2509">
        <v>9.0224899999999995</v>
      </c>
      <c r="J2509" t="s">
        <v>3034</v>
      </c>
      <c r="K2509" t="s">
        <v>3035</v>
      </c>
      <c r="L2509" t="s">
        <v>3036</v>
      </c>
      <c r="Q2509" t="s">
        <v>3037</v>
      </c>
      <c r="S2509" t="s">
        <v>3038</v>
      </c>
    </row>
    <row r="2510" spans="1:19" x14ac:dyDescent="0.35">
      <c r="A2510" t="s">
        <v>7664</v>
      </c>
      <c r="B2510" t="s">
        <v>3128</v>
      </c>
      <c r="C2510" t="s">
        <v>7665</v>
      </c>
      <c r="D2510" t="s">
        <v>3032</v>
      </c>
      <c r="E2510">
        <v>33</v>
      </c>
      <c r="F2510">
        <v>1</v>
      </c>
      <c r="G2510">
        <v>1</v>
      </c>
      <c r="H2510" t="s">
        <v>3033</v>
      </c>
      <c r="I2510">
        <v>8.3419000000000008</v>
      </c>
      <c r="J2510" t="s">
        <v>3034</v>
      </c>
      <c r="K2510" t="s">
        <v>3035</v>
      </c>
      <c r="L2510" t="s">
        <v>3036</v>
      </c>
      <c r="Q2510" t="s">
        <v>3037</v>
      </c>
      <c r="S2510" t="s">
        <v>3038</v>
      </c>
    </row>
    <row r="2511" spans="1:19" x14ac:dyDescent="0.35">
      <c r="A2511" t="s">
        <v>7662</v>
      </c>
      <c r="B2511" t="s">
        <v>3066</v>
      </c>
      <c r="C2511" t="s">
        <v>7663</v>
      </c>
      <c r="D2511" t="s">
        <v>3032</v>
      </c>
      <c r="E2511">
        <v>33</v>
      </c>
      <c r="F2511">
        <v>1</v>
      </c>
      <c r="G2511">
        <v>1</v>
      </c>
      <c r="H2511" t="s">
        <v>3033</v>
      </c>
      <c r="I2511">
        <v>8.3419000000000008</v>
      </c>
      <c r="J2511" t="s">
        <v>3034</v>
      </c>
      <c r="K2511" t="s">
        <v>3035</v>
      </c>
      <c r="L2511" t="s">
        <v>3036</v>
      </c>
      <c r="Q2511" t="s">
        <v>3037</v>
      </c>
      <c r="S2511" t="s">
        <v>3038</v>
      </c>
    </row>
    <row r="2512" spans="1:19" x14ac:dyDescent="0.35">
      <c r="A2512" t="s">
        <v>7660</v>
      </c>
      <c r="B2512" t="s">
        <v>3040</v>
      </c>
      <c r="C2512" t="s">
        <v>7661</v>
      </c>
      <c r="D2512" t="s">
        <v>3032</v>
      </c>
      <c r="E2512">
        <v>33</v>
      </c>
      <c r="F2512">
        <v>1</v>
      </c>
      <c r="G2512">
        <v>1</v>
      </c>
      <c r="H2512" t="s">
        <v>3033</v>
      </c>
      <c r="I2512">
        <v>8.3419000000000008</v>
      </c>
      <c r="J2512" t="s">
        <v>3034</v>
      </c>
      <c r="K2512" t="s">
        <v>3035</v>
      </c>
      <c r="L2512" t="s">
        <v>3036</v>
      </c>
      <c r="Q2512" t="s">
        <v>3037</v>
      </c>
      <c r="S2512" t="s">
        <v>3038</v>
      </c>
    </row>
    <row r="2513" spans="1:19" x14ac:dyDescent="0.35">
      <c r="A2513" t="s">
        <v>3354</v>
      </c>
      <c r="B2513" t="s">
        <v>3048</v>
      </c>
      <c r="C2513" t="s">
        <v>3355</v>
      </c>
      <c r="D2513" t="s">
        <v>3032</v>
      </c>
      <c r="E2513">
        <v>43324</v>
      </c>
      <c r="F2513">
        <v>20</v>
      </c>
      <c r="G2513">
        <v>20</v>
      </c>
      <c r="H2513" t="s">
        <v>3033</v>
      </c>
      <c r="I2513">
        <v>0.20025000000000001</v>
      </c>
      <c r="J2513" t="s">
        <v>3034</v>
      </c>
      <c r="K2513" t="s">
        <v>3035</v>
      </c>
      <c r="L2513" t="s">
        <v>3036</v>
      </c>
      <c r="Q2513" t="s">
        <v>3037</v>
      </c>
      <c r="S2513" t="s">
        <v>3038</v>
      </c>
    </row>
    <row r="2514" spans="1:19" x14ac:dyDescent="0.35">
      <c r="A2514" t="s">
        <v>3178</v>
      </c>
      <c r="B2514" t="s">
        <v>3051</v>
      </c>
      <c r="C2514" t="s">
        <v>3179</v>
      </c>
      <c r="D2514" t="s">
        <v>3032</v>
      </c>
      <c r="E2514">
        <v>43434</v>
      </c>
      <c r="F2514">
        <v>20</v>
      </c>
      <c r="G2514">
        <v>20</v>
      </c>
      <c r="H2514" t="s">
        <v>3033</v>
      </c>
      <c r="I2514">
        <v>0.18225</v>
      </c>
      <c r="J2514" t="s">
        <v>3034</v>
      </c>
      <c r="K2514" t="s">
        <v>3035</v>
      </c>
      <c r="L2514" t="s">
        <v>3036</v>
      </c>
      <c r="Q2514" t="s">
        <v>3037</v>
      </c>
      <c r="S2514" t="s">
        <v>3038</v>
      </c>
    </row>
    <row r="2515" spans="1:19" x14ac:dyDescent="0.35">
      <c r="A2515" t="s">
        <v>3180</v>
      </c>
      <c r="B2515" t="s">
        <v>3054</v>
      </c>
      <c r="C2515" t="s">
        <v>3181</v>
      </c>
      <c r="D2515" t="s">
        <v>3032</v>
      </c>
      <c r="E2515">
        <v>43434</v>
      </c>
      <c r="F2515">
        <v>20</v>
      </c>
      <c r="G2515">
        <v>20</v>
      </c>
      <c r="H2515" t="s">
        <v>3033</v>
      </c>
      <c r="I2515">
        <v>0.20025000000000001</v>
      </c>
      <c r="J2515" t="s">
        <v>3034</v>
      </c>
      <c r="K2515" t="s">
        <v>3035</v>
      </c>
      <c r="L2515" t="s">
        <v>3036</v>
      </c>
      <c r="Q2515" t="s">
        <v>3037</v>
      </c>
      <c r="S2515" t="s">
        <v>3038</v>
      </c>
    </row>
    <row r="2516" spans="1:19" x14ac:dyDescent="0.35">
      <c r="A2516" t="s">
        <v>3182</v>
      </c>
      <c r="B2516" t="s">
        <v>3030</v>
      </c>
      <c r="C2516" t="s">
        <v>3183</v>
      </c>
      <c r="D2516" t="s">
        <v>3032</v>
      </c>
      <c r="E2516">
        <v>43434</v>
      </c>
      <c r="F2516">
        <v>20</v>
      </c>
      <c r="G2516">
        <v>20</v>
      </c>
      <c r="H2516" t="s">
        <v>3033</v>
      </c>
      <c r="I2516">
        <v>0.18225</v>
      </c>
      <c r="J2516" t="s">
        <v>3034</v>
      </c>
      <c r="K2516" t="s">
        <v>3035</v>
      </c>
      <c r="L2516" t="s">
        <v>3036</v>
      </c>
      <c r="Q2516" t="s">
        <v>3037</v>
      </c>
      <c r="S2516" t="s">
        <v>3038</v>
      </c>
    </row>
    <row r="2517" spans="1:19" x14ac:dyDescent="0.35">
      <c r="A2517" t="s">
        <v>3184</v>
      </c>
      <c r="B2517" t="s">
        <v>3059</v>
      </c>
      <c r="C2517" t="s">
        <v>3185</v>
      </c>
      <c r="D2517" t="s">
        <v>3032</v>
      </c>
      <c r="E2517">
        <v>43434</v>
      </c>
      <c r="F2517">
        <v>20</v>
      </c>
      <c r="G2517">
        <v>20</v>
      </c>
      <c r="H2517" t="s">
        <v>3033</v>
      </c>
      <c r="I2517">
        <v>0.20025000000000001</v>
      </c>
      <c r="J2517" t="s">
        <v>3034</v>
      </c>
      <c r="K2517" t="s">
        <v>3035</v>
      </c>
      <c r="L2517" t="s">
        <v>3036</v>
      </c>
      <c r="Q2517" t="s">
        <v>3037</v>
      </c>
      <c r="S2517" t="s">
        <v>3038</v>
      </c>
    </row>
    <row r="2518" spans="1:19" x14ac:dyDescent="0.35">
      <c r="A2518" t="s">
        <v>3186</v>
      </c>
      <c r="B2518" t="s">
        <v>3089</v>
      </c>
      <c r="C2518" t="s">
        <v>3187</v>
      </c>
      <c r="D2518" t="s">
        <v>3032</v>
      </c>
      <c r="E2518">
        <v>43434</v>
      </c>
      <c r="F2518">
        <v>20</v>
      </c>
      <c r="G2518">
        <v>20</v>
      </c>
      <c r="H2518" t="s">
        <v>3033</v>
      </c>
      <c r="I2518">
        <v>0.20025000000000001</v>
      </c>
      <c r="J2518" t="s">
        <v>3034</v>
      </c>
      <c r="K2518" t="s">
        <v>3035</v>
      </c>
      <c r="L2518" t="s">
        <v>3036</v>
      </c>
      <c r="Q2518" t="s">
        <v>3037</v>
      </c>
      <c r="S2518" t="s">
        <v>3038</v>
      </c>
    </row>
    <row r="2519" spans="1:19" x14ac:dyDescent="0.35">
      <c r="A2519" t="s">
        <v>3188</v>
      </c>
      <c r="B2519" t="s">
        <v>3128</v>
      </c>
      <c r="C2519" t="s">
        <v>3189</v>
      </c>
      <c r="D2519" t="s">
        <v>3032</v>
      </c>
      <c r="E2519">
        <v>43434</v>
      </c>
      <c r="F2519">
        <v>20</v>
      </c>
      <c r="G2519">
        <v>20</v>
      </c>
      <c r="H2519" t="s">
        <v>3033</v>
      </c>
      <c r="I2519">
        <v>0.18225</v>
      </c>
      <c r="J2519" t="s">
        <v>3034</v>
      </c>
      <c r="K2519" t="s">
        <v>3035</v>
      </c>
      <c r="L2519" t="s">
        <v>3036</v>
      </c>
      <c r="Q2519" t="s">
        <v>3037</v>
      </c>
      <c r="S2519" t="s">
        <v>3038</v>
      </c>
    </row>
    <row r="2520" spans="1:19" x14ac:dyDescent="0.35">
      <c r="A2520" t="s">
        <v>5622</v>
      </c>
      <c r="B2520" t="s">
        <v>3066</v>
      </c>
      <c r="C2520" t="s">
        <v>5623</v>
      </c>
      <c r="D2520" t="s">
        <v>3032</v>
      </c>
      <c r="E2520">
        <v>43434</v>
      </c>
      <c r="F2520">
        <v>20</v>
      </c>
      <c r="G2520">
        <v>20</v>
      </c>
      <c r="H2520" t="s">
        <v>3033</v>
      </c>
      <c r="I2520">
        <v>0.18769</v>
      </c>
      <c r="J2520" t="s">
        <v>3034</v>
      </c>
      <c r="K2520" t="s">
        <v>3035</v>
      </c>
      <c r="L2520" t="s">
        <v>3036</v>
      </c>
      <c r="Q2520" t="s">
        <v>3037</v>
      </c>
      <c r="S2520" t="s">
        <v>3038</v>
      </c>
    </row>
    <row r="2521" spans="1:19" x14ac:dyDescent="0.35">
      <c r="A2521" t="s">
        <v>5634</v>
      </c>
      <c r="B2521" t="s">
        <v>3040</v>
      </c>
      <c r="C2521" t="s">
        <v>5635</v>
      </c>
      <c r="D2521" t="s">
        <v>3032</v>
      </c>
      <c r="E2521">
        <v>43434</v>
      </c>
      <c r="F2521">
        <v>20</v>
      </c>
      <c r="G2521">
        <v>20</v>
      </c>
      <c r="H2521" t="s">
        <v>3033</v>
      </c>
      <c r="I2521">
        <v>0.18769</v>
      </c>
      <c r="J2521" t="s">
        <v>3034</v>
      </c>
      <c r="K2521" t="s">
        <v>3035</v>
      </c>
      <c r="L2521" t="s">
        <v>3036</v>
      </c>
      <c r="Q2521" t="s">
        <v>3037</v>
      </c>
      <c r="S2521" t="s">
        <v>3038</v>
      </c>
    </row>
    <row r="2522" spans="1:19" x14ac:dyDescent="0.35">
      <c r="A2522" t="s">
        <v>3932</v>
      </c>
      <c r="B2522" t="s">
        <v>3048</v>
      </c>
      <c r="C2522" t="s">
        <v>3933</v>
      </c>
      <c r="D2522" t="s">
        <v>3032</v>
      </c>
      <c r="E2522">
        <v>2025</v>
      </c>
      <c r="F2522">
        <v>1</v>
      </c>
      <c r="G2522">
        <v>1</v>
      </c>
      <c r="H2522" t="s">
        <v>3033</v>
      </c>
      <c r="I2522">
        <v>1.9192499999999999</v>
      </c>
      <c r="J2522" t="s">
        <v>3034</v>
      </c>
      <c r="K2522" t="s">
        <v>3035</v>
      </c>
      <c r="L2522" t="s">
        <v>3036</v>
      </c>
      <c r="Q2522" t="s">
        <v>3037</v>
      </c>
      <c r="S2522" t="s">
        <v>3038</v>
      </c>
    </row>
    <row r="2523" spans="1:19" x14ac:dyDescent="0.35">
      <c r="A2523" t="s">
        <v>3934</v>
      </c>
      <c r="B2523" t="s">
        <v>3051</v>
      </c>
      <c r="C2523" t="s">
        <v>3935</v>
      </c>
      <c r="D2523" t="s">
        <v>3032</v>
      </c>
      <c r="E2523">
        <v>2025</v>
      </c>
      <c r="F2523">
        <v>1</v>
      </c>
      <c r="G2523">
        <v>1</v>
      </c>
      <c r="H2523" t="s">
        <v>3033</v>
      </c>
      <c r="I2523">
        <v>1.9123300000000001</v>
      </c>
      <c r="J2523" t="s">
        <v>3034</v>
      </c>
      <c r="K2523" t="s">
        <v>3035</v>
      </c>
      <c r="L2523" t="s">
        <v>3036</v>
      </c>
      <c r="Q2523" t="s">
        <v>3037</v>
      </c>
      <c r="S2523" t="s">
        <v>3038</v>
      </c>
    </row>
    <row r="2524" spans="1:19" x14ac:dyDescent="0.35">
      <c r="A2524" t="s">
        <v>3942</v>
      </c>
      <c r="B2524" t="s">
        <v>3054</v>
      </c>
      <c r="C2524" t="s">
        <v>3943</v>
      </c>
      <c r="D2524" t="s">
        <v>3032</v>
      </c>
      <c r="E2524">
        <v>2025</v>
      </c>
      <c r="F2524">
        <v>1</v>
      </c>
      <c r="G2524">
        <v>1</v>
      </c>
      <c r="H2524" t="s">
        <v>3033</v>
      </c>
      <c r="I2524">
        <v>1.9334899999999999</v>
      </c>
      <c r="J2524" t="s">
        <v>3034</v>
      </c>
      <c r="K2524" t="s">
        <v>3035</v>
      </c>
      <c r="L2524" t="s">
        <v>3036</v>
      </c>
      <c r="Q2524" t="s">
        <v>3037</v>
      </c>
      <c r="S2524" t="s">
        <v>3038</v>
      </c>
    </row>
    <row r="2525" spans="1:19" x14ac:dyDescent="0.35">
      <c r="A2525" t="s">
        <v>5060</v>
      </c>
      <c r="B2525" t="s">
        <v>3030</v>
      </c>
      <c r="C2525" t="s">
        <v>5061</v>
      </c>
      <c r="D2525" t="s">
        <v>3032</v>
      </c>
      <c r="E2525">
        <v>2025</v>
      </c>
      <c r="F2525">
        <v>1</v>
      </c>
      <c r="G2525">
        <v>1</v>
      </c>
      <c r="H2525" t="s">
        <v>3033</v>
      </c>
      <c r="I2525">
        <v>1.94164</v>
      </c>
      <c r="J2525" t="s">
        <v>3034</v>
      </c>
      <c r="K2525" t="s">
        <v>3035</v>
      </c>
      <c r="L2525" t="s">
        <v>3036</v>
      </c>
      <c r="Q2525" t="s">
        <v>3037</v>
      </c>
      <c r="S2525" t="s">
        <v>3038</v>
      </c>
    </row>
    <row r="2526" spans="1:19" x14ac:dyDescent="0.35">
      <c r="A2526" t="s">
        <v>5274</v>
      </c>
      <c r="B2526" t="s">
        <v>3059</v>
      </c>
      <c r="C2526" t="s">
        <v>5275</v>
      </c>
      <c r="D2526" t="s">
        <v>3032</v>
      </c>
      <c r="E2526">
        <v>2025</v>
      </c>
      <c r="F2526">
        <v>1</v>
      </c>
      <c r="G2526">
        <v>1</v>
      </c>
      <c r="H2526" t="s">
        <v>3033</v>
      </c>
      <c r="I2526">
        <v>1.9276899999999999</v>
      </c>
      <c r="J2526" t="s">
        <v>3034</v>
      </c>
      <c r="K2526" t="s">
        <v>3035</v>
      </c>
      <c r="L2526" t="s">
        <v>3036</v>
      </c>
      <c r="Q2526" t="s">
        <v>3037</v>
      </c>
      <c r="S2526" t="s">
        <v>3038</v>
      </c>
    </row>
    <row r="2527" spans="1:19" x14ac:dyDescent="0.35">
      <c r="A2527" t="s">
        <v>5946</v>
      </c>
      <c r="B2527" t="s">
        <v>3089</v>
      </c>
      <c r="C2527" t="s">
        <v>5947</v>
      </c>
      <c r="D2527" t="s">
        <v>3032</v>
      </c>
      <c r="E2527">
        <v>2025</v>
      </c>
      <c r="F2527">
        <v>1</v>
      </c>
      <c r="G2527">
        <v>1</v>
      </c>
      <c r="H2527" t="s">
        <v>3033</v>
      </c>
      <c r="I2527">
        <v>1.9108000000000001</v>
      </c>
      <c r="J2527" t="s">
        <v>3034</v>
      </c>
      <c r="K2527" t="s">
        <v>3035</v>
      </c>
      <c r="L2527" t="s">
        <v>3036</v>
      </c>
      <c r="Q2527" t="s">
        <v>3037</v>
      </c>
      <c r="S2527" t="s">
        <v>3038</v>
      </c>
    </row>
    <row r="2528" spans="1:19" x14ac:dyDescent="0.35">
      <c r="A2528" t="s">
        <v>5720</v>
      </c>
      <c r="B2528" t="s">
        <v>3128</v>
      </c>
      <c r="C2528" t="s">
        <v>5721</v>
      </c>
      <c r="D2528" t="s">
        <v>3032</v>
      </c>
      <c r="E2528">
        <v>2025</v>
      </c>
      <c r="F2528">
        <v>1</v>
      </c>
      <c r="G2528">
        <v>1</v>
      </c>
      <c r="H2528" t="s">
        <v>3033</v>
      </c>
      <c r="I2528">
        <v>1.9032</v>
      </c>
      <c r="J2528" t="s">
        <v>3034</v>
      </c>
      <c r="K2528" t="s">
        <v>3035</v>
      </c>
      <c r="L2528" t="s">
        <v>3036</v>
      </c>
      <c r="Q2528" t="s">
        <v>3037</v>
      </c>
      <c r="S2528" t="s">
        <v>3038</v>
      </c>
    </row>
    <row r="2529" spans="1:19" x14ac:dyDescent="0.35">
      <c r="A2529" t="s">
        <v>4532</v>
      </c>
      <c r="B2529" t="s">
        <v>3066</v>
      </c>
      <c r="C2529" t="s">
        <v>4533</v>
      </c>
      <c r="D2529" t="s">
        <v>3032</v>
      </c>
      <c r="E2529">
        <v>2025</v>
      </c>
      <c r="F2529">
        <v>1</v>
      </c>
      <c r="G2529">
        <v>1</v>
      </c>
      <c r="H2529" t="s">
        <v>3033</v>
      </c>
      <c r="I2529">
        <v>1.89558</v>
      </c>
      <c r="J2529" t="s">
        <v>3034</v>
      </c>
      <c r="K2529" t="s">
        <v>3035</v>
      </c>
      <c r="L2529" t="s">
        <v>3036</v>
      </c>
      <c r="Q2529" t="s">
        <v>3037</v>
      </c>
      <c r="S2529" t="s">
        <v>3038</v>
      </c>
    </row>
    <row r="2530" spans="1:19" x14ac:dyDescent="0.35">
      <c r="A2530" t="s">
        <v>3042</v>
      </c>
      <c r="B2530" t="s">
        <v>3040</v>
      </c>
      <c r="C2530" t="s">
        <v>3043</v>
      </c>
      <c r="D2530" t="s">
        <v>3032</v>
      </c>
      <c r="E2530">
        <v>2025</v>
      </c>
      <c r="F2530">
        <v>1</v>
      </c>
      <c r="G2530">
        <v>1</v>
      </c>
      <c r="H2530" t="s">
        <v>3033</v>
      </c>
      <c r="I2530">
        <v>1.9019900000000001</v>
      </c>
      <c r="J2530" t="s">
        <v>3034</v>
      </c>
      <c r="K2530" t="s">
        <v>3035</v>
      </c>
      <c r="L2530" t="s">
        <v>3036</v>
      </c>
      <c r="Q2530" t="s">
        <v>3037</v>
      </c>
      <c r="S2530" t="s">
        <v>3038</v>
      </c>
    </row>
    <row r="2531" spans="1:19" x14ac:dyDescent="0.35">
      <c r="A2531" t="s">
        <v>4758</v>
      </c>
      <c r="B2531" t="s">
        <v>3048</v>
      </c>
      <c r="C2531" t="s">
        <v>4759</v>
      </c>
      <c r="D2531" t="s">
        <v>3032</v>
      </c>
      <c r="E2531">
        <v>2121</v>
      </c>
      <c r="F2531">
        <v>20</v>
      </c>
      <c r="G2531">
        <v>20</v>
      </c>
      <c r="H2531" t="s">
        <v>3033</v>
      </c>
      <c r="I2531">
        <v>0.14360999999999999</v>
      </c>
      <c r="J2531" t="s">
        <v>3034</v>
      </c>
      <c r="K2531" t="s">
        <v>3035</v>
      </c>
      <c r="L2531" t="s">
        <v>3036</v>
      </c>
      <c r="Q2531" t="s">
        <v>3037</v>
      </c>
      <c r="S2531" t="s">
        <v>3038</v>
      </c>
    </row>
    <row r="2532" spans="1:19" x14ac:dyDescent="0.35">
      <c r="A2532" t="s">
        <v>4766</v>
      </c>
      <c r="B2532" t="s">
        <v>3051</v>
      </c>
      <c r="C2532" t="s">
        <v>4767</v>
      </c>
      <c r="D2532" t="s">
        <v>3032</v>
      </c>
      <c r="E2532">
        <v>2047</v>
      </c>
      <c r="F2532">
        <v>20</v>
      </c>
      <c r="G2532">
        <v>20</v>
      </c>
      <c r="H2532" t="s">
        <v>3033</v>
      </c>
      <c r="I2532">
        <v>0.14360999999999999</v>
      </c>
      <c r="J2532" t="s">
        <v>3034</v>
      </c>
      <c r="K2532" t="s">
        <v>3035</v>
      </c>
      <c r="L2532" t="s">
        <v>3036</v>
      </c>
      <c r="Q2532" t="s">
        <v>3037</v>
      </c>
      <c r="S2532" t="s">
        <v>3038</v>
      </c>
    </row>
    <row r="2533" spans="1:19" x14ac:dyDescent="0.35">
      <c r="A2533" t="s">
        <v>4776</v>
      </c>
      <c r="B2533" t="s">
        <v>3054</v>
      </c>
      <c r="C2533" t="s">
        <v>4777</v>
      </c>
      <c r="D2533" t="s">
        <v>3032</v>
      </c>
      <c r="E2533">
        <v>2121</v>
      </c>
      <c r="F2533">
        <v>20</v>
      </c>
      <c r="G2533">
        <v>20</v>
      </c>
      <c r="H2533" t="s">
        <v>3033</v>
      </c>
      <c r="I2533">
        <v>0.14360999999999999</v>
      </c>
      <c r="J2533" t="s">
        <v>3034</v>
      </c>
      <c r="K2533" t="s">
        <v>3035</v>
      </c>
      <c r="L2533" t="s">
        <v>3036</v>
      </c>
      <c r="Q2533" t="s">
        <v>3037</v>
      </c>
      <c r="S2533" t="s">
        <v>3038</v>
      </c>
    </row>
    <row r="2534" spans="1:19" x14ac:dyDescent="0.35">
      <c r="A2534" t="s">
        <v>4798</v>
      </c>
      <c r="B2534" t="s">
        <v>3030</v>
      </c>
      <c r="C2534" t="s">
        <v>4799</v>
      </c>
      <c r="D2534" t="s">
        <v>3032</v>
      </c>
      <c r="E2534">
        <v>2121</v>
      </c>
      <c r="F2534">
        <v>20</v>
      </c>
      <c r="G2534">
        <v>20</v>
      </c>
      <c r="H2534" t="s">
        <v>3033</v>
      </c>
      <c r="I2534">
        <v>0.14504</v>
      </c>
      <c r="J2534" t="s">
        <v>3034</v>
      </c>
      <c r="K2534" t="s">
        <v>3035</v>
      </c>
      <c r="L2534" t="s">
        <v>3036</v>
      </c>
      <c r="Q2534" t="s">
        <v>3037</v>
      </c>
      <c r="S2534" t="s">
        <v>3038</v>
      </c>
    </row>
    <row r="2535" spans="1:19" x14ac:dyDescent="0.35">
      <c r="A2535" t="s">
        <v>4882</v>
      </c>
      <c r="B2535" t="s">
        <v>3059</v>
      </c>
      <c r="C2535" t="s">
        <v>4883</v>
      </c>
      <c r="D2535" t="s">
        <v>3032</v>
      </c>
      <c r="E2535">
        <v>2121</v>
      </c>
      <c r="F2535">
        <v>20</v>
      </c>
      <c r="G2535">
        <v>20</v>
      </c>
      <c r="H2535" t="s">
        <v>3033</v>
      </c>
      <c r="I2535">
        <v>0.14835000000000001</v>
      </c>
      <c r="J2535" t="s">
        <v>3034</v>
      </c>
      <c r="K2535" t="s">
        <v>3035</v>
      </c>
      <c r="L2535" t="s">
        <v>3036</v>
      </c>
      <c r="Q2535" t="s">
        <v>3037</v>
      </c>
      <c r="S2535" t="s">
        <v>3038</v>
      </c>
    </row>
    <row r="2536" spans="1:19" x14ac:dyDescent="0.35">
      <c r="A2536" t="s">
        <v>4816</v>
      </c>
      <c r="B2536" t="s">
        <v>3089</v>
      </c>
      <c r="C2536" t="s">
        <v>4817</v>
      </c>
      <c r="D2536" t="s">
        <v>3032</v>
      </c>
      <c r="E2536">
        <v>2121</v>
      </c>
      <c r="F2536">
        <v>20</v>
      </c>
      <c r="G2536">
        <v>20</v>
      </c>
      <c r="H2536" t="s">
        <v>3033</v>
      </c>
      <c r="I2536">
        <v>0.14835000000000001</v>
      </c>
      <c r="J2536" t="s">
        <v>3034</v>
      </c>
      <c r="K2536" t="s">
        <v>3035</v>
      </c>
      <c r="L2536" t="s">
        <v>3036</v>
      </c>
      <c r="Q2536" t="s">
        <v>3037</v>
      </c>
      <c r="S2536" t="s">
        <v>3038</v>
      </c>
    </row>
    <row r="2537" spans="1:19" x14ac:dyDescent="0.35">
      <c r="A2537" t="s">
        <v>4866</v>
      </c>
      <c r="B2537" t="s">
        <v>3128</v>
      </c>
      <c r="C2537" t="s">
        <v>4867</v>
      </c>
      <c r="D2537" t="s">
        <v>3032</v>
      </c>
      <c r="E2537">
        <v>2121</v>
      </c>
      <c r="F2537">
        <v>20</v>
      </c>
      <c r="G2537">
        <v>20</v>
      </c>
      <c r="H2537" t="s">
        <v>3033</v>
      </c>
      <c r="I2537">
        <v>0.14504</v>
      </c>
      <c r="J2537" t="s">
        <v>3034</v>
      </c>
      <c r="K2537" t="s">
        <v>3035</v>
      </c>
      <c r="L2537" t="s">
        <v>3036</v>
      </c>
      <c r="Q2537" t="s">
        <v>3037</v>
      </c>
      <c r="S2537" t="s">
        <v>3038</v>
      </c>
    </row>
    <row r="2538" spans="1:19" x14ac:dyDescent="0.35">
      <c r="A2538" t="s">
        <v>4840</v>
      </c>
      <c r="B2538" t="s">
        <v>3066</v>
      </c>
      <c r="C2538" t="s">
        <v>4841</v>
      </c>
      <c r="D2538" t="s">
        <v>3032</v>
      </c>
      <c r="E2538">
        <v>2121</v>
      </c>
      <c r="F2538">
        <v>20</v>
      </c>
      <c r="G2538">
        <v>20</v>
      </c>
      <c r="H2538" t="s">
        <v>3033</v>
      </c>
      <c r="I2538">
        <v>0.14504</v>
      </c>
      <c r="J2538" t="s">
        <v>3034</v>
      </c>
      <c r="K2538" t="s">
        <v>3035</v>
      </c>
      <c r="L2538" t="s">
        <v>3036</v>
      </c>
      <c r="Q2538" t="s">
        <v>3037</v>
      </c>
      <c r="S2538" t="s">
        <v>3038</v>
      </c>
    </row>
    <row r="2539" spans="1:19" x14ac:dyDescent="0.35">
      <c r="A2539" t="s">
        <v>4898</v>
      </c>
      <c r="B2539" t="s">
        <v>3040</v>
      </c>
      <c r="C2539" t="s">
        <v>4899</v>
      </c>
      <c r="D2539" t="s">
        <v>3032</v>
      </c>
      <c r="E2539">
        <v>2121</v>
      </c>
      <c r="F2539">
        <v>20</v>
      </c>
      <c r="G2539">
        <v>20</v>
      </c>
      <c r="H2539" t="s">
        <v>3033</v>
      </c>
      <c r="I2539">
        <v>0.14504</v>
      </c>
      <c r="J2539" t="s">
        <v>3034</v>
      </c>
      <c r="K2539" t="s">
        <v>3035</v>
      </c>
      <c r="L2539" t="s">
        <v>3036</v>
      </c>
      <c r="Q2539" t="s">
        <v>3037</v>
      </c>
      <c r="S2539" t="s">
        <v>3038</v>
      </c>
    </row>
    <row r="2540" spans="1:19" x14ac:dyDescent="0.35">
      <c r="A2540" t="s">
        <v>8148</v>
      </c>
      <c r="B2540" t="s">
        <v>3048</v>
      </c>
      <c r="C2540" t="s">
        <v>8149</v>
      </c>
      <c r="D2540" t="s">
        <v>3032</v>
      </c>
      <c r="E2540">
        <v>454545</v>
      </c>
      <c r="F2540">
        <v>100</v>
      </c>
      <c r="G2540">
        <v>100</v>
      </c>
      <c r="H2540" t="s">
        <v>3033</v>
      </c>
      <c r="I2540">
        <v>2.7490000000000001E-2</v>
      </c>
      <c r="J2540" t="s">
        <v>3034</v>
      </c>
      <c r="K2540" t="s">
        <v>3035</v>
      </c>
      <c r="L2540" t="s">
        <v>3036</v>
      </c>
      <c r="Q2540" t="s">
        <v>3037</v>
      </c>
      <c r="S2540" t="s">
        <v>3038</v>
      </c>
    </row>
    <row r="2541" spans="1:19" x14ac:dyDescent="0.35">
      <c r="A2541" t="s">
        <v>8180</v>
      </c>
      <c r="B2541" t="s">
        <v>3054</v>
      </c>
      <c r="C2541" t="s">
        <v>8181</v>
      </c>
      <c r="D2541" t="s">
        <v>3032</v>
      </c>
      <c r="E2541">
        <v>454545</v>
      </c>
      <c r="F2541">
        <v>100</v>
      </c>
      <c r="G2541">
        <v>100</v>
      </c>
      <c r="H2541" t="s">
        <v>3033</v>
      </c>
      <c r="I2541">
        <v>2.7490000000000001E-2</v>
      </c>
      <c r="J2541" t="s">
        <v>3034</v>
      </c>
      <c r="K2541" t="s">
        <v>3035</v>
      </c>
      <c r="L2541" t="s">
        <v>3036</v>
      </c>
      <c r="Q2541" t="s">
        <v>3037</v>
      </c>
      <c r="S2541" t="s">
        <v>3038</v>
      </c>
    </row>
    <row r="2542" spans="1:19" x14ac:dyDescent="0.35">
      <c r="A2542" t="s">
        <v>8196</v>
      </c>
      <c r="B2542" t="s">
        <v>3030</v>
      </c>
      <c r="C2542" t="s">
        <v>8197</v>
      </c>
      <c r="D2542" t="s">
        <v>3032</v>
      </c>
      <c r="E2542">
        <v>454545</v>
      </c>
      <c r="F2542">
        <v>100</v>
      </c>
      <c r="G2542">
        <v>100</v>
      </c>
      <c r="H2542" t="s">
        <v>3033</v>
      </c>
      <c r="I2542">
        <v>2.7490000000000001E-2</v>
      </c>
      <c r="J2542" t="s">
        <v>3034</v>
      </c>
      <c r="K2542" t="s">
        <v>3035</v>
      </c>
      <c r="L2542" t="s">
        <v>3036</v>
      </c>
      <c r="Q2542" t="s">
        <v>3037</v>
      </c>
      <c r="S2542" t="s">
        <v>3038</v>
      </c>
    </row>
    <row r="2543" spans="1:19" x14ac:dyDescent="0.35">
      <c r="A2543" t="s">
        <v>8210</v>
      </c>
      <c r="B2543" t="s">
        <v>3059</v>
      </c>
      <c r="C2543" t="s">
        <v>8211</v>
      </c>
      <c r="D2543" t="s">
        <v>3032</v>
      </c>
      <c r="E2543">
        <v>454545</v>
      </c>
      <c r="F2543">
        <v>100</v>
      </c>
      <c r="G2543">
        <v>100</v>
      </c>
      <c r="H2543" t="s">
        <v>3033</v>
      </c>
      <c r="I2543">
        <v>2.7490000000000001E-2</v>
      </c>
      <c r="J2543" t="s">
        <v>3034</v>
      </c>
      <c r="K2543" t="s">
        <v>3035</v>
      </c>
      <c r="L2543" t="s">
        <v>3036</v>
      </c>
      <c r="Q2543" t="s">
        <v>3037</v>
      </c>
      <c r="S2543" t="s">
        <v>3038</v>
      </c>
    </row>
    <row r="2544" spans="1:19" x14ac:dyDescent="0.35">
      <c r="A2544" t="s">
        <v>8226</v>
      </c>
      <c r="B2544" t="s">
        <v>3089</v>
      </c>
      <c r="C2544" t="s">
        <v>8227</v>
      </c>
      <c r="D2544" t="s">
        <v>3032</v>
      </c>
      <c r="E2544">
        <v>454545</v>
      </c>
      <c r="F2544">
        <v>100</v>
      </c>
      <c r="G2544">
        <v>100</v>
      </c>
      <c r="H2544" t="s">
        <v>3033</v>
      </c>
      <c r="I2544">
        <v>2.7490000000000001E-2</v>
      </c>
      <c r="J2544" t="s">
        <v>3034</v>
      </c>
      <c r="K2544" t="s">
        <v>3035</v>
      </c>
      <c r="L2544" t="s">
        <v>3036</v>
      </c>
      <c r="Q2544" t="s">
        <v>3037</v>
      </c>
      <c r="S2544" t="s">
        <v>3038</v>
      </c>
    </row>
    <row r="2545" spans="1:19" x14ac:dyDescent="0.35">
      <c r="A2545" t="s">
        <v>8258</v>
      </c>
      <c r="B2545" t="s">
        <v>3066</v>
      </c>
      <c r="C2545" t="s">
        <v>8259</v>
      </c>
      <c r="D2545" t="s">
        <v>3032</v>
      </c>
      <c r="E2545">
        <v>454545</v>
      </c>
      <c r="F2545">
        <v>100</v>
      </c>
      <c r="G2545">
        <v>100</v>
      </c>
      <c r="H2545" t="s">
        <v>3033</v>
      </c>
      <c r="I2545">
        <v>2.7490000000000001E-2</v>
      </c>
      <c r="J2545" t="s">
        <v>3034</v>
      </c>
      <c r="K2545" t="s">
        <v>3035</v>
      </c>
      <c r="L2545" t="s">
        <v>3036</v>
      </c>
      <c r="Q2545" t="s">
        <v>3037</v>
      </c>
      <c r="S2545" t="s">
        <v>3038</v>
      </c>
    </row>
    <row r="2546" spans="1:19" x14ac:dyDescent="0.35">
      <c r="A2546" t="s">
        <v>8274</v>
      </c>
      <c r="B2546" t="s">
        <v>3040</v>
      </c>
      <c r="C2546" t="s">
        <v>8275</v>
      </c>
      <c r="D2546" t="s">
        <v>3032</v>
      </c>
      <c r="E2546">
        <v>454545</v>
      </c>
      <c r="F2546">
        <v>100</v>
      </c>
      <c r="G2546">
        <v>100</v>
      </c>
      <c r="H2546" t="s">
        <v>3033</v>
      </c>
      <c r="I2546">
        <v>2.7490000000000001E-2</v>
      </c>
      <c r="J2546" t="s">
        <v>3034</v>
      </c>
      <c r="K2546" t="s">
        <v>3035</v>
      </c>
      <c r="L2546" t="s">
        <v>3036</v>
      </c>
      <c r="Q2546" t="s">
        <v>3037</v>
      </c>
      <c r="S2546" t="s">
        <v>3038</v>
      </c>
    </row>
    <row r="2547" spans="1:19" x14ac:dyDescent="0.35">
      <c r="A2547" t="s">
        <v>6626</v>
      </c>
      <c r="B2547" t="s">
        <v>3045</v>
      </c>
      <c r="C2547" t="s">
        <v>6627</v>
      </c>
      <c r="D2547" t="s">
        <v>3032</v>
      </c>
      <c r="E2547">
        <v>454545</v>
      </c>
      <c r="F2547">
        <v>100</v>
      </c>
      <c r="G2547">
        <v>100</v>
      </c>
      <c r="H2547" t="s">
        <v>3033</v>
      </c>
      <c r="I2547">
        <v>0.10187</v>
      </c>
      <c r="J2547" t="s">
        <v>3034</v>
      </c>
      <c r="K2547" t="s">
        <v>3035</v>
      </c>
      <c r="L2547" t="s">
        <v>3036</v>
      </c>
      <c r="Q2547" t="s">
        <v>3037</v>
      </c>
      <c r="S2547" t="s">
        <v>3038</v>
      </c>
    </row>
    <row r="2548" spans="1:19" x14ac:dyDescent="0.35">
      <c r="A2548" t="s">
        <v>6640</v>
      </c>
      <c r="B2548" t="s">
        <v>3048</v>
      </c>
      <c r="C2548" t="s">
        <v>6641</v>
      </c>
      <c r="D2548" t="s">
        <v>3032</v>
      </c>
      <c r="E2548">
        <v>454545</v>
      </c>
      <c r="F2548">
        <v>100</v>
      </c>
      <c r="G2548">
        <v>100</v>
      </c>
      <c r="H2548" t="s">
        <v>3033</v>
      </c>
      <c r="I2548">
        <v>0.10187</v>
      </c>
      <c r="J2548" t="s">
        <v>3034</v>
      </c>
      <c r="K2548" t="s">
        <v>3035</v>
      </c>
      <c r="L2548" t="s">
        <v>3036</v>
      </c>
      <c r="Q2548" t="s">
        <v>3037</v>
      </c>
      <c r="S2548" t="s">
        <v>3038</v>
      </c>
    </row>
    <row r="2549" spans="1:19" x14ac:dyDescent="0.35">
      <c r="A2549" t="s">
        <v>6652</v>
      </c>
      <c r="B2549" t="s">
        <v>3051</v>
      </c>
      <c r="C2549" t="s">
        <v>6653</v>
      </c>
      <c r="D2549" t="s">
        <v>3032</v>
      </c>
      <c r="E2549">
        <v>454545</v>
      </c>
      <c r="F2549">
        <v>100</v>
      </c>
      <c r="G2549">
        <v>100</v>
      </c>
      <c r="H2549" t="s">
        <v>3033</v>
      </c>
      <c r="I2549">
        <v>0.10187</v>
      </c>
      <c r="J2549" t="s">
        <v>3034</v>
      </c>
      <c r="K2549" t="s">
        <v>3035</v>
      </c>
      <c r="L2549" t="s">
        <v>3036</v>
      </c>
      <c r="Q2549" t="s">
        <v>3037</v>
      </c>
      <c r="S2549" t="s">
        <v>3038</v>
      </c>
    </row>
    <row r="2550" spans="1:19" x14ac:dyDescent="0.35">
      <c r="A2550" t="s">
        <v>6484</v>
      </c>
      <c r="B2550" t="s">
        <v>3054</v>
      </c>
      <c r="C2550" t="s">
        <v>6485</v>
      </c>
      <c r="D2550" t="s">
        <v>3032</v>
      </c>
      <c r="E2550">
        <v>454545</v>
      </c>
      <c r="F2550">
        <v>100</v>
      </c>
      <c r="G2550">
        <v>100</v>
      </c>
      <c r="H2550" t="s">
        <v>3033</v>
      </c>
      <c r="I2550">
        <v>0.10187</v>
      </c>
      <c r="J2550" t="s">
        <v>3034</v>
      </c>
      <c r="K2550" t="s">
        <v>3035</v>
      </c>
      <c r="L2550" t="s">
        <v>3036</v>
      </c>
      <c r="Q2550" t="s">
        <v>3037</v>
      </c>
      <c r="S2550" t="s">
        <v>3038</v>
      </c>
    </row>
    <row r="2551" spans="1:19" x14ac:dyDescent="0.35">
      <c r="A2551" t="s">
        <v>6498</v>
      </c>
      <c r="B2551" t="s">
        <v>3030</v>
      </c>
      <c r="C2551" t="s">
        <v>6499</v>
      </c>
      <c r="D2551" t="s">
        <v>3032</v>
      </c>
      <c r="E2551">
        <v>454545</v>
      </c>
      <c r="F2551">
        <v>100</v>
      </c>
      <c r="G2551">
        <v>100</v>
      </c>
      <c r="H2551" t="s">
        <v>3033</v>
      </c>
      <c r="I2551">
        <v>0.10187</v>
      </c>
      <c r="J2551" t="s">
        <v>3034</v>
      </c>
      <c r="K2551" t="s">
        <v>3035</v>
      </c>
      <c r="L2551" t="s">
        <v>3036</v>
      </c>
      <c r="Q2551" t="s">
        <v>3037</v>
      </c>
      <c r="S2551" t="s">
        <v>3038</v>
      </c>
    </row>
    <row r="2552" spans="1:19" x14ac:dyDescent="0.35">
      <c r="A2552" t="s">
        <v>6510</v>
      </c>
      <c r="B2552" t="s">
        <v>3059</v>
      </c>
      <c r="C2552" t="s">
        <v>6511</v>
      </c>
      <c r="D2552" t="s">
        <v>3032</v>
      </c>
      <c r="E2552">
        <v>454545</v>
      </c>
      <c r="F2552">
        <v>100</v>
      </c>
      <c r="G2552">
        <v>100</v>
      </c>
      <c r="H2552" t="s">
        <v>3033</v>
      </c>
      <c r="I2552">
        <v>0.10187</v>
      </c>
      <c r="J2552" t="s">
        <v>3034</v>
      </c>
      <c r="K2552" t="s">
        <v>3035</v>
      </c>
      <c r="L2552" t="s">
        <v>3036</v>
      </c>
      <c r="Q2552" t="s">
        <v>3037</v>
      </c>
      <c r="S2552" t="s">
        <v>3038</v>
      </c>
    </row>
    <row r="2553" spans="1:19" x14ac:dyDescent="0.35">
      <c r="A2553" t="s">
        <v>6524</v>
      </c>
      <c r="B2553" t="s">
        <v>3089</v>
      </c>
      <c r="C2553" t="s">
        <v>6525</v>
      </c>
      <c r="D2553" t="s">
        <v>3032</v>
      </c>
      <c r="E2553">
        <v>454545</v>
      </c>
      <c r="F2553">
        <v>100</v>
      </c>
      <c r="G2553">
        <v>100</v>
      </c>
      <c r="H2553" t="s">
        <v>3033</v>
      </c>
      <c r="I2553">
        <v>0.10187</v>
      </c>
      <c r="J2553" t="s">
        <v>3034</v>
      </c>
      <c r="K2553" t="s">
        <v>3035</v>
      </c>
      <c r="L2553" t="s">
        <v>3036</v>
      </c>
      <c r="Q2553" t="s">
        <v>3037</v>
      </c>
      <c r="S2553" t="s">
        <v>3038</v>
      </c>
    </row>
    <row r="2554" spans="1:19" x14ac:dyDescent="0.35">
      <c r="A2554" t="s">
        <v>6536</v>
      </c>
      <c r="B2554" t="s">
        <v>3128</v>
      </c>
      <c r="C2554" t="s">
        <v>6537</v>
      </c>
      <c r="D2554" t="s">
        <v>3032</v>
      </c>
      <c r="E2554">
        <v>454545</v>
      </c>
      <c r="F2554">
        <v>100</v>
      </c>
      <c r="G2554">
        <v>100</v>
      </c>
      <c r="H2554" t="s">
        <v>3033</v>
      </c>
      <c r="I2554">
        <v>0.10187</v>
      </c>
      <c r="J2554" t="s">
        <v>3034</v>
      </c>
      <c r="K2554" t="s">
        <v>3035</v>
      </c>
      <c r="L2554" t="s">
        <v>3036</v>
      </c>
      <c r="Q2554" t="s">
        <v>3037</v>
      </c>
      <c r="S2554" t="s">
        <v>3038</v>
      </c>
    </row>
    <row r="2555" spans="1:19" x14ac:dyDescent="0.35">
      <c r="A2555" t="s">
        <v>6548</v>
      </c>
      <c r="B2555" t="s">
        <v>3066</v>
      </c>
      <c r="C2555" t="s">
        <v>6549</v>
      </c>
      <c r="D2555" t="s">
        <v>3032</v>
      </c>
      <c r="E2555">
        <v>454545</v>
      </c>
      <c r="F2555">
        <v>100</v>
      </c>
      <c r="G2555">
        <v>100</v>
      </c>
      <c r="H2555" t="s">
        <v>3033</v>
      </c>
      <c r="I2555">
        <v>0.10187</v>
      </c>
      <c r="J2555" t="s">
        <v>3034</v>
      </c>
      <c r="K2555" t="s">
        <v>3035</v>
      </c>
      <c r="L2555" t="s">
        <v>3036</v>
      </c>
      <c r="Q2555" t="s">
        <v>3037</v>
      </c>
      <c r="S2555" t="s">
        <v>3038</v>
      </c>
    </row>
    <row r="2556" spans="1:19" x14ac:dyDescent="0.35">
      <c r="A2556" t="s">
        <v>6570</v>
      </c>
      <c r="B2556" t="s">
        <v>3040</v>
      </c>
      <c r="C2556" t="s">
        <v>6571</v>
      </c>
      <c r="D2556" t="s">
        <v>3032</v>
      </c>
      <c r="E2556">
        <v>454545</v>
      </c>
      <c r="F2556">
        <v>100</v>
      </c>
      <c r="G2556">
        <v>100</v>
      </c>
      <c r="H2556" t="s">
        <v>3033</v>
      </c>
      <c r="I2556">
        <v>0.10187</v>
      </c>
      <c r="J2556" t="s">
        <v>3034</v>
      </c>
      <c r="K2556" t="s">
        <v>3035</v>
      </c>
      <c r="L2556" t="s">
        <v>3036</v>
      </c>
      <c r="Q2556" t="s">
        <v>3037</v>
      </c>
      <c r="S2556" t="s">
        <v>3038</v>
      </c>
    </row>
    <row r="2557" spans="1:19" x14ac:dyDescent="0.35">
      <c r="A2557" t="s">
        <v>6586</v>
      </c>
      <c r="B2557" t="s">
        <v>3045</v>
      </c>
      <c r="C2557" t="s">
        <v>6587</v>
      </c>
      <c r="D2557" t="s">
        <v>3032</v>
      </c>
      <c r="E2557">
        <v>454545</v>
      </c>
      <c r="F2557">
        <v>100</v>
      </c>
      <c r="G2557">
        <v>100</v>
      </c>
      <c r="H2557" t="s">
        <v>3033</v>
      </c>
      <c r="I2557">
        <v>0.10187</v>
      </c>
      <c r="J2557" t="s">
        <v>3034</v>
      </c>
      <c r="K2557" t="s">
        <v>3035</v>
      </c>
      <c r="L2557" t="s">
        <v>3036</v>
      </c>
      <c r="Q2557" t="s">
        <v>3037</v>
      </c>
      <c r="S2557" t="s">
        <v>3038</v>
      </c>
    </row>
    <row r="2558" spans="1:19" x14ac:dyDescent="0.35">
      <c r="A2558" t="s">
        <v>6600</v>
      </c>
      <c r="B2558" t="s">
        <v>3048</v>
      </c>
      <c r="C2558" t="s">
        <v>6601</v>
      </c>
      <c r="D2558" t="s">
        <v>3032</v>
      </c>
      <c r="E2558">
        <v>454545</v>
      </c>
      <c r="F2558">
        <v>100</v>
      </c>
      <c r="G2558">
        <v>100</v>
      </c>
      <c r="H2558" t="s">
        <v>3033</v>
      </c>
      <c r="I2558">
        <v>0.10187</v>
      </c>
      <c r="J2558" t="s">
        <v>3034</v>
      </c>
      <c r="K2558" t="s">
        <v>3035</v>
      </c>
      <c r="L2558" t="s">
        <v>3036</v>
      </c>
      <c r="Q2558" t="s">
        <v>3037</v>
      </c>
      <c r="S2558" t="s">
        <v>3038</v>
      </c>
    </row>
    <row r="2559" spans="1:19" x14ac:dyDescent="0.35">
      <c r="A2559" t="s">
        <v>6934</v>
      </c>
      <c r="B2559" t="s">
        <v>3051</v>
      </c>
      <c r="C2559" t="s">
        <v>6935</v>
      </c>
      <c r="D2559" t="s">
        <v>3032</v>
      </c>
      <c r="E2559">
        <v>454545</v>
      </c>
      <c r="F2559">
        <v>100</v>
      </c>
      <c r="G2559">
        <v>100</v>
      </c>
      <c r="H2559" t="s">
        <v>3033</v>
      </c>
      <c r="I2559">
        <v>0.10187</v>
      </c>
      <c r="J2559" t="s">
        <v>3034</v>
      </c>
      <c r="K2559" t="s">
        <v>3035</v>
      </c>
      <c r="L2559" t="s">
        <v>3036</v>
      </c>
      <c r="Q2559" t="s">
        <v>3037</v>
      </c>
      <c r="S2559" t="s">
        <v>3038</v>
      </c>
    </row>
    <row r="2560" spans="1:19" x14ac:dyDescent="0.35">
      <c r="A2560" t="s">
        <v>6946</v>
      </c>
      <c r="B2560" t="s">
        <v>3054</v>
      </c>
      <c r="C2560" t="s">
        <v>6947</v>
      </c>
      <c r="D2560" t="s">
        <v>3032</v>
      </c>
      <c r="E2560">
        <v>454545</v>
      </c>
      <c r="F2560">
        <v>100</v>
      </c>
      <c r="G2560">
        <v>100</v>
      </c>
      <c r="H2560" t="s">
        <v>3033</v>
      </c>
      <c r="I2560">
        <v>0.10187</v>
      </c>
      <c r="J2560" t="s">
        <v>3034</v>
      </c>
      <c r="K2560" t="s">
        <v>3035</v>
      </c>
      <c r="L2560" t="s">
        <v>3036</v>
      </c>
      <c r="Q2560" t="s">
        <v>3037</v>
      </c>
      <c r="S2560" t="s">
        <v>3038</v>
      </c>
    </row>
    <row r="2561" spans="1:19" x14ac:dyDescent="0.35">
      <c r="A2561" t="s">
        <v>6956</v>
      </c>
      <c r="B2561" t="s">
        <v>3030</v>
      </c>
      <c r="C2561" t="s">
        <v>6957</v>
      </c>
      <c r="D2561" t="s">
        <v>3032</v>
      </c>
      <c r="E2561">
        <v>454545</v>
      </c>
      <c r="F2561">
        <v>100</v>
      </c>
      <c r="G2561">
        <v>100</v>
      </c>
      <c r="H2561" t="s">
        <v>3033</v>
      </c>
      <c r="I2561">
        <v>0.10187</v>
      </c>
      <c r="J2561" t="s">
        <v>3034</v>
      </c>
      <c r="K2561" t="s">
        <v>3035</v>
      </c>
      <c r="L2561" t="s">
        <v>3036</v>
      </c>
      <c r="Q2561" t="s">
        <v>3037</v>
      </c>
      <c r="S2561" t="s">
        <v>3038</v>
      </c>
    </row>
    <row r="2562" spans="1:19" x14ac:dyDescent="0.35">
      <c r="A2562" t="s">
        <v>6968</v>
      </c>
      <c r="B2562" t="s">
        <v>3059</v>
      </c>
      <c r="C2562" t="s">
        <v>6969</v>
      </c>
      <c r="D2562" t="s">
        <v>3032</v>
      </c>
      <c r="E2562">
        <v>454545</v>
      </c>
      <c r="F2562">
        <v>100</v>
      </c>
      <c r="G2562">
        <v>100</v>
      </c>
      <c r="H2562" t="s">
        <v>3033</v>
      </c>
      <c r="I2562">
        <v>0.10187</v>
      </c>
      <c r="J2562" t="s">
        <v>3034</v>
      </c>
      <c r="K2562" t="s">
        <v>3035</v>
      </c>
      <c r="L2562" t="s">
        <v>3036</v>
      </c>
      <c r="Q2562" t="s">
        <v>3037</v>
      </c>
      <c r="S2562" t="s">
        <v>3038</v>
      </c>
    </row>
    <row r="2563" spans="1:19" x14ac:dyDescent="0.35">
      <c r="A2563" t="s">
        <v>6978</v>
      </c>
      <c r="B2563" t="s">
        <v>3089</v>
      </c>
      <c r="C2563" t="s">
        <v>6979</v>
      </c>
      <c r="D2563" t="s">
        <v>3032</v>
      </c>
      <c r="E2563">
        <v>454545</v>
      </c>
      <c r="F2563">
        <v>100</v>
      </c>
      <c r="G2563">
        <v>100</v>
      </c>
      <c r="H2563" t="s">
        <v>3033</v>
      </c>
      <c r="I2563">
        <v>0.10187</v>
      </c>
      <c r="J2563" t="s">
        <v>3034</v>
      </c>
      <c r="K2563" t="s">
        <v>3035</v>
      </c>
      <c r="L2563" t="s">
        <v>3036</v>
      </c>
      <c r="Q2563" t="s">
        <v>3037</v>
      </c>
      <c r="S2563" t="s">
        <v>3038</v>
      </c>
    </row>
    <row r="2564" spans="1:19" x14ac:dyDescent="0.35">
      <c r="A2564" t="s">
        <v>6990</v>
      </c>
      <c r="B2564" t="s">
        <v>3128</v>
      </c>
      <c r="C2564" t="s">
        <v>6991</v>
      </c>
      <c r="D2564" t="s">
        <v>3032</v>
      </c>
      <c r="E2564">
        <v>454545</v>
      </c>
      <c r="F2564">
        <v>100</v>
      </c>
      <c r="G2564">
        <v>100</v>
      </c>
      <c r="H2564" t="s">
        <v>3033</v>
      </c>
      <c r="I2564">
        <v>0.10187</v>
      </c>
      <c r="J2564" t="s">
        <v>3034</v>
      </c>
      <c r="K2564" t="s">
        <v>3035</v>
      </c>
      <c r="L2564" t="s">
        <v>3036</v>
      </c>
      <c r="Q2564" t="s">
        <v>3037</v>
      </c>
      <c r="S2564" t="s">
        <v>3038</v>
      </c>
    </row>
    <row r="2565" spans="1:19" x14ac:dyDescent="0.35">
      <c r="A2565" t="s">
        <v>7002</v>
      </c>
      <c r="B2565" t="s">
        <v>3066</v>
      </c>
      <c r="C2565" t="s">
        <v>7003</v>
      </c>
      <c r="D2565" t="s">
        <v>3032</v>
      </c>
      <c r="E2565">
        <v>454545</v>
      </c>
      <c r="F2565">
        <v>100</v>
      </c>
      <c r="G2565">
        <v>100</v>
      </c>
      <c r="H2565" t="s">
        <v>3033</v>
      </c>
      <c r="I2565">
        <v>0.10187</v>
      </c>
      <c r="J2565" t="s">
        <v>3034</v>
      </c>
      <c r="K2565" t="s">
        <v>3035</v>
      </c>
      <c r="L2565" t="s">
        <v>3036</v>
      </c>
      <c r="Q2565" t="s">
        <v>3037</v>
      </c>
      <c r="S2565" t="s">
        <v>3038</v>
      </c>
    </row>
    <row r="2566" spans="1:19" x14ac:dyDescent="0.35">
      <c r="A2566" t="s">
        <v>7014</v>
      </c>
      <c r="B2566" t="s">
        <v>3040</v>
      </c>
      <c r="C2566" t="s">
        <v>7015</v>
      </c>
      <c r="D2566" t="s">
        <v>3032</v>
      </c>
      <c r="E2566">
        <v>454545</v>
      </c>
      <c r="F2566">
        <v>100</v>
      </c>
      <c r="G2566">
        <v>100</v>
      </c>
      <c r="H2566" t="s">
        <v>3033</v>
      </c>
      <c r="I2566">
        <v>0.10187</v>
      </c>
      <c r="J2566" t="s">
        <v>3034</v>
      </c>
      <c r="K2566" t="s">
        <v>3035</v>
      </c>
      <c r="L2566" t="s">
        <v>3036</v>
      </c>
      <c r="Q2566" t="s">
        <v>3037</v>
      </c>
      <c r="S2566" t="s">
        <v>3038</v>
      </c>
    </row>
    <row r="2567" spans="1:19" x14ac:dyDescent="0.35">
      <c r="A2567" t="s">
        <v>9138</v>
      </c>
      <c r="B2567" t="s">
        <v>3051</v>
      </c>
      <c r="C2567" t="s">
        <v>9139</v>
      </c>
      <c r="D2567" t="s">
        <v>3032</v>
      </c>
      <c r="E2567">
        <v>454545</v>
      </c>
      <c r="F2567">
        <v>100</v>
      </c>
      <c r="G2567">
        <v>100</v>
      </c>
      <c r="H2567" t="s">
        <v>3033</v>
      </c>
      <c r="I2567">
        <v>3.6319999999999998E-2</v>
      </c>
      <c r="J2567" t="s">
        <v>3034</v>
      </c>
      <c r="K2567" t="s">
        <v>3035</v>
      </c>
      <c r="L2567" t="s">
        <v>3036</v>
      </c>
      <c r="Q2567" t="s">
        <v>3037</v>
      </c>
      <c r="S2567" t="s">
        <v>3038</v>
      </c>
    </row>
    <row r="2568" spans="1:19" x14ac:dyDescent="0.35">
      <c r="A2568" t="s">
        <v>9160</v>
      </c>
      <c r="B2568" t="s">
        <v>3030</v>
      </c>
      <c r="C2568" t="s">
        <v>9161</v>
      </c>
      <c r="D2568" t="s">
        <v>3032</v>
      </c>
      <c r="E2568">
        <v>454545</v>
      </c>
      <c r="F2568">
        <v>100</v>
      </c>
      <c r="G2568">
        <v>100</v>
      </c>
      <c r="H2568" t="s">
        <v>3033</v>
      </c>
      <c r="I2568">
        <v>3.6319999999999998E-2</v>
      </c>
      <c r="J2568" t="s">
        <v>3034</v>
      </c>
      <c r="K2568" t="s">
        <v>3035</v>
      </c>
      <c r="L2568" t="s">
        <v>3036</v>
      </c>
      <c r="Q2568" t="s">
        <v>3037</v>
      </c>
      <c r="S2568" t="s">
        <v>3038</v>
      </c>
    </row>
    <row r="2569" spans="1:19" x14ac:dyDescent="0.35">
      <c r="A2569" t="s">
        <v>9168</v>
      </c>
      <c r="B2569" t="s">
        <v>3059</v>
      </c>
      <c r="C2569" t="s">
        <v>9169</v>
      </c>
      <c r="D2569" t="s">
        <v>3032</v>
      </c>
      <c r="E2569">
        <v>454545</v>
      </c>
      <c r="F2569">
        <v>100</v>
      </c>
      <c r="G2569">
        <v>100</v>
      </c>
      <c r="H2569" t="s">
        <v>3033</v>
      </c>
      <c r="I2569">
        <v>3.6319999999999998E-2</v>
      </c>
      <c r="J2569" t="s">
        <v>3034</v>
      </c>
      <c r="K2569" t="s">
        <v>3035</v>
      </c>
      <c r="L2569" t="s">
        <v>3036</v>
      </c>
      <c r="Q2569" t="s">
        <v>3037</v>
      </c>
      <c r="S2569" t="s">
        <v>3038</v>
      </c>
    </row>
    <row r="2570" spans="1:19" x14ac:dyDescent="0.35">
      <c r="A2570" t="s">
        <v>7026</v>
      </c>
      <c r="B2570" t="s">
        <v>3045</v>
      </c>
      <c r="C2570" t="s">
        <v>7027</v>
      </c>
      <c r="D2570" t="s">
        <v>3032</v>
      </c>
      <c r="E2570">
        <v>454545</v>
      </c>
      <c r="F2570">
        <v>100</v>
      </c>
      <c r="G2570">
        <v>100</v>
      </c>
      <c r="H2570" t="s">
        <v>3033</v>
      </c>
      <c r="I2570">
        <v>0.10187</v>
      </c>
      <c r="J2570" t="s">
        <v>3034</v>
      </c>
      <c r="K2570" t="s">
        <v>3035</v>
      </c>
      <c r="L2570" t="s">
        <v>3036</v>
      </c>
      <c r="Q2570" t="s">
        <v>3037</v>
      </c>
      <c r="S2570" t="s">
        <v>3038</v>
      </c>
    </row>
    <row r="2571" spans="1:19" x14ac:dyDescent="0.35">
      <c r="A2571" t="s">
        <v>6732</v>
      </c>
      <c r="B2571" t="s">
        <v>3048</v>
      </c>
      <c r="C2571" t="s">
        <v>6733</v>
      </c>
      <c r="D2571" t="s">
        <v>3032</v>
      </c>
      <c r="E2571">
        <v>454545</v>
      </c>
      <c r="F2571">
        <v>100</v>
      </c>
      <c r="G2571">
        <v>100</v>
      </c>
      <c r="H2571" t="s">
        <v>3033</v>
      </c>
      <c r="I2571">
        <v>0.10187</v>
      </c>
      <c r="J2571" t="s">
        <v>3034</v>
      </c>
      <c r="K2571" t="s">
        <v>3035</v>
      </c>
      <c r="L2571" t="s">
        <v>3036</v>
      </c>
      <c r="Q2571" t="s">
        <v>3037</v>
      </c>
      <c r="S2571" t="s">
        <v>3038</v>
      </c>
    </row>
    <row r="2572" spans="1:19" x14ac:dyDescent="0.35">
      <c r="A2572" t="s">
        <v>6750</v>
      </c>
      <c r="B2572" t="s">
        <v>3051</v>
      </c>
      <c r="C2572" t="s">
        <v>6751</v>
      </c>
      <c r="D2572" t="s">
        <v>3032</v>
      </c>
      <c r="E2572">
        <v>454545</v>
      </c>
      <c r="F2572">
        <v>100</v>
      </c>
      <c r="G2572">
        <v>100</v>
      </c>
      <c r="H2572" t="s">
        <v>3033</v>
      </c>
      <c r="I2572">
        <v>0.10187</v>
      </c>
      <c r="J2572" t="s">
        <v>3034</v>
      </c>
      <c r="K2572" t="s">
        <v>3035</v>
      </c>
      <c r="L2572" t="s">
        <v>3036</v>
      </c>
      <c r="Q2572" t="s">
        <v>3037</v>
      </c>
      <c r="S2572" t="s">
        <v>3038</v>
      </c>
    </row>
    <row r="2573" spans="1:19" x14ac:dyDescent="0.35">
      <c r="A2573" t="s">
        <v>6764</v>
      </c>
      <c r="B2573" t="s">
        <v>3054</v>
      </c>
      <c r="C2573" t="s">
        <v>6765</v>
      </c>
      <c r="D2573" t="s">
        <v>3032</v>
      </c>
      <c r="E2573">
        <v>454545</v>
      </c>
      <c r="F2573">
        <v>100</v>
      </c>
      <c r="G2573">
        <v>100</v>
      </c>
      <c r="H2573" t="s">
        <v>3033</v>
      </c>
      <c r="I2573">
        <v>0.10187</v>
      </c>
      <c r="J2573" t="s">
        <v>3034</v>
      </c>
      <c r="K2573" t="s">
        <v>3035</v>
      </c>
      <c r="L2573" t="s">
        <v>3036</v>
      </c>
      <c r="Q2573" t="s">
        <v>3037</v>
      </c>
      <c r="S2573" t="s">
        <v>3038</v>
      </c>
    </row>
    <row r="2574" spans="1:19" x14ac:dyDescent="0.35">
      <c r="A2574" t="s">
        <v>6780</v>
      </c>
      <c r="B2574" t="s">
        <v>3030</v>
      </c>
      <c r="C2574" t="s">
        <v>6781</v>
      </c>
      <c r="D2574" t="s">
        <v>3032</v>
      </c>
      <c r="E2574">
        <v>454545</v>
      </c>
      <c r="F2574">
        <v>100</v>
      </c>
      <c r="G2574">
        <v>100</v>
      </c>
      <c r="H2574" t="s">
        <v>3033</v>
      </c>
      <c r="I2574">
        <v>0.10187</v>
      </c>
      <c r="J2574" t="s">
        <v>3034</v>
      </c>
      <c r="K2574" t="s">
        <v>3035</v>
      </c>
      <c r="L2574" t="s">
        <v>3036</v>
      </c>
      <c r="Q2574" t="s">
        <v>3037</v>
      </c>
      <c r="S2574" t="s">
        <v>3038</v>
      </c>
    </row>
    <row r="2575" spans="1:19" x14ac:dyDescent="0.35">
      <c r="A2575" t="s">
        <v>6796</v>
      </c>
      <c r="B2575" t="s">
        <v>3059</v>
      </c>
      <c r="C2575" t="s">
        <v>6797</v>
      </c>
      <c r="D2575" t="s">
        <v>3032</v>
      </c>
      <c r="E2575">
        <v>454545</v>
      </c>
      <c r="F2575">
        <v>100</v>
      </c>
      <c r="G2575">
        <v>100</v>
      </c>
      <c r="H2575" t="s">
        <v>3033</v>
      </c>
      <c r="I2575">
        <v>0.10187</v>
      </c>
      <c r="J2575" t="s">
        <v>3034</v>
      </c>
      <c r="K2575" t="s">
        <v>3035</v>
      </c>
      <c r="L2575" t="s">
        <v>3036</v>
      </c>
      <c r="Q2575" t="s">
        <v>3037</v>
      </c>
      <c r="S2575" t="s">
        <v>3038</v>
      </c>
    </row>
    <row r="2576" spans="1:19" x14ac:dyDescent="0.35">
      <c r="A2576" t="s">
        <v>6810</v>
      </c>
      <c r="B2576" t="s">
        <v>3089</v>
      </c>
      <c r="C2576" t="s">
        <v>6811</v>
      </c>
      <c r="D2576" t="s">
        <v>3032</v>
      </c>
      <c r="E2576">
        <v>454545</v>
      </c>
      <c r="F2576">
        <v>100</v>
      </c>
      <c r="G2576">
        <v>100</v>
      </c>
      <c r="H2576" t="s">
        <v>3033</v>
      </c>
      <c r="I2576">
        <v>0.10187</v>
      </c>
      <c r="J2576" t="s">
        <v>3034</v>
      </c>
      <c r="K2576" t="s">
        <v>3035</v>
      </c>
      <c r="L2576" t="s">
        <v>3036</v>
      </c>
      <c r="Q2576" t="s">
        <v>3037</v>
      </c>
      <c r="S2576" t="s">
        <v>3038</v>
      </c>
    </row>
    <row r="2577" spans="1:19" x14ac:dyDescent="0.35">
      <c r="A2577" t="s">
        <v>6820</v>
      </c>
      <c r="B2577" t="s">
        <v>3128</v>
      </c>
      <c r="C2577" t="s">
        <v>6821</v>
      </c>
      <c r="D2577" t="s">
        <v>3032</v>
      </c>
      <c r="E2577">
        <v>454545</v>
      </c>
      <c r="F2577">
        <v>100</v>
      </c>
      <c r="G2577">
        <v>100</v>
      </c>
      <c r="H2577" t="s">
        <v>3033</v>
      </c>
      <c r="I2577">
        <v>0.10187</v>
      </c>
      <c r="J2577" t="s">
        <v>3034</v>
      </c>
      <c r="K2577" t="s">
        <v>3035</v>
      </c>
      <c r="L2577" t="s">
        <v>3036</v>
      </c>
      <c r="Q2577" t="s">
        <v>3037</v>
      </c>
      <c r="S2577" t="s">
        <v>3038</v>
      </c>
    </row>
    <row r="2578" spans="1:19" x14ac:dyDescent="0.35">
      <c r="A2578" t="s">
        <v>6834</v>
      </c>
      <c r="B2578" t="s">
        <v>3066</v>
      </c>
      <c r="C2578" t="s">
        <v>6835</v>
      </c>
      <c r="D2578" t="s">
        <v>3032</v>
      </c>
      <c r="E2578">
        <v>454545</v>
      </c>
      <c r="F2578">
        <v>100</v>
      </c>
      <c r="G2578">
        <v>100</v>
      </c>
      <c r="H2578" t="s">
        <v>3033</v>
      </c>
      <c r="I2578">
        <v>0.10187</v>
      </c>
      <c r="J2578" t="s">
        <v>3034</v>
      </c>
      <c r="K2578" t="s">
        <v>3035</v>
      </c>
      <c r="L2578" t="s">
        <v>3036</v>
      </c>
      <c r="Q2578" t="s">
        <v>3037</v>
      </c>
      <c r="S2578" t="s">
        <v>3038</v>
      </c>
    </row>
    <row r="2579" spans="1:19" x14ac:dyDescent="0.35">
      <c r="A2579" t="s">
        <v>6846</v>
      </c>
      <c r="B2579" t="s">
        <v>3040</v>
      </c>
      <c r="C2579" t="s">
        <v>6847</v>
      </c>
      <c r="D2579" t="s">
        <v>3032</v>
      </c>
      <c r="E2579">
        <v>454545</v>
      </c>
      <c r="F2579">
        <v>100</v>
      </c>
      <c r="G2579">
        <v>100</v>
      </c>
      <c r="H2579" t="s">
        <v>3033</v>
      </c>
      <c r="I2579">
        <v>0.10187</v>
      </c>
      <c r="J2579" t="s">
        <v>3034</v>
      </c>
      <c r="K2579" t="s">
        <v>3035</v>
      </c>
      <c r="L2579" t="s">
        <v>3036</v>
      </c>
      <c r="Q2579" t="s">
        <v>3037</v>
      </c>
      <c r="S2579" t="s">
        <v>3038</v>
      </c>
    </row>
    <row r="2580" spans="1:19" x14ac:dyDescent="0.35">
      <c r="A2580" t="s">
        <v>7310</v>
      </c>
      <c r="B2580" t="s">
        <v>3045</v>
      </c>
      <c r="C2580" t="s">
        <v>7311</v>
      </c>
      <c r="D2580" t="s">
        <v>3032</v>
      </c>
      <c r="E2580">
        <v>454545</v>
      </c>
      <c r="F2580">
        <v>100</v>
      </c>
      <c r="G2580">
        <v>100</v>
      </c>
      <c r="H2580" t="s">
        <v>3033</v>
      </c>
      <c r="I2580">
        <v>0.10187</v>
      </c>
      <c r="J2580" t="s">
        <v>3034</v>
      </c>
      <c r="K2580" t="s">
        <v>3035</v>
      </c>
      <c r="L2580" t="s">
        <v>3036</v>
      </c>
      <c r="Q2580" t="s">
        <v>3037</v>
      </c>
      <c r="S2580" t="s">
        <v>3038</v>
      </c>
    </row>
    <row r="2581" spans="1:19" x14ac:dyDescent="0.35">
      <c r="A2581" t="s">
        <v>7416</v>
      </c>
      <c r="B2581" t="s">
        <v>3048</v>
      </c>
      <c r="C2581" t="s">
        <v>7417</v>
      </c>
      <c r="D2581" t="s">
        <v>3032</v>
      </c>
      <c r="E2581">
        <v>454545</v>
      </c>
      <c r="F2581">
        <v>100</v>
      </c>
      <c r="G2581">
        <v>100</v>
      </c>
      <c r="H2581" t="s">
        <v>3033</v>
      </c>
      <c r="I2581">
        <v>0.10187</v>
      </c>
      <c r="J2581" t="s">
        <v>3034</v>
      </c>
      <c r="K2581" t="s">
        <v>3035</v>
      </c>
      <c r="L2581" t="s">
        <v>3036</v>
      </c>
      <c r="Q2581" t="s">
        <v>3037</v>
      </c>
      <c r="S2581" t="s">
        <v>3038</v>
      </c>
    </row>
    <row r="2582" spans="1:19" x14ac:dyDescent="0.35">
      <c r="A2582" t="s">
        <v>7428</v>
      </c>
      <c r="B2582" t="s">
        <v>3051</v>
      </c>
      <c r="C2582" t="s">
        <v>7429</v>
      </c>
      <c r="D2582" t="s">
        <v>3032</v>
      </c>
      <c r="E2582">
        <v>454545</v>
      </c>
      <c r="F2582">
        <v>100</v>
      </c>
      <c r="G2582">
        <v>100</v>
      </c>
      <c r="H2582" t="s">
        <v>3033</v>
      </c>
      <c r="I2582">
        <v>0.10187</v>
      </c>
      <c r="J2582" t="s">
        <v>3034</v>
      </c>
      <c r="K2582" t="s">
        <v>3035</v>
      </c>
      <c r="L2582" t="s">
        <v>3036</v>
      </c>
      <c r="Q2582" t="s">
        <v>3037</v>
      </c>
      <c r="S2582" t="s">
        <v>3038</v>
      </c>
    </row>
    <row r="2583" spans="1:19" x14ac:dyDescent="0.35">
      <c r="A2583" t="s">
        <v>7440</v>
      </c>
      <c r="B2583" t="s">
        <v>3054</v>
      </c>
      <c r="C2583" t="s">
        <v>7441</v>
      </c>
      <c r="D2583" t="s">
        <v>3032</v>
      </c>
      <c r="E2583">
        <v>454545</v>
      </c>
      <c r="F2583">
        <v>100</v>
      </c>
      <c r="G2583">
        <v>100</v>
      </c>
      <c r="H2583" t="s">
        <v>3033</v>
      </c>
      <c r="I2583">
        <v>0.10187</v>
      </c>
      <c r="J2583" t="s">
        <v>3034</v>
      </c>
      <c r="K2583" t="s">
        <v>3035</v>
      </c>
      <c r="L2583" t="s">
        <v>3036</v>
      </c>
      <c r="Q2583" t="s">
        <v>3037</v>
      </c>
      <c r="S2583" t="s">
        <v>3038</v>
      </c>
    </row>
    <row r="2584" spans="1:19" x14ac:dyDescent="0.35">
      <c r="A2584" t="s">
        <v>7452</v>
      </c>
      <c r="B2584" t="s">
        <v>3030</v>
      </c>
      <c r="C2584" t="s">
        <v>7453</v>
      </c>
      <c r="D2584" t="s">
        <v>3032</v>
      </c>
      <c r="E2584">
        <v>454545</v>
      </c>
      <c r="F2584">
        <v>100</v>
      </c>
      <c r="G2584">
        <v>100</v>
      </c>
      <c r="H2584" t="s">
        <v>3033</v>
      </c>
      <c r="I2584">
        <v>0.10187</v>
      </c>
      <c r="J2584" t="s">
        <v>3034</v>
      </c>
      <c r="K2584" t="s">
        <v>3035</v>
      </c>
      <c r="L2584" t="s">
        <v>3036</v>
      </c>
      <c r="Q2584" t="s">
        <v>3037</v>
      </c>
      <c r="S2584" t="s">
        <v>3038</v>
      </c>
    </row>
    <row r="2585" spans="1:19" x14ac:dyDescent="0.35">
      <c r="A2585" t="s">
        <v>7464</v>
      </c>
      <c r="B2585" t="s">
        <v>3059</v>
      </c>
      <c r="C2585" t="s">
        <v>7465</v>
      </c>
      <c r="D2585" t="s">
        <v>3032</v>
      </c>
      <c r="E2585">
        <v>454545</v>
      </c>
      <c r="F2585">
        <v>100</v>
      </c>
      <c r="G2585">
        <v>100</v>
      </c>
      <c r="H2585" t="s">
        <v>3033</v>
      </c>
      <c r="I2585">
        <v>0.10187</v>
      </c>
      <c r="J2585" t="s">
        <v>3034</v>
      </c>
      <c r="K2585" t="s">
        <v>3035</v>
      </c>
      <c r="L2585" t="s">
        <v>3036</v>
      </c>
      <c r="Q2585" t="s">
        <v>3037</v>
      </c>
      <c r="S2585" t="s">
        <v>3038</v>
      </c>
    </row>
    <row r="2586" spans="1:19" x14ac:dyDescent="0.35">
      <c r="A2586" t="s">
        <v>7478</v>
      </c>
      <c r="B2586" t="s">
        <v>3089</v>
      </c>
      <c r="C2586" t="s">
        <v>7479</v>
      </c>
      <c r="D2586" t="s">
        <v>3032</v>
      </c>
      <c r="E2586">
        <v>454545</v>
      </c>
      <c r="F2586">
        <v>100</v>
      </c>
      <c r="G2586">
        <v>100</v>
      </c>
      <c r="H2586" t="s">
        <v>3033</v>
      </c>
      <c r="I2586">
        <v>0.10187</v>
      </c>
      <c r="J2586" t="s">
        <v>3034</v>
      </c>
      <c r="K2586" t="s">
        <v>3035</v>
      </c>
      <c r="L2586" t="s">
        <v>3036</v>
      </c>
      <c r="Q2586" t="s">
        <v>3037</v>
      </c>
      <c r="S2586" t="s">
        <v>3038</v>
      </c>
    </row>
    <row r="2587" spans="1:19" x14ac:dyDescent="0.35">
      <c r="A2587" t="s">
        <v>7490</v>
      </c>
      <c r="B2587" t="s">
        <v>3128</v>
      </c>
      <c r="C2587" t="s">
        <v>7491</v>
      </c>
      <c r="D2587" t="s">
        <v>3032</v>
      </c>
      <c r="E2587">
        <v>454545</v>
      </c>
      <c r="F2587">
        <v>100</v>
      </c>
      <c r="G2587">
        <v>100</v>
      </c>
      <c r="H2587" t="s">
        <v>3033</v>
      </c>
      <c r="I2587">
        <v>0.10187</v>
      </c>
      <c r="J2587" t="s">
        <v>3034</v>
      </c>
      <c r="K2587" t="s">
        <v>3035</v>
      </c>
      <c r="L2587" t="s">
        <v>3036</v>
      </c>
      <c r="Q2587" t="s">
        <v>3037</v>
      </c>
      <c r="S2587" t="s">
        <v>3038</v>
      </c>
    </row>
    <row r="2588" spans="1:19" x14ac:dyDescent="0.35">
      <c r="A2588" t="s">
        <v>7502</v>
      </c>
      <c r="B2588" t="s">
        <v>3066</v>
      </c>
      <c r="C2588" t="s">
        <v>7503</v>
      </c>
      <c r="D2588" t="s">
        <v>3032</v>
      </c>
      <c r="E2588">
        <v>454545</v>
      </c>
      <c r="F2588">
        <v>100</v>
      </c>
      <c r="G2588">
        <v>100</v>
      </c>
      <c r="H2588" t="s">
        <v>3033</v>
      </c>
      <c r="I2588">
        <v>0.10187</v>
      </c>
      <c r="J2588" t="s">
        <v>3034</v>
      </c>
      <c r="K2588" t="s">
        <v>3035</v>
      </c>
      <c r="L2588" t="s">
        <v>3036</v>
      </c>
      <c r="Q2588" t="s">
        <v>3037</v>
      </c>
      <c r="S2588" t="s">
        <v>3038</v>
      </c>
    </row>
    <row r="2589" spans="1:19" x14ac:dyDescent="0.35">
      <c r="A2589" t="s">
        <v>7508</v>
      </c>
      <c r="B2589" t="s">
        <v>3040</v>
      </c>
      <c r="C2589" t="s">
        <v>7509</v>
      </c>
      <c r="D2589" t="s">
        <v>3032</v>
      </c>
      <c r="E2589">
        <v>454545</v>
      </c>
      <c r="F2589">
        <v>100</v>
      </c>
      <c r="G2589">
        <v>100</v>
      </c>
      <c r="H2589" t="s">
        <v>3033</v>
      </c>
      <c r="I2589">
        <v>0.10187</v>
      </c>
      <c r="J2589" t="s">
        <v>3034</v>
      </c>
      <c r="K2589" t="s">
        <v>3035</v>
      </c>
      <c r="L2589" t="s">
        <v>3036</v>
      </c>
      <c r="Q2589" t="s">
        <v>3037</v>
      </c>
      <c r="S2589" t="s">
        <v>3038</v>
      </c>
    </row>
    <row r="2590" spans="1:19" x14ac:dyDescent="0.35">
      <c r="A2590" t="s">
        <v>5532</v>
      </c>
      <c r="B2590" t="s">
        <v>3048</v>
      </c>
      <c r="C2590" t="s">
        <v>5533</v>
      </c>
      <c r="D2590" t="s">
        <v>3032</v>
      </c>
      <c r="E2590">
        <v>454545</v>
      </c>
      <c r="F2590">
        <v>100</v>
      </c>
      <c r="G2590">
        <v>100</v>
      </c>
      <c r="H2590" t="s">
        <v>3033</v>
      </c>
      <c r="I2590">
        <v>4.6670000000000003E-2</v>
      </c>
      <c r="J2590" t="s">
        <v>3034</v>
      </c>
      <c r="K2590" t="s">
        <v>3035</v>
      </c>
      <c r="L2590" t="s">
        <v>3036</v>
      </c>
      <c r="Q2590" t="s">
        <v>3037</v>
      </c>
      <c r="S2590" t="s">
        <v>3038</v>
      </c>
    </row>
    <row r="2591" spans="1:19" x14ac:dyDescent="0.35">
      <c r="A2591" t="s">
        <v>5798</v>
      </c>
      <c r="B2591" t="s">
        <v>3051</v>
      </c>
      <c r="C2591" t="s">
        <v>5799</v>
      </c>
      <c r="D2591" t="s">
        <v>3032</v>
      </c>
      <c r="E2591">
        <v>454545</v>
      </c>
      <c r="F2591">
        <v>100</v>
      </c>
      <c r="G2591">
        <v>100</v>
      </c>
      <c r="H2591" t="s">
        <v>3033</v>
      </c>
      <c r="I2591">
        <v>2.767E-2</v>
      </c>
      <c r="J2591" t="s">
        <v>3034</v>
      </c>
      <c r="K2591" t="s">
        <v>3035</v>
      </c>
      <c r="L2591" t="s">
        <v>3036</v>
      </c>
      <c r="Q2591" t="s">
        <v>3037</v>
      </c>
      <c r="S2591" t="s">
        <v>3038</v>
      </c>
    </row>
    <row r="2592" spans="1:19" x14ac:dyDescent="0.35">
      <c r="A2592" t="s">
        <v>5450</v>
      </c>
      <c r="B2592" t="s">
        <v>3054</v>
      </c>
      <c r="C2592" t="s">
        <v>5451</v>
      </c>
      <c r="D2592" t="s">
        <v>3032</v>
      </c>
      <c r="E2592">
        <v>454545</v>
      </c>
      <c r="F2592">
        <v>100</v>
      </c>
      <c r="G2592">
        <v>100</v>
      </c>
      <c r="H2592" t="s">
        <v>3033</v>
      </c>
      <c r="I2592">
        <v>4.6670000000000003E-2</v>
      </c>
      <c r="J2592" t="s">
        <v>3034</v>
      </c>
      <c r="K2592" t="s">
        <v>3035</v>
      </c>
      <c r="L2592" t="s">
        <v>3036</v>
      </c>
      <c r="Q2592" t="s">
        <v>3037</v>
      </c>
      <c r="S2592" t="s">
        <v>3038</v>
      </c>
    </row>
    <row r="2593" spans="1:19" x14ac:dyDescent="0.35">
      <c r="A2593" t="s">
        <v>5676</v>
      </c>
      <c r="B2593" t="s">
        <v>3030</v>
      </c>
      <c r="C2593" t="s">
        <v>5677</v>
      </c>
      <c r="D2593" t="s">
        <v>3032</v>
      </c>
      <c r="E2593">
        <v>454545</v>
      </c>
      <c r="F2593">
        <v>100</v>
      </c>
      <c r="G2593">
        <v>100</v>
      </c>
      <c r="H2593" t="s">
        <v>3033</v>
      </c>
      <c r="I2593">
        <v>2.767E-2</v>
      </c>
      <c r="J2593" t="s">
        <v>3034</v>
      </c>
      <c r="K2593" t="s">
        <v>3035</v>
      </c>
      <c r="L2593" t="s">
        <v>3036</v>
      </c>
      <c r="Q2593" t="s">
        <v>3037</v>
      </c>
      <c r="S2593" t="s">
        <v>3038</v>
      </c>
    </row>
    <row r="2594" spans="1:19" x14ac:dyDescent="0.35">
      <c r="A2594" t="s">
        <v>5958</v>
      </c>
      <c r="B2594" t="s">
        <v>3059</v>
      </c>
      <c r="C2594" t="s">
        <v>5959</v>
      </c>
      <c r="D2594" t="s">
        <v>3032</v>
      </c>
      <c r="E2594">
        <v>454545</v>
      </c>
      <c r="F2594">
        <v>100</v>
      </c>
      <c r="G2594">
        <v>100</v>
      </c>
      <c r="H2594" t="s">
        <v>3033</v>
      </c>
      <c r="I2594">
        <v>4.6670000000000003E-2</v>
      </c>
      <c r="J2594" t="s">
        <v>3034</v>
      </c>
      <c r="K2594" t="s">
        <v>3035</v>
      </c>
      <c r="L2594" t="s">
        <v>3036</v>
      </c>
      <c r="Q2594" t="s">
        <v>3037</v>
      </c>
      <c r="S2594" t="s">
        <v>3038</v>
      </c>
    </row>
    <row r="2595" spans="1:19" x14ac:dyDescent="0.35">
      <c r="A2595" t="s">
        <v>6178</v>
      </c>
      <c r="B2595" t="s">
        <v>3089</v>
      </c>
      <c r="C2595" t="s">
        <v>6179</v>
      </c>
      <c r="D2595" t="s">
        <v>3032</v>
      </c>
      <c r="E2595">
        <v>454545</v>
      </c>
      <c r="F2595">
        <v>100</v>
      </c>
      <c r="G2595">
        <v>100</v>
      </c>
      <c r="H2595" t="s">
        <v>3033</v>
      </c>
      <c r="I2595">
        <v>4.6670000000000003E-2</v>
      </c>
      <c r="J2595" t="s">
        <v>3034</v>
      </c>
      <c r="K2595" t="s">
        <v>3035</v>
      </c>
      <c r="L2595" t="s">
        <v>3036</v>
      </c>
      <c r="Q2595" t="s">
        <v>3037</v>
      </c>
      <c r="S2595" t="s">
        <v>3038</v>
      </c>
    </row>
    <row r="2596" spans="1:19" x14ac:dyDescent="0.35">
      <c r="A2596" t="s">
        <v>6022</v>
      </c>
      <c r="B2596" t="s">
        <v>3128</v>
      </c>
      <c r="C2596" t="s">
        <v>6023</v>
      </c>
      <c r="D2596" t="s">
        <v>3032</v>
      </c>
      <c r="E2596">
        <v>454545</v>
      </c>
      <c r="F2596">
        <v>100</v>
      </c>
      <c r="G2596">
        <v>100</v>
      </c>
      <c r="H2596" t="s">
        <v>3033</v>
      </c>
      <c r="I2596">
        <v>2.767E-2</v>
      </c>
      <c r="J2596" t="s">
        <v>3034</v>
      </c>
      <c r="K2596" t="s">
        <v>3035</v>
      </c>
      <c r="L2596" t="s">
        <v>3036</v>
      </c>
      <c r="Q2596" t="s">
        <v>3037</v>
      </c>
      <c r="S2596" t="s">
        <v>3038</v>
      </c>
    </row>
    <row r="2597" spans="1:19" x14ac:dyDescent="0.35">
      <c r="A2597" t="s">
        <v>4868</v>
      </c>
      <c r="B2597" t="s">
        <v>3066</v>
      </c>
      <c r="C2597" t="s">
        <v>4869</v>
      </c>
      <c r="D2597" t="s">
        <v>3032</v>
      </c>
      <c r="E2597">
        <v>454545</v>
      </c>
      <c r="F2597">
        <v>100</v>
      </c>
      <c r="G2597">
        <v>100</v>
      </c>
      <c r="H2597" t="s">
        <v>3033</v>
      </c>
      <c r="I2597">
        <v>2.767E-2</v>
      </c>
      <c r="J2597" t="s">
        <v>3034</v>
      </c>
      <c r="K2597" t="s">
        <v>3035</v>
      </c>
      <c r="L2597" t="s">
        <v>3036</v>
      </c>
      <c r="Q2597" t="s">
        <v>3037</v>
      </c>
      <c r="S2597" t="s">
        <v>3038</v>
      </c>
    </row>
    <row r="2598" spans="1:19" x14ac:dyDescent="0.35">
      <c r="A2598" t="s">
        <v>4660</v>
      </c>
      <c r="B2598" t="s">
        <v>3040</v>
      </c>
      <c r="C2598" t="s">
        <v>4661</v>
      </c>
      <c r="D2598" t="s">
        <v>3032</v>
      </c>
      <c r="E2598">
        <v>454545</v>
      </c>
      <c r="F2598">
        <v>100</v>
      </c>
      <c r="G2598">
        <v>100</v>
      </c>
      <c r="H2598" t="s">
        <v>3033</v>
      </c>
      <c r="I2598">
        <v>2.767E-2</v>
      </c>
      <c r="J2598" t="s">
        <v>3034</v>
      </c>
      <c r="K2598" t="s">
        <v>3035</v>
      </c>
      <c r="L2598" t="s">
        <v>3036</v>
      </c>
      <c r="Q2598" t="s">
        <v>3037</v>
      </c>
      <c r="S2598" t="s">
        <v>3038</v>
      </c>
    </row>
    <row r="2599" spans="1:19" x14ac:dyDescent="0.35">
      <c r="A2599" t="s">
        <v>6742</v>
      </c>
      <c r="B2599" t="s">
        <v>3045</v>
      </c>
      <c r="C2599" t="s">
        <v>6743</v>
      </c>
      <c r="D2599" t="s">
        <v>3032</v>
      </c>
      <c r="E2599">
        <v>454545</v>
      </c>
      <c r="F2599">
        <v>100</v>
      </c>
      <c r="G2599">
        <v>100</v>
      </c>
      <c r="H2599" t="s">
        <v>3033</v>
      </c>
      <c r="I2599">
        <v>0.10187</v>
      </c>
      <c r="J2599" t="s">
        <v>3034</v>
      </c>
      <c r="K2599" t="s">
        <v>3035</v>
      </c>
      <c r="L2599" t="s">
        <v>3036</v>
      </c>
      <c r="Q2599" t="s">
        <v>3037</v>
      </c>
      <c r="S2599" t="s">
        <v>3038</v>
      </c>
    </row>
    <row r="2600" spans="1:19" x14ac:dyDescent="0.35">
      <c r="A2600" t="s">
        <v>6756</v>
      </c>
      <c r="B2600" t="s">
        <v>3048</v>
      </c>
      <c r="C2600" t="s">
        <v>6757</v>
      </c>
      <c r="D2600" t="s">
        <v>3032</v>
      </c>
      <c r="E2600">
        <v>454545</v>
      </c>
      <c r="F2600">
        <v>100</v>
      </c>
      <c r="G2600">
        <v>100</v>
      </c>
      <c r="H2600" t="s">
        <v>3033</v>
      </c>
      <c r="I2600">
        <v>0.10187</v>
      </c>
      <c r="J2600" t="s">
        <v>3034</v>
      </c>
      <c r="K2600" t="s">
        <v>3035</v>
      </c>
      <c r="L2600" t="s">
        <v>3036</v>
      </c>
      <c r="Q2600" t="s">
        <v>3037</v>
      </c>
      <c r="S2600" t="s">
        <v>3038</v>
      </c>
    </row>
    <row r="2601" spans="1:19" x14ac:dyDescent="0.35">
      <c r="A2601" t="s">
        <v>6770</v>
      </c>
      <c r="B2601" t="s">
        <v>3051</v>
      </c>
      <c r="C2601" t="s">
        <v>6771</v>
      </c>
      <c r="D2601" t="s">
        <v>3032</v>
      </c>
      <c r="E2601">
        <v>454545</v>
      </c>
      <c r="F2601">
        <v>100</v>
      </c>
      <c r="G2601">
        <v>100</v>
      </c>
      <c r="H2601" t="s">
        <v>3033</v>
      </c>
      <c r="I2601">
        <v>0.10187</v>
      </c>
      <c r="J2601" t="s">
        <v>3034</v>
      </c>
      <c r="K2601" t="s">
        <v>3035</v>
      </c>
      <c r="L2601" t="s">
        <v>3036</v>
      </c>
      <c r="Q2601" t="s">
        <v>3037</v>
      </c>
      <c r="S2601" t="s">
        <v>3038</v>
      </c>
    </row>
    <row r="2602" spans="1:19" x14ac:dyDescent="0.35">
      <c r="A2602" t="s">
        <v>6784</v>
      </c>
      <c r="B2602" t="s">
        <v>3054</v>
      </c>
      <c r="C2602" t="s">
        <v>6785</v>
      </c>
      <c r="D2602" t="s">
        <v>3032</v>
      </c>
      <c r="E2602">
        <v>454545</v>
      </c>
      <c r="F2602">
        <v>100</v>
      </c>
      <c r="G2602">
        <v>100</v>
      </c>
      <c r="H2602" t="s">
        <v>3033</v>
      </c>
      <c r="I2602">
        <v>0.10187</v>
      </c>
      <c r="J2602" t="s">
        <v>3034</v>
      </c>
      <c r="K2602" t="s">
        <v>3035</v>
      </c>
      <c r="L2602" t="s">
        <v>3036</v>
      </c>
      <c r="Q2602" t="s">
        <v>3037</v>
      </c>
      <c r="S2602" t="s">
        <v>3038</v>
      </c>
    </row>
    <row r="2603" spans="1:19" x14ac:dyDescent="0.35">
      <c r="A2603" t="s">
        <v>6794</v>
      </c>
      <c r="B2603" t="s">
        <v>3030</v>
      </c>
      <c r="C2603" t="s">
        <v>6795</v>
      </c>
      <c r="D2603" t="s">
        <v>3032</v>
      </c>
      <c r="E2603">
        <v>454545</v>
      </c>
      <c r="F2603">
        <v>100</v>
      </c>
      <c r="G2603">
        <v>100</v>
      </c>
      <c r="H2603" t="s">
        <v>3033</v>
      </c>
      <c r="I2603">
        <v>0.10187</v>
      </c>
      <c r="J2603" t="s">
        <v>3034</v>
      </c>
      <c r="K2603" t="s">
        <v>3035</v>
      </c>
      <c r="L2603" t="s">
        <v>3036</v>
      </c>
      <c r="Q2603" t="s">
        <v>3037</v>
      </c>
      <c r="S2603" t="s">
        <v>3038</v>
      </c>
    </row>
    <row r="2604" spans="1:19" x14ac:dyDescent="0.35">
      <c r="A2604" t="s">
        <v>6806</v>
      </c>
      <c r="B2604" t="s">
        <v>3059</v>
      </c>
      <c r="C2604" t="s">
        <v>6807</v>
      </c>
      <c r="D2604" t="s">
        <v>3032</v>
      </c>
      <c r="E2604">
        <v>454545</v>
      </c>
      <c r="F2604">
        <v>100</v>
      </c>
      <c r="G2604">
        <v>100</v>
      </c>
      <c r="H2604" t="s">
        <v>3033</v>
      </c>
      <c r="I2604">
        <v>0.10187</v>
      </c>
      <c r="J2604" t="s">
        <v>3034</v>
      </c>
      <c r="K2604" t="s">
        <v>3035</v>
      </c>
      <c r="L2604" t="s">
        <v>3036</v>
      </c>
      <c r="Q2604" t="s">
        <v>3037</v>
      </c>
      <c r="S2604" t="s">
        <v>3038</v>
      </c>
    </row>
    <row r="2605" spans="1:19" x14ac:dyDescent="0.35">
      <c r="A2605" t="s">
        <v>6822</v>
      </c>
      <c r="B2605" t="s">
        <v>3089</v>
      </c>
      <c r="C2605" t="s">
        <v>6823</v>
      </c>
      <c r="D2605" t="s">
        <v>3032</v>
      </c>
      <c r="E2605">
        <v>454545</v>
      </c>
      <c r="F2605">
        <v>100</v>
      </c>
      <c r="G2605">
        <v>100</v>
      </c>
      <c r="H2605" t="s">
        <v>3033</v>
      </c>
      <c r="I2605">
        <v>0.10187</v>
      </c>
      <c r="J2605" t="s">
        <v>3034</v>
      </c>
      <c r="K2605" t="s">
        <v>3035</v>
      </c>
      <c r="L2605" t="s">
        <v>3036</v>
      </c>
      <c r="Q2605" t="s">
        <v>3037</v>
      </c>
      <c r="S2605" t="s">
        <v>3038</v>
      </c>
    </row>
    <row r="2606" spans="1:19" x14ac:dyDescent="0.35">
      <c r="A2606" t="s">
        <v>6836</v>
      </c>
      <c r="B2606" t="s">
        <v>3128</v>
      </c>
      <c r="C2606" t="s">
        <v>6837</v>
      </c>
      <c r="D2606" t="s">
        <v>3032</v>
      </c>
      <c r="E2606">
        <v>454545</v>
      </c>
      <c r="F2606">
        <v>100</v>
      </c>
      <c r="G2606">
        <v>100</v>
      </c>
      <c r="H2606" t="s">
        <v>3033</v>
      </c>
      <c r="I2606">
        <v>0.10187</v>
      </c>
      <c r="J2606" t="s">
        <v>3034</v>
      </c>
      <c r="K2606" t="s">
        <v>3035</v>
      </c>
      <c r="L2606" t="s">
        <v>3036</v>
      </c>
      <c r="Q2606" t="s">
        <v>3037</v>
      </c>
      <c r="S2606" t="s">
        <v>3038</v>
      </c>
    </row>
    <row r="2607" spans="1:19" x14ac:dyDescent="0.35">
      <c r="A2607" t="s">
        <v>6848</v>
      </c>
      <c r="B2607" t="s">
        <v>3066</v>
      </c>
      <c r="C2607" t="s">
        <v>6849</v>
      </c>
      <c r="D2607" t="s">
        <v>3032</v>
      </c>
      <c r="E2607">
        <v>454545</v>
      </c>
      <c r="F2607">
        <v>100</v>
      </c>
      <c r="G2607">
        <v>100</v>
      </c>
      <c r="H2607" t="s">
        <v>3033</v>
      </c>
      <c r="I2607">
        <v>0.10187</v>
      </c>
      <c r="J2607" t="s">
        <v>3034</v>
      </c>
      <c r="K2607" t="s">
        <v>3035</v>
      </c>
      <c r="L2607" t="s">
        <v>3036</v>
      </c>
      <c r="Q2607" t="s">
        <v>3037</v>
      </c>
      <c r="S2607" t="s">
        <v>3038</v>
      </c>
    </row>
    <row r="2608" spans="1:19" x14ac:dyDescent="0.35">
      <c r="A2608" t="s">
        <v>7302</v>
      </c>
      <c r="B2608" t="s">
        <v>3040</v>
      </c>
      <c r="C2608" t="s">
        <v>7303</v>
      </c>
      <c r="D2608" t="s">
        <v>3032</v>
      </c>
      <c r="E2608">
        <v>454545</v>
      </c>
      <c r="F2608">
        <v>100</v>
      </c>
      <c r="G2608">
        <v>100</v>
      </c>
      <c r="H2608" t="s">
        <v>3033</v>
      </c>
      <c r="I2608">
        <v>0.10187</v>
      </c>
      <c r="J2608" t="s">
        <v>3034</v>
      </c>
      <c r="K2608" t="s">
        <v>3035</v>
      </c>
      <c r="L2608" t="s">
        <v>3036</v>
      </c>
      <c r="Q2608" t="s">
        <v>3037</v>
      </c>
      <c r="S2608" t="s">
        <v>3038</v>
      </c>
    </row>
    <row r="2609" spans="1:19" x14ac:dyDescent="0.35">
      <c r="A2609" t="s">
        <v>7080</v>
      </c>
      <c r="B2609" t="s">
        <v>3045</v>
      </c>
      <c r="C2609" t="s">
        <v>7081</v>
      </c>
      <c r="D2609" t="s">
        <v>3032</v>
      </c>
      <c r="E2609">
        <v>454545</v>
      </c>
      <c r="F2609">
        <v>100</v>
      </c>
      <c r="G2609">
        <v>100</v>
      </c>
      <c r="H2609" t="s">
        <v>3033</v>
      </c>
      <c r="I2609">
        <v>0.10187</v>
      </c>
      <c r="J2609" t="s">
        <v>3034</v>
      </c>
      <c r="K2609" t="s">
        <v>3035</v>
      </c>
      <c r="L2609" t="s">
        <v>3036</v>
      </c>
      <c r="Q2609" t="s">
        <v>3037</v>
      </c>
      <c r="S2609" t="s">
        <v>3038</v>
      </c>
    </row>
    <row r="2610" spans="1:19" x14ac:dyDescent="0.35">
      <c r="A2610" t="s">
        <v>7094</v>
      </c>
      <c r="B2610" t="s">
        <v>3048</v>
      </c>
      <c r="C2610" t="s">
        <v>7095</v>
      </c>
      <c r="D2610" t="s">
        <v>3032</v>
      </c>
      <c r="E2610">
        <v>454545</v>
      </c>
      <c r="F2610">
        <v>100</v>
      </c>
      <c r="G2610">
        <v>100</v>
      </c>
      <c r="H2610" t="s">
        <v>3033</v>
      </c>
      <c r="I2610">
        <v>0.10187</v>
      </c>
      <c r="J2610" t="s">
        <v>3034</v>
      </c>
      <c r="K2610" t="s">
        <v>3035</v>
      </c>
      <c r="L2610" t="s">
        <v>3036</v>
      </c>
      <c r="Q2610" t="s">
        <v>3037</v>
      </c>
      <c r="S2610" t="s">
        <v>3038</v>
      </c>
    </row>
    <row r="2611" spans="1:19" x14ac:dyDescent="0.35">
      <c r="A2611" t="s">
        <v>7106</v>
      </c>
      <c r="B2611" t="s">
        <v>3051</v>
      </c>
      <c r="C2611" t="s">
        <v>7107</v>
      </c>
      <c r="D2611" t="s">
        <v>3032</v>
      </c>
      <c r="E2611">
        <v>454545</v>
      </c>
      <c r="F2611">
        <v>100</v>
      </c>
      <c r="G2611">
        <v>100</v>
      </c>
      <c r="H2611" t="s">
        <v>3033</v>
      </c>
      <c r="I2611">
        <v>0.10187</v>
      </c>
      <c r="J2611" t="s">
        <v>3034</v>
      </c>
      <c r="K2611" t="s">
        <v>3035</v>
      </c>
      <c r="L2611" t="s">
        <v>3036</v>
      </c>
      <c r="Q2611" t="s">
        <v>3037</v>
      </c>
      <c r="S2611" t="s">
        <v>3038</v>
      </c>
    </row>
    <row r="2612" spans="1:19" x14ac:dyDescent="0.35">
      <c r="A2612" t="s">
        <v>7118</v>
      </c>
      <c r="B2612" t="s">
        <v>3054</v>
      </c>
      <c r="C2612" t="s">
        <v>7119</v>
      </c>
      <c r="D2612" t="s">
        <v>3032</v>
      </c>
      <c r="E2612">
        <v>454545</v>
      </c>
      <c r="F2612">
        <v>100</v>
      </c>
      <c r="G2612">
        <v>100</v>
      </c>
      <c r="H2612" t="s">
        <v>3033</v>
      </c>
      <c r="I2612">
        <v>0.10187</v>
      </c>
      <c r="J2612" t="s">
        <v>3034</v>
      </c>
      <c r="K2612" t="s">
        <v>3035</v>
      </c>
      <c r="L2612" t="s">
        <v>3036</v>
      </c>
      <c r="Q2612" t="s">
        <v>3037</v>
      </c>
      <c r="S2612" t="s">
        <v>3038</v>
      </c>
    </row>
    <row r="2613" spans="1:19" x14ac:dyDescent="0.35">
      <c r="A2613" t="s">
        <v>7130</v>
      </c>
      <c r="B2613" t="s">
        <v>3030</v>
      </c>
      <c r="C2613" t="s">
        <v>7131</v>
      </c>
      <c r="D2613" t="s">
        <v>3032</v>
      </c>
      <c r="E2613">
        <v>454545</v>
      </c>
      <c r="F2613">
        <v>100</v>
      </c>
      <c r="G2613">
        <v>100</v>
      </c>
      <c r="H2613" t="s">
        <v>3033</v>
      </c>
      <c r="I2613">
        <v>0.10187</v>
      </c>
      <c r="J2613" t="s">
        <v>3034</v>
      </c>
      <c r="K2613" t="s">
        <v>3035</v>
      </c>
      <c r="L2613" t="s">
        <v>3036</v>
      </c>
      <c r="Q2613" t="s">
        <v>3037</v>
      </c>
      <c r="S2613" t="s">
        <v>3038</v>
      </c>
    </row>
    <row r="2614" spans="1:19" x14ac:dyDescent="0.35">
      <c r="A2614" t="s">
        <v>7142</v>
      </c>
      <c r="B2614" t="s">
        <v>3059</v>
      </c>
      <c r="C2614" t="s">
        <v>7143</v>
      </c>
      <c r="D2614" t="s">
        <v>3032</v>
      </c>
      <c r="E2614">
        <v>454545</v>
      </c>
      <c r="F2614">
        <v>100</v>
      </c>
      <c r="G2614">
        <v>100</v>
      </c>
      <c r="H2614" t="s">
        <v>3033</v>
      </c>
      <c r="I2614">
        <v>0.10187</v>
      </c>
      <c r="J2614" t="s">
        <v>3034</v>
      </c>
      <c r="K2614" t="s">
        <v>3035</v>
      </c>
      <c r="L2614" t="s">
        <v>3036</v>
      </c>
      <c r="Q2614" t="s">
        <v>3037</v>
      </c>
      <c r="S2614" t="s">
        <v>3038</v>
      </c>
    </row>
    <row r="2615" spans="1:19" x14ac:dyDescent="0.35">
      <c r="A2615" t="s">
        <v>7164</v>
      </c>
      <c r="B2615" t="s">
        <v>3089</v>
      </c>
      <c r="C2615" t="s">
        <v>7165</v>
      </c>
      <c r="D2615" t="s">
        <v>3032</v>
      </c>
      <c r="E2615">
        <v>454545</v>
      </c>
      <c r="F2615">
        <v>100</v>
      </c>
      <c r="G2615">
        <v>100</v>
      </c>
      <c r="H2615" t="s">
        <v>3033</v>
      </c>
      <c r="I2615">
        <v>0.10187</v>
      </c>
      <c r="J2615" t="s">
        <v>3034</v>
      </c>
      <c r="K2615" t="s">
        <v>3035</v>
      </c>
      <c r="L2615" t="s">
        <v>3036</v>
      </c>
      <c r="Q2615" t="s">
        <v>3037</v>
      </c>
      <c r="S2615" t="s">
        <v>3038</v>
      </c>
    </row>
    <row r="2616" spans="1:19" x14ac:dyDescent="0.35">
      <c r="A2616" t="s">
        <v>7176</v>
      </c>
      <c r="B2616" t="s">
        <v>3128</v>
      </c>
      <c r="C2616" t="s">
        <v>7177</v>
      </c>
      <c r="D2616" t="s">
        <v>3032</v>
      </c>
      <c r="E2616">
        <v>454545</v>
      </c>
      <c r="F2616">
        <v>100</v>
      </c>
      <c r="G2616">
        <v>100</v>
      </c>
      <c r="H2616" t="s">
        <v>3033</v>
      </c>
      <c r="I2616">
        <v>0.10187</v>
      </c>
      <c r="J2616" t="s">
        <v>3034</v>
      </c>
      <c r="K2616" t="s">
        <v>3035</v>
      </c>
      <c r="L2616" t="s">
        <v>3036</v>
      </c>
      <c r="Q2616" t="s">
        <v>3037</v>
      </c>
      <c r="S2616" t="s">
        <v>3038</v>
      </c>
    </row>
    <row r="2617" spans="1:19" x14ac:dyDescent="0.35">
      <c r="A2617" t="s">
        <v>7190</v>
      </c>
      <c r="B2617" t="s">
        <v>3066</v>
      </c>
      <c r="C2617" t="s">
        <v>7191</v>
      </c>
      <c r="D2617" t="s">
        <v>3032</v>
      </c>
      <c r="E2617">
        <v>454545</v>
      </c>
      <c r="F2617">
        <v>100</v>
      </c>
      <c r="G2617">
        <v>100</v>
      </c>
      <c r="H2617" t="s">
        <v>3033</v>
      </c>
      <c r="I2617">
        <v>0.10187</v>
      </c>
      <c r="J2617" t="s">
        <v>3034</v>
      </c>
      <c r="K2617" t="s">
        <v>3035</v>
      </c>
      <c r="L2617" t="s">
        <v>3036</v>
      </c>
      <c r="Q2617" t="s">
        <v>3037</v>
      </c>
      <c r="S2617" t="s">
        <v>3038</v>
      </c>
    </row>
    <row r="2618" spans="1:19" x14ac:dyDescent="0.35">
      <c r="A2618" t="s">
        <v>6336</v>
      </c>
      <c r="B2618" t="s">
        <v>3040</v>
      </c>
      <c r="C2618" t="s">
        <v>6337</v>
      </c>
      <c r="D2618" t="s">
        <v>3032</v>
      </c>
      <c r="E2618">
        <v>454545</v>
      </c>
      <c r="F2618">
        <v>100</v>
      </c>
      <c r="G2618">
        <v>100</v>
      </c>
      <c r="H2618" t="s">
        <v>3033</v>
      </c>
      <c r="I2618">
        <v>0.10187</v>
      </c>
      <c r="J2618" t="s">
        <v>3034</v>
      </c>
      <c r="K2618" t="s">
        <v>3035</v>
      </c>
      <c r="L2618" t="s">
        <v>3036</v>
      </c>
      <c r="Q2618" t="s">
        <v>3037</v>
      </c>
      <c r="S2618" t="s">
        <v>3038</v>
      </c>
    </row>
    <row r="2619" spans="1:19" x14ac:dyDescent="0.35">
      <c r="A2619" t="s">
        <v>6128</v>
      </c>
      <c r="B2619" t="s">
        <v>3045</v>
      </c>
      <c r="C2619" t="s">
        <v>6129</v>
      </c>
      <c r="D2619" t="s">
        <v>3032</v>
      </c>
      <c r="E2619">
        <v>454545</v>
      </c>
      <c r="F2619">
        <v>500</v>
      </c>
      <c r="G2619">
        <v>500</v>
      </c>
      <c r="H2619" t="s">
        <v>3033</v>
      </c>
      <c r="I2619">
        <v>5.0680000000000003E-2</v>
      </c>
      <c r="J2619" t="s">
        <v>3034</v>
      </c>
      <c r="K2619" t="s">
        <v>3035</v>
      </c>
      <c r="L2619" t="s">
        <v>3036</v>
      </c>
      <c r="Q2619" t="s">
        <v>3037</v>
      </c>
      <c r="S2619" t="s">
        <v>3038</v>
      </c>
    </row>
    <row r="2620" spans="1:19" x14ac:dyDescent="0.35">
      <c r="A2620" t="s">
        <v>5420</v>
      </c>
      <c r="B2620" t="s">
        <v>3048</v>
      </c>
      <c r="C2620" t="s">
        <v>5421</v>
      </c>
      <c r="D2620" t="s">
        <v>3032</v>
      </c>
      <c r="E2620">
        <v>454545</v>
      </c>
      <c r="F2620">
        <v>500</v>
      </c>
      <c r="G2620">
        <v>500</v>
      </c>
      <c r="H2620" t="s">
        <v>3033</v>
      </c>
      <c r="I2620">
        <v>5.0680000000000003E-2</v>
      </c>
      <c r="J2620" t="s">
        <v>3034</v>
      </c>
      <c r="K2620" t="s">
        <v>3035</v>
      </c>
      <c r="L2620" t="s">
        <v>3036</v>
      </c>
      <c r="Q2620" t="s">
        <v>3037</v>
      </c>
      <c r="S2620" t="s">
        <v>3038</v>
      </c>
    </row>
    <row r="2621" spans="1:19" x14ac:dyDescent="0.35">
      <c r="A2621" t="s">
        <v>5446</v>
      </c>
      <c r="B2621" t="s">
        <v>3051</v>
      </c>
      <c r="C2621" t="s">
        <v>5447</v>
      </c>
      <c r="D2621" t="s">
        <v>3032</v>
      </c>
      <c r="E2621">
        <v>454545</v>
      </c>
      <c r="F2621">
        <v>500</v>
      </c>
      <c r="G2621">
        <v>500</v>
      </c>
      <c r="H2621" t="s">
        <v>3033</v>
      </c>
      <c r="I2621">
        <v>5.0680000000000003E-2</v>
      </c>
      <c r="J2621" t="s">
        <v>3034</v>
      </c>
      <c r="K2621" t="s">
        <v>3035</v>
      </c>
      <c r="L2621" t="s">
        <v>3036</v>
      </c>
      <c r="Q2621" t="s">
        <v>3037</v>
      </c>
      <c r="S2621" t="s">
        <v>3038</v>
      </c>
    </row>
    <row r="2622" spans="1:19" x14ac:dyDescent="0.35">
      <c r="A2622" t="s">
        <v>5352</v>
      </c>
      <c r="B2622" t="s">
        <v>3054</v>
      </c>
      <c r="C2622" t="s">
        <v>5353</v>
      </c>
      <c r="D2622" t="s">
        <v>3032</v>
      </c>
      <c r="E2622">
        <v>454545</v>
      </c>
      <c r="F2622">
        <v>500</v>
      </c>
      <c r="G2622">
        <v>500</v>
      </c>
      <c r="H2622" t="s">
        <v>3033</v>
      </c>
      <c r="I2622">
        <v>5.0680000000000003E-2</v>
      </c>
      <c r="J2622" t="s">
        <v>3034</v>
      </c>
      <c r="K2622" t="s">
        <v>3035</v>
      </c>
      <c r="L2622" t="s">
        <v>3036</v>
      </c>
      <c r="Q2622" t="s">
        <v>3037</v>
      </c>
      <c r="S2622" t="s">
        <v>3038</v>
      </c>
    </row>
    <row r="2623" spans="1:19" x14ac:dyDescent="0.35">
      <c r="A2623" t="s">
        <v>5362</v>
      </c>
      <c r="B2623" t="s">
        <v>3030</v>
      </c>
      <c r="C2623" t="s">
        <v>5363</v>
      </c>
      <c r="D2623" t="s">
        <v>3032</v>
      </c>
      <c r="E2623">
        <v>454545</v>
      </c>
      <c r="F2623">
        <v>500</v>
      </c>
      <c r="G2623">
        <v>500</v>
      </c>
      <c r="H2623" t="s">
        <v>3033</v>
      </c>
      <c r="I2623">
        <v>5.0680000000000003E-2</v>
      </c>
      <c r="J2623" t="s">
        <v>3034</v>
      </c>
      <c r="K2623" t="s">
        <v>3035</v>
      </c>
      <c r="L2623" t="s">
        <v>3036</v>
      </c>
      <c r="Q2623" t="s">
        <v>3037</v>
      </c>
      <c r="S2623" t="s">
        <v>3038</v>
      </c>
    </row>
    <row r="2624" spans="1:19" x14ac:dyDescent="0.35">
      <c r="A2624" t="s">
        <v>5460</v>
      </c>
      <c r="B2624" t="s">
        <v>3059</v>
      </c>
      <c r="C2624" t="s">
        <v>5461</v>
      </c>
      <c r="D2624" t="s">
        <v>3032</v>
      </c>
      <c r="E2624">
        <v>454545</v>
      </c>
      <c r="F2624">
        <v>500</v>
      </c>
      <c r="G2624">
        <v>500</v>
      </c>
      <c r="H2624" t="s">
        <v>3033</v>
      </c>
      <c r="I2624">
        <v>5.0680000000000003E-2</v>
      </c>
      <c r="J2624" t="s">
        <v>3034</v>
      </c>
      <c r="K2624" t="s">
        <v>3035</v>
      </c>
      <c r="L2624" t="s">
        <v>3036</v>
      </c>
      <c r="Q2624" t="s">
        <v>3037</v>
      </c>
      <c r="S2624" t="s">
        <v>3038</v>
      </c>
    </row>
    <row r="2625" spans="1:19" x14ac:dyDescent="0.35">
      <c r="A2625" t="s">
        <v>5492</v>
      </c>
      <c r="B2625" t="s">
        <v>3089</v>
      </c>
      <c r="C2625" t="s">
        <v>5493</v>
      </c>
      <c r="D2625" t="s">
        <v>3032</v>
      </c>
      <c r="E2625">
        <v>454545</v>
      </c>
      <c r="F2625">
        <v>500</v>
      </c>
      <c r="G2625">
        <v>500</v>
      </c>
      <c r="H2625" t="s">
        <v>3033</v>
      </c>
      <c r="I2625">
        <v>5.0680000000000003E-2</v>
      </c>
      <c r="J2625" t="s">
        <v>3034</v>
      </c>
      <c r="K2625" t="s">
        <v>3035</v>
      </c>
      <c r="L2625" t="s">
        <v>3036</v>
      </c>
      <c r="Q2625" t="s">
        <v>3037</v>
      </c>
      <c r="S2625" t="s">
        <v>3038</v>
      </c>
    </row>
    <row r="2626" spans="1:19" x14ac:dyDescent="0.35">
      <c r="A2626" t="s">
        <v>5372</v>
      </c>
      <c r="B2626" t="s">
        <v>3128</v>
      </c>
      <c r="C2626" t="s">
        <v>5373</v>
      </c>
      <c r="D2626" t="s">
        <v>3032</v>
      </c>
      <c r="E2626">
        <v>454545</v>
      </c>
      <c r="F2626">
        <v>500</v>
      </c>
      <c r="G2626">
        <v>500</v>
      </c>
      <c r="H2626" t="s">
        <v>3033</v>
      </c>
      <c r="I2626">
        <v>5.0680000000000003E-2</v>
      </c>
      <c r="J2626" t="s">
        <v>3034</v>
      </c>
      <c r="K2626" t="s">
        <v>3035</v>
      </c>
      <c r="L2626" t="s">
        <v>3036</v>
      </c>
      <c r="Q2626" t="s">
        <v>3037</v>
      </c>
      <c r="S2626" t="s">
        <v>3038</v>
      </c>
    </row>
    <row r="2627" spans="1:19" x14ac:dyDescent="0.35">
      <c r="A2627" t="s">
        <v>4562</v>
      </c>
      <c r="B2627" t="s">
        <v>3066</v>
      </c>
      <c r="C2627" t="s">
        <v>4563</v>
      </c>
      <c r="D2627" t="s">
        <v>3032</v>
      </c>
      <c r="E2627">
        <v>454545</v>
      </c>
      <c r="F2627">
        <v>500</v>
      </c>
      <c r="G2627">
        <v>500</v>
      </c>
      <c r="H2627" t="s">
        <v>3033</v>
      </c>
      <c r="I2627">
        <v>5.0680000000000003E-2</v>
      </c>
      <c r="J2627" t="s">
        <v>3034</v>
      </c>
      <c r="K2627" t="s">
        <v>3035</v>
      </c>
      <c r="L2627" t="s">
        <v>3036</v>
      </c>
      <c r="Q2627" t="s">
        <v>3037</v>
      </c>
      <c r="S2627" t="s">
        <v>3038</v>
      </c>
    </row>
    <row r="2628" spans="1:19" x14ac:dyDescent="0.35">
      <c r="A2628" t="s">
        <v>4566</v>
      </c>
      <c r="B2628" t="s">
        <v>3040</v>
      </c>
      <c r="C2628" t="s">
        <v>4567</v>
      </c>
      <c r="D2628" t="s">
        <v>3032</v>
      </c>
      <c r="E2628">
        <v>454545</v>
      </c>
      <c r="F2628">
        <v>500</v>
      </c>
      <c r="G2628">
        <v>500</v>
      </c>
      <c r="H2628" t="s">
        <v>3033</v>
      </c>
      <c r="I2628">
        <v>5.0680000000000003E-2</v>
      </c>
      <c r="J2628" t="s">
        <v>3034</v>
      </c>
      <c r="K2628" t="s">
        <v>3035</v>
      </c>
      <c r="L2628" t="s">
        <v>3036</v>
      </c>
      <c r="Q2628" t="s">
        <v>3037</v>
      </c>
      <c r="S2628" t="s">
        <v>3038</v>
      </c>
    </row>
    <row r="2629" spans="1:19" x14ac:dyDescent="0.35">
      <c r="A2629" t="s">
        <v>3290</v>
      </c>
      <c r="B2629" t="s">
        <v>3045</v>
      </c>
      <c r="C2629" t="s">
        <v>3291</v>
      </c>
      <c r="D2629" t="s">
        <v>3032</v>
      </c>
      <c r="E2629">
        <v>454545</v>
      </c>
      <c r="F2629">
        <v>500</v>
      </c>
      <c r="G2629">
        <v>500</v>
      </c>
      <c r="H2629" t="s">
        <v>3033</v>
      </c>
      <c r="I2629">
        <v>5.0680000000000003E-2</v>
      </c>
      <c r="J2629" t="s">
        <v>3034</v>
      </c>
      <c r="K2629" t="s">
        <v>3035</v>
      </c>
      <c r="L2629" t="s">
        <v>3036</v>
      </c>
      <c r="Q2629" t="s">
        <v>3037</v>
      </c>
      <c r="S2629" t="s">
        <v>3038</v>
      </c>
    </row>
    <row r="2630" spans="1:19" x14ac:dyDescent="0.35">
      <c r="A2630" t="s">
        <v>4892</v>
      </c>
      <c r="B2630" t="s">
        <v>3048</v>
      </c>
      <c r="C2630" t="s">
        <v>4893</v>
      </c>
      <c r="D2630" t="s">
        <v>3032</v>
      </c>
      <c r="E2630">
        <v>454545</v>
      </c>
      <c r="F2630">
        <v>500</v>
      </c>
      <c r="G2630">
        <v>500</v>
      </c>
      <c r="H2630" t="s">
        <v>3033</v>
      </c>
      <c r="I2630">
        <v>5.0680000000000003E-2</v>
      </c>
      <c r="J2630" t="s">
        <v>3034</v>
      </c>
      <c r="K2630" t="s">
        <v>3035</v>
      </c>
      <c r="L2630" t="s">
        <v>3036</v>
      </c>
      <c r="Q2630" t="s">
        <v>3037</v>
      </c>
      <c r="S2630" t="s">
        <v>3038</v>
      </c>
    </row>
    <row r="2631" spans="1:19" x14ac:dyDescent="0.35">
      <c r="A2631" t="s">
        <v>3658</v>
      </c>
      <c r="B2631" t="s">
        <v>3051</v>
      </c>
      <c r="C2631" t="s">
        <v>3659</v>
      </c>
      <c r="D2631" t="s">
        <v>3032</v>
      </c>
      <c r="E2631">
        <v>454545</v>
      </c>
      <c r="F2631">
        <v>500</v>
      </c>
      <c r="G2631">
        <v>500</v>
      </c>
      <c r="H2631" t="s">
        <v>3033</v>
      </c>
      <c r="I2631">
        <v>1.6959999999999999E-2</v>
      </c>
      <c r="J2631" t="s">
        <v>3034</v>
      </c>
      <c r="K2631" t="s">
        <v>3035</v>
      </c>
      <c r="L2631" t="s">
        <v>3036</v>
      </c>
      <c r="Q2631" t="s">
        <v>3037</v>
      </c>
      <c r="S2631" t="s">
        <v>3038</v>
      </c>
    </row>
    <row r="2632" spans="1:19" x14ac:dyDescent="0.35">
      <c r="A2632" t="s">
        <v>5440</v>
      </c>
      <c r="B2632" t="s">
        <v>3054</v>
      </c>
      <c r="C2632" t="s">
        <v>5441</v>
      </c>
      <c r="D2632" t="s">
        <v>3032</v>
      </c>
      <c r="E2632">
        <v>454545</v>
      </c>
      <c r="F2632">
        <v>500</v>
      </c>
      <c r="G2632">
        <v>500</v>
      </c>
      <c r="H2632" t="s">
        <v>3033</v>
      </c>
      <c r="I2632">
        <v>5.0680000000000003E-2</v>
      </c>
      <c r="J2632" t="s">
        <v>3034</v>
      </c>
      <c r="K2632" t="s">
        <v>3035</v>
      </c>
      <c r="L2632" t="s">
        <v>3036</v>
      </c>
      <c r="Q2632" t="s">
        <v>3037</v>
      </c>
      <c r="S2632" t="s">
        <v>3038</v>
      </c>
    </row>
    <row r="2633" spans="1:19" x14ac:dyDescent="0.35">
      <c r="A2633" t="s">
        <v>5716</v>
      </c>
      <c r="B2633" t="s">
        <v>3030</v>
      </c>
      <c r="C2633" t="s">
        <v>5717</v>
      </c>
      <c r="D2633" t="s">
        <v>3032</v>
      </c>
      <c r="E2633">
        <v>454545</v>
      </c>
      <c r="F2633">
        <v>500</v>
      </c>
      <c r="G2633">
        <v>500</v>
      </c>
      <c r="H2633" t="s">
        <v>3033</v>
      </c>
      <c r="I2633">
        <v>1.6959999999999999E-2</v>
      </c>
      <c r="J2633" t="s">
        <v>3034</v>
      </c>
      <c r="K2633" t="s">
        <v>3035</v>
      </c>
      <c r="L2633" t="s">
        <v>3036</v>
      </c>
      <c r="Q2633" t="s">
        <v>3037</v>
      </c>
      <c r="S2633" t="s">
        <v>3038</v>
      </c>
    </row>
    <row r="2634" spans="1:19" x14ac:dyDescent="0.35">
      <c r="A2634" t="s">
        <v>5368</v>
      </c>
      <c r="B2634" t="s">
        <v>3059</v>
      </c>
      <c r="C2634" t="s">
        <v>5369</v>
      </c>
      <c r="D2634" t="s">
        <v>3032</v>
      </c>
      <c r="E2634">
        <v>454545</v>
      </c>
      <c r="F2634">
        <v>500</v>
      </c>
      <c r="G2634">
        <v>500</v>
      </c>
      <c r="H2634" t="s">
        <v>3033</v>
      </c>
      <c r="I2634">
        <v>5.0680000000000003E-2</v>
      </c>
      <c r="J2634" t="s">
        <v>3034</v>
      </c>
      <c r="K2634" t="s">
        <v>3035</v>
      </c>
      <c r="L2634" t="s">
        <v>3036</v>
      </c>
      <c r="Q2634" t="s">
        <v>3037</v>
      </c>
      <c r="S2634" t="s">
        <v>3038</v>
      </c>
    </row>
    <row r="2635" spans="1:19" x14ac:dyDescent="0.35">
      <c r="A2635" t="s">
        <v>5030</v>
      </c>
      <c r="B2635" t="s">
        <v>3089</v>
      </c>
      <c r="C2635" t="s">
        <v>5031</v>
      </c>
      <c r="D2635" t="s">
        <v>3032</v>
      </c>
      <c r="E2635">
        <v>454545</v>
      </c>
      <c r="F2635">
        <v>500</v>
      </c>
      <c r="G2635">
        <v>500</v>
      </c>
      <c r="H2635" t="s">
        <v>3033</v>
      </c>
      <c r="I2635">
        <v>5.0680000000000003E-2</v>
      </c>
      <c r="J2635" t="s">
        <v>3034</v>
      </c>
      <c r="K2635" t="s">
        <v>3035</v>
      </c>
      <c r="L2635" t="s">
        <v>3036</v>
      </c>
      <c r="Q2635" t="s">
        <v>3037</v>
      </c>
      <c r="S2635" t="s">
        <v>3038</v>
      </c>
    </row>
    <row r="2636" spans="1:19" x14ac:dyDescent="0.35">
      <c r="A2636" t="s">
        <v>5584</v>
      </c>
      <c r="B2636" t="s">
        <v>3128</v>
      </c>
      <c r="C2636" t="s">
        <v>5585</v>
      </c>
      <c r="D2636" t="s">
        <v>3032</v>
      </c>
      <c r="E2636">
        <v>454545</v>
      </c>
      <c r="F2636">
        <v>500</v>
      </c>
      <c r="G2636">
        <v>500</v>
      </c>
      <c r="H2636" t="s">
        <v>3033</v>
      </c>
      <c r="I2636">
        <v>1.6959999999999999E-2</v>
      </c>
      <c r="J2636" t="s">
        <v>3034</v>
      </c>
      <c r="K2636" t="s">
        <v>3035</v>
      </c>
      <c r="L2636" t="s">
        <v>3036</v>
      </c>
      <c r="Q2636" t="s">
        <v>3037</v>
      </c>
      <c r="S2636" t="s">
        <v>3038</v>
      </c>
    </row>
    <row r="2637" spans="1:19" x14ac:dyDescent="0.35">
      <c r="A2637" t="s">
        <v>5046</v>
      </c>
      <c r="B2637" t="s">
        <v>3066</v>
      </c>
      <c r="C2637" t="s">
        <v>5047</v>
      </c>
      <c r="D2637" t="s">
        <v>3032</v>
      </c>
      <c r="E2637">
        <v>454545</v>
      </c>
      <c r="F2637">
        <v>500</v>
      </c>
      <c r="G2637">
        <v>500</v>
      </c>
      <c r="H2637" t="s">
        <v>3033</v>
      </c>
      <c r="I2637">
        <v>1.6959999999999999E-2</v>
      </c>
      <c r="J2637" t="s">
        <v>3034</v>
      </c>
      <c r="K2637" t="s">
        <v>3035</v>
      </c>
      <c r="L2637" t="s">
        <v>3036</v>
      </c>
      <c r="Q2637" t="s">
        <v>3037</v>
      </c>
      <c r="S2637" t="s">
        <v>3038</v>
      </c>
    </row>
    <row r="2638" spans="1:19" x14ac:dyDescent="0.35">
      <c r="A2638" t="s">
        <v>5816</v>
      </c>
      <c r="B2638" t="s">
        <v>3040</v>
      </c>
      <c r="C2638" t="s">
        <v>5817</v>
      </c>
      <c r="D2638" t="s">
        <v>3032</v>
      </c>
      <c r="E2638">
        <v>454545</v>
      </c>
      <c r="F2638">
        <v>500</v>
      </c>
      <c r="G2638">
        <v>500</v>
      </c>
      <c r="H2638" t="s">
        <v>3033</v>
      </c>
      <c r="I2638">
        <v>1.6959999999999999E-2</v>
      </c>
      <c r="J2638" t="s">
        <v>3034</v>
      </c>
      <c r="K2638" t="s">
        <v>3035</v>
      </c>
      <c r="L2638" t="s">
        <v>3036</v>
      </c>
      <c r="Q2638" t="s">
        <v>3037</v>
      </c>
      <c r="S2638" t="s">
        <v>3038</v>
      </c>
    </row>
    <row r="2639" spans="1:19" x14ac:dyDescent="0.35">
      <c r="A2639" t="s">
        <v>7862</v>
      </c>
      <c r="B2639" t="s">
        <v>3048</v>
      </c>
      <c r="C2639" t="s">
        <v>7863</v>
      </c>
      <c r="D2639" t="s">
        <v>3032</v>
      </c>
      <c r="E2639">
        <v>454545</v>
      </c>
      <c r="F2639">
        <v>1000</v>
      </c>
      <c r="G2639">
        <v>1000</v>
      </c>
      <c r="H2639" t="s">
        <v>3033</v>
      </c>
      <c r="I2639">
        <v>3.9300000000000003E-3</v>
      </c>
      <c r="J2639" t="s">
        <v>3034</v>
      </c>
      <c r="K2639" t="s">
        <v>3035</v>
      </c>
      <c r="L2639" t="s">
        <v>3036</v>
      </c>
      <c r="Q2639" t="s">
        <v>3037</v>
      </c>
      <c r="S2639" t="s">
        <v>3038</v>
      </c>
    </row>
    <row r="2640" spans="1:19" x14ac:dyDescent="0.35">
      <c r="A2640" t="s">
        <v>7876</v>
      </c>
      <c r="B2640" t="s">
        <v>3051</v>
      </c>
      <c r="C2640" t="s">
        <v>7877</v>
      </c>
      <c r="D2640" t="s">
        <v>3032</v>
      </c>
      <c r="E2640">
        <v>454545</v>
      </c>
      <c r="F2640">
        <v>1000</v>
      </c>
      <c r="G2640">
        <v>1000</v>
      </c>
      <c r="H2640" t="s">
        <v>3033</v>
      </c>
      <c r="I2640">
        <v>3.5899999999999999E-3</v>
      </c>
      <c r="J2640" t="s">
        <v>3034</v>
      </c>
      <c r="K2640" t="s">
        <v>3035</v>
      </c>
      <c r="L2640" t="s">
        <v>3036</v>
      </c>
      <c r="Q2640" t="s">
        <v>3037</v>
      </c>
      <c r="S2640" t="s">
        <v>3038</v>
      </c>
    </row>
    <row r="2641" spans="1:19" x14ac:dyDescent="0.35">
      <c r="A2641" t="s">
        <v>7892</v>
      </c>
      <c r="B2641" t="s">
        <v>3054</v>
      </c>
      <c r="C2641" t="s">
        <v>7893</v>
      </c>
      <c r="D2641" t="s">
        <v>3032</v>
      </c>
      <c r="E2641">
        <v>454545</v>
      </c>
      <c r="F2641">
        <v>1000</v>
      </c>
      <c r="G2641">
        <v>1000</v>
      </c>
      <c r="H2641" t="s">
        <v>3033</v>
      </c>
      <c r="I2641">
        <v>3.9300000000000003E-3</v>
      </c>
      <c r="J2641" t="s">
        <v>3034</v>
      </c>
      <c r="K2641" t="s">
        <v>3035</v>
      </c>
      <c r="L2641" t="s">
        <v>3036</v>
      </c>
      <c r="Q2641" t="s">
        <v>3037</v>
      </c>
      <c r="S2641" t="s">
        <v>3038</v>
      </c>
    </row>
    <row r="2642" spans="1:19" x14ac:dyDescent="0.35">
      <c r="A2642" t="s">
        <v>7906</v>
      </c>
      <c r="B2642" t="s">
        <v>3030</v>
      </c>
      <c r="C2642" t="s">
        <v>7907</v>
      </c>
      <c r="D2642" t="s">
        <v>3032</v>
      </c>
      <c r="E2642">
        <v>454545</v>
      </c>
      <c r="F2642">
        <v>1000</v>
      </c>
      <c r="G2642">
        <v>1000</v>
      </c>
      <c r="H2642" t="s">
        <v>3033</v>
      </c>
      <c r="I2642">
        <v>3.5899999999999999E-3</v>
      </c>
      <c r="J2642" t="s">
        <v>3034</v>
      </c>
      <c r="K2642" t="s">
        <v>3035</v>
      </c>
      <c r="L2642" t="s">
        <v>3036</v>
      </c>
      <c r="Q2642" t="s">
        <v>3037</v>
      </c>
      <c r="S2642" t="s">
        <v>3038</v>
      </c>
    </row>
    <row r="2643" spans="1:19" x14ac:dyDescent="0.35">
      <c r="A2643" t="s">
        <v>7922</v>
      </c>
      <c r="B2643" t="s">
        <v>3059</v>
      </c>
      <c r="C2643" t="s">
        <v>7923</v>
      </c>
      <c r="D2643" t="s">
        <v>3032</v>
      </c>
      <c r="E2643">
        <v>454545</v>
      </c>
      <c r="F2643">
        <v>1000</v>
      </c>
      <c r="G2643">
        <v>1000</v>
      </c>
      <c r="H2643" t="s">
        <v>3033</v>
      </c>
      <c r="I2643">
        <v>3.9300000000000003E-3</v>
      </c>
      <c r="J2643" t="s">
        <v>3034</v>
      </c>
      <c r="K2643" t="s">
        <v>3035</v>
      </c>
      <c r="L2643" t="s">
        <v>3036</v>
      </c>
      <c r="Q2643" t="s">
        <v>3037</v>
      </c>
      <c r="S2643" t="s">
        <v>3038</v>
      </c>
    </row>
    <row r="2644" spans="1:19" x14ac:dyDescent="0.35">
      <c r="A2644" t="s">
        <v>7938</v>
      </c>
      <c r="B2644" t="s">
        <v>3089</v>
      </c>
      <c r="C2644" t="s">
        <v>7939</v>
      </c>
      <c r="D2644" t="s">
        <v>3032</v>
      </c>
      <c r="E2644">
        <v>454545</v>
      </c>
      <c r="F2644">
        <v>1000</v>
      </c>
      <c r="G2644">
        <v>1000</v>
      </c>
      <c r="H2644" t="s">
        <v>3033</v>
      </c>
      <c r="I2644">
        <v>3.9300000000000003E-3</v>
      </c>
      <c r="J2644" t="s">
        <v>3034</v>
      </c>
      <c r="K2644" t="s">
        <v>3035</v>
      </c>
      <c r="L2644" t="s">
        <v>3036</v>
      </c>
      <c r="Q2644" t="s">
        <v>3037</v>
      </c>
      <c r="S2644" t="s">
        <v>3038</v>
      </c>
    </row>
    <row r="2645" spans="1:19" x14ac:dyDescent="0.35">
      <c r="A2645" t="s">
        <v>7954</v>
      </c>
      <c r="B2645" t="s">
        <v>3128</v>
      </c>
      <c r="C2645" t="s">
        <v>7955</v>
      </c>
      <c r="D2645" t="s">
        <v>3032</v>
      </c>
      <c r="E2645">
        <v>454545</v>
      </c>
      <c r="F2645">
        <v>1000</v>
      </c>
      <c r="G2645">
        <v>1000</v>
      </c>
      <c r="H2645" t="s">
        <v>3033</v>
      </c>
      <c r="I2645">
        <v>3.5899999999999999E-3</v>
      </c>
      <c r="J2645" t="s">
        <v>3034</v>
      </c>
      <c r="K2645" t="s">
        <v>3035</v>
      </c>
      <c r="L2645" t="s">
        <v>3036</v>
      </c>
      <c r="Q2645" t="s">
        <v>3037</v>
      </c>
      <c r="S2645" t="s">
        <v>3038</v>
      </c>
    </row>
    <row r="2646" spans="1:19" x14ac:dyDescent="0.35">
      <c r="A2646" t="s">
        <v>7976</v>
      </c>
      <c r="B2646" t="s">
        <v>3066</v>
      </c>
      <c r="C2646" t="s">
        <v>7977</v>
      </c>
      <c r="D2646" t="s">
        <v>3032</v>
      </c>
      <c r="E2646">
        <v>454545</v>
      </c>
      <c r="F2646">
        <v>1000</v>
      </c>
      <c r="G2646">
        <v>1000</v>
      </c>
      <c r="H2646" t="s">
        <v>3033</v>
      </c>
      <c r="I2646">
        <v>3.5899999999999999E-3</v>
      </c>
      <c r="J2646" t="s">
        <v>3034</v>
      </c>
      <c r="K2646" t="s">
        <v>3035</v>
      </c>
      <c r="L2646" t="s">
        <v>3036</v>
      </c>
      <c r="Q2646" t="s">
        <v>3037</v>
      </c>
      <c r="S2646" t="s">
        <v>3038</v>
      </c>
    </row>
    <row r="2647" spans="1:19" x14ac:dyDescent="0.35">
      <c r="A2647" t="s">
        <v>7992</v>
      </c>
      <c r="B2647" t="s">
        <v>3040</v>
      </c>
      <c r="C2647" t="s">
        <v>7993</v>
      </c>
      <c r="D2647" t="s">
        <v>3032</v>
      </c>
      <c r="E2647">
        <v>454545</v>
      </c>
      <c r="F2647">
        <v>1000</v>
      </c>
      <c r="G2647">
        <v>1000</v>
      </c>
      <c r="H2647" t="s">
        <v>3033</v>
      </c>
      <c r="I2647">
        <v>3.5899999999999999E-3</v>
      </c>
      <c r="J2647" t="s">
        <v>3034</v>
      </c>
      <c r="K2647" t="s">
        <v>3035</v>
      </c>
      <c r="L2647" t="s">
        <v>3036</v>
      </c>
      <c r="Q2647" t="s">
        <v>3037</v>
      </c>
      <c r="S2647" t="s">
        <v>3038</v>
      </c>
    </row>
    <row r="2648" spans="1:19" x14ac:dyDescent="0.35">
      <c r="A2648" t="s">
        <v>4568</v>
      </c>
      <c r="B2648" t="s">
        <v>3045</v>
      </c>
      <c r="C2648" t="s">
        <v>4569</v>
      </c>
      <c r="D2648" t="s">
        <v>3032</v>
      </c>
      <c r="E2648">
        <v>454545</v>
      </c>
      <c r="F2648">
        <v>500</v>
      </c>
      <c r="G2648">
        <v>500</v>
      </c>
      <c r="H2648" t="s">
        <v>3033</v>
      </c>
      <c r="I2648">
        <v>5.0680000000000003E-2</v>
      </c>
      <c r="J2648" t="s">
        <v>3034</v>
      </c>
      <c r="K2648" t="s">
        <v>3035</v>
      </c>
      <c r="L2648" t="s">
        <v>3036</v>
      </c>
      <c r="Q2648" t="s">
        <v>3037</v>
      </c>
      <c r="S2648" t="s">
        <v>3038</v>
      </c>
    </row>
    <row r="2649" spans="1:19" x14ac:dyDescent="0.35">
      <c r="A2649" t="s">
        <v>4570</v>
      </c>
      <c r="B2649" t="s">
        <v>3048</v>
      </c>
      <c r="C2649" t="s">
        <v>4571</v>
      </c>
      <c r="D2649" t="s">
        <v>3032</v>
      </c>
      <c r="E2649">
        <v>454545</v>
      </c>
      <c r="F2649">
        <v>500</v>
      </c>
      <c r="G2649">
        <v>500</v>
      </c>
      <c r="H2649" t="s">
        <v>3033</v>
      </c>
      <c r="I2649">
        <v>5.0680000000000003E-2</v>
      </c>
      <c r="J2649" t="s">
        <v>3034</v>
      </c>
      <c r="K2649" t="s">
        <v>3035</v>
      </c>
      <c r="L2649" t="s">
        <v>3036</v>
      </c>
      <c r="Q2649" t="s">
        <v>3037</v>
      </c>
      <c r="S2649" t="s">
        <v>3038</v>
      </c>
    </row>
    <row r="2650" spans="1:19" x14ac:dyDescent="0.35">
      <c r="A2650" t="s">
        <v>4572</v>
      </c>
      <c r="B2650" t="s">
        <v>3051</v>
      </c>
      <c r="C2650" t="s">
        <v>4573</v>
      </c>
      <c r="D2650" t="s">
        <v>3032</v>
      </c>
      <c r="E2650">
        <v>454545</v>
      </c>
      <c r="F2650">
        <v>500</v>
      </c>
      <c r="G2650">
        <v>500</v>
      </c>
      <c r="H2650" t="s">
        <v>3033</v>
      </c>
      <c r="I2650">
        <v>5.0680000000000003E-2</v>
      </c>
      <c r="J2650" t="s">
        <v>3034</v>
      </c>
      <c r="K2650" t="s">
        <v>3035</v>
      </c>
      <c r="L2650" t="s">
        <v>3036</v>
      </c>
      <c r="Q2650" t="s">
        <v>3037</v>
      </c>
      <c r="S2650" t="s">
        <v>3038</v>
      </c>
    </row>
    <row r="2651" spans="1:19" x14ac:dyDescent="0.35">
      <c r="A2651" t="s">
        <v>4574</v>
      </c>
      <c r="B2651" t="s">
        <v>3054</v>
      </c>
      <c r="C2651" t="s">
        <v>4575</v>
      </c>
      <c r="D2651" t="s">
        <v>3032</v>
      </c>
      <c r="E2651">
        <v>454545</v>
      </c>
      <c r="F2651">
        <v>500</v>
      </c>
      <c r="G2651">
        <v>500</v>
      </c>
      <c r="H2651" t="s">
        <v>3033</v>
      </c>
      <c r="I2651">
        <v>5.0680000000000003E-2</v>
      </c>
      <c r="J2651" t="s">
        <v>3034</v>
      </c>
      <c r="K2651" t="s">
        <v>3035</v>
      </c>
      <c r="L2651" t="s">
        <v>3036</v>
      </c>
      <c r="Q2651" t="s">
        <v>3037</v>
      </c>
      <c r="S2651" t="s">
        <v>3038</v>
      </c>
    </row>
    <row r="2652" spans="1:19" x14ac:dyDescent="0.35">
      <c r="A2652" t="s">
        <v>4576</v>
      </c>
      <c r="B2652" t="s">
        <v>3030</v>
      </c>
      <c r="C2652" t="s">
        <v>4577</v>
      </c>
      <c r="D2652" t="s">
        <v>3032</v>
      </c>
      <c r="E2652">
        <v>454545</v>
      </c>
      <c r="F2652">
        <v>500</v>
      </c>
      <c r="G2652">
        <v>500</v>
      </c>
      <c r="H2652" t="s">
        <v>3033</v>
      </c>
      <c r="I2652">
        <v>5.0680000000000003E-2</v>
      </c>
      <c r="J2652" t="s">
        <v>3034</v>
      </c>
      <c r="K2652" t="s">
        <v>3035</v>
      </c>
      <c r="L2652" t="s">
        <v>3036</v>
      </c>
      <c r="Q2652" t="s">
        <v>3037</v>
      </c>
      <c r="S2652" t="s">
        <v>3038</v>
      </c>
    </row>
    <row r="2653" spans="1:19" x14ac:dyDescent="0.35">
      <c r="A2653" t="s">
        <v>4582</v>
      </c>
      <c r="B2653" t="s">
        <v>3059</v>
      </c>
      <c r="C2653" t="s">
        <v>4583</v>
      </c>
      <c r="D2653" t="s">
        <v>3032</v>
      </c>
      <c r="E2653">
        <v>454545</v>
      </c>
      <c r="F2653">
        <v>500</v>
      </c>
      <c r="G2653">
        <v>500</v>
      </c>
      <c r="H2653" t="s">
        <v>3033</v>
      </c>
      <c r="I2653">
        <v>5.0680000000000003E-2</v>
      </c>
      <c r="J2653" t="s">
        <v>3034</v>
      </c>
      <c r="K2653" t="s">
        <v>3035</v>
      </c>
      <c r="L2653" t="s">
        <v>3036</v>
      </c>
      <c r="Q2653" t="s">
        <v>3037</v>
      </c>
      <c r="S2653" t="s">
        <v>3038</v>
      </c>
    </row>
    <row r="2654" spans="1:19" x14ac:dyDescent="0.35">
      <c r="A2654" t="s">
        <v>4586</v>
      </c>
      <c r="B2654" t="s">
        <v>3089</v>
      </c>
      <c r="C2654" t="s">
        <v>4587</v>
      </c>
      <c r="D2654" t="s">
        <v>3032</v>
      </c>
      <c r="E2654">
        <v>454545</v>
      </c>
      <c r="F2654">
        <v>500</v>
      </c>
      <c r="G2654">
        <v>500</v>
      </c>
      <c r="H2654" t="s">
        <v>3033</v>
      </c>
      <c r="I2654">
        <v>5.0680000000000003E-2</v>
      </c>
      <c r="J2654" t="s">
        <v>3034</v>
      </c>
      <c r="K2654" t="s">
        <v>3035</v>
      </c>
      <c r="L2654" t="s">
        <v>3036</v>
      </c>
      <c r="Q2654" t="s">
        <v>3037</v>
      </c>
      <c r="S2654" t="s">
        <v>3038</v>
      </c>
    </row>
    <row r="2655" spans="1:19" x14ac:dyDescent="0.35">
      <c r="A2655" t="s">
        <v>5152</v>
      </c>
      <c r="B2655" t="s">
        <v>3128</v>
      </c>
      <c r="C2655" t="s">
        <v>5153</v>
      </c>
      <c r="D2655" t="s">
        <v>3032</v>
      </c>
      <c r="E2655">
        <v>454545</v>
      </c>
      <c r="F2655">
        <v>500</v>
      </c>
      <c r="G2655">
        <v>500</v>
      </c>
      <c r="H2655" t="s">
        <v>3033</v>
      </c>
      <c r="I2655">
        <v>5.0680000000000003E-2</v>
      </c>
      <c r="J2655" t="s">
        <v>3034</v>
      </c>
      <c r="K2655" t="s">
        <v>3035</v>
      </c>
      <c r="L2655" t="s">
        <v>3036</v>
      </c>
      <c r="Q2655" t="s">
        <v>3037</v>
      </c>
      <c r="S2655" t="s">
        <v>3038</v>
      </c>
    </row>
    <row r="2656" spans="1:19" x14ac:dyDescent="0.35">
      <c r="A2656" t="s">
        <v>4338</v>
      </c>
      <c r="B2656" t="s">
        <v>3066</v>
      </c>
      <c r="C2656" t="s">
        <v>4339</v>
      </c>
      <c r="D2656" t="s">
        <v>3032</v>
      </c>
      <c r="E2656">
        <v>454545</v>
      </c>
      <c r="F2656">
        <v>500</v>
      </c>
      <c r="G2656">
        <v>500</v>
      </c>
      <c r="H2656" t="s">
        <v>3033</v>
      </c>
      <c r="I2656">
        <v>5.0680000000000003E-2</v>
      </c>
      <c r="J2656" t="s">
        <v>3034</v>
      </c>
      <c r="K2656" t="s">
        <v>3035</v>
      </c>
      <c r="L2656" t="s">
        <v>3036</v>
      </c>
      <c r="Q2656" t="s">
        <v>3037</v>
      </c>
      <c r="S2656" t="s">
        <v>3038</v>
      </c>
    </row>
    <row r="2657" spans="1:19" x14ac:dyDescent="0.35">
      <c r="A2657" t="s">
        <v>4342</v>
      </c>
      <c r="B2657" t="s">
        <v>3040</v>
      </c>
      <c r="C2657" t="s">
        <v>4343</v>
      </c>
      <c r="D2657" t="s">
        <v>3032</v>
      </c>
      <c r="E2657">
        <v>454545</v>
      </c>
      <c r="F2657">
        <v>500</v>
      </c>
      <c r="G2657">
        <v>500</v>
      </c>
      <c r="H2657" t="s">
        <v>3033</v>
      </c>
      <c r="I2657">
        <v>5.0680000000000003E-2</v>
      </c>
      <c r="J2657" t="s">
        <v>3034</v>
      </c>
      <c r="K2657" t="s">
        <v>3035</v>
      </c>
      <c r="L2657" t="s">
        <v>3036</v>
      </c>
      <c r="Q2657" t="s">
        <v>3037</v>
      </c>
      <c r="S2657" t="s">
        <v>3038</v>
      </c>
    </row>
    <row r="2658" spans="1:19" x14ac:dyDescent="0.35">
      <c r="A2658" t="s">
        <v>8438</v>
      </c>
      <c r="B2658" t="s">
        <v>3048</v>
      </c>
      <c r="C2658" t="s">
        <v>8439</v>
      </c>
      <c r="D2658" t="s">
        <v>3032</v>
      </c>
      <c r="E2658">
        <v>454545</v>
      </c>
      <c r="F2658">
        <v>300</v>
      </c>
      <c r="G2658">
        <v>300</v>
      </c>
      <c r="H2658" t="s">
        <v>3033</v>
      </c>
      <c r="I2658">
        <v>1.171E-2</v>
      </c>
      <c r="J2658" t="s">
        <v>3034</v>
      </c>
      <c r="K2658" t="s">
        <v>3035</v>
      </c>
      <c r="L2658" t="s">
        <v>3036</v>
      </c>
      <c r="Q2658" t="s">
        <v>3037</v>
      </c>
      <c r="S2658" t="s">
        <v>3038</v>
      </c>
    </row>
    <row r="2659" spans="1:19" x14ac:dyDescent="0.35">
      <c r="A2659" t="s">
        <v>8454</v>
      </c>
      <c r="B2659" t="s">
        <v>3051</v>
      </c>
      <c r="C2659" t="s">
        <v>8455</v>
      </c>
      <c r="D2659" t="s">
        <v>3032</v>
      </c>
      <c r="E2659">
        <v>454545</v>
      </c>
      <c r="F2659">
        <v>300</v>
      </c>
      <c r="G2659">
        <v>300</v>
      </c>
      <c r="H2659" t="s">
        <v>3033</v>
      </c>
      <c r="I2659">
        <v>1.128E-2</v>
      </c>
      <c r="J2659" t="s">
        <v>3034</v>
      </c>
      <c r="K2659" t="s">
        <v>3035</v>
      </c>
      <c r="L2659" t="s">
        <v>3036</v>
      </c>
      <c r="Q2659" t="s">
        <v>3037</v>
      </c>
      <c r="S2659" t="s">
        <v>3038</v>
      </c>
    </row>
    <row r="2660" spans="1:19" x14ac:dyDescent="0.35">
      <c r="A2660" t="s">
        <v>8470</v>
      </c>
      <c r="B2660" t="s">
        <v>3054</v>
      </c>
      <c r="C2660" t="s">
        <v>8471</v>
      </c>
      <c r="D2660" t="s">
        <v>3032</v>
      </c>
      <c r="E2660">
        <v>454545</v>
      </c>
      <c r="F2660">
        <v>300</v>
      </c>
      <c r="G2660">
        <v>300</v>
      </c>
      <c r="H2660" t="s">
        <v>3033</v>
      </c>
      <c r="I2660">
        <v>1.171E-2</v>
      </c>
      <c r="J2660" t="s">
        <v>3034</v>
      </c>
      <c r="K2660" t="s">
        <v>3035</v>
      </c>
      <c r="L2660" t="s">
        <v>3036</v>
      </c>
      <c r="Q2660" t="s">
        <v>3037</v>
      </c>
      <c r="S2660" t="s">
        <v>3038</v>
      </c>
    </row>
    <row r="2661" spans="1:19" x14ac:dyDescent="0.35">
      <c r="A2661" t="s">
        <v>8486</v>
      </c>
      <c r="B2661" t="s">
        <v>3030</v>
      </c>
      <c r="C2661" t="s">
        <v>8487</v>
      </c>
      <c r="D2661" t="s">
        <v>3032</v>
      </c>
      <c r="E2661">
        <v>454545</v>
      </c>
      <c r="F2661">
        <v>300</v>
      </c>
      <c r="G2661">
        <v>300</v>
      </c>
      <c r="H2661" t="s">
        <v>3033</v>
      </c>
      <c r="I2661">
        <v>1.128E-2</v>
      </c>
      <c r="J2661" t="s">
        <v>3034</v>
      </c>
      <c r="K2661" t="s">
        <v>3035</v>
      </c>
      <c r="L2661" t="s">
        <v>3036</v>
      </c>
      <c r="Q2661" t="s">
        <v>3037</v>
      </c>
      <c r="S2661" t="s">
        <v>3038</v>
      </c>
    </row>
    <row r="2662" spans="1:19" x14ac:dyDescent="0.35">
      <c r="A2662" t="s">
        <v>8502</v>
      </c>
      <c r="B2662" t="s">
        <v>3059</v>
      </c>
      <c r="C2662" t="s">
        <v>8503</v>
      </c>
      <c r="D2662" t="s">
        <v>3032</v>
      </c>
      <c r="E2662">
        <v>454545</v>
      </c>
      <c r="F2662">
        <v>300</v>
      </c>
      <c r="G2662">
        <v>300</v>
      </c>
      <c r="H2662" t="s">
        <v>3033</v>
      </c>
      <c r="I2662">
        <v>1.137E-2</v>
      </c>
      <c r="J2662" t="s">
        <v>3034</v>
      </c>
      <c r="K2662" t="s">
        <v>3035</v>
      </c>
      <c r="L2662" t="s">
        <v>3036</v>
      </c>
      <c r="Q2662" t="s">
        <v>3037</v>
      </c>
      <c r="S2662" t="s">
        <v>3038</v>
      </c>
    </row>
    <row r="2663" spans="1:19" x14ac:dyDescent="0.35">
      <c r="A2663" t="s">
        <v>8516</v>
      </c>
      <c r="B2663" t="s">
        <v>3089</v>
      </c>
      <c r="C2663" t="s">
        <v>8517</v>
      </c>
      <c r="D2663" t="s">
        <v>3032</v>
      </c>
      <c r="E2663">
        <v>454545</v>
      </c>
      <c r="F2663">
        <v>300</v>
      </c>
      <c r="G2663">
        <v>300</v>
      </c>
      <c r="H2663" t="s">
        <v>3033</v>
      </c>
      <c r="I2663">
        <v>1.137E-2</v>
      </c>
      <c r="J2663" t="s">
        <v>3034</v>
      </c>
      <c r="K2663" t="s">
        <v>3035</v>
      </c>
      <c r="L2663" t="s">
        <v>3036</v>
      </c>
      <c r="Q2663" t="s">
        <v>3037</v>
      </c>
      <c r="S2663" t="s">
        <v>3038</v>
      </c>
    </row>
    <row r="2664" spans="1:19" x14ac:dyDescent="0.35">
      <c r="A2664" t="s">
        <v>8532</v>
      </c>
      <c r="B2664" t="s">
        <v>3128</v>
      </c>
      <c r="C2664" t="s">
        <v>8533</v>
      </c>
      <c r="D2664" t="s">
        <v>3032</v>
      </c>
      <c r="E2664">
        <v>454545</v>
      </c>
      <c r="F2664">
        <v>300</v>
      </c>
      <c r="G2664">
        <v>300</v>
      </c>
      <c r="H2664" t="s">
        <v>3033</v>
      </c>
      <c r="I2664">
        <v>1.128E-2</v>
      </c>
      <c r="J2664" t="s">
        <v>3034</v>
      </c>
      <c r="K2664" t="s">
        <v>3035</v>
      </c>
      <c r="L2664" t="s">
        <v>3036</v>
      </c>
      <c r="Q2664" t="s">
        <v>3037</v>
      </c>
      <c r="S2664" t="s">
        <v>3038</v>
      </c>
    </row>
    <row r="2665" spans="1:19" x14ac:dyDescent="0.35">
      <c r="A2665" t="s">
        <v>8550</v>
      </c>
      <c r="B2665" t="s">
        <v>3066</v>
      </c>
      <c r="C2665" t="s">
        <v>8551</v>
      </c>
      <c r="D2665" t="s">
        <v>3032</v>
      </c>
      <c r="E2665">
        <v>454545</v>
      </c>
      <c r="F2665">
        <v>300</v>
      </c>
      <c r="G2665">
        <v>300</v>
      </c>
      <c r="H2665" t="s">
        <v>3033</v>
      </c>
      <c r="I2665">
        <v>1.128E-2</v>
      </c>
      <c r="J2665" t="s">
        <v>3034</v>
      </c>
      <c r="K2665" t="s">
        <v>3035</v>
      </c>
      <c r="L2665" t="s">
        <v>3036</v>
      </c>
      <c r="Q2665" t="s">
        <v>3037</v>
      </c>
      <c r="S2665" t="s">
        <v>3038</v>
      </c>
    </row>
    <row r="2666" spans="1:19" x14ac:dyDescent="0.35">
      <c r="A2666" t="s">
        <v>8564</v>
      </c>
      <c r="B2666" t="s">
        <v>3040</v>
      </c>
      <c r="C2666" t="s">
        <v>8565</v>
      </c>
      <c r="D2666" t="s">
        <v>3032</v>
      </c>
      <c r="E2666">
        <v>454545</v>
      </c>
      <c r="F2666">
        <v>300</v>
      </c>
      <c r="G2666">
        <v>300</v>
      </c>
      <c r="H2666" t="s">
        <v>3033</v>
      </c>
      <c r="I2666">
        <v>1.128E-2</v>
      </c>
      <c r="J2666" t="s">
        <v>3034</v>
      </c>
      <c r="K2666" t="s">
        <v>3035</v>
      </c>
      <c r="L2666" t="s">
        <v>3036</v>
      </c>
      <c r="Q2666" t="s">
        <v>3037</v>
      </c>
      <c r="S2666" t="s">
        <v>3038</v>
      </c>
    </row>
    <row r="2667" spans="1:19" x14ac:dyDescent="0.35">
      <c r="A2667" t="s">
        <v>3516</v>
      </c>
      <c r="B2667" t="s">
        <v>3045</v>
      </c>
      <c r="C2667" t="s">
        <v>3517</v>
      </c>
      <c r="D2667" t="s">
        <v>3032</v>
      </c>
      <c r="E2667">
        <v>454545</v>
      </c>
      <c r="F2667">
        <v>500</v>
      </c>
      <c r="G2667">
        <v>500</v>
      </c>
      <c r="H2667" t="s">
        <v>3033</v>
      </c>
      <c r="I2667">
        <v>5.0680000000000003E-2</v>
      </c>
      <c r="J2667" t="s">
        <v>3034</v>
      </c>
      <c r="K2667" t="s">
        <v>3035</v>
      </c>
      <c r="L2667" t="s">
        <v>3036</v>
      </c>
      <c r="Q2667" t="s">
        <v>3037</v>
      </c>
      <c r="S2667" t="s">
        <v>3038</v>
      </c>
    </row>
    <row r="2668" spans="1:19" x14ac:dyDescent="0.35">
      <c r="A2668" t="s">
        <v>3520</v>
      </c>
      <c r="B2668" t="s">
        <v>3048</v>
      </c>
      <c r="C2668" t="s">
        <v>3521</v>
      </c>
      <c r="D2668" t="s">
        <v>3032</v>
      </c>
      <c r="E2668">
        <v>454545</v>
      </c>
      <c r="F2668">
        <v>500</v>
      </c>
      <c r="G2668">
        <v>500</v>
      </c>
      <c r="H2668" t="s">
        <v>3033</v>
      </c>
      <c r="I2668">
        <v>5.0680000000000003E-2</v>
      </c>
      <c r="J2668" t="s">
        <v>3034</v>
      </c>
      <c r="K2668" t="s">
        <v>3035</v>
      </c>
      <c r="L2668" t="s">
        <v>3036</v>
      </c>
      <c r="Q2668" t="s">
        <v>3037</v>
      </c>
      <c r="S2668" t="s">
        <v>3038</v>
      </c>
    </row>
    <row r="2669" spans="1:19" x14ac:dyDescent="0.35">
      <c r="A2669" t="s">
        <v>3522</v>
      </c>
      <c r="B2669" t="s">
        <v>3051</v>
      </c>
      <c r="C2669" t="s">
        <v>3523</v>
      </c>
      <c r="D2669" t="s">
        <v>3032</v>
      </c>
      <c r="E2669">
        <v>454545</v>
      </c>
      <c r="F2669">
        <v>500</v>
      </c>
      <c r="G2669">
        <v>500</v>
      </c>
      <c r="H2669" t="s">
        <v>3033</v>
      </c>
      <c r="I2669">
        <v>1.6959999999999999E-2</v>
      </c>
      <c r="J2669" t="s">
        <v>3034</v>
      </c>
      <c r="K2669" t="s">
        <v>3035</v>
      </c>
      <c r="L2669" t="s">
        <v>3036</v>
      </c>
      <c r="Q2669" t="s">
        <v>3037</v>
      </c>
      <c r="S2669" t="s">
        <v>3038</v>
      </c>
    </row>
    <row r="2670" spans="1:19" x14ac:dyDescent="0.35">
      <c r="A2670" t="s">
        <v>3524</v>
      </c>
      <c r="B2670" t="s">
        <v>3054</v>
      </c>
      <c r="C2670" t="s">
        <v>3525</v>
      </c>
      <c r="D2670" t="s">
        <v>3032</v>
      </c>
      <c r="E2670">
        <v>454545</v>
      </c>
      <c r="F2670">
        <v>500</v>
      </c>
      <c r="G2670">
        <v>500</v>
      </c>
      <c r="H2670" t="s">
        <v>3033</v>
      </c>
      <c r="I2670">
        <v>5.0680000000000003E-2</v>
      </c>
      <c r="J2670" t="s">
        <v>3034</v>
      </c>
      <c r="K2670" t="s">
        <v>3035</v>
      </c>
      <c r="L2670" t="s">
        <v>3036</v>
      </c>
      <c r="Q2670" t="s">
        <v>3037</v>
      </c>
      <c r="S2670" t="s">
        <v>3038</v>
      </c>
    </row>
    <row r="2671" spans="1:19" x14ac:dyDescent="0.35">
      <c r="A2671" t="s">
        <v>5414</v>
      </c>
      <c r="B2671" t="s">
        <v>3030</v>
      </c>
      <c r="C2671" t="s">
        <v>5415</v>
      </c>
      <c r="D2671" t="s">
        <v>3032</v>
      </c>
      <c r="E2671">
        <v>454545</v>
      </c>
      <c r="F2671">
        <v>500</v>
      </c>
      <c r="G2671">
        <v>500</v>
      </c>
      <c r="H2671" t="s">
        <v>3033</v>
      </c>
      <c r="I2671">
        <v>1.6959999999999999E-2</v>
      </c>
      <c r="J2671" t="s">
        <v>3034</v>
      </c>
      <c r="K2671" t="s">
        <v>3035</v>
      </c>
      <c r="L2671" t="s">
        <v>3036</v>
      </c>
      <c r="Q2671" t="s">
        <v>3037</v>
      </c>
      <c r="S2671" t="s">
        <v>3038</v>
      </c>
    </row>
    <row r="2672" spans="1:19" x14ac:dyDescent="0.35">
      <c r="A2672" t="s">
        <v>5254</v>
      </c>
      <c r="B2672" t="s">
        <v>3059</v>
      </c>
      <c r="C2672" t="s">
        <v>5255</v>
      </c>
      <c r="D2672" t="s">
        <v>3032</v>
      </c>
      <c r="E2672">
        <v>454545</v>
      </c>
      <c r="F2672">
        <v>500</v>
      </c>
      <c r="G2672">
        <v>500</v>
      </c>
      <c r="H2672" t="s">
        <v>3033</v>
      </c>
      <c r="I2672">
        <v>5.0680000000000003E-2</v>
      </c>
      <c r="J2672" t="s">
        <v>3034</v>
      </c>
      <c r="K2672" t="s">
        <v>3035</v>
      </c>
      <c r="L2672" t="s">
        <v>3036</v>
      </c>
      <c r="Q2672" t="s">
        <v>3037</v>
      </c>
      <c r="S2672" t="s">
        <v>3038</v>
      </c>
    </row>
    <row r="2673" spans="1:19" x14ac:dyDescent="0.35">
      <c r="A2673" t="s">
        <v>4580</v>
      </c>
      <c r="B2673" t="s">
        <v>3089</v>
      </c>
      <c r="C2673" t="s">
        <v>4581</v>
      </c>
      <c r="D2673" t="s">
        <v>3032</v>
      </c>
      <c r="E2673">
        <v>454545</v>
      </c>
      <c r="F2673">
        <v>500</v>
      </c>
      <c r="G2673">
        <v>500</v>
      </c>
      <c r="H2673" t="s">
        <v>3033</v>
      </c>
      <c r="I2673">
        <v>5.0680000000000003E-2</v>
      </c>
      <c r="J2673" t="s">
        <v>3034</v>
      </c>
      <c r="K2673" t="s">
        <v>3035</v>
      </c>
      <c r="L2673" t="s">
        <v>3036</v>
      </c>
      <c r="Q2673" t="s">
        <v>3037</v>
      </c>
      <c r="S2673" t="s">
        <v>3038</v>
      </c>
    </row>
    <row r="2674" spans="1:19" x14ac:dyDescent="0.35">
      <c r="A2674" t="s">
        <v>4516</v>
      </c>
      <c r="B2674" t="s">
        <v>3128</v>
      </c>
      <c r="C2674" t="s">
        <v>4517</v>
      </c>
      <c r="D2674" t="s">
        <v>3032</v>
      </c>
      <c r="E2674">
        <v>454545</v>
      </c>
      <c r="F2674">
        <v>500</v>
      </c>
      <c r="G2674">
        <v>500</v>
      </c>
      <c r="H2674" t="s">
        <v>3033</v>
      </c>
      <c r="I2674">
        <v>1.644E-2</v>
      </c>
      <c r="J2674" t="s">
        <v>3034</v>
      </c>
      <c r="K2674" t="s">
        <v>3035</v>
      </c>
      <c r="L2674" t="s">
        <v>3036</v>
      </c>
      <c r="Q2674" t="s">
        <v>3037</v>
      </c>
      <c r="S2674" t="s">
        <v>3038</v>
      </c>
    </row>
    <row r="2675" spans="1:19" x14ac:dyDescent="0.35">
      <c r="A2675" t="s">
        <v>3226</v>
      </c>
      <c r="B2675" t="s">
        <v>3066</v>
      </c>
      <c r="C2675" t="s">
        <v>3227</v>
      </c>
      <c r="D2675" t="s">
        <v>3032</v>
      </c>
      <c r="E2675">
        <v>454545</v>
      </c>
      <c r="F2675">
        <v>500</v>
      </c>
      <c r="G2675">
        <v>500</v>
      </c>
      <c r="H2675" t="s">
        <v>3033</v>
      </c>
      <c r="I2675">
        <v>1.6490000000000001E-2</v>
      </c>
      <c r="J2675" t="s">
        <v>3034</v>
      </c>
      <c r="K2675" t="s">
        <v>3035</v>
      </c>
      <c r="L2675" t="s">
        <v>3036</v>
      </c>
      <c r="Q2675" t="s">
        <v>3037</v>
      </c>
      <c r="S2675" t="s">
        <v>3038</v>
      </c>
    </row>
    <row r="2676" spans="1:19" x14ac:dyDescent="0.35">
      <c r="A2676" t="s">
        <v>3258</v>
      </c>
      <c r="B2676" t="s">
        <v>3040</v>
      </c>
      <c r="C2676" t="s">
        <v>3259</v>
      </c>
      <c r="D2676" t="s">
        <v>3032</v>
      </c>
      <c r="E2676">
        <v>454545</v>
      </c>
      <c r="F2676">
        <v>500</v>
      </c>
      <c r="G2676">
        <v>500</v>
      </c>
      <c r="H2676" t="s">
        <v>3033</v>
      </c>
      <c r="I2676">
        <v>1.6490000000000001E-2</v>
      </c>
      <c r="J2676" t="s">
        <v>3034</v>
      </c>
      <c r="K2676" t="s">
        <v>3035</v>
      </c>
      <c r="L2676" t="s">
        <v>3036</v>
      </c>
      <c r="Q2676" t="s">
        <v>3037</v>
      </c>
      <c r="S2676" t="s">
        <v>3038</v>
      </c>
    </row>
    <row r="2677" spans="1:19" x14ac:dyDescent="0.35">
      <c r="A2677" t="s">
        <v>4344</v>
      </c>
      <c r="B2677" t="s">
        <v>3045</v>
      </c>
      <c r="C2677" t="s">
        <v>4345</v>
      </c>
      <c r="D2677" t="s">
        <v>3032</v>
      </c>
      <c r="E2677">
        <v>454545</v>
      </c>
      <c r="F2677">
        <v>500</v>
      </c>
      <c r="G2677">
        <v>500</v>
      </c>
      <c r="H2677" t="s">
        <v>3033</v>
      </c>
      <c r="I2677">
        <v>5.0680000000000003E-2</v>
      </c>
      <c r="J2677" t="s">
        <v>3034</v>
      </c>
      <c r="K2677" t="s">
        <v>3035</v>
      </c>
      <c r="L2677" t="s">
        <v>3036</v>
      </c>
      <c r="Q2677" t="s">
        <v>3037</v>
      </c>
      <c r="S2677" t="s">
        <v>3038</v>
      </c>
    </row>
    <row r="2678" spans="1:19" x14ac:dyDescent="0.35">
      <c r="A2678" t="s">
        <v>4346</v>
      </c>
      <c r="B2678" t="s">
        <v>3048</v>
      </c>
      <c r="C2678" t="s">
        <v>4347</v>
      </c>
      <c r="D2678" t="s">
        <v>3032</v>
      </c>
      <c r="E2678">
        <v>454545</v>
      </c>
      <c r="F2678">
        <v>500</v>
      </c>
      <c r="G2678">
        <v>500</v>
      </c>
      <c r="H2678" t="s">
        <v>3033</v>
      </c>
      <c r="I2678">
        <v>5.0680000000000003E-2</v>
      </c>
      <c r="J2678" t="s">
        <v>3034</v>
      </c>
      <c r="K2678" t="s">
        <v>3035</v>
      </c>
      <c r="L2678" t="s">
        <v>3036</v>
      </c>
      <c r="Q2678" t="s">
        <v>3037</v>
      </c>
      <c r="S2678" t="s">
        <v>3038</v>
      </c>
    </row>
    <row r="2679" spans="1:19" x14ac:dyDescent="0.35">
      <c r="A2679" t="s">
        <v>4348</v>
      </c>
      <c r="B2679" t="s">
        <v>3051</v>
      </c>
      <c r="C2679" t="s">
        <v>4349</v>
      </c>
      <c r="D2679" t="s">
        <v>3032</v>
      </c>
      <c r="E2679">
        <v>454545</v>
      </c>
      <c r="F2679">
        <v>500</v>
      </c>
      <c r="G2679">
        <v>500</v>
      </c>
      <c r="H2679" t="s">
        <v>3033</v>
      </c>
      <c r="I2679">
        <v>5.0680000000000003E-2</v>
      </c>
      <c r="J2679" t="s">
        <v>3034</v>
      </c>
      <c r="K2679" t="s">
        <v>3035</v>
      </c>
      <c r="L2679" t="s">
        <v>3036</v>
      </c>
      <c r="Q2679" t="s">
        <v>3037</v>
      </c>
      <c r="S2679" t="s">
        <v>3038</v>
      </c>
    </row>
    <row r="2680" spans="1:19" x14ac:dyDescent="0.35">
      <c r="A2680" t="s">
        <v>4350</v>
      </c>
      <c r="B2680" t="s">
        <v>3054</v>
      </c>
      <c r="C2680" t="s">
        <v>4351</v>
      </c>
      <c r="D2680" t="s">
        <v>3032</v>
      </c>
      <c r="E2680">
        <v>454545</v>
      </c>
      <c r="F2680">
        <v>500</v>
      </c>
      <c r="G2680">
        <v>500</v>
      </c>
      <c r="H2680" t="s">
        <v>3033</v>
      </c>
      <c r="I2680">
        <v>5.0680000000000003E-2</v>
      </c>
      <c r="J2680" t="s">
        <v>3034</v>
      </c>
      <c r="K2680" t="s">
        <v>3035</v>
      </c>
      <c r="L2680" t="s">
        <v>3036</v>
      </c>
      <c r="Q2680" t="s">
        <v>3037</v>
      </c>
      <c r="S2680" t="s">
        <v>3038</v>
      </c>
    </row>
    <row r="2681" spans="1:19" x14ac:dyDescent="0.35">
      <c r="A2681" t="s">
        <v>3406</v>
      </c>
      <c r="B2681" t="s">
        <v>3030</v>
      </c>
      <c r="C2681" t="s">
        <v>3407</v>
      </c>
      <c r="D2681" t="s">
        <v>3032</v>
      </c>
      <c r="E2681">
        <v>454545</v>
      </c>
      <c r="F2681">
        <v>500</v>
      </c>
      <c r="G2681">
        <v>500</v>
      </c>
      <c r="H2681" t="s">
        <v>3033</v>
      </c>
      <c r="I2681">
        <v>5.0680000000000003E-2</v>
      </c>
      <c r="J2681" t="s">
        <v>3034</v>
      </c>
      <c r="K2681" t="s">
        <v>3035</v>
      </c>
      <c r="L2681" t="s">
        <v>3036</v>
      </c>
      <c r="Q2681" t="s">
        <v>3037</v>
      </c>
      <c r="S2681" t="s">
        <v>3038</v>
      </c>
    </row>
    <row r="2682" spans="1:19" x14ac:dyDescent="0.35">
      <c r="A2682" t="s">
        <v>3438</v>
      </c>
      <c r="B2682" t="s">
        <v>3059</v>
      </c>
      <c r="C2682" t="s">
        <v>3439</v>
      </c>
      <c r="D2682" t="s">
        <v>3032</v>
      </c>
      <c r="E2682">
        <v>454545</v>
      </c>
      <c r="F2682">
        <v>500</v>
      </c>
      <c r="G2682">
        <v>500</v>
      </c>
      <c r="H2682" t="s">
        <v>3033</v>
      </c>
      <c r="I2682">
        <v>5.0680000000000003E-2</v>
      </c>
      <c r="J2682" t="s">
        <v>3034</v>
      </c>
      <c r="K2682" t="s">
        <v>3035</v>
      </c>
      <c r="L2682" t="s">
        <v>3036</v>
      </c>
      <c r="Q2682" t="s">
        <v>3037</v>
      </c>
      <c r="S2682" t="s">
        <v>3038</v>
      </c>
    </row>
    <row r="2683" spans="1:19" x14ac:dyDescent="0.35">
      <c r="A2683" t="s">
        <v>4496</v>
      </c>
      <c r="B2683" t="s">
        <v>3089</v>
      </c>
      <c r="C2683" t="s">
        <v>4497</v>
      </c>
      <c r="D2683" t="s">
        <v>3032</v>
      </c>
      <c r="E2683">
        <v>454545</v>
      </c>
      <c r="F2683">
        <v>500</v>
      </c>
      <c r="G2683">
        <v>500</v>
      </c>
      <c r="H2683" t="s">
        <v>3033</v>
      </c>
      <c r="I2683">
        <v>5.0680000000000003E-2</v>
      </c>
      <c r="J2683" t="s">
        <v>3034</v>
      </c>
      <c r="K2683" t="s">
        <v>3035</v>
      </c>
      <c r="L2683" t="s">
        <v>3036</v>
      </c>
      <c r="Q2683" t="s">
        <v>3037</v>
      </c>
      <c r="S2683" t="s">
        <v>3038</v>
      </c>
    </row>
    <row r="2684" spans="1:19" x14ac:dyDescent="0.35">
      <c r="A2684" t="s">
        <v>4528</v>
      </c>
      <c r="B2684" t="s">
        <v>3128</v>
      </c>
      <c r="C2684" t="s">
        <v>4529</v>
      </c>
      <c r="D2684" t="s">
        <v>3032</v>
      </c>
      <c r="E2684">
        <v>454545</v>
      </c>
      <c r="F2684">
        <v>500</v>
      </c>
      <c r="G2684">
        <v>500</v>
      </c>
      <c r="H2684" t="s">
        <v>3033</v>
      </c>
      <c r="I2684">
        <v>5.0680000000000003E-2</v>
      </c>
      <c r="J2684" t="s">
        <v>3034</v>
      </c>
      <c r="K2684" t="s">
        <v>3035</v>
      </c>
      <c r="L2684" t="s">
        <v>3036</v>
      </c>
      <c r="Q2684" t="s">
        <v>3037</v>
      </c>
      <c r="S2684" t="s">
        <v>3038</v>
      </c>
    </row>
    <row r="2685" spans="1:19" x14ac:dyDescent="0.35">
      <c r="A2685" t="s">
        <v>4558</v>
      </c>
      <c r="B2685" t="s">
        <v>3066</v>
      </c>
      <c r="C2685" t="s">
        <v>4559</v>
      </c>
      <c r="D2685" t="s">
        <v>3032</v>
      </c>
      <c r="E2685">
        <v>454545</v>
      </c>
      <c r="F2685">
        <v>500</v>
      </c>
      <c r="G2685">
        <v>500</v>
      </c>
      <c r="H2685" t="s">
        <v>3033</v>
      </c>
      <c r="I2685">
        <v>5.0680000000000003E-2</v>
      </c>
      <c r="J2685" t="s">
        <v>3034</v>
      </c>
      <c r="K2685" t="s">
        <v>3035</v>
      </c>
      <c r="L2685" t="s">
        <v>3036</v>
      </c>
      <c r="Q2685" t="s">
        <v>3037</v>
      </c>
      <c r="S2685" t="s">
        <v>3038</v>
      </c>
    </row>
    <row r="2686" spans="1:19" x14ac:dyDescent="0.35">
      <c r="A2686" t="s">
        <v>4560</v>
      </c>
      <c r="B2686" t="s">
        <v>3040</v>
      </c>
      <c r="C2686" t="s">
        <v>4561</v>
      </c>
      <c r="D2686" t="s">
        <v>3032</v>
      </c>
      <c r="E2686">
        <v>454545</v>
      </c>
      <c r="F2686">
        <v>500</v>
      </c>
      <c r="G2686">
        <v>500</v>
      </c>
      <c r="H2686" t="s">
        <v>3033</v>
      </c>
      <c r="I2686">
        <v>5.0680000000000003E-2</v>
      </c>
      <c r="J2686" t="s">
        <v>3034</v>
      </c>
      <c r="K2686" t="s">
        <v>3035</v>
      </c>
      <c r="L2686" t="s">
        <v>3036</v>
      </c>
      <c r="Q2686" t="s">
        <v>3037</v>
      </c>
      <c r="S2686" t="s">
        <v>3038</v>
      </c>
    </row>
    <row r="2687" spans="1:19" x14ac:dyDescent="0.35">
      <c r="A2687" t="s">
        <v>4592</v>
      </c>
      <c r="B2687" t="s">
        <v>3045</v>
      </c>
      <c r="C2687" t="s">
        <v>4593</v>
      </c>
      <c r="D2687" t="s">
        <v>3032</v>
      </c>
      <c r="E2687">
        <v>454545</v>
      </c>
      <c r="F2687">
        <v>500</v>
      </c>
      <c r="G2687">
        <v>500</v>
      </c>
      <c r="H2687" t="s">
        <v>3033</v>
      </c>
      <c r="I2687">
        <v>5.0930000000000003E-2</v>
      </c>
      <c r="J2687" t="s">
        <v>3034</v>
      </c>
      <c r="K2687" t="s">
        <v>3035</v>
      </c>
      <c r="L2687" t="s">
        <v>3036</v>
      </c>
      <c r="Q2687" t="s">
        <v>3037</v>
      </c>
      <c r="S2687" t="s">
        <v>3038</v>
      </c>
    </row>
    <row r="2688" spans="1:19" x14ac:dyDescent="0.35">
      <c r="A2688" t="s">
        <v>3634</v>
      </c>
      <c r="B2688" t="s">
        <v>3048</v>
      </c>
      <c r="C2688" t="s">
        <v>3635</v>
      </c>
      <c r="D2688" t="s">
        <v>3032</v>
      </c>
      <c r="E2688">
        <v>454545</v>
      </c>
      <c r="F2688">
        <v>500</v>
      </c>
      <c r="G2688">
        <v>500</v>
      </c>
      <c r="H2688" t="s">
        <v>3033</v>
      </c>
      <c r="I2688">
        <v>5.0930000000000003E-2</v>
      </c>
      <c r="J2688" t="s">
        <v>3034</v>
      </c>
      <c r="K2688" t="s">
        <v>3035</v>
      </c>
      <c r="L2688" t="s">
        <v>3036</v>
      </c>
      <c r="Q2688" t="s">
        <v>3037</v>
      </c>
      <c r="S2688" t="s">
        <v>3038</v>
      </c>
    </row>
    <row r="2689" spans="1:19" x14ac:dyDescent="0.35">
      <c r="A2689" t="s">
        <v>4460</v>
      </c>
      <c r="B2689" t="s">
        <v>3051</v>
      </c>
      <c r="C2689" t="s">
        <v>4461</v>
      </c>
      <c r="D2689" t="s">
        <v>3032</v>
      </c>
      <c r="E2689">
        <v>454545</v>
      </c>
      <c r="F2689">
        <v>500</v>
      </c>
      <c r="G2689">
        <v>500</v>
      </c>
      <c r="H2689" t="s">
        <v>3033</v>
      </c>
      <c r="I2689">
        <v>5.0930000000000003E-2</v>
      </c>
      <c r="J2689" t="s">
        <v>3034</v>
      </c>
      <c r="K2689" t="s">
        <v>3035</v>
      </c>
      <c r="L2689" t="s">
        <v>3036</v>
      </c>
      <c r="Q2689" t="s">
        <v>3037</v>
      </c>
      <c r="S2689" t="s">
        <v>3038</v>
      </c>
    </row>
    <row r="2690" spans="1:19" x14ac:dyDescent="0.35">
      <c r="A2690" t="s">
        <v>4364</v>
      </c>
      <c r="B2690" t="s">
        <v>3054</v>
      </c>
      <c r="C2690" t="s">
        <v>4365</v>
      </c>
      <c r="D2690" t="s">
        <v>3032</v>
      </c>
      <c r="E2690">
        <v>454545</v>
      </c>
      <c r="F2690">
        <v>500</v>
      </c>
      <c r="G2690">
        <v>500</v>
      </c>
      <c r="H2690" t="s">
        <v>3033</v>
      </c>
      <c r="I2690">
        <v>5.0930000000000003E-2</v>
      </c>
      <c r="J2690" t="s">
        <v>3034</v>
      </c>
      <c r="K2690" t="s">
        <v>3035</v>
      </c>
      <c r="L2690" t="s">
        <v>3036</v>
      </c>
      <c r="Q2690" t="s">
        <v>3037</v>
      </c>
      <c r="S2690" t="s">
        <v>3038</v>
      </c>
    </row>
    <row r="2691" spans="1:19" x14ac:dyDescent="0.35">
      <c r="A2691" t="s">
        <v>6540</v>
      </c>
      <c r="B2691" t="s">
        <v>3030</v>
      </c>
      <c r="C2691" t="s">
        <v>6541</v>
      </c>
      <c r="D2691" t="s">
        <v>3032</v>
      </c>
      <c r="E2691">
        <v>454545</v>
      </c>
      <c r="F2691">
        <v>500</v>
      </c>
      <c r="G2691">
        <v>500</v>
      </c>
      <c r="H2691" t="s">
        <v>3033</v>
      </c>
      <c r="I2691">
        <v>5.0930000000000003E-2</v>
      </c>
      <c r="J2691" t="s">
        <v>3034</v>
      </c>
      <c r="K2691" t="s">
        <v>3035</v>
      </c>
      <c r="L2691" t="s">
        <v>3036</v>
      </c>
      <c r="Q2691" t="s">
        <v>3037</v>
      </c>
      <c r="S2691" t="s">
        <v>3038</v>
      </c>
    </row>
    <row r="2692" spans="1:19" x14ac:dyDescent="0.35">
      <c r="A2692" t="s">
        <v>6554</v>
      </c>
      <c r="B2692" t="s">
        <v>3059</v>
      </c>
      <c r="C2692" t="s">
        <v>6555</v>
      </c>
      <c r="D2692" t="s">
        <v>3032</v>
      </c>
      <c r="E2692">
        <v>454545</v>
      </c>
      <c r="F2692">
        <v>500</v>
      </c>
      <c r="G2692">
        <v>500</v>
      </c>
      <c r="H2692" t="s">
        <v>3033</v>
      </c>
      <c r="I2692">
        <v>5.0930000000000003E-2</v>
      </c>
      <c r="J2692" t="s">
        <v>3034</v>
      </c>
      <c r="K2692" t="s">
        <v>3035</v>
      </c>
      <c r="L2692" t="s">
        <v>3036</v>
      </c>
      <c r="Q2692" t="s">
        <v>3037</v>
      </c>
      <c r="S2692" t="s">
        <v>3038</v>
      </c>
    </row>
    <row r="2693" spans="1:19" x14ac:dyDescent="0.35">
      <c r="A2693" t="s">
        <v>6564</v>
      </c>
      <c r="B2693" t="s">
        <v>3089</v>
      </c>
      <c r="C2693" t="s">
        <v>6565</v>
      </c>
      <c r="D2693" t="s">
        <v>3032</v>
      </c>
      <c r="E2693">
        <v>454545</v>
      </c>
      <c r="F2693">
        <v>500</v>
      </c>
      <c r="G2693">
        <v>500</v>
      </c>
      <c r="H2693" t="s">
        <v>3033</v>
      </c>
      <c r="I2693">
        <v>5.0930000000000003E-2</v>
      </c>
      <c r="J2693" t="s">
        <v>3034</v>
      </c>
      <c r="K2693" t="s">
        <v>3035</v>
      </c>
      <c r="L2693" t="s">
        <v>3036</v>
      </c>
      <c r="Q2693" t="s">
        <v>3037</v>
      </c>
      <c r="S2693" t="s">
        <v>3038</v>
      </c>
    </row>
    <row r="2694" spans="1:19" x14ac:dyDescent="0.35">
      <c r="A2694" t="s">
        <v>6578</v>
      </c>
      <c r="B2694" t="s">
        <v>3128</v>
      </c>
      <c r="C2694" t="s">
        <v>6579</v>
      </c>
      <c r="D2694" t="s">
        <v>3032</v>
      </c>
      <c r="E2694">
        <v>454545</v>
      </c>
      <c r="F2694">
        <v>500</v>
      </c>
      <c r="G2694">
        <v>500</v>
      </c>
      <c r="H2694" t="s">
        <v>3033</v>
      </c>
      <c r="I2694">
        <v>5.0930000000000003E-2</v>
      </c>
      <c r="J2694" t="s">
        <v>3034</v>
      </c>
      <c r="K2694" t="s">
        <v>3035</v>
      </c>
      <c r="L2694" t="s">
        <v>3036</v>
      </c>
      <c r="Q2694" t="s">
        <v>3037</v>
      </c>
      <c r="S2694" t="s">
        <v>3038</v>
      </c>
    </row>
    <row r="2695" spans="1:19" x14ac:dyDescent="0.35">
      <c r="A2695" t="s">
        <v>6592</v>
      </c>
      <c r="B2695" t="s">
        <v>3066</v>
      </c>
      <c r="C2695" t="s">
        <v>6593</v>
      </c>
      <c r="D2695" t="s">
        <v>3032</v>
      </c>
      <c r="E2695">
        <v>454545</v>
      </c>
      <c r="F2695">
        <v>500</v>
      </c>
      <c r="G2695">
        <v>500</v>
      </c>
      <c r="H2695" t="s">
        <v>3033</v>
      </c>
      <c r="I2695">
        <v>5.0930000000000003E-2</v>
      </c>
      <c r="J2695" t="s">
        <v>3034</v>
      </c>
      <c r="K2695" t="s">
        <v>3035</v>
      </c>
      <c r="L2695" t="s">
        <v>3036</v>
      </c>
      <c r="Q2695" t="s">
        <v>3037</v>
      </c>
      <c r="S2695" t="s">
        <v>3038</v>
      </c>
    </row>
    <row r="2696" spans="1:19" x14ac:dyDescent="0.35">
      <c r="A2696" t="s">
        <v>6610</v>
      </c>
      <c r="B2696" t="s">
        <v>3040</v>
      </c>
      <c r="C2696" t="s">
        <v>6611</v>
      </c>
      <c r="D2696" t="s">
        <v>3032</v>
      </c>
      <c r="E2696">
        <v>454545</v>
      </c>
      <c r="F2696">
        <v>500</v>
      </c>
      <c r="G2696">
        <v>500</v>
      </c>
      <c r="H2696" t="s">
        <v>3033</v>
      </c>
      <c r="I2696">
        <v>5.0930000000000003E-2</v>
      </c>
      <c r="J2696" t="s">
        <v>3034</v>
      </c>
      <c r="K2696" t="s">
        <v>3035</v>
      </c>
      <c r="L2696" t="s">
        <v>3036</v>
      </c>
      <c r="Q2696" t="s">
        <v>3037</v>
      </c>
      <c r="S2696" t="s">
        <v>3038</v>
      </c>
    </row>
    <row r="2697" spans="1:19" x14ac:dyDescent="0.35">
      <c r="A2697" t="s">
        <v>3162</v>
      </c>
      <c r="B2697" t="s">
        <v>3045</v>
      </c>
      <c r="C2697" t="s">
        <v>3163</v>
      </c>
      <c r="D2697" t="s">
        <v>3032</v>
      </c>
      <c r="E2697">
        <v>454545</v>
      </c>
      <c r="F2697">
        <v>500</v>
      </c>
      <c r="G2697">
        <v>500</v>
      </c>
      <c r="H2697" t="s">
        <v>3033</v>
      </c>
      <c r="I2697">
        <v>5.0680000000000003E-2</v>
      </c>
      <c r="J2697" t="s">
        <v>3034</v>
      </c>
      <c r="K2697" t="s">
        <v>3035</v>
      </c>
      <c r="L2697" t="s">
        <v>3036</v>
      </c>
      <c r="Q2697" t="s">
        <v>3037</v>
      </c>
      <c r="S2697" t="s">
        <v>3038</v>
      </c>
    </row>
    <row r="2698" spans="1:19" x14ac:dyDescent="0.35">
      <c r="A2698" t="s">
        <v>3192</v>
      </c>
      <c r="B2698" t="s">
        <v>3048</v>
      </c>
      <c r="C2698" t="s">
        <v>3193</v>
      </c>
      <c r="D2698" t="s">
        <v>3032</v>
      </c>
      <c r="E2698">
        <v>454545</v>
      </c>
      <c r="F2698">
        <v>500</v>
      </c>
      <c r="G2698">
        <v>500</v>
      </c>
      <c r="H2698" t="s">
        <v>3033</v>
      </c>
      <c r="I2698">
        <v>5.0680000000000003E-2</v>
      </c>
      <c r="J2698" t="s">
        <v>3034</v>
      </c>
      <c r="K2698" t="s">
        <v>3035</v>
      </c>
      <c r="L2698" t="s">
        <v>3036</v>
      </c>
      <c r="Q2698" t="s">
        <v>3037</v>
      </c>
      <c r="S2698" t="s">
        <v>3038</v>
      </c>
    </row>
    <row r="2699" spans="1:19" x14ac:dyDescent="0.35">
      <c r="A2699" t="s">
        <v>3256</v>
      </c>
      <c r="B2699" t="s">
        <v>3051</v>
      </c>
      <c r="C2699" t="s">
        <v>3257</v>
      </c>
      <c r="D2699" t="s">
        <v>3032</v>
      </c>
      <c r="E2699">
        <v>454545</v>
      </c>
      <c r="F2699">
        <v>500</v>
      </c>
      <c r="G2699">
        <v>500</v>
      </c>
      <c r="H2699" t="s">
        <v>3033</v>
      </c>
      <c r="I2699">
        <v>5.0680000000000003E-2</v>
      </c>
      <c r="J2699" t="s">
        <v>3034</v>
      </c>
      <c r="K2699" t="s">
        <v>3035</v>
      </c>
      <c r="L2699" t="s">
        <v>3036</v>
      </c>
      <c r="Q2699" t="s">
        <v>3037</v>
      </c>
      <c r="S2699" t="s">
        <v>3038</v>
      </c>
    </row>
    <row r="2700" spans="1:19" x14ac:dyDescent="0.35">
      <c r="A2700" t="s">
        <v>4788</v>
      </c>
      <c r="B2700" t="s">
        <v>3054</v>
      </c>
      <c r="C2700" t="s">
        <v>4789</v>
      </c>
      <c r="D2700" t="s">
        <v>3032</v>
      </c>
      <c r="E2700">
        <v>454545</v>
      </c>
      <c r="F2700">
        <v>500</v>
      </c>
      <c r="G2700">
        <v>500</v>
      </c>
      <c r="H2700" t="s">
        <v>3033</v>
      </c>
      <c r="I2700">
        <v>5.0680000000000003E-2</v>
      </c>
      <c r="J2700" t="s">
        <v>3034</v>
      </c>
      <c r="K2700" t="s">
        <v>3035</v>
      </c>
      <c r="L2700" t="s">
        <v>3036</v>
      </c>
      <c r="Q2700" t="s">
        <v>3037</v>
      </c>
      <c r="S2700" t="s">
        <v>3038</v>
      </c>
    </row>
    <row r="2701" spans="1:19" x14ac:dyDescent="0.35">
      <c r="A2701" t="s">
        <v>4750</v>
      </c>
      <c r="B2701" t="s">
        <v>3030</v>
      </c>
      <c r="C2701" t="s">
        <v>4751</v>
      </c>
      <c r="D2701" t="s">
        <v>3032</v>
      </c>
      <c r="E2701">
        <v>454545</v>
      </c>
      <c r="F2701">
        <v>500</v>
      </c>
      <c r="G2701">
        <v>500</v>
      </c>
      <c r="H2701" t="s">
        <v>3033</v>
      </c>
      <c r="I2701">
        <v>5.0680000000000003E-2</v>
      </c>
      <c r="J2701" t="s">
        <v>3034</v>
      </c>
      <c r="K2701" t="s">
        <v>3035</v>
      </c>
      <c r="L2701" t="s">
        <v>3036</v>
      </c>
      <c r="Q2701" t="s">
        <v>3037</v>
      </c>
      <c r="S2701" t="s">
        <v>3038</v>
      </c>
    </row>
    <row r="2702" spans="1:19" x14ac:dyDescent="0.35">
      <c r="A2702" t="s">
        <v>6122</v>
      </c>
      <c r="B2702" t="s">
        <v>3059</v>
      </c>
      <c r="C2702" t="s">
        <v>6123</v>
      </c>
      <c r="D2702" t="s">
        <v>3032</v>
      </c>
      <c r="E2702">
        <v>454545</v>
      </c>
      <c r="F2702">
        <v>500</v>
      </c>
      <c r="G2702">
        <v>500</v>
      </c>
      <c r="H2702" t="s">
        <v>3033</v>
      </c>
      <c r="I2702">
        <v>5.0680000000000003E-2</v>
      </c>
      <c r="J2702" t="s">
        <v>3034</v>
      </c>
      <c r="K2702" t="s">
        <v>3035</v>
      </c>
      <c r="L2702" t="s">
        <v>3036</v>
      </c>
      <c r="Q2702" t="s">
        <v>3037</v>
      </c>
      <c r="S2702" t="s">
        <v>3038</v>
      </c>
    </row>
    <row r="2703" spans="1:19" x14ac:dyDescent="0.35">
      <c r="A2703" t="s">
        <v>6132</v>
      </c>
      <c r="B2703" t="s">
        <v>3089</v>
      </c>
      <c r="C2703" t="s">
        <v>6133</v>
      </c>
      <c r="D2703" t="s">
        <v>3032</v>
      </c>
      <c r="E2703">
        <v>454545</v>
      </c>
      <c r="F2703">
        <v>500</v>
      </c>
      <c r="G2703">
        <v>500</v>
      </c>
      <c r="H2703" t="s">
        <v>3033</v>
      </c>
      <c r="I2703">
        <v>5.0680000000000003E-2</v>
      </c>
      <c r="J2703" t="s">
        <v>3034</v>
      </c>
      <c r="K2703" t="s">
        <v>3035</v>
      </c>
      <c r="L2703" t="s">
        <v>3036</v>
      </c>
      <c r="Q2703" t="s">
        <v>3037</v>
      </c>
      <c r="S2703" t="s">
        <v>3038</v>
      </c>
    </row>
    <row r="2704" spans="1:19" x14ac:dyDescent="0.35">
      <c r="A2704" t="s">
        <v>5836</v>
      </c>
      <c r="B2704" t="s">
        <v>3128</v>
      </c>
      <c r="C2704" t="s">
        <v>5837</v>
      </c>
      <c r="D2704" t="s">
        <v>3032</v>
      </c>
      <c r="E2704">
        <v>454545</v>
      </c>
      <c r="F2704">
        <v>500</v>
      </c>
      <c r="G2704">
        <v>500</v>
      </c>
      <c r="H2704" t="s">
        <v>3033</v>
      </c>
      <c r="I2704">
        <v>5.0680000000000003E-2</v>
      </c>
      <c r="J2704" t="s">
        <v>3034</v>
      </c>
      <c r="K2704" t="s">
        <v>3035</v>
      </c>
      <c r="L2704" t="s">
        <v>3036</v>
      </c>
      <c r="Q2704" t="s">
        <v>3037</v>
      </c>
      <c r="S2704" t="s">
        <v>3038</v>
      </c>
    </row>
    <row r="2705" spans="1:19" x14ac:dyDescent="0.35">
      <c r="A2705" t="s">
        <v>5862</v>
      </c>
      <c r="B2705" t="s">
        <v>3066</v>
      </c>
      <c r="C2705" t="s">
        <v>5863</v>
      </c>
      <c r="D2705" t="s">
        <v>3032</v>
      </c>
      <c r="E2705">
        <v>454545</v>
      </c>
      <c r="F2705">
        <v>500</v>
      </c>
      <c r="G2705">
        <v>500</v>
      </c>
      <c r="H2705" t="s">
        <v>3033</v>
      </c>
      <c r="I2705">
        <v>5.0680000000000003E-2</v>
      </c>
      <c r="J2705" t="s">
        <v>3034</v>
      </c>
      <c r="K2705" t="s">
        <v>3035</v>
      </c>
      <c r="L2705" t="s">
        <v>3036</v>
      </c>
      <c r="Q2705" t="s">
        <v>3037</v>
      </c>
      <c r="S2705" t="s">
        <v>3038</v>
      </c>
    </row>
    <row r="2706" spans="1:19" x14ac:dyDescent="0.35">
      <c r="A2706" t="s">
        <v>6088</v>
      </c>
      <c r="B2706" t="s">
        <v>3040</v>
      </c>
      <c r="C2706" t="s">
        <v>6089</v>
      </c>
      <c r="D2706" t="s">
        <v>3032</v>
      </c>
      <c r="E2706">
        <v>454545</v>
      </c>
      <c r="F2706">
        <v>500</v>
      </c>
      <c r="G2706">
        <v>500</v>
      </c>
      <c r="H2706" t="s">
        <v>3033</v>
      </c>
      <c r="I2706">
        <v>5.0680000000000003E-2</v>
      </c>
      <c r="J2706" t="s">
        <v>3034</v>
      </c>
      <c r="K2706" t="s">
        <v>3035</v>
      </c>
      <c r="L2706" t="s">
        <v>3036</v>
      </c>
      <c r="Q2706" t="s">
        <v>3037</v>
      </c>
      <c r="S2706" t="s">
        <v>3038</v>
      </c>
    </row>
    <row r="2707" spans="1:19" x14ac:dyDescent="0.35">
      <c r="A2707" t="s">
        <v>6496</v>
      </c>
      <c r="B2707" t="s">
        <v>3048</v>
      </c>
      <c r="C2707" t="s">
        <v>6497</v>
      </c>
      <c r="D2707" t="s">
        <v>3032</v>
      </c>
      <c r="E2707">
        <v>19</v>
      </c>
      <c r="F2707">
        <v>1</v>
      </c>
      <c r="G2707">
        <v>1</v>
      </c>
      <c r="H2707" t="s">
        <v>3033</v>
      </c>
      <c r="I2707">
        <v>18.49633</v>
      </c>
      <c r="J2707" t="s">
        <v>88</v>
      </c>
      <c r="K2707" t="s">
        <v>3035</v>
      </c>
      <c r="L2707" t="s">
        <v>3036</v>
      </c>
      <c r="Q2707" t="s">
        <v>3037</v>
      </c>
      <c r="S2707" t="s">
        <v>3038</v>
      </c>
    </row>
    <row r="2708" spans="1:19" x14ac:dyDescent="0.35">
      <c r="A2708" t="s">
        <v>6512</v>
      </c>
      <c r="B2708" t="s">
        <v>3059</v>
      </c>
      <c r="C2708" t="s">
        <v>6513</v>
      </c>
      <c r="D2708" t="s">
        <v>3032</v>
      </c>
      <c r="E2708">
        <v>19</v>
      </c>
      <c r="F2708">
        <v>1</v>
      </c>
      <c r="G2708">
        <v>1</v>
      </c>
      <c r="H2708" t="s">
        <v>3033</v>
      </c>
      <c r="I2708">
        <v>18.49633</v>
      </c>
      <c r="J2708" t="s">
        <v>88</v>
      </c>
      <c r="K2708" t="s">
        <v>3035</v>
      </c>
      <c r="L2708" t="s">
        <v>3036</v>
      </c>
      <c r="Q2708" t="s">
        <v>3037</v>
      </c>
      <c r="S2708" t="s">
        <v>3038</v>
      </c>
    </row>
    <row r="2709" spans="1:19" x14ac:dyDescent="0.35">
      <c r="A2709" t="s">
        <v>6526</v>
      </c>
      <c r="B2709" t="s">
        <v>3089</v>
      </c>
      <c r="C2709" t="s">
        <v>6527</v>
      </c>
      <c r="D2709" t="s">
        <v>3032</v>
      </c>
      <c r="E2709">
        <v>19</v>
      </c>
      <c r="F2709">
        <v>1</v>
      </c>
      <c r="G2709">
        <v>1</v>
      </c>
      <c r="H2709" t="s">
        <v>3033</v>
      </c>
      <c r="I2709">
        <v>18.49633</v>
      </c>
      <c r="J2709" t="s">
        <v>88</v>
      </c>
      <c r="K2709" t="s">
        <v>3035</v>
      </c>
      <c r="L2709" t="s">
        <v>3036</v>
      </c>
      <c r="Q2709" t="s">
        <v>3037</v>
      </c>
      <c r="S2709" t="s">
        <v>3038</v>
      </c>
    </row>
    <row r="2710" spans="1:19" x14ac:dyDescent="0.35">
      <c r="A2710" t="s">
        <v>5568</v>
      </c>
      <c r="B2710" t="s">
        <v>3048</v>
      </c>
      <c r="C2710" t="s">
        <v>5569</v>
      </c>
      <c r="D2710" t="s">
        <v>3032</v>
      </c>
      <c r="E2710">
        <v>19</v>
      </c>
      <c r="F2710">
        <v>1</v>
      </c>
      <c r="G2710">
        <v>1</v>
      </c>
      <c r="H2710" t="s">
        <v>3033</v>
      </c>
      <c r="I2710">
        <v>104.37831</v>
      </c>
      <c r="J2710" t="s">
        <v>88</v>
      </c>
      <c r="K2710" t="s">
        <v>3035</v>
      </c>
      <c r="L2710" t="s">
        <v>3036</v>
      </c>
      <c r="Q2710" t="s">
        <v>3037</v>
      </c>
      <c r="S2710" t="s">
        <v>3038</v>
      </c>
    </row>
    <row r="2711" spans="1:19" x14ac:dyDescent="0.35">
      <c r="A2711" t="s">
        <v>5730</v>
      </c>
      <c r="B2711" t="s">
        <v>3059</v>
      </c>
      <c r="C2711" t="s">
        <v>5731</v>
      </c>
      <c r="D2711" t="s">
        <v>3032</v>
      </c>
      <c r="E2711">
        <v>19</v>
      </c>
      <c r="F2711">
        <v>1</v>
      </c>
      <c r="G2711">
        <v>1</v>
      </c>
      <c r="H2711" t="s">
        <v>3033</v>
      </c>
      <c r="I2711">
        <v>104.37831</v>
      </c>
      <c r="J2711" t="s">
        <v>88</v>
      </c>
      <c r="K2711" t="s">
        <v>3035</v>
      </c>
      <c r="L2711" t="s">
        <v>3036</v>
      </c>
      <c r="Q2711" t="s">
        <v>3037</v>
      </c>
      <c r="S2711" t="s">
        <v>3038</v>
      </c>
    </row>
    <row r="2712" spans="1:19" x14ac:dyDescent="0.35">
      <c r="A2712" t="s">
        <v>5604</v>
      </c>
      <c r="B2712" t="s">
        <v>3089</v>
      </c>
      <c r="C2712" t="s">
        <v>5605</v>
      </c>
      <c r="D2712" t="s">
        <v>3032</v>
      </c>
      <c r="E2712">
        <v>19</v>
      </c>
      <c r="F2712">
        <v>1</v>
      </c>
      <c r="G2712">
        <v>1</v>
      </c>
      <c r="H2712" t="s">
        <v>3033</v>
      </c>
      <c r="I2712">
        <v>104.37831</v>
      </c>
      <c r="J2712" t="s">
        <v>88</v>
      </c>
      <c r="K2712" t="s">
        <v>3035</v>
      </c>
      <c r="L2712" t="s">
        <v>3036</v>
      </c>
      <c r="Q2712" t="s">
        <v>3037</v>
      </c>
      <c r="S2712" t="s">
        <v>3038</v>
      </c>
    </row>
    <row r="2713" spans="1:19" x14ac:dyDescent="0.35">
      <c r="A2713" t="s">
        <v>4854</v>
      </c>
      <c r="B2713" t="s">
        <v>3048</v>
      </c>
      <c r="C2713" t="s">
        <v>4855</v>
      </c>
      <c r="D2713" t="s">
        <v>3032</v>
      </c>
      <c r="E2713">
        <v>4</v>
      </c>
      <c r="F2713">
        <v>1</v>
      </c>
      <c r="G2713">
        <v>1</v>
      </c>
      <c r="H2713" t="s">
        <v>3033</v>
      </c>
      <c r="I2713">
        <v>26.950140000000001</v>
      </c>
      <c r="J2713" t="s">
        <v>3034</v>
      </c>
      <c r="K2713" t="s">
        <v>3035</v>
      </c>
      <c r="L2713" t="s">
        <v>3036</v>
      </c>
      <c r="Q2713" t="s">
        <v>3037</v>
      </c>
      <c r="S2713" t="s">
        <v>3038</v>
      </c>
    </row>
    <row r="2714" spans="1:19" x14ac:dyDescent="0.35">
      <c r="A2714" t="s">
        <v>5074</v>
      </c>
      <c r="B2714" t="s">
        <v>3051</v>
      </c>
      <c r="C2714" t="s">
        <v>5075</v>
      </c>
      <c r="D2714" t="s">
        <v>3032</v>
      </c>
      <c r="E2714">
        <v>4</v>
      </c>
      <c r="F2714">
        <v>1</v>
      </c>
      <c r="G2714">
        <v>1</v>
      </c>
      <c r="H2714" t="s">
        <v>3033</v>
      </c>
      <c r="I2714">
        <v>25.34496</v>
      </c>
      <c r="J2714" t="s">
        <v>3034</v>
      </c>
      <c r="K2714" t="s">
        <v>3035</v>
      </c>
      <c r="L2714" t="s">
        <v>3036</v>
      </c>
      <c r="Q2714" t="s">
        <v>3037</v>
      </c>
      <c r="S2714" t="s">
        <v>3038</v>
      </c>
    </row>
    <row r="2715" spans="1:19" x14ac:dyDescent="0.35">
      <c r="A2715" t="s">
        <v>5300</v>
      </c>
      <c r="B2715" t="s">
        <v>3054</v>
      </c>
      <c r="C2715" t="s">
        <v>5301</v>
      </c>
      <c r="D2715" t="s">
        <v>3032</v>
      </c>
      <c r="E2715">
        <v>4</v>
      </c>
      <c r="F2715">
        <v>1</v>
      </c>
      <c r="G2715">
        <v>1</v>
      </c>
      <c r="H2715" t="s">
        <v>3033</v>
      </c>
      <c r="I2715">
        <v>26.950140000000001</v>
      </c>
      <c r="J2715" t="s">
        <v>3034</v>
      </c>
      <c r="K2715" t="s">
        <v>3035</v>
      </c>
      <c r="L2715" t="s">
        <v>3036</v>
      </c>
      <c r="Q2715" t="s">
        <v>3037</v>
      </c>
      <c r="S2715" t="s">
        <v>3038</v>
      </c>
    </row>
    <row r="2716" spans="1:19" x14ac:dyDescent="0.35">
      <c r="A2716" t="s">
        <v>5960</v>
      </c>
      <c r="B2716" t="s">
        <v>3030</v>
      </c>
      <c r="C2716" t="s">
        <v>5961</v>
      </c>
      <c r="D2716" t="s">
        <v>3032</v>
      </c>
      <c r="E2716">
        <v>4</v>
      </c>
      <c r="F2716">
        <v>1</v>
      </c>
      <c r="G2716">
        <v>1</v>
      </c>
      <c r="H2716" t="s">
        <v>3033</v>
      </c>
      <c r="I2716">
        <v>25.319559999999999</v>
      </c>
      <c r="J2716" t="s">
        <v>3034</v>
      </c>
      <c r="K2716" t="s">
        <v>3035</v>
      </c>
      <c r="L2716" t="s">
        <v>3036</v>
      </c>
      <c r="Q2716" t="s">
        <v>3037</v>
      </c>
      <c r="S2716" t="s">
        <v>3038</v>
      </c>
    </row>
    <row r="2717" spans="1:19" x14ac:dyDescent="0.35">
      <c r="A2717" t="s">
        <v>5742</v>
      </c>
      <c r="B2717" t="s">
        <v>3059</v>
      </c>
      <c r="C2717" t="s">
        <v>5743</v>
      </c>
      <c r="D2717" t="s">
        <v>3032</v>
      </c>
      <c r="E2717">
        <v>4</v>
      </c>
      <c r="F2717">
        <v>1</v>
      </c>
      <c r="G2717">
        <v>1</v>
      </c>
      <c r="H2717" t="s">
        <v>3033</v>
      </c>
      <c r="I2717">
        <v>26.950140000000001</v>
      </c>
      <c r="J2717" t="s">
        <v>3034</v>
      </c>
      <c r="K2717" t="s">
        <v>3035</v>
      </c>
      <c r="L2717" t="s">
        <v>3036</v>
      </c>
      <c r="Q2717" t="s">
        <v>3037</v>
      </c>
      <c r="S2717" t="s">
        <v>3038</v>
      </c>
    </row>
    <row r="2718" spans="1:19" x14ac:dyDescent="0.35">
      <c r="A2718" t="s">
        <v>6202</v>
      </c>
      <c r="B2718" t="s">
        <v>3089</v>
      </c>
      <c r="C2718" t="s">
        <v>6203</v>
      </c>
      <c r="D2718" t="s">
        <v>3032</v>
      </c>
      <c r="E2718">
        <v>4</v>
      </c>
      <c r="F2718">
        <v>1</v>
      </c>
      <c r="G2718">
        <v>1</v>
      </c>
      <c r="H2718" t="s">
        <v>3033</v>
      </c>
      <c r="I2718">
        <v>26.950140000000001</v>
      </c>
      <c r="J2718" t="s">
        <v>3034</v>
      </c>
      <c r="K2718" t="s">
        <v>3035</v>
      </c>
      <c r="L2718" t="s">
        <v>3036</v>
      </c>
      <c r="Q2718" t="s">
        <v>3037</v>
      </c>
      <c r="S2718" t="s">
        <v>3038</v>
      </c>
    </row>
    <row r="2719" spans="1:19" x14ac:dyDescent="0.35">
      <c r="A2719" t="s">
        <v>4524</v>
      </c>
      <c r="B2719" t="s">
        <v>3128</v>
      </c>
      <c r="C2719" t="s">
        <v>4525</v>
      </c>
      <c r="D2719" t="s">
        <v>3032</v>
      </c>
      <c r="E2719">
        <v>4</v>
      </c>
      <c r="F2719">
        <v>1</v>
      </c>
      <c r="G2719">
        <v>1</v>
      </c>
      <c r="H2719" t="s">
        <v>3033</v>
      </c>
      <c r="I2719">
        <v>24.5107</v>
      </c>
      <c r="J2719" t="s">
        <v>3034</v>
      </c>
      <c r="K2719" t="s">
        <v>3035</v>
      </c>
      <c r="L2719" t="s">
        <v>3036</v>
      </c>
      <c r="Q2719" t="s">
        <v>3037</v>
      </c>
      <c r="S2719" t="s">
        <v>3038</v>
      </c>
    </row>
    <row r="2720" spans="1:19" x14ac:dyDescent="0.35">
      <c r="A2720" t="s">
        <v>4556</v>
      </c>
      <c r="B2720" t="s">
        <v>3066</v>
      </c>
      <c r="C2720" t="s">
        <v>4557</v>
      </c>
      <c r="D2720" t="s">
        <v>3032</v>
      </c>
      <c r="E2720">
        <v>4</v>
      </c>
      <c r="F2720">
        <v>1</v>
      </c>
      <c r="G2720">
        <v>1</v>
      </c>
      <c r="H2720" t="s">
        <v>3033</v>
      </c>
      <c r="I2720">
        <v>24.5107</v>
      </c>
      <c r="J2720" t="s">
        <v>3034</v>
      </c>
      <c r="K2720" t="s">
        <v>3035</v>
      </c>
      <c r="L2720" t="s">
        <v>3036</v>
      </c>
      <c r="Q2720" t="s">
        <v>3037</v>
      </c>
      <c r="S2720" t="s">
        <v>3038</v>
      </c>
    </row>
    <row r="2721" spans="1:19" x14ac:dyDescent="0.35">
      <c r="A2721" t="s">
        <v>3072</v>
      </c>
      <c r="B2721" t="s">
        <v>3040</v>
      </c>
      <c r="C2721" t="s">
        <v>3073</v>
      </c>
      <c r="D2721" t="s">
        <v>3032</v>
      </c>
      <c r="E2721">
        <v>4</v>
      </c>
      <c r="F2721">
        <v>1</v>
      </c>
      <c r="G2721">
        <v>1</v>
      </c>
      <c r="H2721" t="s">
        <v>3033</v>
      </c>
      <c r="I2721">
        <v>25.319559999999999</v>
      </c>
      <c r="J2721" t="s">
        <v>3034</v>
      </c>
      <c r="K2721" t="s">
        <v>3035</v>
      </c>
      <c r="L2721" t="s">
        <v>3036</v>
      </c>
      <c r="Q2721" t="s">
        <v>3037</v>
      </c>
      <c r="S2721" t="s">
        <v>3038</v>
      </c>
    </row>
    <row r="2722" spans="1:19" x14ac:dyDescent="0.35">
      <c r="A2722" t="s">
        <v>7052</v>
      </c>
      <c r="B2722" t="s">
        <v>3045</v>
      </c>
      <c r="C2722" t="s">
        <v>7053</v>
      </c>
      <c r="D2722" t="s">
        <v>3032</v>
      </c>
      <c r="E2722">
        <v>4</v>
      </c>
      <c r="F2722">
        <v>1</v>
      </c>
      <c r="G2722">
        <v>1</v>
      </c>
      <c r="H2722" t="s">
        <v>3033</v>
      </c>
      <c r="I2722">
        <v>197.99510000000001</v>
      </c>
      <c r="J2722" t="s">
        <v>88</v>
      </c>
      <c r="K2722" t="s">
        <v>3035</v>
      </c>
      <c r="L2722" t="s">
        <v>3036</v>
      </c>
      <c r="Q2722" t="s">
        <v>3037</v>
      </c>
      <c r="S2722" t="s">
        <v>3038</v>
      </c>
    </row>
    <row r="2723" spans="1:19" x14ac:dyDescent="0.35">
      <c r="A2723" t="s">
        <v>7064</v>
      </c>
      <c r="B2723" t="s">
        <v>3048</v>
      </c>
      <c r="C2723" t="s">
        <v>7065</v>
      </c>
      <c r="D2723" t="s">
        <v>3032</v>
      </c>
      <c r="E2723">
        <v>4</v>
      </c>
      <c r="F2723">
        <v>1</v>
      </c>
      <c r="G2723">
        <v>1</v>
      </c>
      <c r="H2723" t="s">
        <v>3033</v>
      </c>
      <c r="I2723">
        <v>197.99510000000001</v>
      </c>
      <c r="J2723" t="s">
        <v>88</v>
      </c>
      <c r="K2723" t="s">
        <v>3035</v>
      </c>
      <c r="L2723" t="s">
        <v>3036</v>
      </c>
      <c r="Q2723" t="s">
        <v>3037</v>
      </c>
      <c r="S2723" t="s">
        <v>3038</v>
      </c>
    </row>
    <row r="2724" spans="1:19" x14ac:dyDescent="0.35">
      <c r="A2724" t="s">
        <v>7078</v>
      </c>
      <c r="B2724" t="s">
        <v>3051</v>
      </c>
      <c r="C2724" t="s">
        <v>7079</v>
      </c>
      <c r="D2724" t="s">
        <v>3032</v>
      </c>
      <c r="E2724">
        <v>4</v>
      </c>
      <c r="F2724">
        <v>1</v>
      </c>
      <c r="G2724">
        <v>1</v>
      </c>
      <c r="H2724" t="s">
        <v>3033</v>
      </c>
      <c r="I2724">
        <v>197.99510000000001</v>
      </c>
      <c r="J2724" t="s">
        <v>88</v>
      </c>
      <c r="K2724" t="s">
        <v>3035</v>
      </c>
      <c r="L2724" t="s">
        <v>3036</v>
      </c>
      <c r="Q2724" t="s">
        <v>3037</v>
      </c>
      <c r="S2724" t="s">
        <v>3038</v>
      </c>
    </row>
    <row r="2725" spans="1:19" x14ac:dyDescent="0.35">
      <c r="A2725" t="s">
        <v>7458</v>
      </c>
      <c r="B2725" t="s">
        <v>3054</v>
      </c>
      <c r="C2725" t="s">
        <v>7459</v>
      </c>
      <c r="D2725" t="s">
        <v>3032</v>
      </c>
      <c r="E2725">
        <v>4</v>
      </c>
      <c r="F2725">
        <v>1</v>
      </c>
      <c r="G2725">
        <v>1</v>
      </c>
      <c r="H2725" t="s">
        <v>3033</v>
      </c>
      <c r="I2725">
        <v>197.99510000000001</v>
      </c>
      <c r="J2725" t="s">
        <v>88</v>
      </c>
      <c r="K2725" t="s">
        <v>3035</v>
      </c>
      <c r="L2725" t="s">
        <v>3036</v>
      </c>
      <c r="Q2725" t="s">
        <v>3037</v>
      </c>
      <c r="S2725" t="s">
        <v>3038</v>
      </c>
    </row>
    <row r="2726" spans="1:19" x14ac:dyDescent="0.35">
      <c r="A2726" t="s">
        <v>7468</v>
      </c>
      <c r="B2726" t="s">
        <v>3030</v>
      </c>
      <c r="C2726" t="s">
        <v>7469</v>
      </c>
      <c r="D2726" t="s">
        <v>3032</v>
      </c>
      <c r="E2726">
        <v>4</v>
      </c>
      <c r="F2726">
        <v>1</v>
      </c>
      <c r="G2726">
        <v>1</v>
      </c>
      <c r="H2726" t="s">
        <v>3033</v>
      </c>
      <c r="I2726">
        <v>197.99510000000001</v>
      </c>
      <c r="J2726" t="s">
        <v>88</v>
      </c>
      <c r="K2726" t="s">
        <v>3035</v>
      </c>
      <c r="L2726" t="s">
        <v>3036</v>
      </c>
      <c r="Q2726" t="s">
        <v>3037</v>
      </c>
      <c r="S2726" t="s">
        <v>3038</v>
      </c>
    </row>
    <row r="2727" spans="1:19" x14ac:dyDescent="0.35">
      <c r="A2727" t="s">
        <v>7480</v>
      </c>
      <c r="B2727" t="s">
        <v>3059</v>
      </c>
      <c r="C2727" t="s">
        <v>7481</v>
      </c>
      <c r="D2727" t="s">
        <v>3032</v>
      </c>
      <c r="E2727">
        <v>4</v>
      </c>
      <c r="F2727">
        <v>1</v>
      </c>
      <c r="G2727">
        <v>1</v>
      </c>
      <c r="H2727" t="s">
        <v>3033</v>
      </c>
      <c r="I2727">
        <v>197.99510000000001</v>
      </c>
      <c r="J2727" t="s">
        <v>88</v>
      </c>
      <c r="K2727" t="s">
        <v>3035</v>
      </c>
      <c r="L2727" t="s">
        <v>3036</v>
      </c>
      <c r="Q2727" t="s">
        <v>3037</v>
      </c>
      <c r="S2727" t="s">
        <v>3038</v>
      </c>
    </row>
    <row r="2728" spans="1:19" x14ac:dyDescent="0.35">
      <c r="A2728" t="s">
        <v>7492</v>
      </c>
      <c r="B2728" t="s">
        <v>3089</v>
      </c>
      <c r="C2728" t="s">
        <v>7493</v>
      </c>
      <c r="D2728" t="s">
        <v>3032</v>
      </c>
      <c r="E2728">
        <v>4</v>
      </c>
      <c r="F2728">
        <v>1</v>
      </c>
      <c r="G2728">
        <v>1</v>
      </c>
      <c r="H2728" t="s">
        <v>3033</v>
      </c>
      <c r="I2728">
        <v>197.99510000000001</v>
      </c>
      <c r="J2728" t="s">
        <v>88</v>
      </c>
      <c r="K2728" t="s">
        <v>3035</v>
      </c>
      <c r="L2728" t="s">
        <v>3036</v>
      </c>
      <c r="Q2728" t="s">
        <v>3037</v>
      </c>
      <c r="S2728" t="s">
        <v>3038</v>
      </c>
    </row>
    <row r="2729" spans="1:19" x14ac:dyDescent="0.35">
      <c r="A2729" t="s">
        <v>6264</v>
      </c>
      <c r="B2729" t="s">
        <v>3128</v>
      </c>
      <c r="C2729" t="s">
        <v>6265</v>
      </c>
      <c r="D2729" t="s">
        <v>3032</v>
      </c>
      <c r="E2729">
        <v>4</v>
      </c>
      <c r="F2729">
        <v>1</v>
      </c>
      <c r="G2729">
        <v>1</v>
      </c>
      <c r="H2729" t="s">
        <v>3033</v>
      </c>
      <c r="I2729">
        <v>197.99510000000001</v>
      </c>
      <c r="J2729" t="s">
        <v>88</v>
      </c>
      <c r="K2729" t="s">
        <v>3035</v>
      </c>
      <c r="L2729" t="s">
        <v>3036</v>
      </c>
      <c r="Q2729" t="s">
        <v>3037</v>
      </c>
      <c r="S2729" t="s">
        <v>3038</v>
      </c>
    </row>
    <row r="2730" spans="1:19" x14ac:dyDescent="0.35">
      <c r="A2730" t="s">
        <v>6278</v>
      </c>
      <c r="B2730" t="s">
        <v>3066</v>
      </c>
      <c r="C2730" t="s">
        <v>6279</v>
      </c>
      <c r="D2730" t="s">
        <v>3032</v>
      </c>
      <c r="E2730">
        <v>4</v>
      </c>
      <c r="F2730">
        <v>1</v>
      </c>
      <c r="G2730">
        <v>1</v>
      </c>
      <c r="H2730" t="s">
        <v>3033</v>
      </c>
      <c r="I2730">
        <v>197.99510000000001</v>
      </c>
      <c r="J2730" t="s">
        <v>88</v>
      </c>
      <c r="K2730" t="s">
        <v>3035</v>
      </c>
      <c r="L2730" t="s">
        <v>3036</v>
      </c>
      <c r="Q2730" t="s">
        <v>3037</v>
      </c>
      <c r="S2730" t="s">
        <v>3038</v>
      </c>
    </row>
    <row r="2731" spans="1:19" x14ac:dyDescent="0.35">
      <c r="A2731" t="s">
        <v>7124</v>
      </c>
      <c r="B2731" t="s">
        <v>3040</v>
      </c>
      <c r="C2731" t="s">
        <v>7125</v>
      </c>
      <c r="D2731" t="s">
        <v>3032</v>
      </c>
      <c r="E2731">
        <v>4</v>
      </c>
      <c r="F2731">
        <v>1</v>
      </c>
      <c r="G2731">
        <v>1</v>
      </c>
      <c r="H2731" t="s">
        <v>3033</v>
      </c>
      <c r="I2731">
        <v>197.99510000000001</v>
      </c>
      <c r="J2731" t="s">
        <v>88</v>
      </c>
      <c r="K2731" t="s">
        <v>3035</v>
      </c>
      <c r="L2731" t="s">
        <v>3036</v>
      </c>
      <c r="Q2731" t="s">
        <v>3037</v>
      </c>
      <c r="S2731" t="s">
        <v>3038</v>
      </c>
    </row>
    <row r="2732" spans="1:19" x14ac:dyDescent="0.35">
      <c r="A2732" t="s">
        <v>7556</v>
      </c>
      <c r="B2732" t="s">
        <v>3045</v>
      </c>
      <c r="C2732" t="s">
        <v>7557</v>
      </c>
      <c r="D2732" t="s">
        <v>3032</v>
      </c>
      <c r="E2732">
        <v>4</v>
      </c>
      <c r="F2732">
        <v>1</v>
      </c>
      <c r="G2732">
        <v>1</v>
      </c>
      <c r="H2732" t="s">
        <v>3033</v>
      </c>
      <c r="I2732">
        <v>367.29484000000002</v>
      </c>
      <c r="J2732" t="s">
        <v>88</v>
      </c>
      <c r="K2732" t="s">
        <v>3035</v>
      </c>
      <c r="L2732" t="s">
        <v>3036</v>
      </c>
      <c r="Q2732" t="s">
        <v>3037</v>
      </c>
      <c r="S2732" t="s">
        <v>3038</v>
      </c>
    </row>
    <row r="2733" spans="1:19" x14ac:dyDescent="0.35">
      <c r="A2733" t="s">
        <v>7554</v>
      </c>
      <c r="B2733" t="s">
        <v>3048</v>
      </c>
      <c r="C2733" t="s">
        <v>7555</v>
      </c>
      <c r="D2733" t="s">
        <v>3032</v>
      </c>
      <c r="E2733">
        <v>4</v>
      </c>
      <c r="F2733">
        <v>1</v>
      </c>
      <c r="G2733">
        <v>1</v>
      </c>
      <c r="H2733" t="s">
        <v>3033</v>
      </c>
      <c r="I2733">
        <v>367.29484000000002</v>
      </c>
      <c r="J2733" t="s">
        <v>88</v>
      </c>
      <c r="K2733" t="s">
        <v>3035</v>
      </c>
      <c r="L2733" t="s">
        <v>3036</v>
      </c>
      <c r="Q2733" t="s">
        <v>3037</v>
      </c>
      <c r="S2733" t="s">
        <v>3038</v>
      </c>
    </row>
    <row r="2734" spans="1:19" x14ac:dyDescent="0.35">
      <c r="A2734" t="s">
        <v>7552</v>
      </c>
      <c r="B2734" t="s">
        <v>3051</v>
      </c>
      <c r="C2734" t="s">
        <v>7553</v>
      </c>
      <c r="D2734" t="s">
        <v>3032</v>
      </c>
      <c r="E2734">
        <v>4</v>
      </c>
      <c r="F2734">
        <v>1</v>
      </c>
      <c r="G2734">
        <v>1</v>
      </c>
      <c r="H2734" t="s">
        <v>3033</v>
      </c>
      <c r="I2734">
        <v>367.29484000000002</v>
      </c>
      <c r="J2734" t="s">
        <v>88</v>
      </c>
      <c r="K2734" t="s">
        <v>3035</v>
      </c>
      <c r="L2734" t="s">
        <v>3036</v>
      </c>
      <c r="Q2734" t="s">
        <v>3037</v>
      </c>
      <c r="S2734" t="s">
        <v>3038</v>
      </c>
    </row>
    <row r="2735" spans="1:19" x14ac:dyDescent="0.35">
      <c r="A2735" t="s">
        <v>5684</v>
      </c>
      <c r="B2735" t="s">
        <v>3054</v>
      </c>
      <c r="C2735" t="s">
        <v>5685</v>
      </c>
      <c r="D2735" t="s">
        <v>3032</v>
      </c>
      <c r="E2735">
        <v>4</v>
      </c>
      <c r="F2735">
        <v>1</v>
      </c>
      <c r="G2735">
        <v>1</v>
      </c>
      <c r="H2735" t="s">
        <v>3033</v>
      </c>
      <c r="I2735">
        <v>367.29484000000002</v>
      </c>
      <c r="J2735" t="s">
        <v>88</v>
      </c>
      <c r="K2735" t="s">
        <v>3035</v>
      </c>
      <c r="L2735" t="s">
        <v>3036</v>
      </c>
      <c r="Q2735" t="s">
        <v>3037</v>
      </c>
      <c r="S2735" t="s">
        <v>3038</v>
      </c>
    </row>
    <row r="2736" spans="1:19" x14ac:dyDescent="0.35">
      <c r="A2736" t="s">
        <v>3828</v>
      </c>
      <c r="B2736" t="s">
        <v>3030</v>
      </c>
      <c r="C2736" t="s">
        <v>3829</v>
      </c>
      <c r="D2736" t="s">
        <v>3032</v>
      </c>
      <c r="E2736">
        <v>4</v>
      </c>
      <c r="F2736">
        <v>1</v>
      </c>
      <c r="G2736">
        <v>1</v>
      </c>
      <c r="H2736" t="s">
        <v>3033</v>
      </c>
      <c r="I2736">
        <v>367.29484000000002</v>
      </c>
      <c r="J2736" t="s">
        <v>88</v>
      </c>
      <c r="K2736" t="s">
        <v>3035</v>
      </c>
      <c r="L2736" t="s">
        <v>3036</v>
      </c>
      <c r="Q2736" t="s">
        <v>3037</v>
      </c>
      <c r="S2736" t="s">
        <v>3038</v>
      </c>
    </row>
    <row r="2737" spans="1:19" x14ac:dyDescent="0.35">
      <c r="A2737" t="s">
        <v>6180</v>
      </c>
      <c r="B2737" t="s">
        <v>3059</v>
      </c>
      <c r="C2737" t="s">
        <v>6181</v>
      </c>
      <c r="D2737" t="s">
        <v>3032</v>
      </c>
      <c r="E2737">
        <v>4</v>
      </c>
      <c r="F2737">
        <v>1</v>
      </c>
      <c r="G2737">
        <v>1</v>
      </c>
      <c r="H2737" t="s">
        <v>3033</v>
      </c>
      <c r="I2737">
        <v>367.29484000000002</v>
      </c>
      <c r="J2737" t="s">
        <v>88</v>
      </c>
      <c r="K2737" t="s">
        <v>3035</v>
      </c>
      <c r="L2737" t="s">
        <v>3036</v>
      </c>
      <c r="Q2737" t="s">
        <v>3037</v>
      </c>
      <c r="S2737" t="s">
        <v>3038</v>
      </c>
    </row>
    <row r="2738" spans="1:19" x14ac:dyDescent="0.35">
      <c r="A2738" t="s">
        <v>3860</v>
      </c>
      <c r="B2738" t="s">
        <v>3089</v>
      </c>
      <c r="C2738" t="s">
        <v>3861</v>
      </c>
      <c r="D2738" t="s">
        <v>3032</v>
      </c>
      <c r="E2738">
        <v>4</v>
      </c>
      <c r="F2738">
        <v>1</v>
      </c>
      <c r="G2738">
        <v>1</v>
      </c>
      <c r="H2738" t="s">
        <v>3033</v>
      </c>
      <c r="I2738">
        <v>367.29484000000002</v>
      </c>
      <c r="J2738" t="s">
        <v>88</v>
      </c>
      <c r="K2738" t="s">
        <v>3035</v>
      </c>
      <c r="L2738" t="s">
        <v>3036</v>
      </c>
      <c r="Q2738" t="s">
        <v>3037</v>
      </c>
      <c r="S2738" t="s">
        <v>3038</v>
      </c>
    </row>
    <row r="2739" spans="1:19" x14ac:dyDescent="0.35">
      <c r="A2739" t="s">
        <v>3772</v>
      </c>
      <c r="B2739" t="s">
        <v>3128</v>
      </c>
      <c r="C2739" t="s">
        <v>3773</v>
      </c>
      <c r="D2739" t="s">
        <v>3032</v>
      </c>
      <c r="E2739">
        <v>4</v>
      </c>
      <c r="F2739">
        <v>1</v>
      </c>
      <c r="G2739">
        <v>1</v>
      </c>
      <c r="H2739" t="s">
        <v>3033</v>
      </c>
      <c r="I2739">
        <v>367.29484000000002</v>
      </c>
      <c r="J2739" t="s">
        <v>88</v>
      </c>
      <c r="K2739" t="s">
        <v>3035</v>
      </c>
      <c r="L2739" t="s">
        <v>3036</v>
      </c>
      <c r="Q2739" t="s">
        <v>3037</v>
      </c>
      <c r="S2739" t="s">
        <v>3038</v>
      </c>
    </row>
    <row r="2740" spans="1:19" x14ac:dyDescent="0.35">
      <c r="A2740" t="s">
        <v>3766</v>
      </c>
      <c r="B2740" t="s">
        <v>3066</v>
      </c>
      <c r="C2740" t="s">
        <v>3767</v>
      </c>
      <c r="D2740" t="s">
        <v>3032</v>
      </c>
      <c r="E2740">
        <v>4</v>
      </c>
      <c r="F2740">
        <v>1</v>
      </c>
      <c r="G2740">
        <v>1</v>
      </c>
      <c r="H2740" t="s">
        <v>3033</v>
      </c>
      <c r="I2740">
        <v>367.29484000000002</v>
      </c>
      <c r="J2740" t="s">
        <v>88</v>
      </c>
      <c r="K2740" t="s">
        <v>3035</v>
      </c>
      <c r="L2740" t="s">
        <v>3036</v>
      </c>
      <c r="Q2740" t="s">
        <v>3037</v>
      </c>
      <c r="S2740" t="s">
        <v>3038</v>
      </c>
    </row>
    <row r="2741" spans="1:19" x14ac:dyDescent="0.35">
      <c r="A2741" t="s">
        <v>3892</v>
      </c>
      <c r="B2741" t="s">
        <v>3040</v>
      </c>
      <c r="C2741" t="s">
        <v>3893</v>
      </c>
      <c r="D2741" t="s">
        <v>3032</v>
      </c>
      <c r="E2741">
        <v>4</v>
      </c>
      <c r="F2741">
        <v>1</v>
      </c>
      <c r="G2741">
        <v>1</v>
      </c>
      <c r="H2741" t="s">
        <v>3033</v>
      </c>
      <c r="I2741">
        <v>367.29484000000002</v>
      </c>
      <c r="J2741" t="s">
        <v>88</v>
      </c>
      <c r="K2741" t="s">
        <v>3035</v>
      </c>
      <c r="L2741" t="s">
        <v>3036</v>
      </c>
      <c r="Q2741" t="s">
        <v>3037</v>
      </c>
      <c r="S2741" t="s">
        <v>3038</v>
      </c>
    </row>
    <row r="2742" spans="1:19" x14ac:dyDescent="0.35">
      <c r="A2742" t="s">
        <v>8614</v>
      </c>
      <c r="B2742" t="s">
        <v>3045</v>
      </c>
      <c r="C2742" t="s">
        <v>8615</v>
      </c>
      <c r="D2742" t="s">
        <v>3032</v>
      </c>
      <c r="E2742">
        <v>4</v>
      </c>
      <c r="F2742">
        <v>1</v>
      </c>
      <c r="G2742">
        <v>1</v>
      </c>
      <c r="H2742" t="s">
        <v>3033</v>
      </c>
      <c r="I2742">
        <v>285.34737999999999</v>
      </c>
      <c r="J2742" t="s">
        <v>88</v>
      </c>
      <c r="K2742" t="s">
        <v>3035</v>
      </c>
      <c r="L2742" t="s">
        <v>3036</v>
      </c>
      <c r="Q2742" t="s">
        <v>3037</v>
      </c>
      <c r="S2742" t="s">
        <v>3038</v>
      </c>
    </row>
    <row r="2743" spans="1:19" x14ac:dyDescent="0.35">
      <c r="A2743" t="s">
        <v>8626</v>
      </c>
      <c r="B2743" t="s">
        <v>3048</v>
      </c>
      <c r="C2743" t="s">
        <v>8627</v>
      </c>
      <c r="D2743" t="s">
        <v>3032</v>
      </c>
      <c r="E2743">
        <v>4</v>
      </c>
      <c r="F2743">
        <v>1</v>
      </c>
      <c r="G2743">
        <v>1</v>
      </c>
      <c r="H2743" t="s">
        <v>3033</v>
      </c>
      <c r="I2743">
        <v>285.34737999999999</v>
      </c>
      <c r="J2743" t="s">
        <v>88</v>
      </c>
      <c r="K2743" t="s">
        <v>3035</v>
      </c>
      <c r="L2743" t="s">
        <v>3036</v>
      </c>
      <c r="Q2743" t="s">
        <v>3037</v>
      </c>
      <c r="S2743" t="s">
        <v>3038</v>
      </c>
    </row>
    <row r="2744" spans="1:19" x14ac:dyDescent="0.35">
      <c r="A2744" t="s">
        <v>8642</v>
      </c>
      <c r="B2744" t="s">
        <v>3051</v>
      </c>
      <c r="C2744" t="s">
        <v>8643</v>
      </c>
      <c r="D2744" t="s">
        <v>3032</v>
      </c>
      <c r="E2744">
        <v>4</v>
      </c>
      <c r="F2744">
        <v>1</v>
      </c>
      <c r="G2744">
        <v>1</v>
      </c>
      <c r="H2744" t="s">
        <v>3033</v>
      </c>
      <c r="I2744">
        <v>285.34737999999999</v>
      </c>
      <c r="J2744" t="s">
        <v>88</v>
      </c>
      <c r="K2744" t="s">
        <v>3035</v>
      </c>
      <c r="L2744" t="s">
        <v>3036</v>
      </c>
      <c r="Q2744" t="s">
        <v>3037</v>
      </c>
      <c r="S2744" t="s">
        <v>3038</v>
      </c>
    </row>
    <row r="2745" spans="1:19" x14ac:dyDescent="0.35">
      <c r="A2745" t="s">
        <v>8660</v>
      </c>
      <c r="B2745" t="s">
        <v>3054</v>
      </c>
      <c r="C2745" t="s">
        <v>8661</v>
      </c>
      <c r="D2745" t="s">
        <v>3032</v>
      </c>
      <c r="E2745">
        <v>4</v>
      </c>
      <c r="F2745">
        <v>1</v>
      </c>
      <c r="G2745">
        <v>1</v>
      </c>
      <c r="H2745" t="s">
        <v>3033</v>
      </c>
      <c r="I2745">
        <v>285.34737999999999</v>
      </c>
      <c r="J2745" t="s">
        <v>88</v>
      </c>
      <c r="K2745" t="s">
        <v>3035</v>
      </c>
      <c r="L2745" t="s">
        <v>3036</v>
      </c>
      <c r="Q2745" t="s">
        <v>3037</v>
      </c>
      <c r="S2745" t="s">
        <v>3038</v>
      </c>
    </row>
    <row r="2746" spans="1:19" x14ac:dyDescent="0.35">
      <c r="A2746" t="s">
        <v>8676</v>
      </c>
      <c r="B2746" t="s">
        <v>3030</v>
      </c>
      <c r="C2746" t="s">
        <v>8677</v>
      </c>
      <c r="D2746" t="s">
        <v>3032</v>
      </c>
      <c r="E2746">
        <v>4</v>
      </c>
      <c r="F2746">
        <v>1</v>
      </c>
      <c r="G2746">
        <v>1</v>
      </c>
      <c r="H2746" t="s">
        <v>3033</v>
      </c>
      <c r="I2746">
        <v>285.34737999999999</v>
      </c>
      <c r="J2746" t="s">
        <v>88</v>
      </c>
      <c r="K2746" t="s">
        <v>3035</v>
      </c>
      <c r="L2746" t="s">
        <v>3036</v>
      </c>
      <c r="Q2746" t="s">
        <v>3037</v>
      </c>
      <c r="S2746" t="s">
        <v>3038</v>
      </c>
    </row>
    <row r="2747" spans="1:19" x14ac:dyDescent="0.35">
      <c r="A2747" t="s">
        <v>8692</v>
      </c>
      <c r="B2747" t="s">
        <v>3059</v>
      </c>
      <c r="C2747" t="s">
        <v>8693</v>
      </c>
      <c r="D2747" t="s">
        <v>3032</v>
      </c>
      <c r="E2747">
        <v>4</v>
      </c>
      <c r="F2747">
        <v>1</v>
      </c>
      <c r="G2747">
        <v>1</v>
      </c>
      <c r="H2747" t="s">
        <v>3033</v>
      </c>
      <c r="I2747">
        <v>285.34737999999999</v>
      </c>
      <c r="J2747" t="s">
        <v>88</v>
      </c>
      <c r="K2747" t="s">
        <v>3035</v>
      </c>
      <c r="L2747" t="s">
        <v>3036</v>
      </c>
      <c r="Q2747" t="s">
        <v>3037</v>
      </c>
      <c r="S2747" t="s">
        <v>3038</v>
      </c>
    </row>
    <row r="2748" spans="1:19" x14ac:dyDescent="0.35">
      <c r="A2748" t="s">
        <v>8708</v>
      </c>
      <c r="B2748" t="s">
        <v>3089</v>
      </c>
      <c r="C2748" t="s">
        <v>8709</v>
      </c>
      <c r="D2748" t="s">
        <v>3032</v>
      </c>
      <c r="E2748">
        <v>4</v>
      </c>
      <c r="F2748">
        <v>1</v>
      </c>
      <c r="G2748">
        <v>1</v>
      </c>
      <c r="H2748" t="s">
        <v>3033</v>
      </c>
      <c r="I2748">
        <v>285.34737999999999</v>
      </c>
      <c r="J2748" t="s">
        <v>88</v>
      </c>
      <c r="K2748" t="s">
        <v>3035</v>
      </c>
      <c r="L2748" t="s">
        <v>3036</v>
      </c>
      <c r="Q2748" t="s">
        <v>3037</v>
      </c>
      <c r="S2748" t="s">
        <v>3038</v>
      </c>
    </row>
    <row r="2749" spans="1:19" x14ac:dyDescent="0.35">
      <c r="A2749" t="s">
        <v>8754</v>
      </c>
      <c r="B2749" t="s">
        <v>3128</v>
      </c>
      <c r="C2749" t="s">
        <v>8755</v>
      </c>
      <c r="D2749" t="s">
        <v>3032</v>
      </c>
      <c r="E2749">
        <v>4</v>
      </c>
      <c r="F2749">
        <v>1</v>
      </c>
      <c r="G2749">
        <v>1</v>
      </c>
      <c r="H2749" t="s">
        <v>3033</v>
      </c>
      <c r="I2749">
        <v>285.34737999999999</v>
      </c>
      <c r="J2749" t="s">
        <v>88</v>
      </c>
      <c r="K2749" t="s">
        <v>3035</v>
      </c>
      <c r="L2749" t="s">
        <v>3036</v>
      </c>
      <c r="Q2749" t="s">
        <v>3037</v>
      </c>
      <c r="S2749" t="s">
        <v>3038</v>
      </c>
    </row>
    <row r="2750" spans="1:19" x14ac:dyDescent="0.35">
      <c r="A2750" t="s">
        <v>8770</v>
      </c>
      <c r="B2750" t="s">
        <v>3066</v>
      </c>
      <c r="C2750" t="s">
        <v>8771</v>
      </c>
      <c r="D2750" t="s">
        <v>3032</v>
      </c>
      <c r="E2750">
        <v>4</v>
      </c>
      <c r="F2750">
        <v>1</v>
      </c>
      <c r="G2750">
        <v>1</v>
      </c>
      <c r="H2750" t="s">
        <v>3033</v>
      </c>
      <c r="I2750">
        <v>285.34737999999999</v>
      </c>
      <c r="J2750" t="s">
        <v>88</v>
      </c>
      <c r="K2750" t="s">
        <v>3035</v>
      </c>
      <c r="L2750" t="s">
        <v>3036</v>
      </c>
      <c r="Q2750" t="s">
        <v>3037</v>
      </c>
      <c r="S2750" t="s">
        <v>3038</v>
      </c>
    </row>
    <row r="2751" spans="1:19" x14ac:dyDescent="0.35">
      <c r="A2751" t="s">
        <v>8786</v>
      </c>
      <c r="B2751" t="s">
        <v>3040</v>
      </c>
      <c r="C2751" t="s">
        <v>8787</v>
      </c>
      <c r="D2751" t="s">
        <v>3032</v>
      </c>
      <c r="E2751">
        <v>4</v>
      </c>
      <c r="F2751">
        <v>1</v>
      </c>
      <c r="G2751">
        <v>1</v>
      </c>
      <c r="H2751" t="s">
        <v>3033</v>
      </c>
      <c r="I2751">
        <v>285.34737999999999</v>
      </c>
      <c r="J2751" t="s">
        <v>88</v>
      </c>
      <c r="K2751" t="s">
        <v>3035</v>
      </c>
      <c r="L2751" t="s">
        <v>3036</v>
      </c>
      <c r="Q2751" t="s">
        <v>3037</v>
      </c>
      <c r="S2751" t="s">
        <v>3038</v>
      </c>
    </row>
    <row r="2752" spans="1:19" x14ac:dyDescent="0.35">
      <c r="A2752" t="s">
        <v>3272</v>
      </c>
      <c r="B2752" t="s">
        <v>3048</v>
      </c>
      <c r="C2752" t="s">
        <v>3273</v>
      </c>
      <c r="D2752" t="s">
        <v>3032</v>
      </c>
      <c r="E2752">
        <v>4</v>
      </c>
      <c r="F2752">
        <v>1</v>
      </c>
      <c r="G2752">
        <v>1</v>
      </c>
      <c r="H2752" t="s">
        <v>3033</v>
      </c>
      <c r="I2752">
        <v>26.950140000000001</v>
      </c>
      <c r="J2752" t="s">
        <v>3034</v>
      </c>
      <c r="K2752" t="s">
        <v>3035</v>
      </c>
      <c r="L2752" t="s">
        <v>3036</v>
      </c>
      <c r="Q2752" t="s">
        <v>3037</v>
      </c>
      <c r="S2752" t="s">
        <v>3038</v>
      </c>
    </row>
    <row r="2753" spans="1:19" x14ac:dyDescent="0.35">
      <c r="A2753" t="s">
        <v>3274</v>
      </c>
      <c r="B2753" t="s">
        <v>3051</v>
      </c>
      <c r="C2753" t="s">
        <v>3275</v>
      </c>
      <c r="D2753" t="s">
        <v>3032</v>
      </c>
      <c r="E2753">
        <v>4</v>
      </c>
      <c r="F2753">
        <v>1</v>
      </c>
      <c r="G2753">
        <v>1</v>
      </c>
      <c r="H2753" t="s">
        <v>3033</v>
      </c>
      <c r="I2753">
        <v>24.575399999999998</v>
      </c>
      <c r="J2753" t="s">
        <v>3034</v>
      </c>
      <c r="K2753" t="s">
        <v>3035</v>
      </c>
      <c r="L2753" t="s">
        <v>3036</v>
      </c>
      <c r="Q2753" t="s">
        <v>3037</v>
      </c>
      <c r="S2753" t="s">
        <v>3038</v>
      </c>
    </row>
    <row r="2754" spans="1:19" x14ac:dyDescent="0.35">
      <c r="A2754" t="s">
        <v>3276</v>
      </c>
      <c r="B2754" t="s">
        <v>3054</v>
      </c>
      <c r="C2754" t="s">
        <v>3277</v>
      </c>
      <c r="D2754" t="s">
        <v>3032</v>
      </c>
      <c r="E2754">
        <v>4</v>
      </c>
      <c r="F2754">
        <v>1</v>
      </c>
      <c r="G2754">
        <v>1</v>
      </c>
      <c r="H2754" t="s">
        <v>3033</v>
      </c>
      <c r="I2754">
        <v>26.950140000000001</v>
      </c>
      <c r="J2754" t="s">
        <v>3034</v>
      </c>
      <c r="K2754" t="s">
        <v>3035</v>
      </c>
      <c r="L2754" t="s">
        <v>3036</v>
      </c>
      <c r="Q2754" t="s">
        <v>3037</v>
      </c>
      <c r="S2754" t="s">
        <v>3038</v>
      </c>
    </row>
    <row r="2755" spans="1:19" x14ac:dyDescent="0.35">
      <c r="A2755" t="s">
        <v>3282</v>
      </c>
      <c r="B2755" t="s">
        <v>3030</v>
      </c>
      <c r="C2755" t="s">
        <v>3283</v>
      </c>
      <c r="D2755" t="s">
        <v>3032</v>
      </c>
      <c r="E2755">
        <v>4</v>
      </c>
      <c r="F2755">
        <v>1</v>
      </c>
      <c r="G2755">
        <v>1</v>
      </c>
      <c r="H2755" t="s">
        <v>3033</v>
      </c>
      <c r="I2755">
        <v>24.575399999999998</v>
      </c>
      <c r="J2755" t="s">
        <v>3034</v>
      </c>
      <c r="K2755" t="s">
        <v>3035</v>
      </c>
      <c r="L2755" t="s">
        <v>3036</v>
      </c>
      <c r="Q2755" t="s">
        <v>3037</v>
      </c>
      <c r="S2755" t="s">
        <v>3038</v>
      </c>
    </row>
    <row r="2756" spans="1:19" x14ac:dyDescent="0.35">
      <c r="A2756" t="s">
        <v>3286</v>
      </c>
      <c r="B2756" t="s">
        <v>3059</v>
      </c>
      <c r="C2756" t="s">
        <v>3287</v>
      </c>
      <c r="D2756" t="s">
        <v>3032</v>
      </c>
      <c r="E2756">
        <v>4</v>
      </c>
      <c r="F2756">
        <v>1</v>
      </c>
      <c r="G2756">
        <v>1</v>
      </c>
      <c r="H2756" t="s">
        <v>3033</v>
      </c>
      <c r="I2756">
        <v>26.950140000000001</v>
      </c>
      <c r="J2756" t="s">
        <v>3034</v>
      </c>
      <c r="K2756" t="s">
        <v>3035</v>
      </c>
      <c r="L2756" t="s">
        <v>3036</v>
      </c>
      <c r="Q2756" t="s">
        <v>3037</v>
      </c>
      <c r="S2756" t="s">
        <v>3038</v>
      </c>
    </row>
    <row r="2757" spans="1:19" x14ac:dyDescent="0.35">
      <c r="A2757" t="s">
        <v>4812</v>
      </c>
      <c r="B2757" t="s">
        <v>3089</v>
      </c>
      <c r="C2757" t="s">
        <v>4813</v>
      </c>
      <c r="D2757" t="s">
        <v>3032</v>
      </c>
      <c r="E2757">
        <v>4</v>
      </c>
      <c r="F2757">
        <v>1</v>
      </c>
      <c r="G2757">
        <v>1</v>
      </c>
      <c r="H2757" t="s">
        <v>3033</v>
      </c>
      <c r="I2757">
        <v>26.950140000000001</v>
      </c>
      <c r="J2757" t="s">
        <v>3034</v>
      </c>
      <c r="K2757" t="s">
        <v>3035</v>
      </c>
      <c r="L2757" t="s">
        <v>3036</v>
      </c>
      <c r="Q2757" t="s">
        <v>3037</v>
      </c>
      <c r="S2757" t="s">
        <v>3038</v>
      </c>
    </row>
    <row r="2758" spans="1:19" x14ac:dyDescent="0.35">
      <c r="A2758" t="s">
        <v>5892</v>
      </c>
      <c r="B2758" t="s">
        <v>3128</v>
      </c>
      <c r="C2758" t="s">
        <v>5893</v>
      </c>
      <c r="D2758" t="s">
        <v>3032</v>
      </c>
      <c r="E2758">
        <v>4</v>
      </c>
      <c r="F2758">
        <v>1</v>
      </c>
      <c r="G2758">
        <v>1</v>
      </c>
      <c r="H2758" t="s">
        <v>3033</v>
      </c>
      <c r="I2758">
        <v>25.31006</v>
      </c>
      <c r="J2758" t="s">
        <v>3034</v>
      </c>
      <c r="K2758" t="s">
        <v>3035</v>
      </c>
      <c r="L2758" t="s">
        <v>3036</v>
      </c>
      <c r="Q2758" t="s">
        <v>3037</v>
      </c>
      <c r="S2758" t="s">
        <v>3038</v>
      </c>
    </row>
    <row r="2759" spans="1:19" x14ac:dyDescent="0.35">
      <c r="A2759" t="s">
        <v>6144</v>
      </c>
      <c r="B2759" t="s">
        <v>3066</v>
      </c>
      <c r="C2759" t="s">
        <v>6145</v>
      </c>
      <c r="D2759" t="s">
        <v>3032</v>
      </c>
      <c r="E2759">
        <v>4</v>
      </c>
      <c r="F2759">
        <v>1</v>
      </c>
      <c r="G2759">
        <v>1</v>
      </c>
      <c r="H2759" t="s">
        <v>3033</v>
      </c>
      <c r="I2759">
        <v>25.31006</v>
      </c>
      <c r="J2759" t="s">
        <v>3034</v>
      </c>
      <c r="K2759" t="s">
        <v>3035</v>
      </c>
      <c r="L2759" t="s">
        <v>3036</v>
      </c>
      <c r="Q2759" t="s">
        <v>3037</v>
      </c>
      <c r="S2759" t="s">
        <v>3038</v>
      </c>
    </row>
    <row r="2760" spans="1:19" x14ac:dyDescent="0.35">
      <c r="A2760" t="s">
        <v>6246</v>
      </c>
      <c r="B2760" t="s">
        <v>3040</v>
      </c>
      <c r="C2760" t="s">
        <v>6247</v>
      </c>
      <c r="D2760" t="s">
        <v>3032</v>
      </c>
      <c r="E2760">
        <v>4</v>
      </c>
      <c r="F2760">
        <v>1</v>
      </c>
      <c r="G2760">
        <v>1</v>
      </c>
      <c r="H2760" t="s">
        <v>3033</v>
      </c>
      <c r="I2760">
        <v>25.31006</v>
      </c>
      <c r="J2760" t="s">
        <v>3034</v>
      </c>
      <c r="K2760" t="s">
        <v>3035</v>
      </c>
      <c r="L2760" t="s">
        <v>3036</v>
      </c>
      <c r="Q2760" t="s">
        <v>3037</v>
      </c>
      <c r="S2760" t="s">
        <v>3038</v>
      </c>
    </row>
    <row r="2761" spans="1:19" x14ac:dyDescent="0.35">
      <c r="A2761" t="s">
        <v>3630</v>
      </c>
      <c r="B2761" t="s">
        <v>3048</v>
      </c>
      <c r="C2761" t="s">
        <v>3631</v>
      </c>
      <c r="D2761" t="s">
        <v>3032</v>
      </c>
      <c r="E2761">
        <v>4</v>
      </c>
      <c r="F2761">
        <v>1</v>
      </c>
      <c r="G2761">
        <v>1</v>
      </c>
      <c r="H2761" t="s">
        <v>3033</v>
      </c>
      <c r="I2761">
        <v>17.963760000000001</v>
      </c>
      <c r="J2761" t="s">
        <v>3034</v>
      </c>
      <c r="K2761" t="s">
        <v>3035</v>
      </c>
      <c r="L2761" t="s">
        <v>3036</v>
      </c>
      <c r="Q2761" t="s">
        <v>3037</v>
      </c>
      <c r="S2761" t="s">
        <v>3038</v>
      </c>
    </row>
    <row r="2762" spans="1:19" x14ac:dyDescent="0.35">
      <c r="A2762" t="s">
        <v>3666</v>
      </c>
      <c r="B2762" t="s">
        <v>3051</v>
      </c>
      <c r="C2762" t="s">
        <v>3667</v>
      </c>
      <c r="D2762" t="s">
        <v>3032</v>
      </c>
      <c r="E2762">
        <v>4</v>
      </c>
      <c r="F2762">
        <v>1</v>
      </c>
      <c r="G2762">
        <v>1</v>
      </c>
      <c r="H2762" t="s">
        <v>3033</v>
      </c>
      <c r="I2762">
        <v>16.778590000000001</v>
      </c>
      <c r="J2762" t="s">
        <v>3034</v>
      </c>
      <c r="K2762" t="s">
        <v>3035</v>
      </c>
      <c r="L2762" t="s">
        <v>3036</v>
      </c>
      <c r="Q2762" t="s">
        <v>3037</v>
      </c>
      <c r="S2762" t="s">
        <v>3038</v>
      </c>
    </row>
    <row r="2763" spans="1:19" x14ac:dyDescent="0.35">
      <c r="A2763" t="s">
        <v>3670</v>
      </c>
      <c r="B2763" t="s">
        <v>3054</v>
      </c>
      <c r="C2763" t="s">
        <v>3671</v>
      </c>
      <c r="D2763" t="s">
        <v>3032</v>
      </c>
      <c r="E2763">
        <v>4</v>
      </c>
      <c r="F2763">
        <v>1</v>
      </c>
      <c r="G2763">
        <v>1</v>
      </c>
      <c r="H2763" t="s">
        <v>3033</v>
      </c>
      <c r="I2763">
        <v>17.963760000000001</v>
      </c>
      <c r="J2763" t="s">
        <v>3034</v>
      </c>
      <c r="K2763" t="s">
        <v>3035</v>
      </c>
      <c r="L2763" t="s">
        <v>3036</v>
      </c>
      <c r="Q2763" t="s">
        <v>3037</v>
      </c>
      <c r="S2763" t="s">
        <v>3038</v>
      </c>
    </row>
    <row r="2764" spans="1:19" x14ac:dyDescent="0.35">
      <c r="A2764" t="s">
        <v>3672</v>
      </c>
      <c r="B2764" t="s">
        <v>3030</v>
      </c>
      <c r="C2764" t="s">
        <v>3673</v>
      </c>
      <c r="D2764" t="s">
        <v>3032</v>
      </c>
      <c r="E2764">
        <v>4</v>
      </c>
      <c r="F2764">
        <v>1</v>
      </c>
      <c r="G2764">
        <v>1</v>
      </c>
      <c r="H2764" t="s">
        <v>3033</v>
      </c>
      <c r="I2764">
        <v>16.778590000000001</v>
      </c>
      <c r="J2764" t="s">
        <v>3034</v>
      </c>
      <c r="K2764" t="s">
        <v>3035</v>
      </c>
      <c r="L2764" t="s">
        <v>3036</v>
      </c>
      <c r="Q2764" t="s">
        <v>3037</v>
      </c>
      <c r="S2764" t="s">
        <v>3038</v>
      </c>
    </row>
    <row r="2765" spans="1:19" x14ac:dyDescent="0.35">
      <c r="A2765" t="s">
        <v>3674</v>
      </c>
      <c r="B2765" t="s">
        <v>3059</v>
      </c>
      <c r="C2765" t="s">
        <v>3675</v>
      </c>
      <c r="D2765" t="s">
        <v>3032</v>
      </c>
      <c r="E2765">
        <v>4</v>
      </c>
      <c r="F2765">
        <v>1</v>
      </c>
      <c r="G2765">
        <v>1</v>
      </c>
      <c r="H2765" t="s">
        <v>3033</v>
      </c>
      <c r="I2765">
        <v>17.963760000000001</v>
      </c>
      <c r="J2765" t="s">
        <v>3034</v>
      </c>
      <c r="K2765" t="s">
        <v>3035</v>
      </c>
      <c r="L2765" t="s">
        <v>3036</v>
      </c>
      <c r="Q2765" t="s">
        <v>3037</v>
      </c>
      <c r="S2765" t="s">
        <v>3038</v>
      </c>
    </row>
    <row r="2766" spans="1:19" x14ac:dyDescent="0.35">
      <c r="A2766" t="s">
        <v>3676</v>
      </c>
      <c r="B2766" t="s">
        <v>3089</v>
      </c>
      <c r="C2766" t="s">
        <v>3677</v>
      </c>
      <c r="D2766" t="s">
        <v>3032</v>
      </c>
      <c r="E2766">
        <v>4</v>
      </c>
      <c r="F2766">
        <v>1</v>
      </c>
      <c r="G2766">
        <v>1</v>
      </c>
      <c r="H2766" t="s">
        <v>3033</v>
      </c>
      <c r="I2766">
        <v>17.963760000000001</v>
      </c>
      <c r="J2766" t="s">
        <v>3034</v>
      </c>
      <c r="K2766" t="s">
        <v>3035</v>
      </c>
      <c r="L2766" t="s">
        <v>3036</v>
      </c>
      <c r="Q2766" t="s">
        <v>3037</v>
      </c>
      <c r="S2766" t="s">
        <v>3038</v>
      </c>
    </row>
    <row r="2767" spans="1:19" x14ac:dyDescent="0.35">
      <c r="A2767" t="s">
        <v>5058</v>
      </c>
      <c r="B2767" t="s">
        <v>3128</v>
      </c>
      <c r="C2767" t="s">
        <v>5059</v>
      </c>
      <c r="D2767" t="s">
        <v>3032</v>
      </c>
      <c r="E2767">
        <v>4</v>
      </c>
      <c r="F2767">
        <v>1</v>
      </c>
      <c r="G2767">
        <v>1</v>
      </c>
      <c r="H2767" t="s">
        <v>3033</v>
      </c>
      <c r="I2767">
        <v>16.778590000000001</v>
      </c>
      <c r="J2767" t="s">
        <v>3034</v>
      </c>
      <c r="K2767" t="s">
        <v>3035</v>
      </c>
      <c r="L2767" t="s">
        <v>3036</v>
      </c>
      <c r="Q2767" t="s">
        <v>3037</v>
      </c>
      <c r="S2767" t="s">
        <v>3038</v>
      </c>
    </row>
    <row r="2768" spans="1:19" x14ac:dyDescent="0.35">
      <c r="A2768" t="s">
        <v>5164</v>
      </c>
      <c r="B2768" t="s">
        <v>3066</v>
      </c>
      <c r="C2768" t="s">
        <v>5165</v>
      </c>
      <c r="D2768" t="s">
        <v>3032</v>
      </c>
      <c r="E2768">
        <v>4</v>
      </c>
      <c r="F2768">
        <v>1</v>
      </c>
      <c r="G2768">
        <v>1</v>
      </c>
      <c r="H2768" t="s">
        <v>3033</v>
      </c>
      <c r="I2768">
        <v>16.778590000000001</v>
      </c>
      <c r="J2768" t="s">
        <v>3034</v>
      </c>
      <c r="K2768" t="s">
        <v>3035</v>
      </c>
      <c r="L2768" t="s">
        <v>3036</v>
      </c>
      <c r="Q2768" t="s">
        <v>3037</v>
      </c>
      <c r="S2768" t="s">
        <v>3038</v>
      </c>
    </row>
    <row r="2769" spans="1:19" x14ac:dyDescent="0.35">
      <c r="A2769" t="s">
        <v>4728</v>
      </c>
      <c r="B2769" t="s">
        <v>3040</v>
      </c>
      <c r="C2769" t="s">
        <v>4729</v>
      </c>
      <c r="D2769" t="s">
        <v>3032</v>
      </c>
      <c r="E2769">
        <v>4</v>
      </c>
      <c r="F2769">
        <v>1</v>
      </c>
      <c r="G2769">
        <v>1</v>
      </c>
      <c r="H2769" t="s">
        <v>3033</v>
      </c>
      <c r="I2769">
        <v>16.79543</v>
      </c>
      <c r="J2769" t="s">
        <v>3034</v>
      </c>
      <c r="K2769" t="s">
        <v>3035</v>
      </c>
      <c r="L2769" t="s">
        <v>3036</v>
      </c>
      <c r="Q2769" t="s">
        <v>3037</v>
      </c>
      <c r="S2769" t="s">
        <v>3038</v>
      </c>
    </row>
    <row r="2770" spans="1:19" x14ac:dyDescent="0.35">
      <c r="A2770" t="s">
        <v>5174</v>
      </c>
      <c r="B2770" t="s">
        <v>3048</v>
      </c>
      <c r="C2770" t="s">
        <v>5175</v>
      </c>
      <c r="D2770" t="s">
        <v>3032</v>
      </c>
      <c r="E2770">
        <v>4</v>
      </c>
      <c r="F2770">
        <v>1</v>
      </c>
      <c r="G2770">
        <v>1</v>
      </c>
      <c r="H2770" t="s">
        <v>3033</v>
      </c>
      <c r="I2770">
        <v>25.18646</v>
      </c>
      <c r="J2770" t="s">
        <v>3034</v>
      </c>
      <c r="K2770" t="s">
        <v>3035</v>
      </c>
      <c r="L2770" t="s">
        <v>3036</v>
      </c>
      <c r="Q2770" t="s">
        <v>3037</v>
      </c>
      <c r="S2770" t="s">
        <v>3038</v>
      </c>
    </row>
    <row r="2771" spans="1:19" x14ac:dyDescent="0.35">
      <c r="A2771" t="s">
        <v>5196</v>
      </c>
      <c r="B2771" t="s">
        <v>3051</v>
      </c>
      <c r="C2771" t="s">
        <v>5197</v>
      </c>
      <c r="D2771" t="s">
        <v>3032</v>
      </c>
      <c r="E2771">
        <v>4</v>
      </c>
      <c r="F2771">
        <v>1</v>
      </c>
      <c r="G2771">
        <v>1</v>
      </c>
      <c r="H2771" t="s">
        <v>3033</v>
      </c>
      <c r="I2771">
        <v>13.858930000000001</v>
      </c>
      <c r="J2771" t="s">
        <v>3034</v>
      </c>
      <c r="K2771" t="s">
        <v>3035</v>
      </c>
      <c r="L2771" t="s">
        <v>3036</v>
      </c>
      <c r="Q2771" t="s">
        <v>3037</v>
      </c>
      <c r="S2771" t="s">
        <v>3038</v>
      </c>
    </row>
    <row r="2772" spans="1:19" x14ac:dyDescent="0.35">
      <c r="A2772" t="s">
        <v>5198</v>
      </c>
      <c r="B2772" t="s">
        <v>3054</v>
      </c>
      <c r="C2772" t="s">
        <v>5199</v>
      </c>
      <c r="D2772" t="s">
        <v>3032</v>
      </c>
      <c r="E2772">
        <v>4</v>
      </c>
      <c r="F2772">
        <v>1</v>
      </c>
      <c r="G2772">
        <v>1</v>
      </c>
      <c r="H2772" t="s">
        <v>3033</v>
      </c>
      <c r="I2772">
        <v>14.219150000000001</v>
      </c>
      <c r="J2772" t="s">
        <v>3034</v>
      </c>
      <c r="K2772" t="s">
        <v>3035</v>
      </c>
      <c r="L2772" t="s">
        <v>3036</v>
      </c>
      <c r="Q2772" t="s">
        <v>3037</v>
      </c>
      <c r="S2772" t="s">
        <v>3038</v>
      </c>
    </row>
    <row r="2773" spans="1:19" x14ac:dyDescent="0.35">
      <c r="A2773" t="s">
        <v>5212</v>
      </c>
      <c r="B2773" t="s">
        <v>3030</v>
      </c>
      <c r="C2773" t="s">
        <v>5213</v>
      </c>
      <c r="D2773" t="s">
        <v>3032</v>
      </c>
      <c r="E2773">
        <v>4</v>
      </c>
      <c r="F2773">
        <v>1</v>
      </c>
      <c r="G2773">
        <v>1</v>
      </c>
      <c r="H2773" t="s">
        <v>3033</v>
      </c>
      <c r="I2773">
        <v>13.858930000000001</v>
      </c>
      <c r="J2773" t="s">
        <v>3034</v>
      </c>
      <c r="K2773" t="s">
        <v>3035</v>
      </c>
      <c r="L2773" t="s">
        <v>3036</v>
      </c>
      <c r="Q2773" t="s">
        <v>3037</v>
      </c>
      <c r="S2773" t="s">
        <v>3038</v>
      </c>
    </row>
    <row r="2774" spans="1:19" x14ac:dyDescent="0.35">
      <c r="A2774" t="s">
        <v>5262</v>
      </c>
      <c r="B2774" t="s">
        <v>3059</v>
      </c>
      <c r="C2774" t="s">
        <v>5263</v>
      </c>
      <c r="D2774" t="s">
        <v>3032</v>
      </c>
      <c r="E2774">
        <v>4</v>
      </c>
      <c r="F2774">
        <v>1</v>
      </c>
      <c r="G2774">
        <v>1</v>
      </c>
      <c r="H2774" t="s">
        <v>3033</v>
      </c>
      <c r="I2774">
        <v>14.219150000000001</v>
      </c>
      <c r="J2774" t="s">
        <v>3034</v>
      </c>
      <c r="K2774" t="s">
        <v>3035</v>
      </c>
      <c r="L2774" t="s">
        <v>3036</v>
      </c>
      <c r="Q2774" t="s">
        <v>3037</v>
      </c>
      <c r="S2774" t="s">
        <v>3038</v>
      </c>
    </row>
    <row r="2775" spans="1:19" x14ac:dyDescent="0.35">
      <c r="A2775" t="s">
        <v>5276</v>
      </c>
      <c r="B2775" t="s">
        <v>3089</v>
      </c>
      <c r="C2775" t="s">
        <v>5277</v>
      </c>
      <c r="D2775" t="s">
        <v>3032</v>
      </c>
      <c r="E2775">
        <v>4</v>
      </c>
      <c r="F2775">
        <v>1</v>
      </c>
      <c r="G2775">
        <v>1</v>
      </c>
      <c r="H2775" t="s">
        <v>3033</v>
      </c>
      <c r="I2775">
        <v>14.219150000000001</v>
      </c>
      <c r="J2775" t="s">
        <v>3034</v>
      </c>
      <c r="K2775" t="s">
        <v>3035</v>
      </c>
      <c r="L2775" t="s">
        <v>3036</v>
      </c>
      <c r="Q2775" t="s">
        <v>3037</v>
      </c>
      <c r="S2775" t="s">
        <v>3038</v>
      </c>
    </row>
    <row r="2776" spans="1:19" x14ac:dyDescent="0.35">
      <c r="A2776" t="s">
        <v>4240</v>
      </c>
      <c r="B2776" t="s">
        <v>3128</v>
      </c>
      <c r="C2776" t="s">
        <v>4241</v>
      </c>
      <c r="D2776" t="s">
        <v>3032</v>
      </c>
      <c r="E2776">
        <v>4</v>
      </c>
      <c r="F2776">
        <v>1</v>
      </c>
      <c r="G2776">
        <v>1</v>
      </c>
      <c r="H2776" t="s">
        <v>3033</v>
      </c>
      <c r="I2776">
        <v>13.858930000000001</v>
      </c>
      <c r="J2776" t="s">
        <v>3034</v>
      </c>
      <c r="K2776" t="s">
        <v>3035</v>
      </c>
      <c r="L2776" t="s">
        <v>3036</v>
      </c>
      <c r="Q2776" t="s">
        <v>3037</v>
      </c>
      <c r="S2776" t="s">
        <v>3038</v>
      </c>
    </row>
    <row r="2777" spans="1:19" x14ac:dyDescent="0.35">
      <c r="A2777" t="s">
        <v>4258</v>
      </c>
      <c r="B2777" t="s">
        <v>3066</v>
      </c>
      <c r="C2777" t="s">
        <v>4259</v>
      </c>
      <c r="D2777" t="s">
        <v>3032</v>
      </c>
      <c r="E2777">
        <v>4</v>
      </c>
      <c r="F2777">
        <v>1</v>
      </c>
      <c r="G2777">
        <v>1</v>
      </c>
      <c r="H2777" t="s">
        <v>3033</v>
      </c>
      <c r="I2777">
        <v>13.858930000000001</v>
      </c>
      <c r="J2777" t="s">
        <v>3034</v>
      </c>
      <c r="K2777" t="s">
        <v>3035</v>
      </c>
      <c r="L2777" t="s">
        <v>3036</v>
      </c>
      <c r="Q2777" t="s">
        <v>3037</v>
      </c>
      <c r="S2777" t="s">
        <v>3038</v>
      </c>
    </row>
    <row r="2778" spans="1:19" x14ac:dyDescent="0.35">
      <c r="A2778" t="s">
        <v>4272</v>
      </c>
      <c r="B2778" t="s">
        <v>3040</v>
      </c>
      <c r="C2778" t="s">
        <v>4273</v>
      </c>
      <c r="D2778" t="s">
        <v>3032</v>
      </c>
      <c r="E2778">
        <v>4</v>
      </c>
      <c r="F2778">
        <v>1</v>
      </c>
      <c r="G2778">
        <v>1</v>
      </c>
      <c r="H2778" t="s">
        <v>3033</v>
      </c>
      <c r="I2778">
        <v>13.858930000000001</v>
      </c>
      <c r="J2778" t="s">
        <v>3034</v>
      </c>
      <c r="K2778" t="s">
        <v>3035</v>
      </c>
      <c r="L2778" t="s">
        <v>3036</v>
      </c>
      <c r="Q2778" t="s">
        <v>3037</v>
      </c>
      <c r="S2778" t="s">
        <v>3038</v>
      </c>
    </row>
    <row r="2779" spans="1:19" x14ac:dyDescent="0.35">
      <c r="A2779" t="s">
        <v>6458</v>
      </c>
      <c r="B2779" t="s">
        <v>3045</v>
      </c>
      <c r="C2779" t="s">
        <v>6459</v>
      </c>
      <c r="D2779" t="s">
        <v>3032</v>
      </c>
      <c r="E2779">
        <v>4</v>
      </c>
      <c r="F2779">
        <v>1</v>
      </c>
      <c r="G2779">
        <v>1</v>
      </c>
      <c r="H2779" t="s">
        <v>3033</v>
      </c>
      <c r="I2779">
        <v>108.89285</v>
      </c>
      <c r="J2779" t="s">
        <v>88</v>
      </c>
      <c r="K2779" t="s">
        <v>3035</v>
      </c>
      <c r="L2779" t="s">
        <v>3036</v>
      </c>
      <c r="Q2779" t="s">
        <v>3037</v>
      </c>
      <c r="S2779" t="s">
        <v>3038</v>
      </c>
    </row>
    <row r="2780" spans="1:19" x14ac:dyDescent="0.35">
      <c r="A2780" t="s">
        <v>6456</v>
      </c>
      <c r="B2780" t="s">
        <v>3048</v>
      </c>
      <c r="C2780" t="s">
        <v>6457</v>
      </c>
      <c r="D2780" t="s">
        <v>3032</v>
      </c>
      <c r="E2780">
        <v>4</v>
      </c>
      <c r="F2780">
        <v>1</v>
      </c>
      <c r="G2780">
        <v>1</v>
      </c>
      <c r="H2780" t="s">
        <v>3033</v>
      </c>
      <c r="I2780">
        <v>108.89285</v>
      </c>
      <c r="J2780" t="s">
        <v>88</v>
      </c>
      <c r="K2780" t="s">
        <v>3035</v>
      </c>
      <c r="L2780" t="s">
        <v>3036</v>
      </c>
      <c r="Q2780" t="s">
        <v>3037</v>
      </c>
      <c r="S2780" t="s">
        <v>3038</v>
      </c>
    </row>
    <row r="2781" spans="1:19" x14ac:dyDescent="0.35">
      <c r="A2781" t="s">
        <v>6468</v>
      </c>
      <c r="B2781" t="s">
        <v>3051</v>
      </c>
      <c r="C2781" t="s">
        <v>6469</v>
      </c>
      <c r="D2781" t="s">
        <v>3032</v>
      </c>
      <c r="E2781">
        <v>4</v>
      </c>
      <c r="F2781">
        <v>1</v>
      </c>
      <c r="G2781">
        <v>1</v>
      </c>
      <c r="H2781" t="s">
        <v>3033</v>
      </c>
      <c r="I2781">
        <v>108.89285</v>
      </c>
      <c r="J2781" t="s">
        <v>88</v>
      </c>
      <c r="K2781" t="s">
        <v>3035</v>
      </c>
      <c r="L2781" t="s">
        <v>3036</v>
      </c>
      <c r="Q2781" t="s">
        <v>3037</v>
      </c>
      <c r="S2781" t="s">
        <v>3038</v>
      </c>
    </row>
    <row r="2782" spans="1:19" x14ac:dyDescent="0.35">
      <c r="A2782" t="s">
        <v>6478</v>
      </c>
      <c r="B2782" t="s">
        <v>3054</v>
      </c>
      <c r="C2782" t="s">
        <v>6479</v>
      </c>
      <c r="D2782" t="s">
        <v>3032</v>
      </c>
      <c r="E2782">
        <v>4</v>
      </c>
      <c r="F2782">
        <v>1</v>
      </c>
      <c r="G2782">
        <v>1</v>
      </c>
      <c r="H2782" t="s">
        <v>3033</v>
      </c>
      <c r="I2782">
        <v>108.89285</v>
      </c>
      <c r="J2782" t="s">
        <v>88</v>
      </c>
      <c r="K2782" t="s">
        <v>3035</v>
      </c>
      <c r="L2782" t="s">
        <v>3036</v>
      </c>
      <c r="Q2782" t="s">
        <v>3037</v>
      </c>
      <c r="S2782" t="s">
        <v>3038</v>
      </c>
    </row>
    <row r="2783" spans="1:19" x14ac:dyDescent="0.35">
      <c r="A2783" t="s">
        <v>6494</v>
      </c>
      <c r="B2783" t="s">
        <v>3030</v>
      </c>
      <c r="C2783" t="s">
        <v>6495</v>
      </c>
      <c r="D2783" t="s">
        <v>3032</v>
      </c>
      <c r="E2783">
        <v>4</v>
      </c>
      <c r="F2783">
        <v>1</v>
      </c>
      <c r="G2783">
        <v>1</v>
      </c>
      <c r="H2783" t="s">
        <v>3033</v>
      </c>
      <c r="I2783">
        <v>108.89285</v>
      </c>
      <c r="J2783" t="s">
        <v>88</v>
      </c>
      <c r="K2783" t="s">
        <v>3035</v>
      </c>
      <c r="L2783" t="s">
        <v>3036</v>
      </c>
      <c r="Q2783" t="s">
        <v>3037</v>
      </c>
      <c r="S2783" t="s">
        <v>3038</v>
      </c>
    </row>
    <row r="2784" spans="1:19" x14ac:dyDescent="0.35">
      <c r="A2784" t="s">
        <v>6508</v>
      </c>
      <c r="B2784" t="s">
        <v>3059</v>
      </c>
      <c r="C2784" t="s">
        <v>6509</v>
      </c>
      <c r="D2784" t="s">
        <v>3032</v>
      </c>
      <c r="E2784">
        <v>4</v>
      </c>
      <c r="F2784">
        <v>1</v>
      </c>
      <c r="G2784">
        <v>1</v>
      </c>
      <c r="H2784" t="s">
        <v>3033</v>
      </c>
      <c r="I2784">
        <v>108.89285</v>
      </c>
      <c r="J2784" t="s">
        <v>88</v>
      </c>
      <c r="K2784" t="s">
        <v>3035</v>
      </c>
      <c r="L2784" t="s">
        <v>3036</v>
      </c>
      <c r="Q2784" t="s">
        <v>3037</v>
      </c>
      <c r="S2784" t="s">
        <v>3038</v>
      </c>
    </row>
    <row r="2785" spans="1:19" x14ac:dyDescent="0.35">
      <c r="A2785" t="s">
        <v>6522</v>
      </c>
      <c r="B2785" t="s">
        <v>3089</v>
      </c>
      <c r="C2785" t="s">
        <v>6523</v>
      </c>
      <c r="D2785" t="s">
        <v>3032</v>
      </c>
      <c r="E2785">
        <v>4</v>
      </c>
      <c r="F2785">
        <v>1</v>
      </c>
      <c r="G2785">
        <v>1</v>
      </c>
      <c r="H2785" t="s">
        <v>3033</v>
      </c>
      <c r="I2785">
        <v>108.89285</v>
      </c>
      <c r="J2785" t="s">
        <v>88</v>
      </c>
      <c r="K2785" t="s">
        <v>3035</v>
      </c>
      <c r="L2785" t="s">
        <v>3036</v>
      </c>
      <c r="Q2785" t="s">
        <v>3037</v>
      </c>
      <c r="S2785" t="s">
        <v>3038</v>
      </c>
    </row>
    <row r="2786" spans="1:19" x14ac:dyDescent="0.35">
      <c r="A2786" t="s">
        <v>6538</v>
      </c>
      <c r="B2786" t="s">
        <v>3128</v>
      </c>
      <c r="C2786" t="s">
        <v>6539</v>
      </c>
      <c r="D2786" t="s">
        <v>3032</v>
      </c>
      <c r="E2786">
        <v>4</v>
      </c>
      <c r="F2786">
        <v>1</v>
      </c>
      <c r="G2786">
        <v>1</v>
      </c>
      <c r="H2786" t="s">
        <v>3033</v>
      </c>
      <c r="I2786">
        <v>108.89285</v>
      </c>
      <c r="J2786" t="s">
        <v>88</v>
      </c>
      <c r="K2786" t="s">
        <v>3035</v>
      </c>
      <c r="L2786" t="s">
        <v>3036</v>
      </c>
      <c r="Q2786" t="s">
        <v>3037</v>
      </c>
      <c r="S2786" t="s">
        <v>3038</v>
      </c>
    </row>
    <row r="2787" spans="1:19" x14ac:dyDescent="0.35">
      <c r="A2787" t="s">
        <v>6552</v>
      </c>
      <c r="B2787" t="s">
        <v>3066</v>
      </c>
      <c r="C2787" t="s">
        <v>6553</v>
      </c>
      <c r="D2787" t="s">
        <v>3032</v>
      </c>
      <c r="E2787">
        <v>4</v>
      </c>
      <c r="F2787">
        <v>1</v>
      </c>
      <c r="G2787">
        <v>1</v>
      </c>
      <c r="H2787" t="s">
        <v>3033</v>
      </c>
      <c r="I2787">
        <v>108.89285</v>
      </c>
      <c r="J2787" t="s">
        <v>88</v>
      </c>
      <c r="K2787" t="s">
        <v>3035</v>
      </c>
      <c r="L2787" t="s">
        <v>3036</v>
      </c>
      <c r="Q2787" t="s">
        <v>3037</v>
      </c>
      <c r="S2787" t="s">
        <v>3038</v>
      </c>
    </row>
    <row r="2788" spans="1:19" x14ac:dyDescent="0.35">
      <c r="A2788" t="s">
        <v>6560</v>
      </c>
      <c r="B2788" t="s">
        <v>3040</v>
      </c>
      <c r="C2788" t="s">
        <v>6561</v>
      </c>
      <c r="D2788" t="s">
        <v>3032</v>
      </c>
      <c r="E2788">
        <v>4</v>
      </c>
      <c r="F2788">
        <v>1</v>
      </c>
      <c r="G2788">
        <v>1</v>
      </c>
      <c r="H2788" t="s">
        <v>3033</v>
      </c>
      <c r="I2788">
        <v>108.89285</v>
      </c>
      <c r="J2788" t="s">
        <v>88</v>
      </c>
      <c r="K2788" t="s">
        <v>3035</v>
      </c>
      <c r="L2788" t="s">
        <v>3036</v>
      </c>
      <c r="Q2788" t="s">
        <v>3037</v>
      </c>
      <c r="S2788" t="s">
        <v>3038</v>
      </c>
    </row>
    <row r="2789" spans="1:19" x14ac:dyDescent="0.35">
      <c r="A2789" t="s">
        <v>7198</v>
      </c>
      <c r="B2789" t="s">
        <v>3045</v>
      </c>
      <c r="C2789" t="s">
        <v>7199</v>
      </c>
      <c r="D2789" t="s">
        <v>3032</v>
      </c>
      <c r="E2789">
        <v>4</v>
      </c>
      <c r="F2789">
        <v>1</v>
      </c>
      <c r="G2789">
        <v>1</v>
      </c>
      <c r="H2789" t="s">
        <v>3033</v>
      </c>
      <c r="I2789">
        <v>108.89285</v>
      </c>
      <c r="J2789" t="s">
        <v>88</v>
      </c>
      <c r="K2789" t="s">
        <v>3035</v>
      </c>
      <c r="L2789" t="s">
        <v>3036</v>
      </c>
      <c r="Q2789" t="s">
        <v>3037</v>
      </c>
      <c r="S2789" t="s">
        <v>3038</v>
      </c>
    </row>
    <row r="2790" spans="1:19" x14ac:dyDescent="0.35">
      <c r="A2790" t="s">
        <v>7212</v>
      </c>
      <c r="B2790" t="s">
        <v>3048</v>
      </c>
      <c r="C2790" t="s">
        <v>7213</v>
      </c>
      <c r="D2790" t="s">
        <v>3032</v>
      </c>
      <c r="E2790">
        <v>4</v>
      </c>
      <c r="F2790">
        <v>1</v>
      </c>
      <c r="G2790">
        <v>1</v>
      </c>
      <c r="H2790" t="s">
        <v>3033</v>
      </c>
      <c r="I2790">
        <v>108.89285</v>
      </c>
      <c r="J2790" t="s">
        <v>88</v>
      </c>
      <c r="K2790" t="s">
        <v>3035</v>
      </c>
      <c r="L2790" t="s">
        <v>3036</v>
      </c>
      <c r="Q2790" t="s">
        <v>3037</v>
      </c>
      <c r="S2790" t="s">
        <v>3038</v>
      </c>
    </row>
    <row r="2791" spans="1:19" x14ac:dyDescent="0.35">
      <c r="A2791" t="s">
        <v>7224</v>
      </c>
      <c r="B2791" t="s">
        <v>3051</v>
      </c>
      <c r="C2791" t="s">
        <v>7225</v>
      </c>
      <c r="D2791" t="s">
        <v>3032</v>
      </c>
      <c r="E2791">
        <v>4</v>
      </c>
      <c r="F2791">
        <v>1</v>
      </c>
      <c r="G2791">
        <v>1</v>
      </c>
      <c r="H2791" t="s">
        <v>3033</v>
      </c>
      <c r="I2791">
        <v>108.89285</v>
      </c>
      <c r="J2791" t="s">
        <v>88</v>
      </c>
      <c r="K2791" t="s">
        <v>3035</v>
      </c>
      <c r="L2791" t="s">
        <v>3036</v>
      </c>
      <c r="Q2791" t="s">
        <v>3037</v>
      </c>
      <c r="S2791" t="s">
        <v>3038</v>
      </c>
    </row>
    <row r="2792" spans="1:19" x14ac:dyDescent="0.35">
      <c r="A2792" t="s">
        <v>7236</v>
      </c>
      <c r="B2792" t="s">
        <v>3054</v>
      </c>
      <c r="C2792" t="s">
        <v>7237</v>
      </c>
      <c r="D2792" t="s">
        <v>3032</v>
      </c>
      <c r="E2792">
        <v>4</v>
      </c>
      <c r="F2792">
        <v>1</v>
      </c>
      <c r="G2792">
        <v>1</v>
      </c>
      <c r="H2792" t="s">
        <v>3033</v>
      </c>
      <c r="I2792">
        <v>108.89285</v>
      </c>
      <c r="J2792" t="s">
        <v>88</v>
      </c>
      <c r="K2792" t="s">
        <v>3035</v>
      </c>
      <c r="L2792" t="s">
        <v>3036</v>
      </c>
      <c r="Q2792" t="s">
        <v>3037</v>
      </c>
      <c r="S2792" t="s">
        <v>3038</v>
      </c>
    </row>
    <row r="2793" spans="1:19" x14ac:dyDescent="0.35">
      <c r="A2793" t="s">
        <v>7322</v>
      </c>
      <c r="B2793" t="s">
        <v>3030</v>
      </c>
      <c r="C2793" t="s">
        <v>7323</v>
      </c>
      <c r="D2793" t="s">
        <v>3032</v>
      </c>
      <c r="E2793">
        <v>4</v>
      </c>
      <c r="F2793">
        <v>1</v>
      </c>
      <c r="G2793">
        <v>1</v>
      </c>
      <c r="H2793" t="s">
        <v>3033</v>
      </c>
      <c r="I2793">
        <v>108.89285</v>
      </c>
      <c r="J2793" t="s">
        <v>88</v>
      </c>
      <c r="K2793" t="s">
        <v>3035</v>
      </c>
      <c r="L2793" t="s">
        <v>3036</v>
      </c>
      <c r="Q2793" t="s">
        <v>3037</v>
      </c>
      <c r="S2793" t="s">
        <v>3038</v>
      </c>
    </row>
    <row r="2794" spans="1:19" x14ac:dyDescent="0.35">
      <c r="A2794" t="s">
        <v>7334</v>
      </c>
      <c r="B2794" t="s">
        <v>3059</v>
      </c>
      <c r="C2794" t="s">
        <v>7335</v>
      </c>
      <c r="D2794" t="s">
        <v>3032</v>
      </c>
      <c r="E2794">
        <v>4</v>
      </c>
      <c r="F2794">
        <v>1</v>
      </c>
      <c r="G2794">
        <v>1</v>
      </c>
      <c r="H2794" t="s">
        <v>3033</v>
      </c>
      <c r="I2794">
        <v>108.89285</v>
      </c>
      <c r="J2794" t="s">
        <v>88</v>
      </c>
      <c r="K2794" t="s">
        <v>3035</v>
      </c>
      <c r="L2794" t="s">
        <v>3036</v>
      </c>
      <c r="Q2794" t="s">
        <v>3037</v>
      </c>
      <c r="S2794" t="s">
        <v>3038</v>
      </c>
    </row>
    <row r="2795" spans="1:19" x14ac:dyDescent="0.35">
      <c r="A2795" t="s">
        <v>7346</v>
      </c>
      <c r="B2795" t="s">
        <v>3089</v>
      </c>
      <c r="C2795" t="s">
        <v>7347</v>
      </c>
      <c r="D2795" t="s">
        <v>3032</v>
      </c>
      <c r="E2795">
        <v>4</v>
      </c>
      <c r="F2795">
        <v>1</v>
      </c>
      <c r="G2795">
        <v>1</v>
      </c>
      <c r="H2795" t="s">
        <v>3033</v>
      </c>
      <c r="I2795">
        <v>108.89285</v>
      </c>
      <c r="J2795" t="s">
        <v>88</v>
      </c>
      <c r="K2795" t="s">
        <v>3035</v>
      </c>
      <c r="L2795" t="s">
        <v>3036</v>
      </c>
      <c r="Q2795" t="s">
        <v>3037</v>
      </c>
      <c r="S2795" t="s">
        <v>3038</v>
      </c>
    </row>
    <row r="2796" spans="1:19" x14ac:dyDescent="0.35">
      <c r="A2796" t="s">
        <v>7358</v>
      </c>
      <c r="B2796" t="s">
        <v>3128</v>
      </c>
      <c r="C2796" t="s">
        <v>7359</v>
      </c>
      <c r="D2796" t="s">
        <v>3032</v>
      </c>
      <c r="E2796">
        <v>4</v>
      </c>
      <c r="F2796">
        <v>1</v>
      </c>
      <c r="G2796">
        <v>1</v>
      </c>
      <c r="H2796" t="s">
        <v>3033</v>
      </c>
      <c r="I2796">
        <v>108.89285</v>
      </c>
      <c r="J2796" t="s">
        <v>88</v>
      </c>
      <c r="K2796" t="s">
        <v>3035</v>
      </c>
      <c r="L2796" t="s">
        <v>3036</v>
      </c>
      <c r="Q2796" t="s">
        <v>3037</v>
      </c>
      <c r="S2796" t="s">
        <v>3038</v>
      </c>
    </row>
    <row r="2797" spans="1:19" x14ac:dyDescent="0.35">
      <c r="A2797" t="s">
        <v>7370</v>
      </c>
      <c r="B2797" t="s">
        <v>3066</v>
      </c>
      <c r="C2797" t="s">
        <v>7371</v>
      </c>
      <c r="D2797" t="s">
        <v>3032</v>
      </c>
      <c r="E2797">
        <v>4</v>
      </c>
      <c r="F2797">
        <v>1</v>
      </c>
      <c r="G2797">
        <v>1</v>
      </c>
      <c r="H2797" t="s">
        <v>3033</v>
      </c>
      <c r="I2797">
        <v>108.89285</v>
      </c>
      <c r="J2797" t="s">
        <v>88</v>
      </c>
      <c r="K2797" t="s">
        <v>3035</v>
      </c>
      <c r="L2797" t="s">
        <v>3036</v>
      </c>
      <c r="Q2797" t="s">
        <v>3037</v>
      </c>
      <c r="S2797" t="s">
        <v>3038</v>
      </c>
    </row>
    <row r="2798" spans="1:19" x14ac:dyDescent="0.35">
      <c r="A2798" t="s">
        <v>7382</v>
      </c>
      <c r="B2798" t="s">
        <v>3040</v>
      </c>
      <c r="C2798" t="s">
        <v>7383</v>
      </c>
      <c r="D2798" t="s">
        <v>3032</v>
      </c>
      <c r="E2798">
        <v>4</v>
      </c>
      <c r="F2798">
        <v>1</v>
      </c>
      <c r="G2798">
        <v>1</v>
      </c>
      <c r="H2798" t="s">
        <v>3033</v>
      </c>
      <c r="I2798">
        <v>108.89285</v>
      </c>
      <c r="J2798" t="s">
        <v>88</v>
      </c>
      <c r="K2798" t="s">
        <v>3035</v>
      </c>
      <c r="L2798" t="s">
        <v>3036</v>
      </c>
      <c r="Q2798" t="s">
        <v>3037</v>
      </c>
      <c r="S2798" t="s">
        <v>3038</v>
      </c>
    </row>
    <row r="2799" spans="1:19" x14ac:dyDescent="0.35">
      <c r="A2799" t="s">
        <v>7352</v>
      </c>
      <c r="B2799" t="s">
        <v>3045</v>
      </c>
      <c r="C2799" t="s">
        <v>7353</v>
      </c>
      <c r="D2799" t="s">
        <v>3032</v>
      </c>
      <c r="E2799">
        <v>4</v>
      </c>
      <c r="F2799">
        <v>1</v>
      </c>
      <c r="G2799">
        <v>1</v>
      </c>
      <c r="H2799" t="s">
        <v>3033</v>
      </c>
      <c r="I2799">
        <v>108.89285</v>
      </c>
      <c r="J2799" t="s">
        <v>88</v>
      </c>
      <c r="K2799" t="s">
        <v>3035</v>
      </c>
      <c r="L2799" t="s">
        <v>3036</v>
      </c>
      <c r="Q2799" t="s">
        <v>3037</v>
      </c>
      <c r="S2799" t="s">
        <v>3038</v>
      </c>
    </row>
    <row r="2800" spans="1:19" x14ac:dyDescent="0.35">
      <c r="A2800" t="s">
        <v>7364</v>
      </c>
      <c r="B2800" t="s">
        <v>3048</v>
      </c>
      <c r="C2800" t="s">
        <v>7365</v>
      </c>
      <c r="D2800" t="s">
        <v>3032</v>
      </c>
      <c r="E2800">
        <v>4</v>
      </c>
      <c r="F2800">
        <v>1</v>
      </c>
      <c r="G2800">
        <v>1</v>
      </c>
      <c r="H2800" t="s">
        <v>3033</v>
      </c>
      <c r="I2800">
        <v>108.89285</v>
      </c>
      <c r="J2800" t="s">
        <v>88</v>
      </c>
      <c r="K2800" t="s">
        <v>3035</v>
      </c>
      <c r="L2800" t="s">
        <v>3036</v>
      </c>
      <c r="Q2800" t="s">
        <v>3037</v>
      </c>
      <c r="S2800" t="s">
        <v>3038</v>
      </c>
    </row>
    <row r="2801" spans="1:19" x14ac:dyDescent="0.35">
      <c r="A2801" t="s">
        <v>6334</v>
      </c>
      <c r="B2801" t="s">
        <v>3051</v>
      </c>
      <c r="C2801" t="s">
        <v>6335</v>
      </c>
      <c r="D2801" t="s">
        <v>3032</v>
      </c>
      <c r="E2801">
        <v>4</v>
      </c>
      <c r="F2801">
        <v>1</v>
      </c>
      <c r="G2801">
        <v>1</v>
      </c>
      <c r="H2801" t="s">
        <v>3033</v>
      </c>
      <c r="I2801">
        <v>108.89285</v>
      </c>
      <c r="J2801" t="s">
        <v>88</v>
      </c>
      <c r="K2801" t="s">
        <v>3035</v>
      </c>
      <c r="L2801" t="s">
        <v>3036</v>
      </c>
      <c r="Q2801" t="s">
        <v>3037</v>
      </c>
      <c r="S2801" t="s">
        <v>3038</v>
      </c>
    </row>
    <row r="2802" spans="1:19" x14ac:dyDescent="0.35">
      <c r="A2802" t="s">
        <v>6352</v>
      </c>
      <c r="B2802" t="s">
        <v>3054</v>
      </c>
      <c r="C2802" t="s">
        <v>6353</v>
      </c>
      <c r="D2802" t="s">
        <v>3032</v>
      </c>
      <c r="E2802">
        <v>4</v>
      </c>
      <c r="F2802">
        <v>1</v>
      </c>
      <c r="G2802">
        <v>1</v>
      </c>
      <c r="H2802" t="s">
        <v>3033</v>
      </c>
      <c r="I2802">
        <v>108.89285</v>
      </c>
      <c r="J2802" t="s">
        <v>88</v>
      </c>
      <c r="K2802" t="s">
        <v>3035</v>
      </c>
      <c r="L2802" t="s">
        <v>3036</v>
      </c>
      <c r="Q2802" t="s">
        <v>3037</v>
      </c>
      <c r="S2802" t="s">
        <v>3038</v>
      </c>
    </row>
    <row r="2803" spans="1:19" x14ac:dyDescent="0.35">
      <c r="A2803" t="s">
        <v>6366</v>
      </c>
      <c r="B2803" t="s">
        <v>3030</v>
      </c>
      <c r="C2803" t="s">
        <v>6367</v>
      </c>
      <c r="D2803" t="s">
        <v>3032</v>
      </c>
      <c r="E2803">
        <v>4</v>
      </c>
      <c r="F2803">
        <v>1</v>
      </c>
      <c r="G2803">
        <v>1</v>
      </c>
      <c r="H2803" t="s">
        <v>3033</v>
      </c>
      <c r="I2803">
        <v>108.89285</v>
      </c>
      <c r="J2803" t="s">
        <v>88</v>
      </c>
      <c r="K2803" t="s">
        <v>3035</v>
      </c>
      <c r="L2803" t="s">
        <v>3036</v>
      </c>
      <c r="Q2803" t="s">
        <v>3037</v>
      </c>
      <c r="S2803" t="s">
        <v>3038</v>
      </c>
    </row>
    <row r="2804" spans="1:19" x14ac:dyDescent="0.35">
      <c r="A2804" t="s">
        <v>6382</v>
      </c>
      <c r="B2804" t="s">
        <v>3059</v>
      </c>
      <c r="C2804" t="s">
        <v>6383</v>
      </c>
      <c r="D2804" t="s">
        <v>3032</v>
      </c>
      <c r="E2804">
        <v>4</v>
      </c>
      <c r="F2804">
        <v>1</v>
      </c>
      <c r="G2804">
        <v>1</v>
      </c>
      <c r="H2804" t="s">
        <v>3033</v>
      </c>
      <c r="I2804">
        <v>108.89285</v>
      </c>
      <c r="J2804" t="s">
        <v>88</v>
      </c>
      <c r="K2804" t="s">
        <v>3035</v>
      </c>
      <c r="L2804" t="s">
        <v>3036</v>
      </c>
      <c r="Q2804" t="s">
        <v>3037</v>
      </c>
      <c r="S2804" t="s">
        <v>3038</v>
      </c>
    </row>
    <row r="2805" spans="1:19" x14ac:dyDescent="0.35">
      <c r="A2805" t="s">
        <v>6396</v>
      </c>
      <c r="B2805" t="s">
        <v>3089</v>
      </c>
      <c r="C2805" t="s">
        <v>6397</v>
      </c>
      <c r="D2805" t="s">
        <v>3032</v>
      </c>
      <c r="E2805">
        <v>4</v>
      </c>
      <c r="F2805">
        <v>1</v>
      </c>
      <c r="G2805">
        <v>1</v>
      </c>
      <c r="H2805" t="s">
        <v>3033</v>
      </c>
      <c r="I2805">
        <v>108.89285</v>
      </c>
      <c r="J2805" t="s">
        <v>88</v>
      </c>
      <c r="K2805" t="s">
        <v>3035</v>
      </c>
      <c r="L2805" t="s">
        <v>3036</v>
      </c>
      <c r="Q2805" t="s">
        <v>3037</v>
      </c>
      <c r="S2805" t="s">
        <v>3038</v>
      </c>
    </row>
    <row r="2806" spans="1:19" x14ac:dyDescent="0.35">
      <c r="A2806" t="s">
        <v>6410</v>
      </c>
      <c r="B2806" t="s">
        <v>3128</v>
      </c>
      <c r="C2806" t="s">
        <v>6411</v>
      </c>
      <c r="D2806" t="s">
        <v>3032</v>
      </c>
      <c r="E2806">
        <v>4</v>
      </c>
      <c r="F2806">
        <v>1</v>
      </c>
      <c r="G2806">
        <v>1</v>
      </c>
      <c r="H2806" t="s">
        <v>3033</v>
      </c>
      <c r="I2806">
        <v>108.89285</v>
      </c>
      <c r="J2806" t="s">
        <v>88</v>
      </c>
      <c r="K2806" t="s">
        <v>3035</v>
      </c>
      <c r="L2806" t="s">
        <v>3036</v>
      </c>
      <c r="Q2806" t="s">
        <v>3037</v>
      </c>
      <c r="S2806" t="s">
        <v>3038</v>
      </c>
    </row>
    <row r="2807" spans="1:19" x14ac:dyDescent="0.35">
      <c r="A2807" t="s">
        <v>6424</v>
      </c>
      <c r="B2807" t="s">
        <v>3066</v>
      </c>
      <c r="C2807" t="s">
        <v>6425</v>
      </c>
      <c r="D2807" t="s">
        <v>3032</v>
      </c>
      <c r="E2807">
        <v>4</v>
      </c>
      <c r="F2807">
        <v>1</v>
      </c>
      <c r="G2807">
        <v>1</v>
      </c>
      <c r="H2807" t="s">
        <v>3033</v>
      </c>
      <c r="I2807">
        <v>108.89285</v>
      </c>
      <c r="J2807" t="s">
        <v>88</v>
      </c>
      <c r="K2807" t="s">
        <v>3035</v>
      </c>
      <c r="L2807" t="s">
        <v>3036</v>
      </c>
      <c r="Q2807" t="s">
        <v>3037</v>
      </c>
      <c r="S2807" t="s">
        <v>3038</v>
      </c>
    </row>
    <row r="2808" spans="1:19" x14ac:dyDescent="0.35">
      <c r="A2808" t="s">
        <v>6442</v>
      </c>
      <c r="B2808" t="s">
        <v>3040</v>
      </c>
      <c r="C2808" t="s">
        <v>6443</v>
      </c>
      <c r="D2808" t="s">
        <v>3032</v>
      </c>
      <c r="E2808">
        <v>4</v>
      </c>
      <c r="F2808">
        <v>1</v>
      </c>
      <c r="G2808">
        <v>1</v>
      </c>
      <c r="H2808" t="s">
        <v>3033</v>
      </c>
      <c r="I2808">
        <v>108.89285</v>
      </c>
      <c r="J2808" t="s">
        <v>88</v>
      </c>
      <c r="K2808" t="s">
        <v>3035</v>
      </c>
      <c r="L2808" t="s">
        <v>3036</v>
      </c>
      <c r="Q2808" t="s">
        <v>3037</v>
      </c>
      <c r="S2808" t="s">
        <v>3038</v>
      </c>
    </row>
    <row r="2809" spans="1:19" x14ac:dyDescent="0.35">
      <c r="A2809" t="s">
        <v>3928</v>
      </c>
      <c r="B2809" t="s">
        <v>3045</v>
      </c>
      <c r="C2809" t="s">
        <v>3929</v>
      </c>
      <c r="D2809" t="s">
        <v>3032</v>
      </c>
      <c r="E2809">
        <v>4</v>
      </c>
      <c r="F2809">
        <v>1</v>
      </c>
      <c r="G2809">
        <v>1</v>
      </c>
      <c r="H2809" t="s">
        <v>3033</v>
      </c>
      <c r="I2809">
        <v>197.99510000000001</v>
      </c>
      <c r="J2809" t="s">
        <v>88</v>
      </c>
      <c r="K2809" t="s">
        <v>3035</v>
      </c>
      <c r="L2809" t="s">
        <v>3036</v>
      </c>
      <c r="Q2809" t="s">
        <v>3037</v>
      </c>
      <c r="S2809" t="s">
        <v>3038</v>
      </c>
    </row>
    <row r="2810" spans="1:19" x14ac:dyDescent="0.35">
      <c r="A2810" t="s">
        <v>3930</v>
      </c>
      <c r="B2810" t="s">
        <v>3048</v>
      </c>
      <c r="C2810" t="s">
        <v>3931</v>
      </c>
      <c r="D2810" t="s">
        <v>3032</v>
      </c>
      <c r="E2810">
        <v>4</v>
      </c>
      <c r="F2810">
        <v>1</v>
      </c>
      <c r="G2810">
        <v>1</v>
      </c>
      <c r="H2810" t="s">
        <v>3033</v>
      </c>
      <c r="I2810">
        <v>197.99510000000001</v>
      </c>
      <c r="J2810" t="s">
        <v>88</v>
      </c>
      <c r="K2810" t="s">
        <v>3035</v>
      </c>
      <c r="L2810" t="s">
        <v>3036</v>
      </c>
      <c r="Q2810" t="s">
        <v>3037</v>
      </c>
      <c r="S2810" t="s">
        <v>3038</v>
      </c>
    </row>
    <row r="2811" spans="1:19" x14ac:dyDescent="0.35">
      <c r="A2811" t="s">
        <v>8662</v>
      </c>
      <c r="B2811" t="s">
        <v>3051</v>
      </c>
      <c r="C2811" t="s">
        <v>8663</v>
      </c>
      <c r="D2811" t="s">
        <v>3032</v>
      </c>
      <c r="E2811">
        <v>4</v>
      </c>
      <c r="F2811">
        <v>1</v>
      </c>
      <c r="G2811">
        <v>1</v>
      </c>
      <c r="H2811" t="s">
        <v>3033</v>
      </c>
      <c r="I2811">
        <v>197.99510000000001</v>
      </c>
      <c r="J2811" t="s">
        <v>88</v>
      </c>
      <c r="K2811" t="s">
        <v>3035</v>
      </c>
      <c r="L2811" t="s">
        <v>3036</v>
      </c>
      <c r="Q2811" t="s">
        <v>3037</v>
      </c>
      <c r="S2811" t="s">
        <v>3038</v>
      </c>
    </row>
    <row r="2812" spans="1:19" x14ac:dyDescent="0.35">
      <c r="A2812" t="s">
        <v>8680</v>
      </c>
      <c r="B2812" t="s">
        <v>3054</v>
      </c>
      <c r="C2812" t="s">
        <v>8681</v>
      </c>
      <c r="D2812" t="s">
        <v>3032</v>
      </c>
      <c r="E2812">
        <v>4</v>
      </c>
      <c r="F2812">
        <v>1</v>
      </c>
      <c r="G2812">
        <v>1</v>
      </c>
      <c r="H2812" t="s">
        <v>3033</v>
      </c>
      <c r="I2812">
        <v>197.99510000000001</v>
      </c>
      <c r="J2812" t="s">
        <v>88</v>
      </c>
      <c r="K2812" t="s">
        <v>3035</v>
      </c>
      <c r="L2812" t="s">
        <v>3036</v>
      </c>
      <c r="Q2812" t="s">
        <v>3037</v>
      </c>
      <c r="S2812" t="s">
        <v>3038</v>
      </c>
    </row>
    <row r="2813" spans="1:19" x14ac:dyDescent="0.35">
      <c r="A2813" t="s">
        <v>8698</v>
      </c>
      <c r="B2813" t="s">
        <v>3030</v>
      </c>
      <c r="C2813" t="s">
        <v>8699</v>
      </c>
      <c r="D2813" t="s">
        <v>3032</v>
      </c>
      <c r="E2813">
        <v>4</v>
      </c>
      <c r="F2813">
        <v>1</v>
      </c>
      <c r="G2813">
        <v>1</v>
      </c>
      <c r="H2813" t="s">
        <v>3033</v>
      </c>
      <c r="I2813">
        <v>197.99510000000001</v>
      </c>
      <c r="J2813" t="s">
        <v>88</v>
      </c>
      <c r="K2813" t="s">
        <v>3035</v>
      </c>
      <c r="L2813" t="s">
        <v>3036</v>
      </c>
      <c r="Q2813" t="s">
        <v>3037</v>
      </c>
      <c r="S2813" t="s">
        <v>3038</v>
      </c>
    </row>
    <row r="2814" spans="1:19" x14ac:dyDescent="0.35">
      <c r="A2814" t="s">
        <v>8714</v>
      </c>
      <c r="B2814" t="s">
        <v>3059</v>
      </c>
      <c r="C2814" t="s">
        <v>8715</v>
      </c>
      <c r="D2814" t="s">
        <v>3032</v>
      </c>
      <c r="E2814">
        <v>4</v>
      </c>
      <c r="F2814">
        <v>1</v>
      </c>
      <c r="G2814">
        <v>1</v>
      </c>
      <c r="H2814" t="s">
        <v>3033</v>
      </c>
      <c r="I2814">
        <v>197.99510000000001</v>
      </c>
      <c r="J2814" t="s">
        <v>88</v>
      </c>
      <c r="K2814" t="s">
        <v>3035</v>
      </c>
      <c r="L2814" t="s">
        <v>3036</v>
      </c>
      <c r="Q2814" t="s">
        <v>3037</v>
      </c>
      <c r="S2814" t="s">
        <v>3038</v>
      </c>
    </row>
    <row r="2815" spans="1:19" x14ac:dyDescent="0.35">
      <c r="A2815" t="s">
        <v>8728</v>
      </c>
      <c r="B2815" t="s">
        <v>3089</v>
      </c>
      <c r="C2815" t="s">
        <v>8729</v>
      </c>
      <c r="D2815" t="s">
        <v>3032</v>
      </c>
      <c r="E2815">
        <v>4</v>
      </c>
      <c r="F2815">
        <v>1</v>
      </c>
      <c r="G2815">
        <v>1</v>
      </c>
      <c r="H2815" t="s">
        <v>3033</v>
      </c>
      <c r="I2815">
        <v>197.99510000000001</v>
      </c>
      <c r="J2815" t="s">
        <v>88</v>
      </c>
      <c r="K2815" t="s">
        <v>3035</v>
      </c>
      <c r="L2815" t="s">
        <v>3036</v>
      </c>
      <c r="Q2815" t="s">
        <v>3037</v>
      </c>
      <c r="S2815" t="s">
        <v>3038</v>
      </c>
    </row>
    <row r="2816" spans="1:19" x14ac:dyDescent="0.35">
      <c r="A2816" t="s">
        <v>8748</v>
      </c>
      <c r="B2816" t="s">
        <v>3128</v>
      </c>
      <c r="C2816" t="s">
        <v>8749</v>
      </c>
      <c r="D2816" t="s">
        <v>3032</v>
      </c>
      <c r="E2816">
        <v>4</v>
      </c>
      <c r="F2816">
        <v>1</v>
      </c>
      <c r="G2816">
        <v>1</v>
      </c>
      <c r="H2816" t="s">
        <v>3033</v>
      </c>
      <c r="I2816">
        <v>197.99510000000001</v>
      </c>
      <c r="J2816" t="s">
        <v>88</v>
      </c>
      <c r="K2816" t="s">
        <v>3035</v>
      </c>
      <c r="L2816" t="s">
        <v>3036</v>
      </c>
      <c r="Q2816" t="s">
        <v>3037</v>
      </c>
      <c r="S2816" t="s">
        <v>3038</v>
      </c>
    </row>
    <row r="2817" spans="1:19" x14ac:dyDescent="0.35">
      <c r="A2817" t="s">
        <v>8762</v>
      </c>
      <c r="B2817" t="s">
        <v>3066</v>
      </c>
      <c r="C2817" t="s">
        <v>8763</v>
      </c>
      <c r="D2817" t="s">
        <v>3032</v>
      </c>
      <c r="E2817">
        <v>4</v>
      </c>
      <c r="F2817">
        <v>1</v>
      </c>
      <c r="G2817">
        <v>1</v>
      </c>
      <c r="H2817" t="s">
        <v>3033</v>
      </c>
      <c r="I2817">
        <v>197.99510000000001</v>
      </c>
      <c r="J2817" t="s">
        <v>88</v>
      </c>
      <c r="K2817" t="s">
        <v>3035</v>
      </c>
      <c r="L2817" t="s">
        <v>3036</v>
      </c>
      <c r="Q2817" t="s">
        <v>3037</v>
      </c>
      <c r="S2817" t="s">
        <v>3038</v>
      </c>
    </row>
    <row r="2818" spans="1:19" x14ac:dyDescent="0.35">
      <c r="A2818" t="s">
        <v>8780</v>
      </c>
      <c r="B2818" t="s">
        <v>3040</v>
      </c>
      <c r="C2818" t="s">
        <v>8781</v>
      </c>
      <c r="D2818" t="s">
        <v>3032</v>
      </c>
      <c r="E2818">
        <v>4</v>
      </c>
      <c r="F2818">
        <v>1</v>
      </c>
      <c r="G2818">
        <v>1</v>
      </c>
      <c r="H2818" t="s">
        <v>3033</v>
      </c>
      <c r="I2818">
        <v>197.99510000000001</v>
      </c>
      <c r="J2818" t="s">
        <v>88</v>
      </c>
      <c r="K2818" t="s">
        <v>3035</v>
      </c>
      <c r="L2818" t="s">
        <v>3036</v>
      </c>
      <c r="Q2818" t="s">
        <v>3037</v>
      </c>
      <c r="S2818" t="s">
        <v>3038</v>
      </c>
    </row>
    <row r="2819" spans="1:19" x14ac:dyDescent="0.35">
      <c r="A2819" t="s">
        <v>5138</v>
      </c>
      <c r="B2819" t="s">
        <v>3048</v>
      </c>
      <c r="C2819" t="s">
        <v>5139</v>
      </c>
      <c r="D2819" t="s">
        <v>3032</v>
      </c>
      <c r="E2819">
        <v>4</v>
      </c>
      <c r="F2819">
        <v>1</v>
      </c>
      <c r="G2819">
        <v>1</v>
      </c>
      <c r="H2819" t="s">
        <v>3033</v>
      </c>
      <c r="I2819">
        <v>17.963760000000001</v>
      </c>
      <c r="J2819" t="s">
        <v>3034</v>
      </c>
      <c r="K2819" t="s">
        <v>3035</v>
      </c>
      <c r="L2819" t="s">
        <v>3036</v>
      </c>
      <c r="Q2819" t="s">
        <v>3037</v>
      </c>
      <c r="S2819" t="s">
        <v>3038</v>
      </c>
    </row>
    <row r="2820" spans="1:19" x14ac:dyDescent="0.35">
      <c r="A2820" t="s">
        <v>5244</v>
      </c>
      <c r="B2820" t="s">
        <v>3051</v>
      </c>
      <c r="C2820" t="s">
        <v>5245</v>
      </c>
      <c r="D2820" t="s">
        <v>3032</v>
      </c>
      <c r="E2820">
        <v>4</v>
      </c>
      <c r="F2820">
        <v>1</v>
      </c>
      <c r="G2820">
        <v>1</v>
      </c>
      <c r="H2820" t="s">
        <v>3033</v>
      </c>
      <c r="I2820">
        <v>16.873390000000001</v>
      </c>
      <c r="J2820" t="s">
        <v>3034</v>
      </c>
      <c r="K2820" t="s">
        <v>3035</v>
      </c>
      <c r="L2820" t="s">
        <v>3036</v>
      </c>
      <c r="Q2820" t="s">
        <v>3037</v>
      </c>
      <c r="S2820" t="s">
        <v>3038</v>
      </c>
    </row>
    <row r="2821" spans="1:19" x14ac:dyDescent="0.35">
      <c r="A2821" t="s">
        <v>5258</v>
      </c>
      <c r="B2821" t="s">
        <v>3054</v>
      </c>
      <c r="C2821" t="s">
        <v>5259</v>
      </c>
      <c r="D2821" t="s">
        <v>3032</v>
      </c>
      <c r="E2821">
        <v>4</v>
      </c>
      <c r="F2821">
        <v>1</v>
      </c>
      <c r="G2821">
        <v>1</v>
      </c>
      <c r="H2821" t="s">
        <v>3033</v>
      </c>
      <c r="I2821">
        <v>17.963760000000001</v>
      </c>
      <c r="J2821" t="s">
        <v>3034</v>
      </c>
      <c r="K2821" t="s">
        <v>3035</v>
      </c>
      <c r="L2821" t="s">
        <v>3036</v>
      </c>
      <c r="Q2821" t="s">
        <v>3037</v>
      </c>
      <c r="S2821" t="s">
        <v>3038</v>
      </c>
    </row>
    <row r="2822" spans="1:19" x14ac:dyDescent="0.35">
      <c r="A2822" t="s">
        <v>5148</v>
      </c>
      <c r="B2822" t="s">
        <v>3030</v>
      </c>
      <c r="C2822" t="s">
        <v>5149</v>
      </c>
      <c r="D2822" t="s">
        <v>3032</v>
      </c>
      <c r="E2822">
        <v>4</v>
      </c>
      <c r="F2822">
        <v>1</v>
      </c>
      <c r="G2822">
        <v>1</v>
      </c>
      <c r="H2822" t="s">
        <v>3033</v>
      </c>
      <c r="I2822">
        <v>16.873390000000001</v>
      </c>
      <c r="J2822" t="s">
        <v>3034</v>
      </c>
      <c r="K2822" t="s">
        <v>3035</v>
      </c>
      <c r="L2822" t="s">
        <v>3036</v>
      </c>
      <c r="Q2822" t="s">
        <v>3037</v>
      </c>
      <c r="S2822" t="s">
        <v>3038</v>
      </c>
    </row>
    <row r="2823" spans="1:19" x14ac:dyDescent="0.35">
      <c r="A2823" t="s">
        <v>5158</v>
      </c>
      <c r="B2823" t="s">
        <v>3059</v>
      </c>
      <c r="C2823" t="s">
        <v>5159</v>
      </c>
      <c r="D2823" t="s">
        <v>3032</v>
      </c>
      <c r="E2823">
        <v>4</v>
      </c>
      <c r="F2823">
        <v>1</v>
      </c>
      <c r="G2823">
        <v>1</v>
      </c>
      <c r="H2823" t="s">
        <v>3033</v>
      </c>
      <c r="I2823">
        <v>17.963760000000001</v>
      </c>
      <c r="J2823" t="s">
        <v>3034</v>
      </c>
      <c r="K2823" t="s">
        <v>3035</v>
      </c>
      <c r="L2823" t="s">
        <v>3036</v>
      </c>
      <c r="Q2823" t="s">
        <v>3037</v>
      </c>
      <c r="S2823" t="s">
        <v>3038</v>
      </c>
    </row>
    <row r="2824" spans="1:19" x14ac:dyDescent="0.35">
      <c r="A2824" t="s">
        <v>4208</v>
      </c>
      <c r="B2824" t="s">
        <v>3089</v>
      </c>
      <c r="C2824" t="s">
        <v>4209</v>
      </c>
      <c r="D2824" t="s">
        <v>3032</v>
      </c>
      <c r="E2824">
        <v>4</v>
      </c>
      <c r="F2824">
        <v>1</v>
      </c>
      <c r="G2824">
        <v>1</v>
      </c>
      <c r="H2824" t="s">
        <v>3033</v>
      </c>
      <c r="I2824">
        <v>17.963760000000001</v>
      </c>
      <c r="J2824" t="s">
        <v>3034</v>
      </c>
      <c r="K2824" t="s">
        <v>3035</v>
      </c>
      <c r="L2824" t="s">
        <v>3036</v>
      </c>
      <c r="Q2824" t="s">
        <v>3037</v>
      </c>
      <c r="S2824" t="s">
        <v>3038</v>
      </c>
    </row>
    <row r="2825" spans="1:19" x14ac:dyDescent="0.35">
      <c r="A2825" t="s">
        <v>5094</v>
      </c>
      <c r="B2825" t="s">
        <v>3128</v>
      </c>
      <c r="C2825" t="s">
        <v>5095</v>
      </c>
      <c r="D2825" t="s">
        <v>3032</v>
      </c>
      <c r="E2825">
        <v>4</v>
      </c>
      <c r="F2825">
        <v>1</v>
      </c>
      <c r="G2825">
        <v>1</v>
      </c>
      <c r="H2825" t="s">
        <v>3033</v>
      </c>
      <c r="I2825">
        <v>16.873390000000001</v>
      </c>
      <c r="J2825" t="s">
        <v>3034</v>
      </c>
      <c r="K2825" t="s">
        <v>3035</v>
      </c>
      <c r="L2825" t="s">
        <v>3036</v>
      </c>
      <c r="Q2825" t="s">
        <v>3037</v>
      </c>
      <c r="S2825" t="s">
        <v>3038</v>
      </c>
    </row>
    <row r="2826" spans="1:19" x14ac:dyDescent="0.35">
      <c r="A2826" t="s">
        <v>5126</v>
      </c>
      <c r="B2826" t="s">
        <v>3066</v>
      </c>
      <c r="C2826" t="s">
        <v>5127</v>
      </c>
      <c r="D2826" t="s">
        <v>3032</v>
      </c>
      <c r="E2826">
        <v>4</v>
      </c>
      <c r="F2826">
        <v>1</v>
      </c>
      <c r="G2826">
        <v>1</v>
      </c>
      <c r="H2826" t="s">
        <v>3033</v>
      </c>
      <c r="I2826">
        <v>16.873390000000001</v>
      </c>
      <c r="J2826" t="s">
        <v>3034</v>
      </c>
      <c r="K2826" t="s">
        <v>3035</v>
      </c>
      <c r="L2826" t="s">
        <v>3036</v>
      </c>
      <c r="Q2826" t="s">
        <v>3037</v>
      </c>
      <c r="S2826" t="s">
        <v>3038</v>
      </c>
    </row>
    <row r="2827" spans="1:19" x14ac:dyDescent="0.35">
      <c r="A2827" t="s">
        <v>5172</v>
      </c>
      <c r="B2827" t="s">
        <v>3040</v>
      </c>
      <c r="C2827" t="s">
        <v>5173</v>
      </c>
      <c r="D2827" t="s">
        <v>3032</v>
      </c>
      <c r="E2827">
        <v>4</v>
      </c>
      <c r="F2827">
        <v>1</v>
      </c>
      <c r="G2827">
        <v>1</v>
      </c>
      <c r="H2827" t="s">
        <v>3033</v>
      </c>
      <c r="I2827">
        <v>16.873390000000001</v>
      </c>
      <c r="J2827" t="s">
        <v>3034</v>
      </c>
      <c r="K2827" t="s">
        <v>3035</v>
      </c>
      <c r="L2827" t="s">
        <v>3036</v>
      </c>
      <c r="Q2827" t="s">
        <v>3037</v>
      </c>
      <c r="S2827" t="s">
        <v>3038</v>
      </c>
    </row>
    <row r="2828" spans="1:19" x14ac:dyDescent="0.35">
      <c r="A2828" t="s">
        <v>7378</v>
      </c>
      <c r="B2828" t="s">
        <v>3045</v>
      </c>
      <c r="C2828" t="s">
        <v>7379</v>
      </c>
      <c r="D2828" t="s">
        <v>3032</v>
      </c>
      <c r="E2828">
        <v>19</v>
      </c>
      <c r="F2828">
        <v>1</v>
      </c>
      <c r="G2828">
        <v>1</v>
      </c>
      <c r="H2828" t="s">
        <v>3033</v>
      </c>
      <c r="I2828">
        <v>14.171749999999999</v>
      </c>
      <c r="J2828" t="s">
        <v>88</v>
      </c>
      <c r="K2828" t="s">
        <v>3035</v>
      </c>
      <c r="L2828" t="s">
        <v>3036</v>
      </c>
      <c r="Q2828" t="s">
        <v>3037</v>
      </c>
      <c r="S2828" t="s">
        <v>3038</v>
      </c>
    </row>
    <row r="2829" spans="1:19" x14ac:dyDescent="0.35">
      <c r="A2829" t="s">
        <v>7390</v>
      </c>
      <c r="B2829" t="s">
        <v>3048</v>
      </c>
      <c r="C2829" t="s">
        <v>7391</v>
      </c>
      <c r="D2829" t="s">
        <v>3032</v>
      </c>
      <c r="E2829">
        <v>19</v>
      </c>
      <c r="F2829">
        <v>1</v>
      </c>
      <c r="G2829">
        <v>1</v>
      </c>
      <c r="H2829" t="s">
        <v>3033</v>
      </c>
      <c r="I2829">
        <v>14.171749999999999</v>
      </c>
      <c r="J2829" t="s">
        <v>88</v>
      </c>
      <c r="K2829" t="s">
        <v>3035</v>
      </c>
      <c r="L2829" t="s">
        <v>3036</v>
      </c>
      <c r="Q2829" t="s">
        <v>3037</v>
      </c>
      <c r="S2829" t="s">
        <v>3038</v>
      </c>
    </row>
    <row r="2830" spans="1:19" x14ac:dyDescent="0.35">
      <c r="A2830" t="s">
        <v>7400</v>
      </c>
      <c r="B2830" t="s">
        <v>3059</v>
      </c>
      <c r="C2830" t="s">
        <v>7401</v>
      </c>
      <c r="D2830" t="s">
        <v>3032</v>
      </c>
      <c r="E2830">
        <v>19</v>
      </c>
      <c r="F2830">
        <v>1</v>
      </c>
      <c r="G2830">
        <v>1</v>
      </c>
      <c r="H2830" t="s">
        <v>3033</v>
      </c>
      <c r="I2830">
        <v>14.1907</v>
      </c>
      <c r="J2830" t="s">
        <v>88</v>
      </c>
      <c r="K2830" t="s">
        <v>3035</v>
      </c>
      <c r="L2830" t="s">
        <v>3036</v>
      </c>
      <c r="Q2830" t="s">
        <v>3037</v>
      </c>
      <c r="S2830" t="s">
        <v>3038</v>
      </c>
    </row>
    <row r="2831" spans="1:19" x14ac:dyDescent="0.35">
      <c r="A2831" t="s">
        <v>6384</v>
      </c>
      <c r="B2831" t="s">
        <v>3089</v>
      </c>
      <c r="C2831" t="s">
        <v>6385</v>
      </c>
      <c r="D2831" t="s">
        <v>3032</v>
      </c>
      <c r="E2831">
        <v>19</v>
      </c>
      <c r="F2831">
        <v>1</v>
      </c>
      <c r="G2831">
        <v>1</v>
      </c>
      <c r="H2831" t="s">
        <v>3033</v>
      </c>
      <c r="I2831">
        <v>14.1907</v>
      </c>
      <c r="J2831" t="s">
        <v>88</v>
      </c>
      <c r="K2831" t="s">
        <v>3035</v>
      </c>
      <c r="L2831" t="s">
        <v>3036</v>
      </c>
      <c r="Q2831" t="s">
        <v>3037</v>
      </c>
      <c r="S2831" t="s">
        <v>3038</v>
      </c>
    </row>
    <row r="2832" spans="1:19" x14ac:dyDescent="0.35">
      <c r="A2832" t="s">
        <v>5784</v>
      </c>
      <c r="B2832" t="s">
        <v>3045</v>
      </c>
      <c r="C2832" t="s">
        <v>5785</v>
      </c>
      <c r="D2832" t="s">
        <v>3032</v>
      </c>
      <c r="E2832">
        <v>19</v>
      </c>
      <c r="F2832">
        <v>1</v>
      </c>
      <c r="G2832">
        <v>1</v>
      </c>
      <c r="H2832" t="s">
        <v>3033</v>
      </c>
      <c r="I2832">
        <v>13.97165</v>
      </c>
      <c r="J2832" t="s">
        <v>88</v>
      </c>
      <c r="K2832" t="s">
        <v>3035</v>
      </c>
      <c r="L2832" t="s">
        <v>3036</v>
      </c>
      <c r="Q2832" t="s">
        <v>3037</v>
      </c>
      <c r="S2832" t="s">
        <v>3038</v>
      </c>
    </row>
    <row r="2833" spans="1:19" x14ac:dyDescent="0.35">
      <c r="A2833" t="s">
        <v>4584</v>
      </c>
      <c r="B2833" t="s">
        <v>3048</v>
      </c>
      <c r="C2833" t="s">
        <v>4585</v>
      </c>
      <c r="D2833" t="s">
        <v>3032</v>
      </c>
      <c r="E2833">
        <v>19</v>
      </c>
      <c r="F2833">
        <v>1</v>
      </c>
      <c r="G2833">
        <v>1</v>
      </c>
      <c r="H2833" t="s">
        <v>3033</v>
      </c>
      <c r="I2833">
        <v>13.929650000000001</v>
      </c>
      <c r="J2833" t="s">
        <v>88</v>
      </c>
      <c r="K2833" t="s">
        <v>3035</v>
      </c>
      <c r="L2833" t="s">
        <v>3036</v>
      </c>
      <c r="Q2833" t="s">
        <v>3037</v>
      </c>
      <c r="S2833" t="s">
        <v>3038</v>
      </c>
    </row>
    <row r="2834" spans="1:19" x14ac:dyDescent="0.35">
      <c r="A2834" t="s">
        <v>3068</v>
      </c>
      <c r="B2834" t="s">
        <v>3059</v>
      </c>
      <c r="C2834" t="s">
        <v>3069</v>
      </c>
      <c r="D2834" t="s">
        <v>3032</v>
      </c>
      <c r="E2834">
        <v>19</v>
      </c>
      <c r="F2834">
        <v>1</v>
      </c>
      <c r="G2834">
        <v>1</v>
      </c>
      <c r="H2834" t="s">
        <v>3033</v>
      </c>
      <c r="I2834">
        <v>13.98565</v>
      </c>
      <c r="J2834" t="s">
        <v>88</v>
      </c>
      <c r="K2834" t="s">
        <v>3035</v>
      </c>
      <c r="L2834" t="s">
        <v>3036</v>
      </c>
      <c r="Q2834" t="s">
        <v>3037</v>
      </c>
      <c r="S2834" t="s">
        <v>3038</v>
      </c>
    </row>
    <row r="2835" spans="1:19" x14ac:dyDescent="0.35">
      <c r="A2835" t="s">
        <v>3101</v>
      </c>
      <c r="B2835" t="s">
        <v>3089</v>
      </c>
      <c r="C2835" t="s">
        <v>3102</v>
      </c>
      <c r="D2835" t="s">
        <v>3032</v>
      </c>
      <c r="E2835">
        <v>19</v>
      </c>
      <c r="F2835">
        <v>1</v>
      </c>
      <c r="G2835">
        <v>1</v>
      </c>
      <c r="H2835" t="s">
        <v>3033</v>
      </c>
      <c r="I2835">
        <v>13.98565</v>
      </c>
      <c r="J2835" t="s">
        <v>88</v>
      </c>
      <c r="K2835" t="s">
        <v>3035</v>
      </c>
      <c r="L2835" t="s">
        <v>3036</v>
      </c>
      <c r="Q2835" t="s">
        <v>3037</v>
      </c>
      <c r="S2835" t="s">
        <v>3038</v>
      </c>
    </row>
    <row r="2836" spans="1:19" x14ac:dyDescent="0.35">
      <c r="A2836" t="s">
        <v>6318</v>
      </c>
      <c r="B2836" t="s">
        <v>3045</v>
      </c>
      <c r="C2836" t="s">
        <v>6319</v>
      </c>
      <c r="D2836" t="s">
        <v>3032</v>
      </c>
      <c r="E2836">
        <v>4</v>
      </c>
      <c r="F2836">
        <v>1</v>
      </c>
      <c r="G2836">
        <v>1</v>
      </c>
      <c r="H2836" t="s">
        <v>3033</v>
      </c>
      <c r="I2836">
        <v>197.99510000000001</v>
      </c>
      <c r="J2836" t="s">
        <v>88</v>
      </c>
      <c r="K2836" t="s">
        <v>3035</v>
      </c>
      <c r="L2836" t="s">
        <v>3036</v>
      </c>
      <c r="Q2836" t="s">
        <v>3037</v>
      </c>
      <c r="S2836" t="s">
        <v>3038</v>
      </c>
    </row>
    <row r="2837" spans="1:19" x14ac:dyDescent="0.35">
      <c r="A2837" t="s">
        <v>6332</v>
      </c>
      <c r="B2837" t="s">
        <v>3048</v>
      </c>
      <c r="C2837" t="s">
        <v>6333</v>
      </c>
      <c r="D2837" t="s">
        <v>3032</v>
      </c>
      <c r="E2837">
        <v>4</v>
      </c>
      <c r="F2837">
        <v>1</v>
      </c>
      <c r="G2837">
        <v>1</v>
      </c>
      <c r="H2837" t="s">
        <v>3033</v>
      </c>
      <c r="I2837">
        <v>197.99510000000001</v>
      </c>
      <c r="J2837" t="s">
        <v>88</v>
      </c>
      <c r="K2837" t="s">
        <v>3035</v>
      </c>
      <c r="L2837" t="s">
        <v>3036</v>
      </c>
      <c r="Q2837" t="s">
        <v>3037</v>
      </c>
      <c r="S2837" t="s">
        <v>3038</v>
      </c>
    </row>
    <row r="2838" spans="1:19" x14ac:dyDescent="0.35">
      <c r="A2838" t="s">
        <v>6346</v>
      </c>
      <c r="B2838" t="s">
        <v>3051</v>
      </c>
      <c r="C2838" t="s">
        <v>6347</v>
      </c>
      <c r="D2838" t="s">
        <v>3032</v>
      </c>
      <c r="E2838">
        <v>4</v>
      </c>
      <c r="F2838">
        <v>1</v>
      </c>
      <c r="G2838">
        <v>1</v>
      </c>
      <c r="H2838" t="s">
        <v>3033</v>
      </c>
      <c r="I2838">
        <v>197.99510000000001</v>
      </c>
      <c r="J2838" t="s">
        <v>88</v>
      </c>
      <c r="K2838" t="s">
        <v>3035</v>
      </c>
      <c r="L2838" t="s">
        <v>3036</v>
      </c>
      <c r="Q2838" t="s">
        <v>3037</v>
      </c>
      <c r="S2838" t="s">
        <v>3038</v>
      </c>
    </row>
    <row r="2839" spans="1:19" x14ac:dyDescent="0.35">
      <c r="A2839" t="s">
        <v>6362</v>
      </c>
      <c r="B2839" t="s">
        <v>3054</v>
      </c>
      <c r="C2839" t="s">
        <v>6363</v>
      </c>
      <c r="D2839" t="s">
        <v>3032</v>
      </c>
      <c r="E2839">
        <v>4</v>
      </c>
      <c r="F2839">
        <v>1</v>
      </c>
      <c r="G2839">
        <v>1</v>
      </c>
      <c r="H2839" t="s">
        <v>3033</v>
      </c>
      <c r="I2839">
        <v>197.99510000000001</v>
      </c>
      <c r="J2839" t="s">
        <v>88</v>
      </c>
      <c r="K2839" t="s">
        <v>3035</v>
      </c>
      <c r="L2839" t="s">
        <v>3036</v>
      </c>
      <c r="Q2839" t="s">
        <v>3037</v>
      </c>
      <c r="S2839" t="s">
        <v>3038</v>
      </c>
    </row>
    <row r="2840" spans="1:19" x14ac:dyDescent="0.35">
      <c r="A2840" t="s">
        <v>6376</v>
      </c>
      <c r="B2840" t="s">
        <v>3030</v>
      </c>
      <c r="C2840" t="s">
        <v>6377</v>
      </c>
      <c r="D2840" t="s">
        <v>3032</v>
      </c>
      <c r="E2840">
        <v>4</v>
      </c>
      <c r="F2840">
        <v>1</v>
      </c>
      <c r="G2840">
        <v>1</v>
      </c>
      <c r="H2840" t="s">
        <v>3033</v>
      </c>
      <c r="I2840">
        <v>197.99510000000001</v>
      </c>
      <c r="J2840" t="s">
        <v>88</v>
      </c>
      <c r="K2840" t="s">
        <v>3035</v>
      </c>
      <c r="L2840" t="s">
        <v>3036</v>
      </c>
      <c r="Q2840" t="s">
        <v>3037</v>
      </c>
      <c r="S2840" t="s">
        <v>3038</v>
      </c>
    </row>
    <row r="2841" spans="1:19" x14ac:dyDescent="0.35">
      <c r="A2841" t="s">
        <v>6992</v>
      </c>
      <c r="B2841" t="s">
        <v>3059</v>
      </c>
      <c r="C2841" t="s">
        <v>6993</v>
      </c>
      <c r="D2841" t="s">
        <v>3032</v>
      </c>
      <c r="E2841">
        <v>4</v>
      </c>
      <c r="F2841">
        <v>1</v>
      </c>
      <c r="G2841">
        <v>1</v>
      </c>
      <c r="H2841" t="s">
        <v>3033</v>
      </c>
      <c r="I2841">
        <v>197.99510000000001</v>
      </c>
      <c r="J2841" t="s">
        <v>88</v>
      </c>
      <c r="K2841" t="s">
        <v>3035</v>
      </c>
      <c r="L2841" t="s">
        <v>3036</v>
      </c>
      <c r="Q2841" t="s">
        <v>3037</v>
      </c>
      <c r="S2841" t="s">
        <v>3038</v>
      </c>
    </row>
    <row r="2842" spans="1:19" x14ac:dyDescent="0.35">
      <c r="A2842" t="s">
        <v>7004</v>
      </c>
      <c r="B2842" t="s">
        <v>3089</v>
      </c>
      <c r="C2842" t="s">
        <v>7005</v>
      </c>
      <c r="D2842" t="s">
        <v>3032</v>
      </c>
      <c r="E2842">
        <v>4</v>
      </c>
      <c r="F2842">
        <v>1</v>
      </c>
      <c r="G2842">
        <v>1</v>
      </c>
      <c r="H2842" t="s">
        <v>3033</v>
      </c>
      <c r="I2842">
        <v>197.99510000000001</v>
      </c>
      <c r="J2842" t="s">
        <v>88</v>
      </c>
      <c r="K2842" t="s">
        <v>3035</v>
      </c>
      <c r="L2842" t="s">
        <v>3036</v>
      </c>
      <c r="Q2842" t="s">
        <v>3037</v>
      </c>
      <c r="S2842" t="s">
        <v>3038</v>
      </c>
    </row>
    <row r="2843" spans="1:19" x14ac:dyDescent="0.35">
      <c r="A2843" t="s">
        <v>7016</v>
      </c>
      <c r="B2843" t="s">
        <v>3128</v>
      </c>
      <c r="C2843" t="s">
        <v>7017</v>
      </c>
      <c r="D2843" t="s">
        <v>3032</v>
      </c>
      <c r="E2843">
        <v>4</v>
      </c>
      <c r="F2843">
        <v>1</v>
      </c>
      <c r="G2843">
        <v>1</v>
      </c>
      <c r="H2843" t="s">
        <v>3033</v>
      </c>
      <c r="I2843">
        <v>197.99510000000001</v>
      </c>
      <c r="J2843" t="s">
        <v>88</v>
      </c>
      <c r="K2843" t="s">
        <v>3035</v>
      </c>
      <c r="L2843" t="s">
        <v>3036</v>
      </c>
      <c r="Q2843" t="s">
        <v>3037</v>
      </c>
      <c r="S2843" t="s">
        <v>3038</v>
      </c>
    </row>
    <row r="2844" spans="1:19" x14ac:dyDescent="0.35">
      <c r="A2844" t="s">
        <v>7028</v>
      </c>
      <c r="B2844" t="s">
        <v>3066</v>
      </c>
      <c r="C2844" t="s">
        <v>7029</v>
      </c>
      <c r="D2844" t="s">
        <v>3032</v>
      </c>
      <c r="E2844">
        <v>4</v>
      </c>
      <c r="F2844">
        <v>1</v>
      </c>
      <c r="G2844">
        <v>1</v>
      </c>
      <c r="H2844" t="s">
        <v>3033</v>
      </c>
      <c r="I2844">
        <v>197.99510000000001</v>
      </c>
      <c r="J2844" t="s">
        <v>88</v>
      </c>
      <c r="K2844" t="s">
        <v>3035</v>
      </c>
      <c r="L2844" t="s">
        <v>3036</v>
      </c>
      <c r="Q2844" t="s">
        <v>3037</v>
      </c>
      <c r="S2844" t="s">
        <v>3038</v>
      </c>
    </row>
    <row r="2845" spans="1:19" x14ac:dyDescent="0.35">
      <c r="A2845" t="s">
        <v>7040</v>
      </c>
      <c r="B2845" t="s">
        <v>3040</v>
      </c>
      <c r="C2845" t="s">
        <v>7041</v>
      </c>
      <c r="D2845" t="s">
        <v>3032</v>
      </c>
      <c r="E2845">
        <v>4</v>
      </c>
      <c r="F2845">
        <v>1</v>
      </c>
      <c r="G2845">
        <v>1</v>
      </c>
      <c r="H2845" t="s">
        <v>3033</v>
      </c>
      <c r="I2845">
        <v>197.99510000000001</v>
      </c>
      <c r="J2845" t="s">
        <v>88</v>
      </c>
      <c r="K2845" t="s">
        <v>3035</v>
      </c>
      <c r="L2845" t="s">
        <v>3036</v>
      </c>
      <c r="Q2845" t="s">
        <v>3037</v>
      </c>
      <c r="S2845" t="s">
        <v>3038</v>
      </c>
    </row>
    <row r="2846" spans="1:19" x14ac:dyDescent="0.35">
      <c r="A2846" t="s">
        <v>5782</v>
      </c>
      <c r="B2846" t="s">
        <v>3048</v>
      </c>
      <c r="C2846" t="s">
        <v>5783</v>
      </c>
      <c r="D2846" t="s">
        <v>3032</v>
      </c>
      <c r="E2846">
        <v>4</v>
      </c>
      <c r="F2846">
        <v>1</v>
      </c>
      <c r="G2846">
        <v>1</v>
      </c>
      <c r="H2846" t="s">
        <v>3033</v>
      </c>
      <c r="I2846">
        <v>31.286090000000002</v>
      </c>
      <c r="J2846" t="s">
        <v>3034</v>
      </c>
      <c r="K2846" t="s">
        <v>3035</v>
      </c>
      <c r="L2846" t="s">
        <v>3036</v>
      </c>
      <c r="Q2846" t="s">
        <v>3037</v>
      </c>
      <c r="S2846" t="s">
        <v>3038</v>
      </c>
    </row>
    <row r="2847" spans="1:19" x14ac:dyDescent="0.35">
      <c r="A2847" t="s">
        <v>5794</v>
      </c>
      <c r="B2847" t="s">
        <v>3051</v>
      </c>
      <c r="C2847" t="s">
        <v>5795</v>
      </c>
      <c r="D2847" t="s">
        <v>3032</v>
      </c>
      <c r="E2847">
        <v>4</v>
      </c>
      <c r="F2847">
        <v>1</v>
      </c>
      <c r="G2847">
        <v>1</v>
      </c>
      <c r="H2847" t="s">
        <v>3033</v>
      </c>
      <c r="I2847">
        <v>29.415700000000001</v>
      </c>
      <c r="J2847" t="s">
        <v>3034</v>
      </c>
      <c r="K2847" t="s">
        <v>3035</v>
      </c>
      <c r="L2847" t="s">
        <v>3036</v>
      </c>
      <c r="Q2847" t="s">
        <v>3037</v>
      </c>
      <c r="S2847" t="s">
        <v>3038</v>
      </c>
    </row>
    <row r="2848" spans="1:19" x14ac:dyDescent="0.35">
      <c r="A2848" t="s">
        <v>5132</v>
      </c>
      <c r="B2848" t="s">
        <v>3054</v>
      </c>
      <c r="C2848" t="s">
        <v>5133</v>
      </c>
      <c r="D2848" t="s">
        <v>3032</v>
      </c>
      <c r="E2848">
        <v>4</v>
      </c>
      <c r="F2848">
        <v>1</v>
      </c>
      <c r="G2848">
        <v>1</v>
      </c>
      <c r="H2848" t="s">
        <v>3033</v>
      </c>
      <c r="I2848">
        <v>31.286090000000002</v>
      </c>
      <c r="J2848" t="s">
        <v>3034</v>
      </c>
      <c r="K2848" t="s">
        <v>3035</v>
      </c>
      <c r="L2848" t="s">
        <v>3036</v>
      </c>
      <c r="Q2848" t="s">
        <v>3037</v>
      </c>
      <c r="S2848" t="s">
        <v>3038</v>
      </c>
    </row>
    <row r="2849" spans="1:19" x14ac:dyDescent="0.35">
      <c r="A2849" t="s">
        <v>3029</v>
      </c>
      <c r="B2849" t="s">
        <v>3030</v>
      </c>
      <c r="C2849" t="s">
        <v>3031</v>
      </c>
      <c r="D2849" t="s">
        <v>3032</v>
      </c>
      <c r="E2849">
        <v>4</v>
      </c>
      <c r="F2849">
        <v>1</v>
      </c>
      <c r="G2849">
        <v>1</v>
      </c>
      <c r="H2849" t="s">
        <v>3033</v>
      </c>
      <c r="I2849">
        <v>29.415700000000001</v>
      </c>
      <c r="J2849" t="s">
        <v>3034</v>
      </c>
      <c r="K2849" t="s">
        <v>3035</v>
      </c>
      <c r="L2849" t="s">
        <v>3036</v>
      </c>
      <c r="Q2849" t="s">
        <v>3037</v>
      </c>
      <c r="S2849" t="s">
        <v>3038</v>
      </c>
    </row>
    <row r="2850" spans="1:19" x14ac:dyDescent="0.35">
      <c r="A2850" t="s">
        <v>3076</v>
      </c>
      <c r="B2850" t="s">
        <v>3059</v>
      </c>
      <c r="C2850" t="s">
        <v>3077</v>
      </c>
      <c r="D2850" t="s">
        <v>3032</v>
      </c>
      <c r="E2850">
        <v>4</v>
      </c>
      <c r="F2850">
        <v>1</v>
      </c>
      <c r="G2850">
        <v>1</v>
      </c>
      <c r="H2850" t="s">
        <v>3033</v>
      </c>
      <c r="I2850">
        <v>31.286090000000002</v>
      </c>
      <c r="J2850" t="s">
        <v>3034</v>
      </c>
      <c r="K2850" t="s">
        <v>3035</v>
      </c>
      <c r="L2850" t="s">
        <v>3036</v>
      </c>
      <c r="Q2850" t="s">
        <v>3037</v>
      </c>
      <c r="S2850" t="s">
        <v>3038</v>
      </c>
    </row>
    <row r="2851" spans="1:19" x14ac:dyDescent="0.35">
      <c r="A2851" t="s">
        <v>3095</v>
      </c>
      <c r="B2851" t="s">
        <v>3089</v>
      </c>
      <c r="C2851" t="s">
        <v>3096</v>
      </c>
      <c r="D2851" t="s">
        <v>3032</v>
      </c>
      <c r="E2851">
        <v>4</v>
      </c>
      <c r="F2851">
        <v>1</v>
      </c>
      <c r="G2851">
        <v>1</v>
      </c>
      <c r="H2851" t="s">
        <v>3033</v>
      </c>
      <c r="I2851">
        <v>31.286090000000002</v>
      </c>
      <c r="J2851" t="s">
        <v>3034</v>
      </c>
      <c r="K2851" t="s">
        <v>3035</v>
      </c>
      <c r="L2851" t="s">
        <v>3036</v>
      </c>
      <c r="Q2851" t="s">
        <v>3037</v>
      </c>
      <c r="S2851" t="s">
        <v>3038</v>
      </c>
    </row>
    <row r="2852" spans="1:19" x14ac:dyDescent="0.35">
      <c r="A2852" t="s">
        <v>3938</v>
      </c>
      <c r="B2852" t="s">
        <v>3128</v>
      </c>
      <c r="C2852" t="s">
        <v>3939</v>
      </c>
      <c r="D2852" t="s">
        <v>3032</v>
      </c>
      <c r="E2852">
        <v>4</v>
      </c>
      <c r="F2852">
        <v>1</v>
      </c>
      <c r="G2852">
        <v>1</v>
      </c>
      <c r="H2852" t="s">
        <v>3033</v>
      </c>
      <c r="I2852">
        <v>29.415700000000001</v>
      </c>
      <c r="J2852" t="s">
        <v>3034</v>
      </c>
      <c r="K2852" t="s">
        <v>3035</v>
      </c>
      <c r="L2852" t="s">
        <v>3036</v>
      </c>
      <c r="Q2852" t="s">
        <v>3037</v>
      </c>
      <c r="S2852" t="s">
        <v>3038</v>
      </c>
    </row>
    <row r="2853" spans="1:19" x14ac:dyDescent="0.35">
      <c r="A2853" t="s">
        <v>4970</v>
      </c>
      <c r="B2853" t="s">
        <v>3066</v>
      </c>
      <c r="C2853" t="s">
        <v>4971</v>
      </c>
      <c r="D2853" t="s">
        <v>3032</v>
      </c>
      <c r="E2853">
        <v>4</v>
      </c>
      <c r="F2853">
        <v>1</v>
      </c>
      <c r="G2853">
        <v>1</v>
      </c>
      <c r="H2853" t="s">
        <v>3033</v>
      </c>
      <c r="I2853">
        <v>29.415700000000001</v>
      </c>
      <c r="J2853" t="s">
        <v>3034</v>
      </c>
      <c r="K2853" t="s">
        <v>3035</v>
      </c>
      <c r="L2853" t="s">
        <v>3036</v>
      </c>
      <c r="Q2853" t="s">
        <v>3037</v>
      </c>
      <c r="S2853" t="s">
        <v>3038</v>
      </c>
    </row>
    <row r="2854" spans="1:19" x14ac:dyDescent="0.35">
      <c r="A2854" t="s">
        <v>4980</v>
      </c>
      <c r="B2854" t="s">
        <v>3040</v>
      </c>
      <c r="C2854" t="s">
        <v>4981</v>
      </c>
      <c r="D2854" t="s">
        <v>3032</v>
      </c>
      <c r="E2854">
        <v>4</v>
      </c>
      <c r="F2854">
        <v>1</v>
      </c>
      <c r="G2854">
        <v>1</v>
      </c>
      <c r="H2854" t="s">
        <v>3033</v>
      </c>
      <c r="I2854">
        <v>29.415700000000001</v>
      </c>
      <c r="J2854" t="s">
        <v>3034</v>
      </c>
      <c r="K2854" t="s">
        <v>3035</v>
      </c>
      <c r="L2854" t="s">
        <v>3036</v>
      </c>
      <c r="Q2854" t="s">
        <v>3037</v>
      </c>
      <c r="S2854" t="s">
        <v>3038</v>
      </c>
    </row>
    <row r="2855" spans="1:19" x14ac:dyDescent="0.35">
      <c r="A2855" t="s">
        <v>6024</v>
      </c>
      <c r="B2855" t="s">
        <v>3048</v>
      </c>
      <c r="C2855" t="s">
        <v>6025</v>
      </c>
      <c r="D2855" t="s">
        <v>3032</v>
      </c>
      <c r="E2855">
        <v>4</v>
      </c>
      <c r="F2855">
        <v>1</v>
      </c>
      <c r="G2855">
        <v>1</v>
      </c>
      <c r="H2855" t="s">
        <v>3033</v>
      </c>
      <c r="I2855">
        <v>31.286090000000002</v>
      </c>
      <c r="J2855" t="s">
        <v>3034</v>
      </c>
      <c r="K2855" t="s">
        <v>3035</v>
      </c>
      <c r="L2855" t="s">
        <v>3036</v>
      </c>
      <c r="Q2855" t="s">
        <v>3037</v>
      </c>
      <c r="S2855" t="s">
        <v>3038</v>
      </c>
    </row>
    <row r="2856" spans="1:19" x14ac:dyDescent="0.35">
      <c r="A2856" t="s">
        <v>6032</v>
      </c>
      <c r="B2856" t="s">
        <v>3051</v>
      </c>
      <c r="C2856" t="s">
        <v>6033</v>
      </c>
      <c r="D2856" t="s">
        <v>3032</v>
      </c>
      <c r="E2856">
        <v>4</v>
      </c>
      <c r="F2856">
        <v>1</v>
      </c>
      <c r="G2856">
        <v>1</v>
      </c>
      <c r="H2856" t="s">
        <v>3033</v>
      </c>
      <c r="I2856">
        <v>29.10896</v>
      </c>
      <c r="J2856" t="s">
        <v>3034</v>
      </c>
      <c r="K2856" t="s">
        <v>3035</v>
      </c>
      <c r="L2856" t="s">
        <v>3036</v>
      </c>
      <c r="Q2856" t="s">
        <v>3037</v>
      </c>
      <c r="S2856" t="s">
        <v>3038</v>
      </c>
    </row>
    <row r="2857" spans="1:19" x14ac:dyDescent="0.35">
      <c r="A2857" t="s">
        <v>5900</v>
      </c>
      <c r="B2857" t="s">
        <v>3054</v>
      </c>
      <c r="C2857" t="s">
        <v>5901</v>
      </c>
      <c r="D2857" t="s">
        <v>3032</v>
      </c>
      <c r="E2857">
        <v>4</v>
      </c>
      <c r="F2857">
        <v>1</v>
      </c>
      <c r="G2857">
        <v>1</v>
      </c>
      <c r="H2857" t="s">
        <v>3033</v>
      </c>
      <c r="I2857">
        <v>29.10896</v>
      </c>
      <c r="J2857" t="s">
        <v>3034</v>
      </c>
      <c r="K2857" t="s">
        <v>3035</v>
      </c>
      <c r="L2857" t="s">
        <v>3036</v>
      </c>
      <c r="Q2857" t="s">
        <v>3037</v>
      </c>
      <c r="S2857" t="s">
        <v>3038</v>
      </c>
    </row>
    <row r="2858" spans="1:19" x14ac:dyDescent="0.35">
      <c r="A2858" t="s">
        <v>5918</v>
      </c>
      <c r="B2858" t="s">
        <v>3030</v>
      </c>
      <c r="C2858" t="s">
        <v>5919</v>
      </c>
      <c r="D2858" t="s">
        <v>3032</v>
      </c>
      <c r="E2858">
        <v>4</v>
      </c>
      <c r="F2858">
        <v>1</v>
      </c>
      <c r="G2858">
        <v>1</v>
      </c>
      <c r="H2858" t="s">
        <v>3033</v>
      </c>
      <c r="I2858">
        <v>29.10896</v>
      </c>
      <c r="J2858" t="s">
        <v>3034</v>
      </c>
      <c r="K2858" t="s">
        <v>3035</v>
      </c>
      <c r="L2858" t="s">
        <v>3036</v>
      </c>
      <c r="Q2858" t="s">
        <v>3037</v>
      </c>
      <c r="S2858" t="s">
        <v>3038</v>
      </c>
    </row>
    <row r="2859" spans="1:19" x14ac:dyDescent="0.35">
      <c r="A2859" t="s">
        <v>5928</v>
      </c>
      <c r="B2859" t="s">
        <v>3059</v>
      </c>
      <c r="C2859" t="s">
        <v>5929</v>
      </c>
      <c r="D2859" t="s">
        <v>3032</v>
      </c>
      <c r="E2859">
        <v>4</v>
      </c>
      <c r="F2859">
        <v>1</v>
      </c>
      <c r="G2859">
        <v>1</v>
      </c>
      <c r="H2859" t="s">
        <v>3033</v>
      </c>
      <c r="I2859">
        <v>29.10896</v>
      </c>
      <c r="J2859" t="s">
        <v>3034</v>
      </c>
      <c r="K2859" t="s">
        <v>3035</v>
      </c>
      <c r="L2859" t="s">
        <v>3036</v>
      </c>
      <c r="Q2859" t="s">
        <v>3037</v>
      </c>
      <c r="S2859" t="s">
        <v>3038</v>
      </c>
    </row>
    <row r="2860" spans="1:19" x14ac:dyDescent="0.35">
      <c r="A2860" t="s">
        <v>5170</v>
      </c>
      <c r="B2860" t="s">
        <v>3089</v>
      </c>
      <c r="C2860" t="s">
        <v>5171</v>
      </c>
      <c r="D2860" t="s">
        <v>3032</v>
      </c>
      <c r="E2860">
        <v>4</v>
      </c>
      <c r="F2860">
        <v>1</v>
      </c>
      <c r="G2860">
        <v>1</v>
      </c>
      <c r="H2860" t="s">
        <v>3033</v>
      </c>
      <c r="I2860">
        <v>29.196729999999999</v>
      </c>
      <c r="J2860" t="s">
        <v>3034</v>
      </c>
      <c r="K2860" t="s">
        <v>3035</v>
      </c>
      <c r="L2860" t="s">
        <v>3036</v>
      </c>
      <c r="Q2860" t="s">
        <v>3037</v>
      </c>
      <c r="S2860" t="s">
        <v>3038</v>
      </c>
    </row>
    <row r="2861" spans="1:19" x14ac:dyDescent="0.35">
      <c r="A2861" t="s">
        <v>5668</v>
      </c>
      <c r="B2861" t="s">
        <v>3128</v>
      </c>
      <c r="C2861" t="s">
        <v>5669</v>
      </c>
      <c r="D2861" t="s">
        <v>3032</v>
      </c>
      <c r="E2861">
        <v>4</v>
      </c>
      <c r="F2861">
        <v>1</v>
      </c>
      <c r="G2861">
        <v>1</v>
      </c>
      <c r="H2861" t="s">
        <v>3033</v>
      </c>
      <c r="I2861">
        <v>29.10896</v>
      </c>
      <c r="J2861" t="s">
        <v>3034</v>
      </c>
      <c r="K2861" t="s">
        <v>3035</v>
      </c>
      <c r="L2861" t="s">
        <v>3036</v>
      </c>
      <c r="Q2861" t="s">
        <v>3037</v>
      </c>
      <c r="S2861" t="s">
        <v>3038</v>
      </c>
    </row>
    <row r="2862" spans="1:19" x14ac:dyDescent="0.35">
      <c r="A2862" t="s">
        <v>5344</v>
      </c>
      <c r="B2862" t="s">
        <v>3066</v>
      </c>
      <c r="C2862" t="s">
        <v>5345</v>
      </c>
      <c r="D2862" t="s">
        <v>3032</v>
      </c>
      <c r="E2862">
        <v>4</v>
      </c>
      <c r="F2862">
        <v>1</v>
      </c>
      <c r="G2862">
        <v>1</v>
      </c>
      <c r="H2862" t="s">
        <v>3033</v>
      </c>
      <c r="I2862">
        <v>29.10896</v>
      </c>
      <c r="J2862" t="s">
        <v>3034</v>
      </c>
      <c r="K2862" t="s">
        <v>3035</v>
      </c>
      <c r="L2862" t="s">
        <v>3036</v>
      </c>
      <c r="Q2862" t="s">
        <v>3037</v>
      </c>
      <c r="S2862" t="s">
        <v>3038</v>
      </c>
    </row>
    <row r="2863" spans="1:19" x14ac:dyDescent="0.35">
      <c r="A2863" t="s">
        <v>5374</v>
      </c>
      <c r="B2863" t="s">
        <v>3040</v>
      </c>
      <c r="C2863" t="s">
        <v>5375</v>
      </c>
      <c r="D2863" t="s">
        <v>3032</v>
      </c>
      <c r="E2863">
        <v>4</v>
      </c>
      <c r="F2863">
        <v>1</v>
      </c>
      <c r="G2863">
        <v>1</v>
      </c>
      <c r="H2863" t="s">
        <v>3033</v>
      </c>
      <c r="I2863">
        <v>29.10896</v>
      </c>
      <c r="J2863" t="s">
        <v>3034</v>
      </c>
      <c r="K2863" t="s">
        <v>3035</v>
      </c>
      <c r="L2863" t="s">
        <v>3036</v>
      </c>
      <c r="Q2863" t="s">
        <v>3037</v>
      </c>
      <c r="S2863" t="s">
        <v>3038</v>
      </c>
    </row>
    <row r="2864" spans="1:19" x14ac:dyDescent="0.35">
      <c r="A2864" t="s">
        <v>4968</v>
      </c>
      <c r="B2864" t="s">
        <v>3048</v>
      </c>
      <c r="C2864" t="s">
        <v>4969</v>
      </c>
      <c r="D2864" t="s">
        <v>3032</v>
      </c>
      <c r="E2864">
        <v>4</v>
      </c>
      <c r="F2864">
        <v>1</v>
      </c>
      <c r="G2864">
        <v>1</v>
      </c>
      <c r="H2864" t="s">
        <v>3033</v>
      </c>
      <c r="I2864">
        <v>17.963760000000001</v>
      </c>
      <c r="J2864" t="s">
        <v>3034</v>
      </c>
      <c r="K2864" t="s">
        <v>3035</v>
      </c>
      <c r="L2864" t="s">
        <v>3036</v>
      </c>
      <c r="Q2864" t="s">
        <v>3037</v>
      </c>
      <c r="S2864" t="s">
        <v>3038</v>
      </c>
    </row>
    <row r="2865" spans="1:19" x14ac:dyDescent="0.35">
      <c r="A2865" t="s">
        <v>5184</v>
      </c>
      <c r="B2865" t="s">
        <v>3051</v>
      </c>
      <c r="C2865" t="s">
        <v>5185</v>
      </c>
      <c r="D2865" t="s">
        <v>3032</v>
      </c>
      <c r="E2865">
        <v>4</v>
      </c>
      <c r="F2865">
        <v>1</v>
      </c>
      <c r="G2865">
        <v>1</v>
      </c>
      <c r="H2865" t="s">
        <v>3033</v>
      </c>
      <c r="I2865">
        <v>16.873390000000001</v>
      </c>
      <c r="J2865" t="s">
        <v>3034</v>
      </c>
      <c r="K2865" t="s">
        <v>3035</v>
      </c>
      <c r="L2865" t="s">
        <v>3036</v>
      </c>
      <c r="Q2865" t="s">
        <v>3037</v>
      </c>
      <c r="S2865" t="s">
        <v>3038</v>
      </c>
    </row>
    <row r="2866" spans="1:19" x14ac:dyDescent="0.35">
      <c r="A2866" t="s">
        <v>5358</v>
      </c>
      <c r="B2866" t="s">
        <v>3054</v>
      </c>
      <c r="C2866" t="s">
        <v>5359</v>
      </c>
      <c r="D2866" t="s">
        <v>3032</v>
      </c>
      <c r="E2866">
        <v>4</v>
      </c>
      <c r="F2866">
        <v>1</v>
      </c>
      <c r="G2866">
        <v>1</v>
      </c>
      <c r="H2866" t="s">
        <v>3033</v>
      </c>
      <c r="I2866">
        <v>17.963760000000001</v>
      </c>
      <c r="J2866" t="s">
        <v>3034</v>
      </c>
      <c r="K2866" t="s">
        <v>3035</v>
      </c>
      <c r="L2866" t="s">
        <v>3036</v>
      </c>
      <c r="Q2866" t="s">
        <v>3037</v>
      </c>
      <c r="S2866" t="s">
        <v>3038</v>
      </c>
    </row>
    <row r="2867" spans="1:19" x14ac:dyDescent="0.35">
      <c r="A2867" t="s">
        <v>6254</v>
      </c>
      <c r="B2867" t="s">
        <v>3030</v>
      </c>
      <c r="C2867" t="s">
        <v>6255</v>
      </c>
      <c r="D2867" t="s">
        <v>3032</v>
      </c>
      <c r="E2867">
        <v>4</v>
      </c>
      <c r="F2867">
        <v>1</v>
      </c>
      <c r="G2867">
        <v>1</v>
      </c>
      <c r="H2867" t="s">
        <v>3033</v>
      </c>
      <c r="I2867">
        <v>16.873390000000001</v>
      </c>
      <c r="J2867" t="s">
        <v>3034</v>
      </c>
      <c r="K2867" t="s">
        <v>3035</v>
      </c>
      <c r="L2867" t="s">
        <v>3036</v>
      </c>
      <c r="Q2867" t="s">
        <v>3037</v>
      </c>
      <c r="S2867" t="s">
        <v>3038</v>
      </c>
    </row>
    <row r="2868" spans="1:19" x14ac:dyDescent="0.35">
      <c r="A2868" t="s">
        <v>4664</v>
      </c>
      <c r="B2868" t="s">
        <v>3059</v>
      </c>
      <c r="C2868" t="s">
        <v>4665</v>
      </c>
      <c r="D2868" t="s">
        <v>3032</v>
      </c>
      <c r="E2868">
        <v>4</v>
      </c>
      <c r="F2868">
        <v>1</v>
      </c>
      <c r="G2868">
        <v>1</v>
      </c>
      <c r="H2868" t="s">
        <v>3033</v>
      </c>
      <c r="I2868">
        <v>17.963760000000001</v>
      </c>
      <c r="J2868" t="s">
        <v>3034</v>
      </c>
      <c r="K2868" t="s">
        <v>3035</v>
      </c>
      <c r="L2868" t="s">
        <v>3036</v>
      </c>
      <c r="Q2868" t="s">
        <v>3037</v>
      </c>
      <c r="S2868" t="s">
        <v>3038</v>
      </c>
    </row>
    <row r="2869" spans="1:19" x14ac:dyDescent="0.35">
      <c r="A2869" t="s">
        <v>5194</v>
      </c>
      <c r="B2869" t="s">
        <v>3089</v>
      </c>
      <c r="C2869" t="s">
        <v>5195</v>
      </c>
      <c r="D2869" t="s">
        <v>3032</v>
      </c>
      <c r="E2869">
        <v>4</v>
      </c>
      <c r="F2869">
        <v>1</v>
      </c>
      <c r="G2869">
        <v>1</v>
      </c>
      <c r="H2869" t="s">
        <v>3033</v>
      </c>
      <c r="I2869">
        <v>17.963760000000001</v>
      </c>
      <c r="J2869" t="s">
        <v>3034</v>
      </c>
      <c r="K2869" t="s">
        <v>3035</v>
      </c>
      <c r="L2869" t="s">
        <v>3036</v>
      </c>
      <c r="Q2869" t="s">
        <v>3037</v>
      </c>
      <c r="S2869" t="s">
        <v>3038</v>
      </c>
    </row>
    <row r="2870" spans="1:19" x14ac:dyDescent="0.35">
      <c r="A2870" t="s">
        <v>5612</v>
      </c>
      <c r="B2870" t="s">
        <v>3128</v>
      </c>
      <c r="C2870" t="s">
        <v>5613</v>
      </c>
      <c r="D2870" t="s">
        <v>3032</v>
      </c>
      <c r="E2870">
        <v>4</v>
      </c>
      <c r="F2870">
        <v>1</v>
      </c>
      <c r="G2870">
        <v>1</v>
      </c>
      <c r="H2870" t="s">
        <v>3033</v>
      </c>
      <c r="I2870">
        <v>16.873390000000001</v>
      </c>
      <c r="J2870" t="s">
        <v>3034</v>
      </c>
      <c r="K2870" t="s">
        <v>3035</v>
      </c>
      <c r="L2870" t="s">
        <v>3036</v>
      </c>
      <c r="Q2870" t="s">
        <v>3037</v>
      </c>
      <c r="S2870" t="s">
        <v>3038</v>
      </c>
    </row>
    <row r="2871" spans="1:19" x14ac:dyDescent="0.35">
      <c r="A2871" t="s">
        <v>5738</v>
      </c>
      <c r="B2871" t="s">
        <v>3066</v>
      </c>
      <c r="C2871" t="s">
        <v>5739</v>
      </c>
      <c r="D2871" t="s">
        <v>3032</v>
      </c>
      <c r="E2871">
        <v>4</v>
      </c>
      <c r="F2871">
        <v>1</v>
      </c>
      <c r="G2871">
        <v>1</v>
      </c>
      <c r="H2871" t="s">
        <v>3033</v>
      </c>
      <c r="I2871">
        <v>16.873390000000001</v>
      </c>
      <c r="J2871" t="s">
        <v>3034</v>
      </c>
      <c r="K2871" t="s">
        <v>3035</v>
      </c>
      <c r="L2871" t="s">
        <v>3036</v>
      </c>
      <c r="Q2871" t="s">
        <v>3037</v>
      </c>
      <c r="S2871" t="s">
        <v>3038</v>
      </c>
    </row>
    <row r="2872" spans="1:19" x14ac:dyDescent="0.35">
      <c r="A2872" t="s">
        <v>5750</v>
      </c>
      <c r="B2872" t="s">
        <v>3040</v>
      </c>
      <c r="C2872" t="s">
        <v>5751</v>
      </c>
      <c r="D2872" t="s">
        <v>3032</v>
      </c>
      <c r="E2872">
        <v>4</v>
      </c>
      <c r="F2872">
        <v>1</v>
      </c>
      <c r="G2872">
        <v>1</v>
      </c>
      <c r="H2872" t="s">
        <v>3033</v>
      </c>
      <c r="I2872">
        <v>16.873390000000001</v>
      </c>
      <c r="J2872" t="s">
        <v>3034</v>
      </c>
      <c r="K2872" t="s">
        <v>3035</v>
      </c>
      <c r="L2872" t="s">
        <v>3036</v>
      </c>
      <c r="Q2872" t="s">
        <v>3037</v>
      </c>
      <c r="S2872" t="s">
        <v>3038</v>
      </c>
    </row>
    <row r="2873" spans="1:19" x14ac:dyDescent="0.35">
      <c r="A2873" t="s">
        <v>6880</v>
      </c>
      <c r="B2873" t="s">
        <v>3045</v>
      </c>
      <c r="C2873" t="s">
        <v>6881</v>
      </c>
      <c r="D2873" t="s">
        <v>3032</v>
      </c>
      <c r="E2873">
        <v>4</v>
      </c>
      <c r="F2873">
        <v>1</v>
      </c>
      <c r="G2873">
        <v>1</v>
      </c>
      <c r="H2873" t="s">
        <v>3033</v>
      </c>
      <c r="I2873">
        <v>108.89285</v>
      </c>
      <c r="J2873" t="s">
        <v>88</v>
      </c>
      <c r="K2873" t="s">
        <v>3035</v>
      </c>
      <c r="L2873" t="s">
        <v>3036</v>
      </c>
      <c r="Q2873" t="s">
        <v>3037</v>
      </c>
      <c r="S2873" t="s">
        <v>3038</v>
      </c>
    </row>
    <row r="2874" spans="1:19" x14ac:dyDescent="0.35">
      <c r="A2874" t="s">
        <v>6342</v>
      </c>
      <c r="B2874" t="s">
        <v>3048</v>
      </c>
      <c r="C2874" t="s">
        <v>6343</v>
      </c>
      <c r="D2874" t="s">
        <v>3032</v>
      </c>
      <c r="E2874">
        <v>4</v>
      </c>
      <c r="F2874">
        <v>1</v>
      </c>
      <c r="G2874">
        <v>1</v>
      </c>
      <c r="H2874" t="s">
        <v>3033</v>
      </c>
      <c r="I2874">
        <v>108.89285</v>
      </c>
      <c r="J2874" t="s">
        <v>88</v>
      </c>
      <c r="K2874" t="s">
        <v>3035</v>
      </c>
      <c r="L2874" t="s">
        <v>3036</v>
      </c>
      <c r="Q2874" t="s">
        <v>3037</v>
      </c>
      <c r="S2874" t="s">
        <v>3038</v>
      </c>
    </row>
    <row r="2875" spans="1:19" x14ac:dyDescent="0.35">
      <c r="A2875" t="s">
        <v>6356</v>
      </c>
      <c r="B2875" t="s">
        <v>3051</v>
      </c>
      <c r="C2875" t="s">
        <v>6357</v>
      </c>
      <c r="D2875" t="s">
        <v>3032</v>
      </c>
      <c r="E2875">
        <v>4</v>
      </c>
      <c r="F2875">
        <v>1</v>
      </c>
      <c r="G2875">
        <v>1</v>
      </c>
      <c r="H2875" t="s">
        <v>3033</v>
      </c>
      <c r="I2875">
        <v>108.89285</v>
      </c>
      <c r="J2875" t="s">
        <v>88</v>
      </c>
      <c r="K2875" t="s">
        <v>3035</v>
      </c>
      <c r="L2875" t="s">
        <v>3036</v>
      </c>
      <c r="Q2875" t="s">
        <v>3037</v>
      </c>
      <c r="S2875" t="s">
        <v>3038</v>
      </c>
    </row>
    <row r="2876" spans="1:19" x14ac:dyDescent="0.35">
      <c r="A2876" t="s">
        <v>6370</v>
      </c>
      <c r="B2876" t="s">
        <v>3054</v>
      </c>
      <c r="C2876" t="s">
        <v>6371</v>
      </c>
      <c r="D2876" t="s">
        <v>3032</v>
      </c>
      <c r="E2876">
        <v>4</v>
      </c>
      <c r="F2876">
        <v>1</v>
      </c>
      <c r="G2876">
        <v>1</v>
      </c>
      <c r="H2876" t="s">
        <v>3033</v>
      </c>
      <c r="I2876">
        <v>108.89285</v>
      </c>
      <c r="J2876" t="s">
        <v>88</v>
      </c>
      <c r="K2876" t="s">
        <v>3035</v>
      </c>
      <c r="L2876" t="s">
        <v>3036</v>
      </c>
      <c r="Q2876" t="s">
        <v>3037</v>
      </c>
      <c r="S2876" t="s">
        <v>3038</v>
      </c>
    </row>
    <row r="2877" spans="1:19" x14ac:dyDescent="0.35">
      <c r="A2877" t="s">
        <v>6994</v>
      </c>
      <c r="B2877" t="s">
        <v>3030</v>
      </c>
      <c r="C2877" t="s">
        <v>6995</v>
      </c>
      <c r="D2877" t="s">
        <v>3032</v>
      </c>
      <c r="E2877">
        <v>4</v>
      </c>
      <c r="F2877">
        <v>1</v>
      </c>
      <c r="G2877">
        <v>1</v>
      </c>
      <c r="H2877" t="s">
        <v>3033</v>
      </c>
      <c r="I2877">
        <v>108.89285</v>
      </c>
      <c r="J2877" t="s">
        <v>88</v>
      </c>
      <c r="K2877" t="s">
        <v>3035</v>
      </c>
      <c r="L2877" t="s">
        <v>3036</v>
      </c>
      <c r="Q2877" t="s">
        <v>3037</v>
      </c>
      <c r="S2877" t="s">
        <v>3038</v>
      </c>
    </row>
    <row r="2878" spans="1:19" x14ac:dyDescent="0.35">
      <c r="A2878" t="s">
        <v>6900</v>
      </c>
      <c r="B2878" t="s">
        <v>3059</v>
      </c>
      <c r="C2878" t="s">
        <v>6901</v>
      </c>
      <c r="D2878" t="s">
        <v>3032</v>
      </c>
      <c r="E2878">
        <v>4</v>
      </c>
      <c r="F2878">
        <v>1</v>
      </c>
      <c r="G2878">
        <v>1</v>
      </c>
      <c r="H2878" t="s">
        <v>3033</v>
      </c>
      <c r="I2878">
        <v>108.89285</v>
      </c>
      <c r="J2878" t="s">
        <v>88</v>
      </c>
      <c r="K2878" t="s">
        <v>3035</v>
      </c>
      <c r="L2878" t="s">
        <v>3036</v>
      </c>
      <c r="Q2878" t="s">
        <v>3037</v>
      </c>
      <c r="S2878" t="s">
        <v>3038</v>
      </c>
    </row>
    <row r="2879" spans="1:19" x14ac:dyDescent="0.35">
      <c r="A2879" t="s">
        <v>6922</v>
      </c>
      <c r="B2879" t="s">
        <v>3089</v>
      </c>
      <c r="C2879" t="s">
        <v>6923</v>
      </c>
      <c r="D2879" t="s">
        <v>3032</v>
      </c>
      <c r="E2879">
        <v>4</v>
      </c>
      <c r="F2879">
        <v>1</v>
      </c>
      <c r="G2879">
        <v>1</v>
      </c>
      <c r="H2879" t="s">
        <v>3033</v>
      </c>
      <c r="I2879">
        <v>108.89285</v>
      </c>
      <c r="J2879" t="s">
        <v>88</v>
      </c>
      <c r="K2879" t="s">
        <v>3035</v>
      </c>
      <c r="L2879" t="s">
        <v>3036</v>
      </c>
      <c r="Q2879" t="s">
        <v>3037</v>
      </c>
      <c r="S2879" t="s">
        <v>3038</v>
      </c>
    </row>
    <row r="2880" spans="1:19" x14ac:dyDescent="0.35">
      <c r="A2880" t="s">
        <v>6700</v>
      </c>
      <c r="B2880" t="s">
        <v>3128</v>
      </c>
      <c r="C2880" t="s">
        <v>6701</v>
      </c>
      <c r="D2880" t="s">
        <v>3032</v>
      </c>
      <c r="E2880">
        <v>4</v>
      </c>
      <c r="F2880">
        <v>1</v>
      </c>
      <c r="G2880">
        <v>1</v>
      </c>
      <c r="H2880" t="s">
        <v>3033</v>
      </c>
      <c r="I2880">
        <v>108.89285</v>
      </c>
      <c r="J2880" t="s">
        <v>88</v>
      </c>
      <c r="K2880" t="s">
        <v>3035</v>
      </c>
      <c r="L2880" t="s">
        <v>3036</v>
      </c>
      <c r="Q2880" t="s">
        <v>3037</v>
      </c>
      <c r="S2880" t="s">
        <v>3038</v>
      </c>
    </row>
    <row r="2881" spans="1:19" x14ac:dyDescent="0.35">
      <c r="A2881" t="s">
        <v>6710</v>
      </c>
      <c r="B2881" t="s">
        <v>3066</v>
      </c>
      <c r="C2881" t="s">
        <v>6711</v>
      </c>
      <c r="D2881" t="s">
        <v>3032</v>
      </c>
      <c r="E2881">
        <v>4</v>
      </c>
      <c r="F2881">
        <v>1</v>
      </c>
      <c r="G2881">
        <v>1</v>
      </c>
      <c r="H2881" t="s">
        <v>3033</v>
      </c>
      <c r="I2881">
        <v>108.89285</v>
      </c>
      <c r="J2881" t="s">
        <v>88</v>
      </c>
      <c r="K2881" t="s">
        <v>3035</v>
      </c>
      <c r="L2881" t="s">
        <v>3036</v>
      </c>
      <c r="Q2881" t="s">
        <v>3037</v>
      </c>
      <c r="S2881" t="s">
        <v>3038</v>
      </c>
    </row>
    <row r="2882" spans="1:19" x14ac:dyDescent="0.35">
      <c r="A2882" t="s">
        <v>6890</v>
      </c>
      <c r="B2882" t="s">
        <v>3040</v>
      </c>
      <c r="C2882" t="s">
        <v>6891</v>
      </c>
      <c r="D2882" t="s">
        <v>3032</v>
      </c>
      <c r="E2882">
        <v>4</v>
      </c>
      <c r="F2882">
        <v>1</v>
      </c>
      <c r="G2882">
        <v>1</v>
      </c>
      <c r="H2882" t="s">
        <v>3033</v>
      </c>
      <c r="I2882">
        <v>108.89285</v>
      </c>
      <c r="J2882" t="s">
        <v>88</v>
      </c>
      <c r="K2882" t="s">
        <v>3035</v>
      </c>
      <c r="L2882" t="s">
        <v>3036</v>
      </c>
      <c r="Q2882" t="s">
        <v>3037</v>
      </c>
      <c r="S2882" t="s">
        <v>3038</v>
      </c>
    </row>
    <row r="2883" spans="1:19" x14ac:dyDescent="0.35">
      <c r="A2883" t="s">
        <v>4904</v>
      </c>
      <c r="B2883" t="s">
        <v>3048</v>
      </c>
      <c r="C2883" t="s">
        <v>4905</v>
      </c>
      <c r="D2883" t="s">
        <v>3032</v>
      </c>
      <c r="E2883">
        <v>4</v>
      </c>
      <c r="F2883">
        <v>1</v>
      </c>
      <c r="G2883">
        <v>1</v>
      </c>
      <c r="H2883" t="s">
        <v>3033</v>
      </c>
      <c r="I2883">
        <v>41.800319999999999</v>
      </c>
      <c r="J2883" t="s">
        <v>3034</v>
      </c>
      <c r="K2883" t="s">
        <v>3035</v>
      </c>
      <c r="L2883" t="s">
        <v>3036</v>
      </c>
      <c r="Q2883" t="s">
        <v>3037</v>
      </c>
      <c r="S2883" t="s">
        <v>3038</v>
      </c>
    </row>
    <row r="2884" spans="1:19" x14ac:dyDescent="0.35">
      <c r="A2884" t="s">
        <v>5192</v>
      </c>
      <c r="B2884" t="s">
        <v>3051</v>
      </c>
      <c r="C2884" t="s">
        <v>5193</v>
      </c>
      <c r="D2884" t="s">
        <v>3032</v>
      </c>
      <c r="E2884">
        <v>4</v>
      </c>
      <c r="F2884">
        <v>1</v>
      </c>
      <c r="G2884">
        <v>1</v>
      </c>
      <c r="H2884" t="s">
        <v>3033</v>
      </c>
      <c r="I2884">
        <v>39.284199999999998</v>
      </c>
      <c r="J2884" t="s">
        <v>3034</v>
      </c>
      <c r="K2884" t="s">
        <v>3035</v>
      </c>
      <c r="L2884" t="s">
        <v>3036</v>
      </c>
      <c r="Q2884" t="s">
        <v>3037</v>
      </c>
      <c r="S2884" t="s">
        <v>3038</v>
      </c>
    </row>
    <row r="2885" spans="1:19" x14ac:dyDescent="0.35">
      <c r="A2885" t="s">
        <v>5220</v>
      </c>
      <c r="B2885" t="s">
        <v>3054</v>
      </c>
      <c r="C2885" t="s">
        <v>5221</v>
      </c>
      <c r="D2885" t="s">
        <v>3032</v>
      </c>
      <c r="E2885">
        <v>4</v>
      </c>
      <c r="F2885">
        <v>1</v>
      </c>
      <c r="G2885">
        <v>1</v>
      </c>
      <c r="H2885" t="s">
        <v>3033</v>
      </c>
      <c r="I2885">
        <v>48.271140000000003</v>
      </c>
      <c r="J2885" t="s">
        <v>3034</v>
      </c>
      <c r="K2885" t="s">
        <v>3035</v>
      </c>
      <c r="L2885" t="s">
        <v>3036</v>
      </c>
      <c r="Q2885" t="s">
        <v>3037</v>
      </c>
      <c r="S2885" t="s">
        <v>3038</v>
      </c>
    </row>
    <row r="2886" spans="1:19" x14ac:dyDescent="0.35">
      <c r="A2886" t="s">
        <v>5008</v>
      </c>
      <c r="B2886" t="s">
        <v>3030</v>
      </c>
      <c r="C2886" t="s">
        <v>5009</v>
      </c>
      <c r="D2886" t="s">
        <v>3032</v>
      </c>
      <c r="E2886">
        <v>4</v>
      </c>
      <c r="F2886">
        <v>1</v>
      </c>
      <c r="G2886">
        <v>1</v>
      </c>
      <c r="H2886" t="s">
        <v>3033</v>
      </c>
      <c r="I2886">
        <v>39.284199999999998</v>
      </c>
      <c r="J2886" t="s">
        <v>3034</v>
      </c>
      <c r="K2886" t="s">
        <v>3035</v>
      </c>
      <c r="L2886" t="s">
        <v>3036</v>
      </c>
      <c r="Q2886" t="s">
        <v>3037</v>
      </c>
      <c r="S2886" t="s">
        <v>3038</v>
      </c>
    </row>
    <row r="2887" spans="1:19" x14ac:dyDescent="0.35">
      <c r="A2887" t="s">
        <v>4900</v>
      </c>
      <c r="B2887" t="s">
        <v>3059</v>
      </c>
      <c r="C2887" t="s">
        <v>4901</v>
      </c>
      <c r="D2887" t="s">
        <v>3032</v>
      </c>
      <c r="E2887">
        <v>4</v>
      </c>
      <c r="F2887">
        <v>1</v>
      </c>
      <c r="G2887">
        <v>1</v>
      </c>
      <c r="H2887" t="s">
        <v>3033</v>
      </c>
      <c r="I2887">
        <v>41.800319999999999</v>
      </c>
      <c r="J2887" t="s">
        <v>3034</v>
      </c>
      <c r="K2887" t="s">
        <v>3035</v>
      </c>
      <c r="L2887" t="s">
        <v>3036</v>
      </c>
      <c r="Q2887" t="s">
        <v>3037</v>
      </c>
      <c r="S2887" t="s">
        <v>3038</v>
      </c>
    </row>
    <row r="2888" spans="1:19" x14ac:dyDescent="0.35">
      <c r="A2888" t="s">
        <v>4914</v>
      </c>
      <c r="B2888" t="s">
        <v>3089</v>
      </c>
      <c r="C2888" t="s">
        <v>4915</v>
      </c>
      <c r="D2888" t="s">
        <v>3032</v>
      </c>
      <c r="E2888">
        <v>4</v>
      </c>
      <c r="F2888">
        <v>1</v>
      </c>
      <c r="G2888">
        <v>1</v>
      </c>
      <c r="H2888" t="s">
        <v>3033</v>
      </c>
      <c r="I2888">
        <v>41.800319999999999</v>
      </c>
      <c r="J2888" t="s">
        <v>3034</v>
      </c>
      <c r="K2888" t="s">
        <v>3035</v>
      </c>
      <c r="L2888" t="s">
        <v>3036</v>
      </c>
      <c r="Q2888" t="s">
        <v>3037</v>
      </c>
      <c r="S2888" t="s">
        <v>3038</v>
      </c>
    </row>
    <row r="2889" spans="1:19" x14ac:dyDescent="0.35">
      <c r="A2889" t="s">
        <v>6252</v>
      </c>
      <c r="B2889" t="s">
        <v>3128</v>
      </c>
      <c r="C2889" t="s">
        <v>6253</v>
      </c>
      <c r="D2889" t="s">
        <v>3032</v>
      </c>
      <c r="E2889">
        <v>4</v>
      </c>
      <c r="F2889">
        <v>1</v>
      </c>
      <c r="G2889">
        <v>1</v>
      </c>
      <c r="H2889" t="s">
        <v>3033</v>
      </c>
      <c r="I2889">
        <v>39.284199999999998</v>
      </c>
      <c r="J2889" t="s">
        <v>3034</v>
      </c>
      <c r="K2889" t="s">
        <v>3035</v>
      </c>
      <c r="L2889" t="s">
        <v>3036</v>
      </c>
      <c r="Q2889" t="s">
        <v>3037</v>
      </c>
      <c r="S2889" t="s">
        <v>3038</v>
      </c>
    </row>
    <row r="2890" spans="1:19" x14ac:dyDescent="0.35">
      <c r="A2890" t="s">
        <v>4772</v>
      </c>
      <c r="B2890" t="s">
        <v>3066</v>
      </c>
      <c r="C2890" t="s">
        <v>4773</v>
      </c>
      <c r="D2890" t="s">
        <v>3032</v>
      </c>
      <c r="E2890">
        <v>4</v>
      </c>
      <c r="F2890">
        <v>1</v>
      </c>
      <c r="G2890">
        <v>1</v>
      </c>
      <c r="H2890" t="s">
        <v>3033</v>
      </c>
      <c r="I2890">
        <v>39.11815</v>
      </c>
      <c r="J2890" t="s">
        <v>3034</v>
      </c>
      <c r="K2890" t="s">
        <v>3035</v>
      </c>
      <c r="L2890" t="s">
        <v>3036</v>
      </c>
      <c r="Q2890" t="s">
        <v>3037</v>
      </c>
      <c r="S2890" t="s">
        <v>3038</v>
      </c>
    </row>
    <row r="2891" spans="1:19" x14ac:dyDescent="0.35">
      <c r="A2891" t="s">
        <v>4422</v>
      </c>
      <c r="B2891" t="s">
        <v>3040</v>
      </c>
      <c r="C2891" t="s">
        <v>4423</v>
      </c>
      <c r="D2891" t="s">
        <v>3032</v>
      </c>
      <c r="E2891">
        <v>4</v>
      </c>
      <c r="F2891">
        <v>1</v>
      </c>
      <c r="G2891">
        <v>1</v>
      </c>
      <c r="H2891" t="s">
        <v>3033</v>
      </c>
      <c r="I2891">
        <v>37.80021</v>
      </c>
      <c r="J2891" t="s">
        <v>3034</v>
      </c>
      <c r="K2891" t="s">
        <v>3035</v>
      </c>
      <c r="L2891" t="s">
        <v>3036</v>
      </c>
      <c r="Q2891" t="s">
        <v>3037</v>
      </c>
      <c r="S2891" t="s">
        <v>3038</v>
      </c>
    </row>
    <row r="2892" spans="1:19" x14ac:dyDescent="0.35">
      <c r="A2892" t="s">
        <v>8220</v>
      </c>
      <c r="B2892" t="s">
        <v>3045</v>
      </c>
      <c r="C2892" t="s">
        <v>8221</v>
      </c>
      <c r="D2892" t="s">
        <v>3032</v>
      </c>
      <c r="E2892">
        <v>4</v>
      </c>
      <c r="F2892">
        <v>1</v>
      </c>
      <c r="G2892">
        <v>1</v>
      </c>
      <c r="H2892" t="s">
        <v>3033</v>
      </c>
      <c r="I2892">
        <v>285.34737999999999</v>
      </c>
      <c r="J2892" t="s">
        <v>88</v>
      </c>
      <c r="K2892" t="s">
        <v>3035</v>
      </c>
      <c r="L2892" t="s">
        <v>3036</v>
      </c>
      <c r="Q2892" t="s">
        <v>3037</v>
      </c>
      <c r="S2892" t="s">
        <v>3038</v>
      </c>
    </row>
    <row r="2893" spans="1:19" x14ac:dyDescent="0.35">
      <c r="A2893" t="s">
        <v>8240</v>
      </c>
      <c r="B2893" t="s">
        <v>3048</v>
      </c>
      <c r="C2893" t="s">
        <v>8241</v>
      </c>
      <c r="D2893" t="s">
        <v>3032</v>
      </c>
      <c r="E2893">
        <v>4</v>
      </c>
      <c r="F2893">
        <v>1</v>
      </c>
      <c r="G2893">
        <v>1</v>
      </c>
      <c r="H2893" t="s">
        <v>3033</v>
      </c>
      <c r="I2893">
        <v>285.34737999999999</v>
      </c>
      <c r="J2893" t="s">
        <v>88</v>
      </c>
      <c r="K2893" t="s">
        <v>3035</v>
      </c>
      <c r="L2893" t="s">
        <v>3036</v>
      </c>
      <c r="Q2893" t="s">
        <v>3037</v>
      </c>
      <c r="S2893" t="s">
        <v>3038</v>
      </c>
    </row>
    <row r="2894" spans="1:19" x14ac:dyDescent="0.35">
      <c r="A2894" t="s">
        <v>8256</v>
      </c>
      <c r="B2894" t="s">
        <v>3051</v>
      </c>
      <c r="C2894" t="s">
        <v>8257</v>
      </c>
      <c r="D2894" t="s">
        <v>3032</v>
      </c>
      <c r="E2894">
        <v>4</v>
      </c>
      <c r="F2894">
        <v>1</v>
      </c>
      <c r="G2894">
        <v>1</v>
      </c>
      <c r="H2894" t="s">
        <v>3033</v>
      </c>
      <c r="I2894">
        <v>285.34737999999999</v>
      </c>
      <c r="J2894" t="s">
        <v>88</v>
      </c>
      <c r="K2894" t="s">
        <v>3035</v>
      </c>
      <c r="L2894" t="s">
        <v>3036</v>
      </c>
      <c r="Q2894" t="s">
        <v>3037</v>
      </c>
      <c r="S2894" t="s">
        <v>3038</v>
      </c>
    </row>
    <row r="2895" spans="1:19" x14ac:dyDescent="0.35">
      <c r="A2895" t="s">
        <v>8272</v>
      </c>
      <c r="B2895" t="s">
        <v>3054</v>
      </c>
      <c r="C2895" t="s">
        <v>8273</v>
      </c>
      <c r="D2895" t="s">
        <v>3032</v>
      </c>
      <c r="E2895">
        <v>4</v>
      </c>
      <c r="F2895">
        <v>1</v>
      </c>
      <c r="G2895">
        <v>1</v>
      </c>
      <c r="H2895" t="s">
        <v>3033</v>
      </c>
      <c r="I2895">
        <v>285.34737999999999</v>
      </c>
      <c r="J2895" t="s">
        <v>88</v>
      </c>
      <c r="K2895" t="s">
        <v>3035</v>
      </c>
      <c r="L2895" t="s">
        <v>3036</v>
      </c>
      <c r="Q2895" t="s">
        <v>3037</v>
      </c>
      <c r="S2895" t="s">
        <v>3038</v>
      </c>
    </row>
    <row r="2896" spans="1:19" x14ac:dyDescent="0.35">
      <c r="A2896" t="s">
        <v>8288</v>
      </c>
      <c r="B2896" t="s">
        <v>3030</v>
      </c>
      <c r="C2896" t="s">
        <v>8289</v>
      </c>
      <c r="D2896" t="s">
        <v>3032</v>
      </c>
      <c r="E2896">
        <v>4</v>
      </c>
      <c r="F2896">
        <v>1</v>
      </c>
      <c r="G2896">
        <v>1</v>
      </c>
      <c r="H2896" t="s">
        <v>3033</v>
      </c>
      <c r="I2896">
        <v>285.34737999999999</v>
      </c>
      <c r="J2896" t="s">
        <v>88</v>
      </c>
      <c r="K2896" t="s">
        <v>3035</v>
      </c>
      <c r="L2896" t="s">
        <v>3036</v>
      </c>
      <c r="Q2896" t="s">
        <v>3037</v>
      </c>
      <c r="S2896" t="s">
        <v>3038</v>
      </c>
    </row>
    <row r="2897" spans="1:19" x14ac:dyDescent="0.35">
      <c r="A2897" t="s">
        <v>8436</v>
      </c>
      <c r="B2897" t="s">
        <v>3059</v>
      </c>
      <c r="C2897" t="s">
        <v>8437</v>
      </c>
      <c r="D2897" t="s">
        <v>3032</v>
      </c>
      <c r="E2897">
        <v>4</v>
      </c>
      <c r="F2897">
        <v>1</v>
      </c>
      <c r="G2897">
        <v>1</v>
      </c>
      <c r="H2897" t="s">
        <v>3033</v>
      </c>
      <c r="I2897">
        <v>285.34737999999999</v>
      </c>
      <c r="J2897" t="s">
        <v>88</v>
      </c>
      <c r="K2897" t="s">
        <v>3035</v>
      </c>
      <c r="L2897" t="s">
        <v>3036</v>
      </c>
      <c r="Q2897" t="s">
        <v>3037</v>
      </c>
      <c r="S2897" t="s">
        <v>3038</v>
      </c>
    </row>
    <row r="2898" spans="1:19" x14ac:dyDescent="0.35">
      <c r="A2898" t="s">
        <v>8452</v>
      </c>
      <c r="B2898" t="s">
        <v>3089</v>
      </c>
      <c r="C2898" t="s">
        <v>8453</v>
      </c>
      <c r="D2898" t="s">
        <v>3032</v>
      </c>
      <c r="E2898">
        <v>4</v>
      </c>
      <c r="F2898">
        <v>1</v>
      </c>
      <c r="G2898">
        <v>1</v>
      </c>
      <c r="H2898" t="s">
        <v>3033</v>
      </c>
      <c r="I2898">
        <v>285.34737999999999</v>
      </c>
      <c r="J2898" t="s">
        <v>88</v>
      </c>
      <c r="K2898" t="s">
        <v>3035</v>
      </c>
      <c r="L2898" t="s">
        <v>3036</v>
      </c>
      <c r="Q2898" t="s">
        <v>3037</v>
      </c>
      <c r="S2898" t="s">
        <v>3038</v>
      </c>
    </row>
    <row r="2899" spans="1:19" x14ac:dyDescent="0.35">
      <c r="A2899" t="s">
        <v>8468</v>
      </c>
      <c r="B2899" t="s">
        <v>3128</v>
      </c>
      <c r="C2899" t="s">
        <v>8469</v>
      </c>
      <c r="D2899" t="s">
        <v>3032</v>
      </c>
      <c r="E2899">
        <v>4</v>
      </c>
      <c r="F2899">
        <v>1</v>
      </c>
      <c r="G2899">
        <v>1</v>
      </c>
      <c r="H2899" t="s">
        <v>3033</v>
      </c>
      <c r="I2899">
        <v>285.34737999999999</v>
      </c>
      <c r="J2899" t="s">
        <v>88</v>
      </c>
      <c r="K2899" t="s">
        <v>3035</v>
      </c>
      <c r="L2899" t="s">
        <v>3036</v>
      </c>
      <c r="Q2899" t="s">
        <v>3037</v>
      </c>
      <c r="S2899" t="s">
        <v>3038</v>
      </c>
    </row>
    <row r="2900" spans="1:19" x14ac:dyDescent="0.35">
      <c r="A2900" t="s">
        <v>8484</v>
      </c>
      <c r="B2900" t="s">
        <v>3066</v>
      </c>
      <c r="C2900" t="s">
        <v>8485</v>
      </c>
      <c r="D2900" t="s">
        <v>3032</v>
      </c>
      <c r="E2900">
        <v>4</v>
      </c>
      <c r="F2900">
        <v>1</v>
      </c>
      <c r="G2900">
        <v>1</v>
      </c>
      <c r="H2900" t="s">
        <v>3033</v>
      </c>
      <c r="I2900">
        <v>285.34737999999999</v>
      </c>
      <c r="J2900" t="s">
        <v>88</v>
      </c>
      <c r="K2900" t="s">
        <v>3035</v>
      </c>
      <c r="L2900" t="s">
        <v>3036</v>
      </c>
      <c r="Q2900" t="s">
        <v>3037</v>
      </c>
      <c r="S2900" t="s">
        <v>3038</v>
      </c>
    </row>
    <row r="2901" spans="1:19" x14ac:dyDescent="0.35">
      <c r="A2901" t="s">
        <v>8500</v>
      </c>
      <c r="B2901" t="s">
        <v>3040</v>
      </c>
      <c r="C2901" t="s">
        <v>8501</v>
      </c>
      <c r="D2901" t="s">
        <v>3032</v>
      </c>
      <c r="E2901">
        <v>4</v>
      </c>
      <c r="F2901">
        <v>1</v>
      </c>
      <c r="G2901">
        <v>1</v>
      </c>
      <c r="H2901" t="s">
        <v>3033</v>
      </c>
      <c r="I2901">
        <v>285.34737999999999</v>
      </c>
      <c r="J2901" t="s">
        <v>88</v>
      </c>
      <c r="K2901" t="s">
        <v>3035</v>
      </c>
      <c r="L2901" t="s">
        <v>3036</v>
      </c>
      <c r="Q2901" t="s">
        <v>3037</v>
      </c>
      <c r="S2901" t="s">
        <v>3038</v>
      </c>
    </row>
    <row r="2902" spans="1:19" x14ac:dyDescent="0.35">
      <c r="A2902" t="s">
        <v>7136</v>
      </c>
      <c r="B2902" t="s">
        <v>3045</v>
      </c>
      <c r="C2902" t="s">
        <v>7137</v>
      </c>
      <c r="D2902" t="s">
        <v>3032</v>
      </c>
      <c r="E2902">
        <v>4</v>
      </c>
      <c r="F2902">
        <v>1</v>
      </c>
      <c r="G2902">
        <v>1</v>
      </c>
      <c r="H2902" t="s">
        <v>3033</v>
      </c>
      <c r="I2902">
        <v>108.89285</v>
      </c>
      <c r="J2902" t="s">
        <v>88</v>
      </c>
      <c r="K2902" t="s">
        <v>3035</v>
      </c>
      <c r="L2902" t="s">
        <v>3036</v>
      </c>
      <c r="Q2902" t="s">
        <v>3037</v>
      </c>
      <c r="S2902" t="s">
        <v>3038</v>
      </c>
    </row>
    <row r="2903" spans="1:19" x14ac:dyDescent="0.35">
      <c r="A2903" t="s">
        <v>7150</v>
      </c>
      <c r="B2903" t="s">
        <v>3048</v>
      </c>
      <c r="C2903" t="s">
        <v>7151</v>
      </c>
      <c r="D2903" t="s">
        <v>3032</v>
      </c>
      <c r="E2903">
        <v>4</v>
      </c>
      <c r="F2903">
        <v>1</v>
      </c>
      <c r="G2903">
        <v>1</v>
      </c>
      <c r="H2903" t="s">
        <v>3033</v>
      </c>
      <c r="I2903">
        <v>108.89285</v>
      </c>
      <c r="J2903" t="s">
        <v>88</v>
      </c>
      <c r="K2903" t="s">
        <v>3035</v>
      </c>
      <c r="L2903" t="s">
        <v>3036</v>
      </c>
      <c r="Q2903" t="s">
        <v>3037</v>
      </c>
      <c r="S2903" t="s">
        <v>3038</v>
      </c>
    </row>
    <row r="2904" spans="1:19" x14ac:dyDescent="0.35">
      <c r="A2904" t="s">
        <v>7160</v>
      </c>
      <c r="B2904" t="s">
        <v>3051</v>
      </c>
      <c r="C2904" t="s">
        <v>7161</v>
      </c>
      <c r="D2904" t="s">
        <v>3032</v>
      </c>
      <c r="E2904">
        <v>4</v>
      </c>
      <c r="F2904">
        <v>1</v>
      </c>
      <c r="G2904">
        <v>1</v>
      </c>
      <c r="H2904" t="s">
        <v>3033</v>
      </c>
      <c r="I2904">
        <v>108.89285</v>
      </c>
      <c r="J2904" t="s">
        <v>88</v>
      </c>
      <c r="K2904" t="s">
        <v>3035</v>
      </c>
      <c r="L2904" t="s">
        <v>3036</v>
      </c>
      <c r="Q2904" t="s">
        <v>3037</v>
      </c>
      <c r="S2904" t="s">
        <v>3038</v>
      </c>
    </row>
    <row r="2905" spans="1:19" x14ac:dyDescent="0.35">
      <c r="A2905" t="s">
        <v>7174</v>
      </c>
      <c r="B2905" t="s">
        <v>3054</v>
      </c>
      <c r="C2905" t="s">
        <v>7175</v>
      </c>
      <c r="D2905" t="s">
        <v>3032</v>
      </c>
      <c r="E2905">
        <v>4</v>
      </c>
      <c r="F2905">
        <v>1</v>
      </c>
      <c r="G2905">
        <v>1</v>
      </c>
      <c r="H2905" t="s">
        <v>3033</v>
      </c>
      <c r="I2905">
        <v>108.89285</v>
      </c>
      <c r="J2905" t="s">
        <v>88</v>
      </c>
      <c r="K2905" t="s">
        <v>3035</v>
      </c>
      <c r="L2905" t="s">
        <v>3036</v>
      </c>
      <c r="Q2905" t="s">
        <v>3037</v>
      </c>
      <c r="S2905" t="s">
        <v>3038</v>
      </c>
    </row>
    <row r="2906" spans="1:19" x14ac:dyDescent="0.35">
      <c r="A2906" t="s">
        <v>7186</v>
      </c>
      <c r="B2906" t="s">
        <v>3030</v>
      </c>
      <c r="C2906" t="s">
        <v>7187</v>
      </c>
      <c r="D2906" t="s">
        <v>3032</v>
      </c>
      <c r="E2906">
        <v>4</v>
      </c>
      <c r="F2906">
        <v>1</v>
      </c>
      <c r="G2906">
        <v>1</v>
      </c>
      <c r="H2906" t="s">
        <v>3033</v>
      </c>
      <c r="I2906">
        <v>108.89285</v>
      </c>
      <c r="J2906" t="s">
        <v>88</v>
      </c>
      <c r="K2906" t="s">
        <v>3035</v>
      </c>
      <c r="L2906" t="s">
        <v>3036</v>
      </c>
      <c r="Q2906" t="s">
        <v>3037</v>
      </c>
      <c r="S2906" t="s">
        <v>3038</v>
      </c>
    </row>
    <row r="2907" spans="1:19" x14ac:dyDescent="0.35">
      <c r="A2907" t="s">
        <v>7144</v>
      </c>
      <c r="B2907" t="s">
        <v>3059</v>
      </c>
      <c r="C2907" t="s">
        <v>7145</v>
      </c>
      <c r="D2907" t="s">
        <v>3032</v>
      </c>
      <c r="E2907">
        <v>4</v>
      </c>
      <c r="F2907">
        <v>1</v>
      </c>
      <c r="G2907">
        <v>1</v>
      </c>
      <c r="H2907" t="s">
        <v>3033</v>
      </c>
      <c r="I2907">
        <v>108.89285</v>
      </c>
      <c r="J2907" t="s">
        <v>88</v>
      </c>
      <c r="K2907" t="s">
        <v>3035</v>
      </c>
      <c r="L2907" t="s">
        <v>3036</v>
      </c>
      <c r="Q2907" t="s">
        <v>3037</v>
      </c>
      <c r="S2907" t="s">
        <v>3038</v>
      </c>
    </row>
    <row r="2908" spans="1:19" x14ac:dyDescent="0.35">
      <c r="A2908" t="s">
        <v>7154</v>
      </c>
      <c r="B2908" t="s">
        <v>3089</v>
      </c>
      <c r="C2908" t="s">
        <v>7155</v>
      </c>
      <c r="D2908" t="s">
        <v>3032</v>
      </c>
      <c r="E2908">
        <v>4</v>
      </c>
      <c r="F2908">
        <v>1</v>
      </c>
      <c r="G2908">
        <v>1</v>
      </c>
      <c r="H2908" t="s">
        <v>3033</v>
      </c>
      <c r="I2908">
        <v>108.89285</v>
      </c>
      <c r="J2908" t="s">
        <v>88</v>
      </c>
      <c r="K2908" t="s">
        <v>3035</v>
      </c>
      <c r="L2908" t="s">
        <v>3036</v>
      </c>
      <c r="Q2908" t="s">
        <v>3037</v>
      </c>
      <c r="S2908" t="s">
        <v>3038</v>
      </c>
    </row>
    <row r="2909" spans="1:19" x14ac:dyDescent="0.35">
      <c r="A2909" t="s">
        <v>7166</v>
      </c>
      <c r="B2909" t="s">
        <v>3128</v>
      </c>
      <c r="C2909" t="s">
        <v>7167</v>
      </c>
      <c r="D2909" t="s">
        <v>3032</v>
      </c>
      <c r="E2909">
        <v>4</v>
      </c>
      <c r="F2909">
        <v>1</v>
      </c>
      <c r="G2909">
        <v>1</v>
      </c>
      <c r="H2909" t="s">
        <v>3033</v>
      </c>
      <c r="I2909">
        <v>108.89285</v>
      </c>
      <c r="J2909" t="s">
        <v>88</v>
      </c>
      <c r="K2909" t="s">
        <v>3035</v>
      </c>
      <c r="L2909" t="s">
        <v>3036</v>
      </c>
      <c r="Q2909" t="s">
        <v>3037</v>
      </c>
      <c r="S2909" t="s">
        <v>3038</v>
      </c>
    </row>
    <row r="2910" spans="1:19" x14ac:dyDescent="0.35">
      <c r="A2910" t="s">
        <v>7178</v>
      </c>
      <c r="B2910" t="s">
        <v>3066</v>
      </c>
      <c r="C2910" t="s">
        <v>7179</v>
      </c>
      <c r="D2910" t="s">
        <v>3032</v>
      </c>
      <c r="E2910">
        <v>4</v>
      </c>
      <c r="F2910">
        <v>1</v>
      </c>
      <c r="G2910">
        <v>1</v>
      </c>
      <c r="H2910" t="s">
        <v>3033</v>
      </c>
      <c r="I2910">
        <v>108.89285</v>
      </c>
      <c r="J2910" t="s">
        <v>88</v>
      </c>
      <c r="K2910" t="s">
        <v>3035</v>
      </c>
      <c r="L2910" t="s">
        <v>3036</v>
      </c>
      <c r="Q2910" t="s">
        <v>3037</v>
      </c>
      <c r="S2910" t="s">
        <v>3038</v>
      </c>
    </row>
    <row r="2911" spans="1:19" x14ac:dyDescent="0.35">
      <c r="A2911" t="s">
        <v>7188</v>
      </c>
      <c r="B2911" t="s">
        <v>3040</v>
      </c>
      <c r="C2911" t="s">
        <v>7189</v>
      </c>
      <c r="D2911" t="s">
        <v>3032</v>
      </c>
      <c r="E2911">
        <v>4</v>
      </c>
      <c r="F2911">
        <v>1</v>
      </c>
      <c r="G2911">
        <v>1</v>
      </c>
      <c r="H2911" t="s">
        <v>3033</v>
      </c>
      <c r="I2911">
        <v>108.89285</v>
      </c>
      <c r="J2911" t="s">
        <v>88</v>
      </c>
      <c r="K2911" t="s">
        <v>3035</v>
      </c>
      <c r="L2911" t="s">
        <v>3036</v>
      </c>
      <c r="Q2911" t="s">
        <v>3037</v>
      </c>
      <c r="S2911" t="s">
        <v>3038</v>
      </c>
    </row>
    <row r="2912" spans="1:19" x14ac:dyDescent="0.35">
      <c r="A2912" t="s">
        <v>8798</v>
      </c>
      <c r="B2912" t="s">
        <v>3045</v>
      </c>
      <c r="C2912" t="s">
        <v>8799</v>
      </c>
      <c r="D2912" t="s">
        <v>3032</v>
      </c>
      <c r="E2912">
        <v>4</v>
      </c>
      <c r="F2912">
        <v>1</v>
      </c>
      <c r="G2912">
        <v>1</v>
      </c>
      <c r="H2912" t="s">
        <v>3033</v>
      </c>
      <c r="I2912">
        <v>197.99510000000001</v>
      </c>
      <c r="J2912" t="s">
        <v>88</v>
      </c>
      <c r="K2912" t="s">
        <v>3035</v>
      </c>
      <c r="L2912" t="s">
        <v>3036</v>
      </c>
      <c r="Q2912" t="s">
        <v>3037</v>
      </c>
      <c r="S2912" t="s">
        <v>3038</v>
      </c>
    </row>
    <row r="2913" spans="1:19" x14ac:dyDescent="0.35">
      <c r="A2913" t="s">
        <v>5128</v>
      </c>
      <c r="B2913" t="s">
        <v>3048</v>
      </c>
      <c r="C2913" t="s">
        <v>5129</v>
      </c>
      <c r="D2913" t="s">
        <v>3032</v>
      </c>
      <c r="E2913">
        <v>4</v>
      </c>
      <c r="F2913">
        <v>1</v>
      </c>
      <c r="G2913">
        <v>1</v>
      </c>
      <c r="H2913" t="s">
        <v>3033</v>
      </c>
      <c r="I2913">
        <v>197.99510000000001</v>
      </c>
      <c r="J2913" t="s">
        <v>88</v>
      </c>
      <c r="K2913" t="s">
        <v>3035</v>
      </c>
      <c r="L2913" t="s">
        <v>3036</v>
      </c>
      <c r="Q2913" t="s">
        <v>3037</v>
      </c>
      <c r="S2913" t="s">
        <v>3038</v>
      </c>
    </row>
    <row r="2914" spans="1:19" x14ac:dyDescent="0.35">
      <c r="A2914" t="s">
        <v>5150</v>
      </c>
      <c r="B2914" t="s">
        <v>3051</v>
      </c>
      <c r="C2914" t="s">
        <v>5151</v>
      </c>
      <c r="D2914" t="s">
        <v>3032</v>
      </c>
      <c r="E2914">
        <v>4</v>
      </c>
      <c r="F2914">
        <v>1</v>
      </c>
      <c r="G2914">
        <v>1</v>
      </c>
      <c r="H2914" t="s">
        <v>3033</v>
      </c>
      <c r="I2914">
        <v>197.99510000000001</v>
      </c>
      <c r="J2914" t="s">
        <v>88</v>
      </c>
      <c r="K2914" t="s">
        <v>3035</v>
      </c>
      <c r="L2914" t="s">
        <v>3036</v>
      </c>
      <c r="Q2914" t="s">
        <v>3037</v>
      </c>
      <c r="S2914" t="s">
        <v>3038</v>
      </c>
    </row>
    <row r="2915" spans="1:19" x14ac:dyDescent="0.35">
      <c r="A2915" t="s">
        <v>5050</v>
      </c>
      <c r="B2915" t="s">
        <v>3054</v>
      </c>
      <c r="C2915" t="s">
        <v>5051</v>
      </c>
      <c r="D2915" t="s">
        <v>3032</v>
      </c>
      <c r="E2915">
        <v>4</v>
      </c>
      <c r="F2915">
        <v>1</v>
      </c>
      <c r="G2915">
        <v>1</v>
      </c>
      <c r="H2915" t="s">
        <v>3033</v>
      </c>
      <c r="I2915">
        <v>197.99510000000001</v>
      </c>
      <c r="J2915" t="s">
        <v>88</v>
      </c>
      <c r="K2915" t="s">
        <v>3035</v>
      </c>
      <c r="L2915" t="s">
        <v>3036</v>
      </c>
      <c r="Q2915" t="s">
        <v>3037</v>
      </c>
      <c r="S2915" t="s">
        <v>3038</v>
      </c>
    </row>
    <row r="2916" spans="1:19" x14ac:dyDescent="0.35">
      <c r="A2916" t="s">
        <v>5264</v>
      </c>
      <c r="B2916" t="s">
        <v>3030</v>
      </c>
      <c r="C2916" t="s">
        <v>5265</v>
      </c>
      <c r="D2916" t="s">
        <v>3032</v>
      </c>
      <c r="E2916">
        <v>4</v>
      </c>
      <c r="F2916">
        <v>1</v>
      </c>
      <c r="G2916">
        <v>1</v>
      </c>
      <c r="H2916" t="s">
        <v>3033</v>
      </c>
      <c r="I2916">
        <v>197.99510000000001</v>
      </c>
      <c r="J2916" t="s">
        <v>88</v>
      </c>
      <c r="K2916" t="s">
        <v>3035</v>
      </c>
      <c r="L2916" t="s">
        <v>3036</v>
      </c>
      <c r="Q2916" t="s">
        <v>3037</v>
      </c>
      <c r="S2916" t="s">
        <v>3038</v>
      </c>
    </row>
    <row r="2917" spans="1:19" x14ac:dyDescent="0.35">
      <c r="A2917" t="s">
        <v>4594</v>
      </c>
      <c r="B2917" t="s">
        <v>3059</v>
      </c>
      <c r="C2917" t="s">
        <v>4595</v>
      </c>
      <c r="D2917" t="s">
        <v>3032</v>
      </c>
      <c r="E2917">
        <v>4</v>
      </c>
      <c r="F2917">
        <v>1</v>
      </c>
      <c r="G2917">
        <v>1</v>
      </c>
      <c r="H2917" t="s">
        <v>3033</v>
      </c>
      <c r="I2917">
        <v>197.99510000000001</v>
      </c>
      <c r="J2917" t="s">
        <v>88</v>
      </c>
      <c r="K2917" t="s">
        <v>3035</v>
      </c>
      <c r="L2917" t="s">
        <v>3036</v>
      </c>
      <c r="Q2917" t="s">
        <v>3037</v>
      </c>
      <c r="S2917" t="s">
        <v>3038</v>
      </c>
    </row>
    <row r="2918" spans="1:19" x14ac:dyDescent="0.35">
      <c r="A2918" t="s">
        <v>4598</v>
      </c>
      <c r="B2918" t="s">
        <v>3089</v>
      </c>
      <c r="C2918" t="s">
        <v>4599</v>
      </c>
      <c r="D2918" t="s">
        <v>3032</v>
      </c>
      <c r="E2918">
        <v>4</v>
      </c>
      <c r="F2918">
        <v>1</v>
      </c>
      <c r="G2918">
        <v>1</v>
      </c>
      <c r="H2918" t="s">
        <v>3033</v>
      </c>
      <c r="I2918">
        <v>197.99510000000001</v>
      </c>
      <c r="J2918" t="s">
        <v>88</v>
      </c>
      <c r="K2918" t="s">
        <v>3035</v>
      </c>
      <c r="L2918" t="s">
        <v>3036</v>
      </c>
      <c r="Q2918" t="s">
        <v>3037</v>
      </c>
      <c r="S2918" t="s">
        <v>3038</v>
      </c>
    </row>
    <row r="2919" spans="1:19" x14ac:dyDescent="0.35">
      <c r="A2919" t="s">
        <v>6210</v>
      </c>
      <c r="B2919" t="s">
        <v>3128</v>
      </c>
      <c r="C2919" t="s">
        <v>6211</v>
      </c>
      <c r="D2919" t="s">
        <v>3032</v>
      </c>
      <c r="E2919">
        <v>4</v>
      </c>
      <c r="F2919">
        <v>1</v>
      </c>
      <c r="G2919">
        <v>1</v>
      </c>
      <c r="H2919" t="s">
        <v>3033</v>
      </c>
      <c r="I2919">
        <v>197.99510000000001</v>
      </c>
      <c r="J2919" t="s">
        <v>88</v>
      </c>
      <c r="K2919" t="s">
        <v>3035</v>
      </c>
      <c r="L2919" t="s">
        <v>3036</v>
      </c>
      <c r="Q2919" t="s">
        <v>3037</v>
      </c>
      <c r="S2919" t="s">
        <v>3038</v>
      </c>
    </row>
    <row r="2920" spans="1:19" x14ac:dyDescent="0.35">
      <c r="A2920" t="s">
        <v>3646</v>
      </c>
      <c r="B2920" t="s">
        <v>3066</v>
      </c>
      <c r="C2920" t="s">
        <v>3647</v>
      </c>
      <c r="D2920" t="s">
        <v>3032</v>
      </c>
      <c r="E2920">
        <v>4</v>
      </c>
      <c r="F2920">
        <v>1</v>
      </c>
      <c r="G2920">
        <v>1</v>
      </c>
      <c r="H2920" t="s">
        <v>3033</v>
      </c>
      <c r="I2920">
        <v>197.99510000000001</v>
      </c>
      <c r="J2920" t="s">
        <v>88</v>
      </c>
      <c r="K2920" t="s">
        <v>3035</v>
      </c>
      <c r="L2920" t="s">
        <v>3036</v>
      </c>
      <c r="Q2920" t="s">
        <v>3037</v>
      </c>
      <c r="S2920" t="s">
        <v>3038</v>
      </c>
    </row>
    <row r="2921" spans="1:19" x14ac:dyDescent="0.35">
      <c r="A2921" t="s">
        <v>3648</v>
      </c>
      <c r="B2921" t="s">
        <v>3040</v>
      </c>
      <c r="C2921" t="s">
        <v>3649</v>
      </c>
      <c r="D2921" t="s">
        <v>3032</v>
      </c>
      <c r="E2921">
        <v>4</v>
      </c>
      <c r="F2921">
        <v>1</v>
      </c>
      <c r="G2921">
        <v>1</v>
      </c>
      <c r="H2921" t="s">
        <v>3033</v>
      </c>
      <c r="I2921">
        <v>197.99510000000001</v>
      </c>
      <c r="J2921" t="s">
        <v>88</v>
      </c>
      <c r="K2921" t="s">
        <v>3035</v>
      </c>
      <c r="L2921" t="s">
        <v>3036</v>
      </c>
      <c r="Q2921" t="s">
        <v>3037</v>
      </c>
      <c r="S2921" t="s">
        <v>3038</v>
      </c>
    </row>
    <row r="2922" spans="1:19" x14ac:dyDescent="0.35">
      <c r="A2922" t="s">
        <v>6642</v>
      </c>
      <c r="B2922" t="s">
        <v>3048</v>
      </c>
      <c r="C2922" t="s">
        <v>6643</v>
      </c>
      <c r="D2922" t="s">
        <v>3032</v>
      </c>
      <c r="E2922">
        <v>4</v>
      </c>
      <c r="F2922">
        <v>1</v>
      </c>
      <c r="G2922">
        <v>1</v>
      </c>
      <c r="H2922" t="s">
        <v>3033</v>
      </c>
      <c r="I2922">
        <v>45.148600000000002</v>
      </c>
      <c r="J2922" t="s">
        <v>3034</v>
      </c>
      <c r="K2922" t="s">
        <v>3035</v>
      </c>
      <c r="L2922" t="s">
        <v>3036</v>
      </c>
      <c r="Q2922" t="s">
        <v>3037</v>
      </c>
      <c r="S2922" t="s">
        <v>3038</v>
      </c>
    </row>
    <row r="2923" spans="1:19" x14ac:dyDescent="0.35">
      <c r="A2923" t="s">
        <v>6656</v>
      </c>
      <c r="B2923" t="s">
        <v>3051</v>
      </c>
      <c r="C2923" t="s">
        <v>6657</v>
      </c>
      <c r="D2923" t="s">
        <v>3032</v>
      </c>
      <c r="E2923">
        <v>4</v>
      </c>
      <c r="F2923">
        <v>1</v>
      </c>
      <c r="G2923">
        <v>1</v>
      </c>
      <c r="H2923" t="s">
        <v>3033</v>
      </c>
      <c r="I2923">
        <v>38.92897</v>
      </c>
      <c r="J2923" t="s">
        <v>3034</v>
      </c>
      <c r="K2923" t="s">
        <v>3035</v>
      </c>
      <c r="L2923" t="s">
        <v>3036</v>
      </c>
      <c r="Q2923" t="s">
        <v>3037</v>
      </c>
      <c r="S2923" t="s">
        <v>3038</v>
      </c>
    </row>
    <row r="2924" spans="1:19" x14ac:dyDescent="0.35">
      <c r="A2924" t="s">
        <v>6670</v>
      </c>
      <c r="B2924" t="s">
        <v>3054</v>
      </c>
      <c r="C2924" t="s">
        <v>6671</v>
      </c>
      <c r="D2924" t="s">
        <v>3032</v>
      </c>
      <c r="E2924">
        <v>4</v>
      </c>
      <c r="F2924">
        <v>1</v>
      </c>
      <c r="G2924">
        <v>1</v>
      </c>
      <c r="H2924" t="s">
        <v>3033</v>
      </c>
      <c r="I2924">
        <v>38.92897</v>
      </c>
      <c r="J2924" t="s">
        <v>3034</v>
      </c>
      <c r="K2924" t="s">
        <v>3035</v>
      </c>
      <c r="L2924" t="s">
        <v>3036</v>
      </c>
      <c r="Q2924" t="s">
        <v>3037</v>
      </c>
      <c r="S2924" t="s">
        <v>3038</v>
      </c>
    </row>
    <row r="2925" spans="1:19" x14ac:dyDescent="0.35">
      <c r="A2925" t="s">
        <v>6684</v>
      </c>
      <c r="B2925" t="s">
        <v>3030</v>
      </c>
      <c r="C2925" t="s">
        <v>6685</v>
      </c>
      <c r="D2925" t="s">
        <v>3032</v>
      </c>
      <c r="E2925">
        <v>4</v>
      </c>
      <c r="F2925">
        <v>1</v>
      </c>
      <c r="G2925">
        <v>1</v>
      </c>
      <c r="H2925" t="s">
        <v>3033</v>
      </c>
      <c r="I2925">
        <v>38.92897</v>
      </c>
      <c r="J2925" t="s">
        <v>3034</v>
      </c>
      <c r="K2925" t="s">
        <v>3035</v>
      </c>
      <c r="L2925" t="s">
        <v>3036</v>
      </c>
      <c r="Q2925" t="s">
        <v>3037</v>
      </c>
      <c r="S2925" t="s">
        <v>3038</v>
      </c>
    </row>
    <row r="2926" spans="1:19" x14ac:dyDescent="0.35">
      <c r="A2926" t="s">
        <v>6698</v>
      </c>
      <c r="B2926" t="s">
        <v>3059</v>
      </c>
      <c r="C2926" t="s">
        <v>6699</v>
      </c>
      <c r="D2926" t="s">
        <v>3032</v>
      </c>
      <c r="E2926">
        <v>4</v>
      </c>
      <c r="F2926">
        <v>1</v>
      </c>
      <c r="G2926">
        <v>1</v>
      </c>
      <c r="H2926" t="s">
        <v>3033</v>
      </c>
      <c r="I2926">
        <v>38.92897</v>
      </c>
      <c r="J2926" t="s">
        <v>3034</v>
      </c>
      <c r="K2926" t="s">
        <v>3035</v>
      </c>
      <c r="L2926" t="s">
        <v>3036</v>
      </c>
      <c r="Q2926" t="s">
        <v>3037</v>
      </c>
      <c r="S2926" t="s">
        <v>3038</v>
      </c>
    </row>
    <row r="2927" spans="1:19" x14ac:dyDescent="0.35">
      <c r="A2927" t="s">
        <v>6708</v>
      </c>
      <c r="B2927" t="s">
        <v>3089</v>
      </c>
      <c r="C2927" t="s">
        <v>6709</v>
      </c>
      <c r="D2927" t="s">
        <v>3032</v>
      </c>
      <c r="E2927">
        <v>4</v>
      </c>
      <c r="F2927">
        <v>1</v>
      </c>
      <c r="G2927">
        <v>1</v>
      </c>
      <c r="H2927" t="s">
        <v>3033</v>
      </c>
      <c r="I2927">
        <v>38.92897</v>
      </c>
      <c r="J2927" t="s">
        <v>3034</v>
      </c>
      <c r="K2927" t="s">
        <v>3035</v>
      </c>
      <c r="L2927" t="s">
        <v>3036</v>
      </c>
      <c r="Q2927" t="s">
        <v>3037</v>
      </c>
      <c r="S2927" t="s">
        <v>3038</v>
      </c>
    </row>
    <row r="2928" spans="1:19" x14ac:dyDescent="0.35">
      <c r="A2928" t="s">
        <v>6722</v>
      </c>
      <c r="B2928" t="s">
        <v>3128</v>
      </c>
      <c r="C2928" t="s">
        <v>6723</v>
      </c>
      <c r="D2928" t="s">
        <v>3032</v>
      </c>
      <c r="E2928">
        <v>4</v>
      </c>
      <c r="F2928">
        <v>1</v>
      </c>
      <c r="G2928">
        <v>1</v>
      </c>
      <c r="H2928" t="s">
        <v>3033</v>
      </c>
      <c r="I2928">
        <v>38.92897</v>
      </c>
      <c r="J2928" t="s">
        <v>3034</v>
      </c>
      <c r="K2928" t="s">
        <v>3035</v>
      </c>
      <c r="L2928" t="s">
        <v>3036</v>
      </c>
      <c r="Q2928" t="s">
        <v>3037</v>
      </c>
      <c r="S2928" t="s">
        <v>3038</v>
      </c>
    </row>
    <row r="2929" spans="1:19" x14ac:dyDescent="0.35">
      <c r="A2929" t="s">
        <v>6736</v>
      </c>
      <c r="B2929" t="s">
        <v>3066</v>
      </c>
      <c r="C2929" t="s">
        <v>6737</v>
      </c>
      <c r="D2929" t="s">
        <v>3032</v>
      </c>
      <c r="E2929">
        <v>4</v>
      </c>
      <c r="F2929">
        <v>1</v>
      </c>
      <c r="G2929">
        <v>1</v>
      </c>
      <c r="H2929" t="s">
        <v>3033</v>
      </c>
      <c r="I2929">
        <v>38.92897</v>
      </c>
      <c r="J2929" t="s">
        <v>3034</v>
      </c>
      <c r="K2929" t="s">
        <v>3035</v>
      </c>
      <c r="L2929" t="s">
        <v>3036</v>
      </c>
      <c r="Q2929" t="s">
        <v>3037</v>
      </c>
      <c r="S2929" t="s">
        <v>3038</v>
      </c>
    </row>
    <row r="2930" spans="1:19" x14ac:dyDescent="0.35">
      <c r="A2930" t="s">
        <v>6746</v>
      </c>
      <c r="B2930" t="s">
        <v>3040</v>
      </c>
      <c r="C2930" t="s">
        <v>6747</v>
      </c>
      <c r="D2930" t="s">
        <v>3032</v>
      </c>
      <c r="E2930">
        <v>4</v>
      </c>
      <c r="F2930">
        <v>1</v>
      </c>
      <c r="G2930">
        <v>1</v>
      </c>
      <c r="H2930" t="s">
        <v>3033</v>
      </c>
      <c r="I2930">
        <v>38.92897</v>
      </c>
      <c r="J2930" t="s">
        <v>3034</v>
      </c>
      <c r="K2930" t="s">
        <v>3035</v>
      </c>
      <c r="L2930" t="s">
        <v>3036</v>
      </c>
      <c r="Q2930" t="s">
        <v>3037</v>
      </c>
      <c r="S2930" t="s">
        <v>3038</v>
      </c>
    </row>
    <row r="2931" spans="1:19" x14ac:dyDescent="0.35">
      <c r="A2931" t="s">
        <v>8306</v>
      </c>
      <c r="B2931" t="s">
        <v>3045</v>
      </c>
      <c r="C2931" t="s">
        <v>8307</v>
      </c>
      <c r="D2931" t="s">
        <v>3032</v>
      </c>
      <c r="E2931">
        <v>4</v>
      </c>
      <c r="F2931">
        <v>1</v>
      </c>
      <c r="G2931">
        <v>1</v>
      </c>
      <c r="H2931" t="s">
        <v>3033</v>
      </c>
      <c r="I2931">
        <v>396.00009999999997</v>
      </c>
      <c r="J2931" t="s">
        <v>88</v>
      </c>
      <c r="K2931" t="s">
        <v>3035</v>
      </c>
      <c r="L2931" t="s">
        <v>3036</v>
      </c>
      <c r="Q2931" t="s">
        <v>3037</v>
      </c>
      <c r="S2931" t="s">
        <v>3038</v>
      </c>
    </row>
    <row r="2932" spans="1:19" x14ac:dyDescent="0.35">
      <c r="A2932" t="s">
        <v>8316</v>
      </c>
      <c r="B2932" t="s">
        <v>3048</v>
      </c>
      <c r="C2932" t="s">
        <v>8317</v>
      </c>
      <c r="D2932" t="s">
        <v>3032</v>
      </c>
      <c r="E2932">
        <v>4</v>
      </c>
      <c r="F2932">
        <v>1</v>
      </c>
      <c r="G2932">
        <v>1</v>
      </c>
      <c r="H2932" t="s">
        <v>3033</v>
      </c>
      <c r="I2932">
        <v>396.00009999999997</v>
      </c>
      <c r="J2932" t="s">
        <v>88</v>
      </c>
      <c r="K2932" t="s">
        <v>3035</v>
      </c>
      <c r="L2932" t="s">
        <v>3036</v>
      </c>
      <c r="Q2932" t="s">
        <v>3037</v>
      </c>
      <c r="S2932" t="s">
        <v>3038</v>
      </c>
    </row>
    <row r="2933" spans="1:19" x14ac:dyDescent="0.35">
      <c r="A2933" t="s">
        <v>8334</v>
      </c>
      <c r="B2933" t="s">
        <v>3051</v>
      </c>
      <c r="C2933" t="s">
        <v>8335</v>
      </c>
      <c r="D2933" t="s">
        <v>3032</v>
      </c>
      <c r="E2933">
        <v>4</v>
      </c>
      <c r="F2933">
        <v>1</v>
      </c>
      <c r="G2933">
        <v>1</v>
      </c>
      <c r="H2933" t="s">
        <v>3033</v>
      </c>
      <c r="I2933">
        <v>396.00009999999997</v>
      </c>
      <c r="J2933" t="s">
        <v>88</v>
      </c>
      <c r="K2933" t="s">
        <v>3035</v>
      </c>
      <c r="L2933" t="s">
        <v>3036</v>
      </c>
      <c r="Q2933" t="s">
        <v>3037</v>
      </c>
      <c r="S2933" t="s">
        <v>3038</v>
      </c>
    </row>
    <row r="2934" spans="1:19" x14ac:dyDescent="0.35">
      <c r="A2934" t="s">
        <v>8350</v>
      </c>
      <c r="B2934" t="s">
        <v>3054</v>
      </c>
      <c r="C2934" t="s">
        <v>8351</v>
      </c>
      <c r="D2934" t="s">
        <v>3032</v>
      </c>
      <c r="E2934">
        <v>4</v>
      </c>
      <c r="F2934">
        <v>1</v>
      </c>
      <c r="G2934">
        <v>1</v>
      </c>
      <c r="H2934" t="s">
        <v>3033</v>
      </c>
      <c r="I2934">
        <v>396.00009999999997</v>
      </c>
      <c r="J2934" t="s">
        <v>88</v>
      </c>
      <c r="K2934" t="s">
        <v>3035</v>
      </c>
      <c r="L2934" t="s">
        <v>3036</v>
      </c>
      <c r="Q2934" t="s">
        <v>3037</v>
      </c>
      <c r="S2934" t="s">
        <v>3038</v>
      </c>
    </row>
    <row r="2935" spans="1:19" x14ac:dyDescent="0.35">
      <c r="A2935" t="s">
        <v>8364</v>
      </c>
      <c r="B2935" t="s">
        <v>3030</v>
      </c>
      <c r="C2935" t="s">
        <v>8365</v>
      </c>
      <c r="D2935" t="s">
        <v>3032</v>
      </c>
      <c r="E2935">
        <v>4</v>
      </c>
      <c r="F2935">
        <v>1</v>
      </c>
      <c r="G2935">
        <v>1</v>
      </c>
      <c r="H2935" t="s">
        <v>3033</v>
      </c>
      <c r="I2935">
        <v>396.00009999999997</v>
      </c>
      <c r="J2935" t="s">
        <v>88</v>
      </c>
      <c r="K2935" t="s">
        <v>3035</v>
      </c>
      <c r="L2935" t="s">
        <v>3036</v>
      </c>
      <c r="Q2935" t="s">
        <v>3037</v>
      </c>
      <c r="S2935" t="s">
        <v>3038</v>
      </c>
    </row>
    <row r="2936" spans="1:19" x14ac:dyDescent="0.35">
      <c r="A2936" t="s">
        <v>8376</v>
      </c>
      <c r="B2936" t="s">
        <v>3059</v>
      </c>
      <c r="C2936" t="s">
        <v>8377</v>
      </c>
      <c r="D2936" t="s">
        <v>3032</v>
      </c>
      <c r="E2936">
        <v>4</v>
      </c>
      <c r="F2936">
        <v>1</v>
      </c>
      <c r="G2936">
        <v>1</v>
      </c>
      <c r="H2936" t="s">
        <v>3033</v>
      </c>
      <c r="I2936">
        <v>396.00009999999997</v>
      </c>
      <c r="J2936" t="s">
        <v>88</v>
      </c>
      <c r="K2936" t="s">
        <v>3035</v>
      </c>
      <c r="L2936" t="s">
        <v>3036</v>
      </c>
      <c r="Q2936" t="s">
        <v>3037</v>
      </c>
      <c r="S2936" t="s">
        <v>3038</v>
      </c>
    </row>
    <row r="2937" spans="1:19" x14ac:dyDescent="0.35">
      <c r="A2937" t="s">
        <v>8392</v>
      </c>
      <c r="B2937" t="s">
        <v>3089</v>
      </c>
      <c r="C2937" t="s">
        <v>8393</v>
      </c>
      <c r="D2937" t="s">
        <v>3032</v>
      </c>
      <c r="E2937">
        <v>4</v>
      </c>
      <c r="F2937">
        <v>1</v>
      </c>
      <c r="G2937">
        <v>1</v>
      </c>
      <c r="H2937" t="s">
        <v>3033</v>
      </c>
      <c r="I2937">
        <v>396.00009999999997</v>
      </c>
      <c r="J2937" t="s">
        <v>88</v>
      </c>
      <c r="K2937" t="s">
        <v>3035</v>
      </c>
      <c r="L2937" t="s">
        <v>3036</v>
      </c>
      <c r="Q2937" t="s">
        <v>3037</v>
      </c>
      <c r="S2937" t="s">
        <v>3038</v>
      </c>
    </row>
    <row r="2938" spans="1:19" x14ac:dyDescent="0.35">
      <c r="A2938" t="s">
        <v>8404</v>
      </c>
      <c r="B2938" t="s">
        <v>3128</v>
      </c>
      <c r="C2938" t="s">
        <v>8405</v>
      </c>
      <c r="D2938" t="s">
        <v>3032</v>
      </c>
      <c r="E2938">
        <v>4</v>
      </c>
      <c r="F2938">
        <v>1</v>
      </c>
      <c r="G2938">
        <v>1</v>
      </c>
      <c r="H2938" t="s">
        <v>3033</v>
      </c>
      <c r="I2938">
        <v>396.00009999999997</v>
      </c>
      <c r="J2938" t="s">
        <v>88</v>
      </c>
      <c r="K2938" t="s">
        <v>3035</v>
      </c>
      <c r="L2938" t="s">
        <v>3036</v>
      </c>
      <c r="Q2938" t="s">
        <v>3037</v>
      </c>
      <c r="S2938" t="s">
        <v>3038</v>
      </c>
    </row>
    <row r="2939" spans="1:19" x14ac:dyDescent="0.35">
      <c r="A2939" t="s">
        <v>8582</v>
      </c>
      <c r="B2939" t="s">
        <v>3066</v>
      </c>
      <c r="C2939" t="s">
        <v>8583</v>
      </c>
      <c r="D2939" t="s">
        <v>3032</v>
      </c>
      <c r="E2939">
        <v>4</v>
      </c>
      <c r="F2939">
        <v>1</v>
      </c>
      <c r="G2939">
        <v>1</v>
      </c>
      <c r="H2939" t="s">
        <v>3033</v>
      </c>
      <c r="I2939">
        <v>396.00009999999997</v>
      </c>
      <c r="J2939" t="s">
        <v>88</v>
      </c>
      <c r="K2939" t="s">
        <v>3035</v>
      </c>
      <c r="L2939" t="s">
        <v>3036</v>
      </c>
      <c r="Q2939" t="s">
        <v>3037</v>
      </c>
      <c r="S2939" t="s">
        <v>3038</v>
      </c>
    </row>
    <row r="2940" spans="1:19" x14ac:dyDescent="0.35">
      <c r="A2940" t="s">
        <v>8598</v>
      </c>
      <c r="B2940" t="s">
        <v>3040</v>
      </c>
      <c r="C2940" t="s">
        <v>8599</v>
      </c>
      <c r="D2940" t="s">
        <v>3032</v>
      </c>
      <c r="E2940">
        <v>4</v>
      </c>
      <c r="F2940">
        <v>1</v>
      </c>
      <c r="G2940">
        <v>1</v>
      </c>
      <c r="H2940" t="s">
        <v>3033</v>
      </c>
      <c r="I2940">
        <v>396.00009999999997</v>
      </c>
      <c r="J2940" t="s">
        <v>88</v>
      </c>
      <c r="K2940" t="s">
        <v>3035</v>
      </c>
      <c r="L2940" t="s">
        <v>3036</v>
      </c>
      <c r="Q2940" t="s">
        <v>3037</v>
      </c>
      <c r="S2940" t="s">
        <v>3038</v>
      </c>
    </row>
    <row r="2941" spans="1:19" x14ac:dyDescent="0.35">
      <c r="A2941" t="s">
        <v>7576</v>
      </c>
      <c r="B2941" t="s">
        <v>3045</v>
      </c>
      <c r="C2941" t="s">
        <v>7577</v>
      </c>
      <c r="D2941" t="s">
        <v>3032</v>
      </c>
      <c r="E2941">
        <v>4</v>
      </c>
      <c r="F2941">
        <v>1</v>
      </c>
      <c r="G2941">
        <v>1</v>
      </c>
      <c r="H2941" t="s">
        <v>3033</v>
      </c>
      <c r="I2941">
        <v>367.29484000000002</v>
      </c>
      <c r="J2941" t="s">
        <v>88</v>
      </c>
      <c r="K2941" t="s">
        <v>3035</v>
      </c>
      <c r="L2941" t="s">
        <v>3036</v>
      </c>
      <c r="Q2941" t="s">
        <v>3037</v>
      </c>
      <c r="S2941" t="s">
        <v>3038</v>
      </c>
    </row>
    <row r="2942" spans="1:19" x14ac:dyDescent="0.35">
      <c r="A2942" t="s">
        <v>7574</v>
      </c>
      <c r="B2942" t="s">
        <v>3048</v>
      </c>
      <c r="C2942" t="s">
        <v>7575</v>
      </c>
      <c r="D2942" t="s">
        <v>3032</v>
      </c>
      <c r="E2942">
        <v>4</v>
      </c>
      <c r="F2942">
        <v>1</v>
      </c>
      <c r="G2942">
        <v>1</v>
      </c>
      <c r="H2942" t="s">
        <v>3033</v>
      </c>
      <c r="I2942">
        <v>367.29484000000002</v>
      </c>
      <c r="J2942" t="s">
        <v>88</v>
      </c>
      <c r="K2942" t="s">
        <v>3035</v>
      </c>
      <c r="L2942" t="s">
        <v>3036</v>
      </c>
      <c r="Q2942" t="s">
        <v>3037</v>
      </c>
      <c r="S2942" t="s">
        <v>3038</v>
      </c>
    </row>
    <row r="2943" spans="1:19" x14ac:dyDescent="0.35">
      <c r="A2943" t="s">
        <v>7572</v>
      </c>
      <c r="B2943" t="s">
        <v>3051</v>
      </c>
      <c r="C2943" t="s">
        <v>7573</v>
      </c>
      <c r="D2943" t="s">
        <v>3032</v>
      </c>
      <c r="E2943">
        <v>4</v>
      </c>
      <c r="F2943">
        <v>1</v>
      </c>
      <c r="G2943">
        <v>1</v>
      </c>
      <c r="H2943" t="s">
        <v>3033</v>
      </c>
      <c r="I2943">
        <v>367.29484000000002</v>
      </c>
      <c r="J2943" t="s">
        <v>88</v>
      </c>
      <c r="K2943" t="s">
        <v>3035</v>
      </c>
      <c r="L2943" t="s">
        <v>3036</v>
      </c>
      <c r="Q2943" t="s">
        <v>3037</v>
      </c>
      <c r="S2943" t="s">
        <v>3038</v>
      </c>
    </row>
    <row r="2944" spans="1:19" x14ac:dyDescent="0.35">
      <c r="A2944" t="s">
        <v>7570</v>
      </c>
      <c r="B2944" t="s">
        <v>3054</v>
      </c>
      <c r="C2944" t="s">
        <v>7571</v>
      </c>
      <c r="D2944" t="s">
        <v>3032</v>
      </c>
      <c r="E2944">
        <v>4</v>
      </c>
      <c r="F2944">
        <v>1</v>
      </c>
      <c r="G2944">
        <v>1</v>
      </c>
      <c r="H2944" t="s">
        <v>3033</v>
      </c>
      <c r="I2944">
        <v>367.29484000000002</v>
      </c>
      <c r="J2944" t="s">
        <v>88</v>
      </c>
      <c r="K2944" t="s">
        <v>3035</v>
      </c>
      <c r="L2944" t="s">
        <v>3036</v>
      </c>
      <c r="Q2944" t="s">
        <v>3037</v>
      </c>
      <c r="S2944" t="s">
        <v>3038</v>
      </c>
    </row>
    <row r="2945" spans="1:19" x14ac:dyDescent="0.35">
      <c r="A2945" t="s">
        <v>7568</v>
      </c>
      <c r="B2945" t="s">
        <v>3030</v>
      </c>
      <c r="C2945" t="s">
        <v>7569</v>
      </c>
      <c r="D2945" t="s">
        <v>3032</v>
      </c>
      <c r="E2945">
        <v>4</v>
      </c>
      <c r="F2945">
        <v>1</v>
      </c>
      <c r="G2945">
        <v>1</v>
      </c>
      <c r="H2945" t="s">
        <v>3033</v>
      </c>
      <c r="I2945">
        <v>367.29484000000002</v>
      </c>
      <c r="J2945" t="s">
        <v>88</v>
      </c>
      <c r="K2945" t="s">
        <v>3035</v>
      </c>
      <c r="L2945" t="s">
        <v>3036</v>
      </c>
      <c r="Q2945" t="s">
        <v>3037</v>
      </c>
      <c r="S2945" t="s">
        <v>3038</v>
      </c>
    </row>
    <row r="2946" spans="1:19" x14ac:dyDescent="0.35">
      <c r="A2946" t="s">
        <v>7566</v>
      </c>
      <c r="B2946" t="s">
        <v>3059</v>
      </c>
      <c r="C2946" t="s">
        <v>7567</v>
      </c>
      <c r="D2946" t="s">
        <v>3032</v>
      </c>
      <c r="E2946">
        <v>4</v>
      </c>
      <c r="F2946">
        <v>1</v>
      </c>
      <c r="G2946">
        <v>1</v>
      </c>
      <c r="H2946" t="s">
        <v>3033</v>
      </c>
      <c r="I2946">
        <v>367.29484000000002</v>
      </c>
      <c r="J2946" t="s">
        <v>88</v>
      </c>
      <c r="K2946" t="s">
        <v>3035</v>
      </c>
      <c r="L2946" t="s">
        <v>3036</v>
      </c>
      <c r="Q2946" t="s">
        <v>3037</v>
      </c>
      <c r="S2946" t="s">
        <v>3038</v>
      </c>
    </row>
    <row r="2947" spans="1:19" x14ac:dyDescent="0.35">
      <c r="A2947" t="s">
        <v>7564</v>
      </c>
      <c r="B2947" t="s">
        <v>3089</v>
      </c>
      <c r="C2947" t="s">
        <v>7565</v>
      </c>
      <c r="D2947" t="s">
        <v>3032</v>
      </c>
      <c r="E2947">
        <v>4</v>
      </c>
      <c r="F2947">
        <v>1</v>
      </c>
      <c r="G2947">
        <v>1</v>
      </c>
      <c r="H2947" t="s">
        <v>3033</v>
      </c>
      <c r="I2947">
        <v>367.29484000000002</v>
      </c>
      <c r="J2947" t="s">
        <v>88</v>
      </c>
      <c r="K2947" t="s">
        <v>3035</v>
      </c>
      <c r="L2947" t="s">
        <v>3036</v>
      </c>
      <c r="Q2947" t="s">
        <v>3037</v>
      </c>
      <c r="S2947" t="s">
        <v>3038</v>
      </c>
    </row>
    <row r="2948" spans="1:19" x14ac:dyDescent="0.35">
      <c r="A2948" t="s">
        <v>7562</v>
      </c>
      <c r="B2948" t="s">
        <v>3128</v>
      </c>
      <c r="C2948" t="s">
        <v>7563</v>
      </c>
      <c r="D2948" t="s">
        <v>3032</v>
      </c>
      <c r="E2948">
        <v>4</v>
      </c>
      <c r="F2948">
        <v>1</v>
      </c>
      <c r="G2948">
        <v>1</v>
      </c>
      <c r="H2948" t="s">
        <v>3033</v>
      </c>
      <c r="I2948">
        <v>367.29484000000002</v>
      </c>
      <c r="J2948" t="s">
        <v>88</v>
      </c>
      <c r="K2948" t="s">
        <v>3035</v>
      </c>
      <c r="L2948" t="s">
        <v>3036</v>
      </c>
      <c r="Q2948" t="s">
        <v>3037</v>
      </c>
      <c r="S2948" t="s">
        <v>3038</v>
      </c>
    </row>
    <row r="2949" spans="1:19" x14ac:dyDescent="0.35">
      <c r="A2949" t="s">
        <v>7560</v>
      </c>
      <c r="B2949" t="s">
        <v>3066</v>
      </c>
      <c r="C2949" t="s">
        <v>7561</v>
      </c>
      <c r="D2949" t="s">
        <v>3032</v>
      </c>
      <c r="E2949">
        <v>4</v>
      </c>
      <c r="F2949">
        <v>1</v>
      </c>
      <c r="G2949">
        <v>1</v>
      </c>
      <c r="H2949" t="s">
        <v>3033</v>
      </c>
      <c r="I2949">
        <v>367.29484000000002</v>
      </c>
      <c r="J2949" t="s">
        <v>88</v>
      </c>
      <c r="K2949" t="s">
        <v>3035</v>
      </c>
      <c r="L2949" t="s">
        <v>3036</v>
      </c>
      <c r="Q2949" t="s">
        <v>3037</v>
      </c>
      <c r="S2949" t="s">
        <v>3038</v>
      </c>
    </row>
    <row r="2950" spans="1:19" x14ac:dyDescent="0.35">
      <c r="A2950" t="s">
        <v>7558</v>
      </c>
      <c r="B2950" t="s">
        <v>3040</v>
      </c>
      <c r="C2950" t="s">
        <v>7559</v>
      </c>
      <c r="D2950" t="s">
        <v>3032</v>
      </c>
      <c r="E2950">
        <v>4</v>
      </c>
      <c r="F2950">
        <v>1</v>
      </c>
      <c r="G2950">
        <v>1</v>
      </c>
      <c r="H2950" t="s">
        <v>3033</v>
      </c>
      <c r="I2950">
        <v>367.29484000000002</v>
      </c>
      <c r="J2950" t="s">
        <v>88</v>
      </c>
      <c r="K2950" t="s">
        <v>3035</v>
      </c>
      <c r="L2950" t="s">
        <v>3036</v>
      </c>
      <c r="Q2950" t="s">
        <v>3037</v>
      </c>
      <c r="S2950" t="s">
        <v>3038</v>
      </c>
    </row>
    <row r="2951" spans="1:19" x14ac:dyDescent="0.35">
      <c r="A2951" t="s">
        <v>8804</v>
      </c>
      <c r="B2951" t="s">
        <v>3045</v>
      </c>
      <c r="C2951" t="s">
        <v>8805</v>
      </c>
      <c r="D2951" t="s">
        <v>3032</v>
      </c>
      <c r="E2951">
        <v>4</v>
      </c>
      <c r="F2951">
        <v>1</v>
      </c>
      <c r="G2951">
        <v>1</v>
      </c>
      <c r="H2951" t="s">
        <v>3033</v>
      </c>
      <c r="I2951">
        <v>285.34737999999999</v>
      </c>
      <c r="J2951" t="s">
        <v>88</v>
      </c>
      <c r="K2951" t="s">
        <v>3035</v>
      </c>
      <c r="L2951" t="s">
        <v>3036</v>
      </c>
      <c r="Q2951" t="s">
        <v>3037</v>
      </c>
      <c r="S2951" t="s">
        <v>3038</v>
      </c>
    </row>
    <row r="2952" spans="1:19" x14ac:dyDescent="0.35">
      <c r="A2952" t="s">
        <v>8818</v>
      </c>
      <c r="B2952" t="s">
        <v>3048</v>
      </c>
      <c r="C2952" t="s">
        <v>8819</v>
      </c>
      <c r="D2952" t="s">
        <v>3032</v>
      </c>
      <c r="E2952">
        <v>4</v>
      </c>
      <c r="F2952">
        <v>1</v>
      </c>
      <c r="G2952">
        <v>1</v>
      </c>
      <c r="H2952" t="s">
        <v>3033</v>
      </c>
      <c r="I2952">
        <v>285.34737999999999</v>
      </c>
      <c r="J2952" t="s">
        <v>88</v>
      </c>
      <c r="K2952" t="s">
        <v>3035</v>
      </c>
      <c r="L2952" t="s">
        <v>3036</v>
      </c>
      <c r="Q2952" t="s">
        <v>3037</v>
      </c>
      <c r="S2952" t="s">
        <v>3038</v>
      </c>
    </row>
    <row r="2953" spans="1:19" x14ac:dyDescent="0.35">
      <c r="A2953" t="s">
        <v>8834</v>
      </c>
      <c r="B2953" t="s">
        <v>3051</v>
      </c>
      <c r="C2953" t="s">
        <v>8835</v>
      </c>
      <c r="D2953" t="s">
        <v>3032</v>
      </c>
      <c r="E2953">
        <v>4</v>
      </c>
      <c r="F2953">
        <v>1</v>
      </c>
      <c r="G2953">
        <v>1</v>
      </c>
      <c r="H2953" t="s">
        <v>3033</v>
      </c>
      <c r="I2953">
        <v>285.34737999999999</v>
      </c>
      <c r="J2953" t="s">
        <v>88</v>
      </c>
      <c r="K2953" t="s">
        <v>3035</v>
      </c>
      <c r="L2953" t="s">
        <v>3036</v>
      </c>
      <c r="Q2953" t="s">
        <v>3037</v>
      </c>
      <c r="S2953" t="s">
        <v>3038</v>
      </c>
    </row>
    <row r="2954" spans="1:19" x14ac:dyDescent="0.35">
      <c r="A2954" t="s">
        <v>8850</v>
      </c>
      <c r="B2954" t="s">
        <v>3054</v>
      </c>
      <c r="C2954" t="s">
        <v>8851</v>
      </c>
      <c r="D2954" t="s">
        <v>3032</v>
      </c>
      <c r="E2954">
        <v>4</v>
      </c>
      <c r="F2954">
        <v>1</v>
      </c>
      <c r="G2954">
        <v>1</v>
      </c>
      <c r="H2954" t="s">
        <v>3033</v>
      </c>
      <c r="I2954">
        <v>285.34737999999999</v>
      </c>
      <c r="J2954" t="s">
        <v>88</v>
      </c>
      <c r="K2954" t="s">
        <v>3035</v>
      </c>
      <c r="L2954" t="s">
        <v>3036</v>
      </c>
      <c r="Q2954" t="s">
        <v>3037</v>
      </c>
      <c r="S2954" t="s">
        <v>3038</v>
      </c>
    </row>
    <row r="2955" spans="1:19" x14ac:dyDescent="0.35">
      <c r="A2955" t="s">
        <v>8864</v>
      </c>
      <c r="B2955" t="s">
        <v>3030</v>
      </c>
      <c r="C2955" t="s">
        <v>8865</v>
      </c>
      <c r="D2955" t="s">
        <v>3032</v>
      </c>
      <c r="E2955">
        <v>4</v>
      </c>
      <c r="F2955">
        <v>1</v>
      </c>
      <c r="G2955">
        <v>1</v>
      </c>
      <c r="H2955" t="s">
        <v>3033</v>
      </c>
      <c r="I2955">
        <v>285.34737999999999</v>
      </c>
      <c r="J2955" t="s">
        <v>88</v>
      </c>
      <c r="K2955" t="s">
        <v>3035</v>
      </c>
      <c r="L2955" t="s">
        <v>3036</v>
      </c>
      <c r="Q2955" t="s">
        <v>3037</v>
      </c>
      <c r="S2955" t="s">
        <v>3038</v>
      </c>
    </row>
    <row r="2956" spans="1:19" x14ac:dyDescent="0.35">
      <c r="A2956" t="s">
        <v>8878</v>
      </c>
      <c r="B2956" t="s">
        <v>3059</v>
      </c>
      <c r="C2956" t="s">
        <v>8879</v>
      </c>
      <c r="D2956" t="s">
        <v>3032</v>
      </c>
      <c r="E2956">
        <v>4</v>
      </c>
      <c r="F2956">
        <v>1</v>
      </c>
      <c r="G2956">
        <v>1</v>
      </c>
      <c r="H2956" t="s">
        <v>3033</v>
      </c>
      <c r="I2956">
        <v>285.34737999999999</v>
      </c>
      <c r="J2956" t="s">
        <v>88</v>
      </c>
      <c r="K2956" t="s">
        <v>3035</v>
      </c>
      <c r="L2956" t="s">
        <v>3036</v>
      </c>
      <c r="Q2956" t="s">
        <v>3037</v>
      </c>
      <c r="S2956" t="s">
        <v>3038</v>
      </c>
    </row>
    <row r="2957" spans="1:19" x14ac:dyDescent="0.35">
      <c r="A2957" t="s">
        <v>8158</v>
      </c>
      <c r="B2957" t="s">
        <v>3089</v>
      </c>
      <c r="C2957" t="s">
        <v>8159</v>
      </c>
      <c r="D2957" t="s">
        <v>3032</v>
      </c>
      <c r="E2957">
        <v>4</v>
      </c>
      <c r="F2957">
        <v>1</v>
      </c>
      <c r="G2957">
        <v>1</v>
      </c>
      <c r="H2957" t="s">
        <v>3033</v>
      </c>
      <c r="I2957">
        <v>285.34737999999999</v>
      </c>
      <c r="J2957" t="s">
        <v>88</v>
      </c>
      <c r="K2957" t="s">
        <v>3035</v>
      </c>
      <c r="L2957" t="s">
        <v>3036</v>
      </c>
      <c r="Q2957" t="s">
        <v>3037</v>
      </c>
      <c r="S2957" t="s">
        <v>3038</v>
      </c>
    </row>
    <row r="2958" spans="1:19" x14ac:dyDescent="0.35">
      <c r="A2958" t="s">
        <v>8174</v>
      </c>
      <c r="B2958" t="s">
        <v>3128</v>
      </c>
      <c r="C2958" t="s">
        <v>8175</v>
      </c>
      <c r="D2958" t="s">
        <v>3032</v>
      </c>
      <c r="E2958">
        <v>4</v>
      </c>
      <c r="F2958">
        <v>1</v>
      </c>
      <c r="G2958">
        <v>1</v>
      </c>
      <c r="H2958" t="s">
        <v>3033</v>
      </c>
      <c r="I2958">
        <v>285.34737999999999</v>
      </c>
      <c r="J2958" t="s">
        <v>88</v>
      </c>
      <c r="K2958" t="s">
        <v>3035</v>
      </c>
      <c r="L2958" t="s">
        <v>3036</v>
      </c>
      <c r="Q2958" t="s">
        <v>3037</v>
      </c>
      <c r="S2958" t="s">
        <v>3038</v>
      </c>
    </row>
    <row r="2959" spans="1:19" x14ac:dyDescent="0.35">
      <c r="A2959" t="s">
        <v>8190</v>
      </c>
      <c r="B2959" t="s">
        <v>3066</v>
      </c>
      <c r="C2959" t="s">
        <v>8191</v>
      </c>
      <c r="D2959" t="s">
        <v>3032</v>
      </c>
      <c r="E2959">
        <v>4</v>
      </c>
      <c r="F2959">
        <v>1</v>
      </c>
      <c r="G2959">
        <v>1</v>
      </c>
      <c r="H2959" t="s">
        <v>3033</v>
      </c>
      <c r="I2959">
        <v>285.34737999999999</v>
      </c>
      <c r="J2959" t="s">
        <v>88</v>
      </c>
      <c r="K2959" t="s">
        <v>3035</v>
      </c>
      <c r="L2959" t="s">
        <v>3036</v>
      </c>
      <c r="Q2959" t="s">
        <v>3037</v>
      </c>
      <c r="S2959" t="s">
        <v>3038</v>
      </c>
    </row>
    <row r="2960" spans="1:19" x14ac:dyDescent="0.35">
      <c r="A2960" t="s">
        <v>8208</v>
      </c>
      <c r="B2960" t="s">
        <v>3040</v>
      </c>
      <c r="C2960" t="s">
        <v>8209</v>
      </c>
      <c r="D2960" t="s">
        <v>3032</v>
      </c>
      <c r="E2960">
        <v>4</v>
      </c>
      <c r="F2960">
        <v>1</v>
      </c>
      <c r="G2960">
        <v>1</v>
      </c>
      <c r="H2960" t="s">
        <v>3033</v>
      </c>
      <c r="I2960">
        <v>285.34737999999999</v>
      </c>
      <c r="J2960" t="s">
        <v>88</v>
      </c>
      <c r="K2960" t="s">
        <v>3035</v>
      </c>
      <c r="L2960" t="s">
        <v>3036</v>
      </c>
      <c r="Q2960" t="s">
        <v>3037</v>
      </c>
      <c r="S2960" t="s">
        <v>3038</v>
      </c>
    </row>
    <row r="2961" spans="1:19" x14ac:dyDescent="0.35">
      <c r="A2961" t="s">
        <v>3105</v>
      </c>
      <c r="B2961" t="s">
        <v>3048</v>
      </c>
      <c r="C2961" t="s">
        <v>3106</v>
      </c>
      <c r="D2961" t="s">
        <v>3032</v>
      </c>
      <c r="E2961">
        <v>4</v>
      </c>
      <c r="F2961">
        <v>1</v>
      </c>
      <c r="G2961">
        <v>1</v>
      </c>
      <c r="H2961" t="s">
        <v>3033</v>
      </c>
      <c r="I2961">
        <v>26.950140000000001</v>
      </c>
      <c r="J2961" t="s">
        <v>3034</v>
      </c>
      <c r="K2961" t="s">
        <v>3035</v>
      </c>
      <c r="L2961" t="s">
        <v>3036</v>
      </c>
      <c r="Q2961" t="s">
        <v>3037</v>
      </c>
      <c r="S2961" t="s">
        <v>3038</v>
      </c>
    </row>
    <row r="2962" spans="1:19" x14ac:dyDescent="0.35">
      <c r="A2962" t="s">
        <v>3138</v>
      </c>
      <c r="B2962" t="s">
        <v>3051</v>
      </c>
      <c r="C2962" t="s">
        <v>3139</v>
      </c>
      <c r="D2962" t="s">
        <v>3032</v>
      </c>
      <c r="E2962">
        <v>4</v>
      </c>
      <c r="F2962">
        <v>1</v>
      </c>
      <c r="G2962">
        <v>1</v>
      </c>
      <c r="H2962" t="s">
        <v>3033</v>
      </c>
      <c r="I2962">
        <v>24.33061</v>
      </c>
      <c r="J2962" t="s">
        <v>3034</v>
      </c>
      <c r="K2962" t="s">
        <v>3035</v>
      </c>
      <c r="L2962" t="s">
        <v>3036</v>
      </c>
      <c r="Q2962" t="s">
        <v>3037</v>
      </c>
      <c r="S2962" t="s">
        <v>3038</v>
      </c>
    </row>
    <row r="2963" spans="1:19" x14ac:dyDescent="0.35">
      <c r="A2963" t="s">
        <v>3170</v>
      </c>
      <c r="B2963" t="s">
        <v>3054</v>
      </c>
      <c r="C2963" t="s">
        <v>3171</v>
      </c>
      <c r="D2963" t="s">
        <v>3032</v>
      </c>
      <c r="E2963">
        <v>4</v>
      </c>
      <c r="F2963">
        <v>1</v>
      </c>
      <c r="G2963">
        <v>1</v>
      </c>
      <c r="H2963" t="s">
        <v>3033</v>
      </c>
      <c r="I2963">
        <v>24.33061</v>
      </c>
      <c r="J2963" t="s">
        <v>3034</v>
      </c>
      <c r="K2963" t="s">
        <v>3035</v>
      </c>
      <c r="L2963" t="s">
        <v>3036</v>
      </c>
      <c r="Q2963" t="s">
        <v>3037</v>
      </c>
      <c r="S2963" t="s">
        <v>3038</v>
      </c>
    </row>
    <row r="2964" spans="1:19" x14ac:dyDescent="0.35">
      <c r="A2964" t="s">
        <v>4332</v>
      </c>
      <c r="B2964" t="s">
        <v>3030</v>
      </c>
      <c r="C2964" t="s">
        <v>4333</v>
      </c>
      <c r="D2964" t="s">
        <v>3032</v>
      </c>
      <c r="E2964">
        <v>4</v>
      </c>
      <c r="F2964">
        <v>1</v>
      </c>
      <c r="G2964">
        <v>1</v>
      </c>
      <c r="H2964" t="s">
        <v>3033</v>
      </c>
      <c r="I2964">
        <v>24.33061</v>
      </c>
      <c r="J2964" t="s">
        <v>3034</v>
      </c>
      <c r="K2964" t="s">
        <v>3035</v>
      </c>
      <c r="L2964" t="s">
        <v>3036</v>
      </c>
      <c r="Q2964" t="s">
        <v>3037</v>
      </c>
      <c r="S2964" t="s">
        <v>3038</v>
      </c>
    </row>
    <row r="2965" spans="1:19" x14ac:dyDescent="0.35">
      <c r="A2965" t="s">
        <v>4708</v>
      </c>
      <c r="B2965" t="s">
        <v>3059</v>
      </c>
      <c r="C2965" t="s">
        <v>4709</v>
      </c>
      <c r="D2965" t="s">
        <v>3032</v>
      </c>
      <c r="E2965">
        <v>4</v>
      </c>
      <c r="F2965">
        <v>1</v>
      </c>
      <c r="G2965">
        <v>1</v>
      </c>
      <c r="H2965" t="s">
        <v>3033</v>
      </c>
      <c r="I2965">
        <v>24.33061</v>
      </c>
      <c r="J2965" t="s">
        <v>3034</v>
      </c>
      <c r="K2965" t="s">
        <v>3035</v>
      </c>
      <c r="L2965" t="s">
        <v>3036</v>
      </c>
      <c r="Q2965" t="s">
        <v>3037</v>
      </c>
      <c r="S2965" t="s">
        <v>3038</v>
      </c>
    </row>
    <row r="2966" spans="1:19" x14ac:dyDescent="0.35">
      <c r="A2966" t="s">
        <v>4720</v>
      </c>
      <c r="B2966" t="s">
        <v>3089</v>
      </c>
      <c r="C2966" t="s">
        <v>4721</v>
      </c>
      <c r="D2966" t="s">
        <v>3032</v>
      </c>
      <c r="E2966">
        <v>4</v>
      </c>
      <c r="F2966">
        <v>1</v>
      </c>
      <c r="G2966">
        <v>1</v>
      </c>
      <c r="H2966" t="s">
        <v>3033</v>
      </c>
      <c r="I2966">
        <v>24.33061</v>
      </c>
      <c r="J2966" t="s">
        <v>3034</v>
      </c>
      <c r="K2966" t="s">
        <v>3035</v>
      </c>
      <c r="L2966" t="s">
        <v>3036</v>
      </c>
      <c r="Q2966" t="s">
        <v>3037</v>
      </c>
      <c r="S2966" t="s">
        <v>3038</v>
      </c>
    </row>
    <row r="2967" spans="1:19" x14ac:dyDescent="0.35">
      <c r="A2967" t="s">
        <v>5574</v>
      </c>
      <c r="B2967" t="s">
        <v>3128</v>
      </c>
      <c r="C2967" t="s">
        <v>5575</v>
      </c>
      <c r="D2967" t="s">
        <v>3032</v>
      </c>
      <c r="E2967">
        <v>4</v>
      </c>
      <c r="F2967">
        <v>1</v>
      </c>
      <c r="G2967">
        <v>1</v>
      </c>
      <c r="H2967" t="s">
        <v>3033</v>
      </c>
      <c r="I2967">
        <v>24.257470000000001</v>
      </c>
      <c r="J2967" t="s">
        <v>3034</v>
      </c>
      <c r="K2967" t="s">
        <v>3035</v>
      </c>
      <c r="L2967" t="s">
        <v>3036</v>
      </c>
      <c r="Q2967" t="s">
        <v>3037</v>
      </c>
      <c r="S2967" t="s">
        <v>3038</v>
      </c>
    </row>
    <row r="2968" spans="1:19" x14ac:dyDescent="0.35">
      <c r="A2968" t="s">
        <v>3774</v>
      </c>
      <c r="B2968" t="s">
        <v>3066</v>
      </c>
      <c r="C2968" t="s">
        <v>3775</v>
      </c>
      <c r="D2968" t="s">
        <v>3032</v>
      </c>
      <c r="E2968">
        <v>4</v>
      </c>
      <c r="F2968">
        <v>1</v>
      </c>
      <c r="G2968">
        <v>1</v>
      </c>
      <c r="H2968" t="s">
        <v>3033</v>
      </c>
      <c r="I2968">
        <v>24.33061</v>
      </c>
      <c r="J2968" t="s">
        <v>3034</v>
      </c>
      <c r="K2968" t="s">
        <v>3035</v>
      </c>
      <c r="L2968" t="s">
        <v>3036</v>
      </c>
      <c r="Q2968" t="s">
        <v>3037</v>
      </c>
      <c r="S2968" t="s">
        <v>3038</v>
      </c>
    </row>
    <row r="2969" spans="1:19" x14ac:dyDescent="0.35">
      <c r="A2969" t="s">
        <v>3776</v>
      </c>
      <c r="B2969" t="s">
        <v>3040</v>
      </c>
      <c r="C2969" t="s">
        <v>3777</v>
      </c>
      <c r="D2969" t="s">
        <v>3032</v>
      </c>
      <c r="E2969">
        <v>4</v>
      </c>
      <c r="F2969">
        <v>1</v>
      </c>
      <c r="G2969">
        <v>1</v>
      </c>
      <c r="H2969" t="s">
        <v>3033</v>
      </c>
      <c r="I2969">
        <v>24.33061</v>
      </c>
      <c r="J2969" t="s">
        <v>3034</v>
      </c>
      <c r="K2969" t="s">
        <v>3035</v>
      </c>
      <c r="L2969" t="s">
        <v>3036</v>
      </c>
      <c r="Q2969" t="s">
        <v>3037</v>
      </c>
      <c r="S2969" t="s">
        <v>3038</v>
      </c>
    </row>
    <row r="2970" spans="1:19" x14ac:dyDescent="0.35">
      <c r="A2970" t="s">
        <v>7874</v>
      </c>
      <c r="B2970" t="s">
        <v>3045</v>
      </c>
      <c r="C2970" t="s">
        <v>7875</v>
      </c>
      <c r="D2970" t="s">
        <v>3032</v>
      </c>
      <c r="E2970">
        <v>4</v>
      </c>
      <c r="F2970">
        <v>1</v>
      </c>
      <c r="G2970">
        <v>1</v>
      </c>
      <c r="H2970" t="s">
        <v>3033</v>
      </c>
      <c r="I2970">
        <v>285.34737999999999</v>
      </c>
      <c r="J2970" t="s">
        <v>88</v>
      </c>
      <c r="K2970" t="s">
        <v>3035</v>
      </c>
      <c r="L2970" t="s">
        <v>3036</v>
      </c>
      <c r="Q2970" t="s">
        <v>3037</v>
      </c>
      <c r="S2970" t="s">
        <v>3038</v>
      </c>
    </row>
    <row r="2971" spans="1:19" x14ac:dyDescent="0.35">
      <c r="A2971" t="s">
        <v>7890</v>
      </c>
      <c r="B2971" t="s">
        <v>3048</v>
      </c>
      <c r="C2971" t="s">
        <v>7891</v>
      </c>
      <c r="D2971" t="s">
        <v>3032</v>
      </c>
      <c r="E2971">
        <v>4</v>
      </c>
      <c r="F2971">
        <v>1</v>
      </c>
      <c r="G2971">
        <v>1</v>
      </c>
      <c r="H2971" t="s">
        <v>3033</v>
      </c>
      <c r="I2971">
        <v>285.34737999999999</v>
      </c>
      <c r="J2971" t="s">
        <v>88</v>
      </c>
      <c r="K2971" t="s">
        <v>3035</v>
      </c>
      <c r="L2971" t="s">
        <v>3036</v>
      </c>
      <c r="Q2971" t="s">
        <v>3037</v>
      </c>
      <c r="S2971" t="s">
        <v>3038</v>
      </c>
    </row>
    <row r="2972" spans="1:19" x14ac:dyDescent="0.35">
      <c r="A2972" t="s">
        <v>7904</v>
      </c>
      <c r="B2972" t="s">
        <v>3051</v>
      </c>
      <c r="C2972" t="s">
        <v>7905</v>
      </c>
      <c r="D2972" t="s">
        <v>3032</v>
      </c>
      <c r="E2972">
        <v>4</v>
      </c>
      <c r="F2972">
        <v>1</v>
      </c>
      <c r="G2972">
        <v>1</v>
      </c>
      <c r="H2972" t="s">
        <v>3033</v>
      </c>
      <c r="I2972">
        <v>285.34737999999999</v>
      </c>
      <c r="J2972" t="s">
        <v>88</v>
      </c>
      <c r="K2972" t="s">
        <v>3035</v>
      </c>
      <c r="L2972" t="s">
        <v>3036</v>
      </c>
      <c r="Q2972" t="s">
        <v>3037</v>
      </c>
      <c r="S2972" t="s">
        <v>3038</v>
      </c>
    </row>
    <row r="2973" spans="1:19" x14ac:dyDescent="0.35">
      <c r="A2973" t="s">
        <v>7918</v>
      </c>
      <c r="B2973" t="s">
        <v>3054</v>
      </c>
      <c r="C2973" t="s">
        <v>7919</v>
      </c>
      <c r="D2973" t="s">
        <v>3032</v>
      </c>
      <c r="E2973">
        <v>4</v>
      </c>
      <c r="F2973">
        <v>1</v>
      </c>
      <c r="G2973">
        <v>1</v>
      </c>
      <c r="H2973" t="s">
        <v>3033</v>
      </c>
      <c r="I2973">
        <v>285.34737999999999</v>
      </c>
      <c r="J2973" t="s">
        <v>88</v>
      </c>
      <c r="K2973" t="s">
        <v>3035</v>
      </c>
      <c r="L2973" t="s">
        <v>3036</v>
      </c>
      <c r="Q2973" t="s">
        <v>3037</v>
      </c>
      <c r="S2973" t="s">
        <v>3038</v>
      </c>
    </row>
    <row r="2974" spans="1:19" x14ac:dyDescent="0.35">
      <c r="A2974" t="s">
        <v>7934</v>
      </c>
      <c r="B2974" t="s">
        <v>3030</v>
      </c>
      <c r="C2974" t="s">
        <v>7935</v>
      </c>
      <c r="D2974" t="s">
        <v>3032</v>
      </c>
      <c r="E2974">
        <v>4</v>
      </c>
      <c r="F2974">
        <v>1</v>
      </c>
      <c r="G2974">
        <v>1</v>
      </c>
      <c r="H2974" t="s">
        <v>3033</v>
      </c>
      <c r="I2974">
        <v>285.34737999999999</v>
      </c>
      <c r="J2974" t="s">
        <v>88</v>
      </c>
      <c r="K2974" t="s">
        <v>3035</v>
      </c>
      <c r="L2974" t="s">
        <v>3036</v>
      </c>
      <c r="Q2974" t="s">
        <v>3037</v>
      </c>
      <c r="S2974" t="s">
        <v>3038</v>
      </c>
    </row>
    <row r="2975" spans="1:19" x14ac:dyDescent="0.35">
      <c r="A2975" t="s">
        <v>7950</v>
      </c>
      <c r="B2975" t="s">
        <v>3059</v>
      </c>
      <c r="C2975" t="s">
        <v>7951</v>
      </c>
      <c r="D2975" t="s">
        <v>3032</v>
      </c>
      <c r="E2975">
        <v>4</v>
      </c>
      <c r="F2975">
        <v>1</v>
      </c>
      <c r="G2975">
        <v>1</v>
      </c>
      <c r="H2975" t="s">
        <v>3033</v>
      </c>
      <c r="I2975">
        <v>285.34737999999999</v>
      </c>
      <c r="J2975" t="s">
        <v>88</v>
      </c>
      <c r="K2975" t="s">
        <v>3035</v>
      </c>
      <c r="L2975" t="s">
        <v>3036</v>
      </c>
      <c r="Q2975" t="s">
        <v>3037</v>
      </c>
      <c r="S2975" t="s">
        <v>3038</v>
      </c>
    </row>
    <row r="2976" spans="1:19" x14ac:dyDescent="0.35">
      <c r="A2976" t="s">
        <v>7962</v>
      </c>
      <c r="B2976" t="s">
        <v>3089</v>
      </c>
      <c r="C2976" t="s">
        <v>7963</v>
      </c>
      <c r="D2976" t="s">
        <v>3032</v>
      </c>
      <c r="E2976">
        <v>4</v>
      </c>
      <c r="F2976">
        <v>1</v>
      </c>
      <c r="G2976">
        <v>1</v>
      </c>
      <c r="H2976" t="s">
        <v>3033</v>
      </c>
      <c r="I2976">
        <v>285.34737999999999</v>
      </c>
      <c r="J2976" t="s">
        <v>88</v>
      </c>
      <c r="K2976" t="s">
        <v>3035</v>
      </c>
      <c r="L2976" t="s">
        <v>3036</v>
      </c>
      <c r="Q2976" t="s">
        <v>3037</v>
      </c>
      <c r="S2976" t="s">
        <v>3038</v>
      </c>
    </row>
    <row r="2977" spans="1:19" x14ac:dyDescent="0.35">
      <c r="A2977" t="s">
        <v>7972</v>
      </c>
      <c r="B2977" t="s">
        <v>3128</v>
      </c>
      <c r="C2977" t="s">
        <v>7973</v>
      </c>
      <c r="D2977" t="s">
        <v>3032</v>
      </c>
      <c r="E2977">
        <v>4</v>
      </c>
      <c r="F2977">
        <v>1</v>
      </c>
      <c r="G2977">
        <v>1</v>
      </c>
      <c r="H2977" t="s">
        <v>3033</v>
      </c>
      <c r="I2977">
        <v>285.34737999999999</v>
      </c>
      <c r="J2977" t="s">
        <v>88</v>
      </c>
      <c r="K2977" t="s">
        <v>3035</v>
      </c>
      <c r="L2977" t="s">
        <v>3036</v>
      </c>
      <c r="Q2977" t="s">
        <v>3037</v>
      </c>
      <c r="S2977" t="s">
        <v>3038</v>
      </c>
    </row>
    <row r="2978" spans="1:19" x14ac:dyDescent="0.35">
      <c r="A2978" t="s">
        <v>7990</v>
      </c>
      <c r="B2978" t="s">
        <v>3066</v>
      </c>
      <c r="C2978" t="s">
        <v>7991</v>
      </c>
      <c r="D2978" t="s">
        <v>3032</v>
      </c>
      <c r="E2978">
        <v>4</v>
      </c>
      <c r="F2978">
        <v>1</v>
      </c>
      <c r="G2978">
        <v>1</v>
      </c>
      <c r="H2978" t="s">
        <v>3033</v>
      </c>
      <c r="I2978">
        <v>285.34737999999999</v>
      </c>
      <c r="J2978" t="s">
        <v>88</v>
      </c>
      <c r="K2978" t="s">
        <v>3035</v>
      </c>
      <c r="L2978" t="s">
        <v>3036</v>
      </c>
      <c r="Q2978" t="s">
        <v>3037</v>
      </c>
      <c r="S2978" t="s">
        <v>3038</v>
      </c>
    </row>
    <row r="2979" spans="1:19" x14ac:dyDescent="0.35">
      <c r="A2979" t="s">
        <v>8294</v>
      </c>
      <c r="B2979" t="s">
        <v>3040</v>
      </c>
      <c r="C2979" t="s">
        <v>8295</v>
      </c>
      <c r="D2979" t="s">
        <v>3032</v>
      </c>
      <c r="E2979">
        <v>4</v>
      </c>
      <c r="F2979">
        <v>1</v>
      </c>
      <c r="G2979">
        <v>1</v>
      </c>
      <c r="H2979" t="s">
        <v>3033</v>
      </c>
      <c r="I2979">
        <v>285.34737999999999</v>
      </c>
      <c r="J2979" t="s">
        <v>88</v>
      </c>
      <c r="K2979" t="s">
        <v>3035</v>
      </c>
      <c r="L2979" t="s">
        <v>3036</v>
      </c>
      <c r="Q2979" t="s">
        <v>3037</v>
      </c>
      <c r="S2979" t="s">
        <v>3038</v>
      </c>
    </row>
    <row r="2980" spans="1:19" x14ac:dyDescent="0.35">
      <c r="A2980" t="s">
        <v>8142</v>
      </c>
      <c r="B2980" t="s">
        <v>3045</v>
      </c>
      <c r="C2980" t="s">
        <v>8143</v>
      </c>
      <c r="D2980" t="s">
        <v>3032</v>
      </c>
      <c r="E2980">
        <v>4</v>
      </c>
      <c r="F2980">
        <v>1</v>
      </c>
      <c r="G2980">
        <v>1</v>
      </c>
      <c r="H2980" t="s">
        <v>3033</v>
      </c>
      <c r="I2980">
        <v>396.00009999999997</v>
      </c>
      <c r="J2980" t="s">
        <v>88</v>
      </c>
      <c r="K2980" t="s">
        <v>3035</v>
      </c>
      <c r="L2980" t="s">
        <v>3036</v>
      </c>
      <c r="Q2980" t="s">
        <v>3037</v>
      </c>
      <c r="S2980" t="s">
        <v>3038</v>
      </c>
    </row>
    <row r="2981" spans="1:19" x14ac:dyDescent="0.35">
      <c r="A2981" t="s">
        <v>8150</v>
      </c>
      <c r="B2981" t="s">
        <v>3048</v>
      </c>
      <c r="C2981" t="s">
        <v>8151</v>
      </c>
      <c r="D2981" t="s">
        <v>3032</v>
      </c>
      <c r="E2981">
        <v>4</v>
      </c>
      <c r="F2981">
        <v>1</v>
      </c>
      <c r="G2981">
        <v>1</v>
      </c>
      <c r="H2981" t="s">
        <v>3033</v>
      </c>
      <c r="I2981">
        <v>396.00009999999997</v>
      </c>
      <c r="J2981" t="s">
        <v>88</v>
      </c>
      <c r="K2981" t="s">
        <v>3035</v>
      </c>
      <c r="L2981" t="s">
        <v>3036</v>
      </c>
      <c r="Q2981" t="s">
        <v>3037</v>
      </c>
      <c r="S2981" t="s">
        <v>3038</v>
      </c>
    </row>
    <row r="2982" spans="1:19" x14ac:dyDescent="0.35">
      <c r="A2982" t="s">
        <v>8166</v>
      </c>
      <c r="B2982" t="s">
        <v>3051</v>
      </c>
      <c r="C2982" t="s">
        <v>8167</v>
      </c>
      <c r="D2982" t="s">
        <v>3032</v>
      </c>
      <c r="E2982">
        <v>4</v>
      </c>
      <c r="F2982">
        <v>1</v>
      </c>
      <c r="G2982">
        <v>1</v>
      </c>
      <c r="H2982" t="s">
        <v>3033</v>
      </c>
      <c r="I2982">
        <v>396.00009999999997</v>
      </c>
      <c r="J2982" t="s">
        <v>88</v>
      </c>
      <c r="K2982" t="s">
        <v>3035</v>
      </c>
      <c r="L2982" t="s">
        <v>3036</v>
      </c>
      <c r="Q2982" t="s">
        <v>3037</v>
      </c>
      <c r="S2982" t="s">
        <v>3038</v>
      </c>
    </row>
    <row r="2983" spans="1:19" x14ac:dyDescent="0.35">
      <c r="A2983" t="s">
        <v>8182</v>
      </c>
      <c r="B2983" t="s">
        <v>3054</v>
      </c>
      <c r="C2983" t="s">
        <v>8183</v>
      </c>
      <c r="D2983" t="s">
        <v>3032</v>
      </c>
      <c r="E2983">
        <v>4</v>
      </c>
      <c r="F2983">
        <v>1</v>
      </c>
      <c r="G2983">
        <v>1</v>
      </c>
      <c r="H2983" t="s">
        <v>3033</v>
      </c>
      <c r="I2983">
        <v>396.00009999999997</v>
      </c>
      <c r="J2983" t="s">
        <v>88</v>
      </c>
      <c r="K2983" t="s">
        <v>3035</v>
      </c>
      <c r="L2983" t="s">
        <v>3036</v>
      </c>
      <c r="Q2983" t="s">
        <v>3037</v>
      </c>
      <c r="S2983" t="s">
        <v>3038</v>
      </c>
    </row>
    <row r="2984" spans="1:19" x14ac:dyDescent="0.35">
      <c r="A2984" t="s">
        <v>8198</v>
      </c>
      <c r="B2984" t="s">
        <v>3030</v>
      </c>
      <c r="C2984" t="s">
        <v>8199</v>
      </c>
      <c r="D2984" t="s">
        <v>3032</v>
      </c>
      <c r="E2984">
        <v>4</v>
      </c>
      <c r="F2984">
        <v>1</v>
      </c>
      <c r="G2984">
        <v>1</v>
      </c>
      <c r="H2984" t="s">
        <v>3033</v>
      </c>
      <c r="I2984">
        <v>396.00009999999997</v>
      </c>
      <c r="J2984" t="s">
        <v>88</v>
      </c>
      <c r="K2984" t="s">
        <v>3035</v>
      </c>
      <c r="L2984" t="s">
        <v>3036</v>
      </c>
      <c r="Q2984" t="s">
        <v>3037</v>
      </c>
      <c r="S2984" t="s">
        <v>3038</v>
      </c>
    </row>
    <row r="2985" spans="1:19" x14ac:dyDescent="0.35">
      <c r="A2985" t="s">
        <v>8216</v>
      </c>
      <c r="B2985" t="s">
        <v>3059</v>
      </c>
      <c r="C2985" t="s">
        <v>8217</v>
      </c>
      <c r="D2985" t="s">
        <v>3032</v>
      </c>
      <c r="E2985">
        <v>4</v>
      </c>
      <c r="F2985">
        <v>1</v>
      </c>
      <c r="G2985">
        <v>1</v>
      </c>
      <c r="H2985" t="s">
        <v>3033</v>
      </c>
      <c r="I2985">
        <v>396.00009999999997</v>
      </c>
      <c r="J2985" t="s">
        <v>88</v>
      </c>
      <c r="K2985" t="s">
        <v>3035</v>
      </c>
      <c r="L2985" t="s">
        <v>3036</v>
      </c>
      <c r="Q2985" t="s">
        <v>3037</v>
      </c>
      <c r="S2985" t="s">
        <v>3038</v>
      </c>
    </row>
    <row r="2986" spans="1:19" x14ac:dyDescent="0.35">
      <c r="A2986" t="s">
        <v>8230</v>
      </c>
      <c r="B2986" t="s">
        <v>3089</v>
      </c>
      <c r="C2986" t="s">
        <v>8231</v>
      </c>
      <c r="D2986" t="s">
        <v>3032</v>
      </c>
      <c r="E2986">
        <v>4</v>
      </c>
      <c r="F2986">
        <v>1</v>
      </c>
      <c r="G2986">
        <v>1</v>
      </c>
      <c r="H2986" t="s">
        <v>3033</v>
      </c>
      <c r="I2986">
        <v>396.00009999999997</v>
      </c>
      <c r="J2986" t="s">
        <v>88</v>
      </c>
      <c r="K2986" t="s">
        <v>3035</v>
      </c>
      <c r="L2986" t="s">
        <v>3036</v>
      </c>
      <c r="Q2986" t="s">
        <v>3037</v>
      </c>
      <c r="S2986" t="s">
        <v>3038</v>
      </c>
    </row>
    <row r="2987" spans="1:19" x14ac:dyDescent="0.35">
      <c r="A2987" t="s">
        <v>8244</v>
      </c>
      <c r="B2987" t="s">
        <v>3128</v>
      </c>
      <c r="C2987" t="s">
        <v>8245</v>
      </c>
      <c r="D2987" t="s">
        <v>3032</v>
      </c>
      <c r="E2987">
        <v>4</v>
      </c>
      <c r="F2987">
        <v>1</v>
      </c>
      <c r="G2987">
        <v>1</v>
      </c>
      <c r="H2987" t="s">
        <v>3033</v>
      </c>
      <c r="I2987">
        <v>396.00009999999997</v>
      </c>
      <c r="J2987" t="s">
        <v>88</v>
      </c>
      <c r="K2987" t="s">
        <v>3035</v>
      </c>
      <c r="L2987" t="s">
        <v>3036</v>
      </c>
      <c r="Q2987" t="s">
        <v>3037</v>
      </c>
      <c r="S2987" t="s">
        <v>3038</v>
      </c>
    </row>
    <row r="2988" spans="1:19" x14ac:dyDescent="0.35">
      <c r="A2988" t="s">
        <v>8260</v>
      </c>
      <c r="B2988" t="s">
        <v>3066</v>
      </c>
      <c r="C2988" t="s">
        <v>8261</v>
      </c>
      <c r="D2988" t="s">
        <v>3032</v>
      </c>
      <c r="E2988">
        <v>4</v>
      </c>
      <c r="F2988">
        <v>1</v>
      </c>
      <c r="G2988">
        <v>1</v>
      </c>
      <c r="H2988" t="s">
        <v>3033</v>
      </c>
      <c r="I2988">
        <v>396.00009999999997</v>
      </c>
      <c r="J2988" t="s">
        <v>88</v>
      </c>
      <c r="K2988" t="s">
        <v>3035</v>
      </c>
      <c r="L2988" t="s">
        <v>3036</v>
      </c>
      <c r="Q2988" t="s">
        <v>3037</v>
      </c>
      <c r="S2988" t="s">
        <v>3038</v>
      </c>
    </row>
    <row r="2989" spans="1:19" x14ac:dyDescent="0.35">
      <c r="A2989" t="s">
        <v>8276</v>
      </c>
      <c r="B2989" t="s">
        <v>3040</v>
      </c>
      <c r="C2989" t="s">
        <v>8277</v>
      </c>
      <c r="D2989" t="s">
        <v>3032</v>
      </c>
      <c r="E2989">
        <v>4</v>
      </c>
      <c r="F2989">
        <v>1</v>
      </c>
      <c r="G2989">
        <v>1</v>
      </c>
      <c r="H2989" t="s">
        <v>3033</v>
      </c>
      <c r="I2989">
        <v>396.00009999999997</v>
      </c>
      <c r="J2989" t="s">
        <v>88</v>
      </c>
      <c r="K2989" t="s">
        <v>3035</v>
      </c>
      <c r="L2989" t="s">
        <v>3036</v>
      </c>
      <c r="Q2989" t="s">
        <v>3037</v>
      </c>
      <c r="S2989" t="s">
        <v>3038</v>
      </c>
    </row>
    <row r="2990" spans="1:19" x14ac:dyDescent="0.35">
      <c r="A2990" t="s">
        <v>3782</v>
      </c>
      <c r="B2990" t="s">
        <v>3048</v>
      </c>
      <c r="C2990" t="s">
        <v>3783</v>
      </c>
      <c r="D2990" t="s">
        <v>3032</v>
      </c>
      <c r="E2990">
        <v>4</v>
      </c>
      <c r="F2990">
        <v>1</v>
      </c>
      <c r="G2990">
        <v>1</v>
      </c>
      <c r="H2990" t="s">
        <v>3033</v>
      </c>
      <c r="I2990">
        <v>26.950140000000001</v>
      </c>
      <c r="J2990" t="s">
        <v>3034</v>
      </c>
      <c r="K2990" t="s">
        <v>3035</v>
      </c>
      <c r="L2990" t="s">
        <v>3036</v>
      </c>
      <c r="Q2990" t="s">
        <v>3037</v>
      </c>
      <c r="S2990" t="s">
        <v>3038</v>
      </c>
    </row>
    <row r="2991" spans="1:19" x14ac:dyDescent="0.35">
      <c r="A2991" t="s">
        <v>3786</v>
      </c>
      <c r="B2991" t="s">
        <v>3051</v>
      </c>
      <c r="C2991" t="s">
        <v>3787</v>
      </c>
      <c r="D2991" t="s">
        <v>3032</v>
      </c>
      <c r="E2991">
        <v>4</v>
      </c>
      <c r="F2991">
        <v>1</v>
      </c>
      <c r="G2991">
        <v>1</v>
      </c>
      <c r="H2991" t="s">
        <v>3033</v>
      </c>
      <c r="I2991">
        <v>25.319559999999999</v>
      </c>
      <c r="J2991" t="s">
        <v>3034</v>
      </c>
      <c r="K2991" t="s">
        <v>3035</v>
      </c>
      <c r="L2991" t="s">
        <v>3036</v>
      </c>
      <c r="Q2991" t="s">
        <v>3037</v>
      </c>
      <c r="S2991" t="s">
        <v>3038</v>
      </c>
    </row>
    <row r="2992" spans="1:19" x14ac:dyDescent="0.35">
      <c r="A2992" t="s">
        <v>4220</v>
      </c>
      <c r="B2992" t="s">
        <v>3054</v>
      </c>
      <c r="C2992" t="s">
        <v>4221</v>
      </c>
      <c r="D2992" t="s">
        <v>3032</v>
      </c>
      <c r="E2992">
        <v>4</v>
      </c>
      <c r="F2992">
        <v>1</v>
      </c>
      <c r="G2992">
        <v>1</v>
      </c>
      <c r="H2992" t="s">
        <v>3033</v>
      </c>
      <c r="I2992">
        <v>26.950140000000001</v>
      </c>
      <c r="J2992" t="s">
        <v>3034</v>
      </c>
      <c r="K2992" t="s">
        <v>3035</v>
      </c>
      <c r="L2992" t="s">
        <v>3036</v>
      </c>
      <c r="Q2992" t="s">
        <v>3037</v>
      </c>
      <c r="S2992" t="s">
        <v>3038</v>
      </c>
    </row>
    <row r="2993" spans="1:19" x14ac:dyDescent="0.35">
      <c r="A2993" t="s">
        <v>4396</v>
      </c>
      <c r="B2993" t="s">
        <v>3030</v>
      </c>
      <c r="C2993" t="s">
        <v>4397</v>
      </c>
      <c r="D2993" t="s">
        <v>3032</v>
      </c>
      <c r="E2993">
        <v>4</v>
      </c>
      <c r="F2993">
        <v>1</v>
      </c>
      <c r="G2993">
        <v>1</v>
      </c>
      <c r="H2993" t="s">
        <v>3033</v>
      </c>
      <c r="I2993">
        <v>24.5107</v>
      </c>
      <c r="J2993" t="s">
        <v>3034</v>
      </c>
      <c r="K2993" t="s">
        <v>3035</v>
      </c>
      <c r="L2993" t="s">
        <v>3036</v>
      </c>
      <c r="Q2993" t="s">
        <v>3037</v>
      </c>
      <c r="S2993" t="s">
        <v>3038</v>
      </c>
    </row>
    <row r="2994" spans="1:19" x14ac:dyDescent="0.35">
      <c r="A2994" t="s">
        <v>4108</v>
      </c>
      <c r="B2994" t="s">
        <v>3059</v>
      </c>
      <c r="C2994" t="s">
        <v>4109</v>
      </c>
      <c r="D2994" t="s">
        <v>3032</v>
      </c>
      <c r="E2994">
        <v>4</v>
      </c>
      <c r="F2994">
        <v>1</v>
      </c>
      <c r="G2994">
        <v>1</v>
      </c>
      <c r="H2994" t="s">
        <v>3033</v>
      </c>
      <c r="I2994">
        <v>26.950140000000001</v>
      </c>
      <c r="J2994" t="s">
        <v>3034</v>
      </c>
      <c r="K2994" t="s">
        <v>3035</v>
      </c>
      <c r="L2994" t="s">
        <v>3036</v>
      </c>
      <c r="Q2994" t="s">
        <v>3037</v>
      </c>
      <c r="S2994" t="s">
        <v>3038</v>
      </c>
    </row>
    <row r="2995" spans="1:19" x14ac:dyDescent="0.35">
      <c r="A2995" t="s">
        <v>3288</v>
      </c>
      <c r="B2995" t="s">
        <v>3089</v>
      </c>
      <c r="C2995" t="s">
        <v>3289</v>
      </c>
      <c r="D2995" t="s">
        <v>3032</v>
      </c>
      <c r="E2995">
        <v>4</v>
      </c>
      <c r="F2995">
        <v>1</v>
      </c>
      <c r="G2995">
        <v>1</v>
      </c>
      <c r="H2995" t="s">
        <v>3033</v>
      </c>
      <c r="I2995">
        <v>26.950140000000001</v>
      </c>
      <c r="J2995" t="s">
        <v>3034</v>
      </c>
      <c r="K2995" t="s">
        <v>3035</v>
      </c>
      <c r="L2995" t="s">
        <v>3036</v>
      </c>
      <c r="Q2995" t="s">
        <v>3037</v>
      </c>
      <c r="S2995" t="s">
        <v>3038</v>
      </c>
    </row>
    <row r="2996" spans="1:19" x14ac:dyDescent="0.35">
      <c r="A2996" t="s">
        <v>3228</v>
      </c>
      <c r="B2996" t="s">
        <v>3128</v>
      </c>
      <c r="C2996" t="s">
        <v>3229</v>
      </c>
      <c r="D2996" t="s">
        <v>3032</v>
      </c>
      <c r="E2996">
        <v>4</v>
      </c>
      <c r="F2996">
        <v>1</v>
      </c>
      <c r="G2996">
        <v>1</v>
      </c>
      <c r="H2996" t="s">
        <v>3033</v>
      </c>
      <c r="I2996">
        <v>24.584599999999998</v>
      </c>
      <c r="J2996" t="s">
        <v>3034</v>
      </c>
      <c r="K2996" t="s">
        <v>3035</v>
      </c>
      <c r="L2996" t="s">
        <v>3036</v>
      </c>
      <c r="Q2996" t="s">
        <v>3037</v>
      </c>
      <c r="S2996" t="s">
        <v>3038</v>
      </c>
    </row>
    <row r="2997" spans="1:19" x14ac:dyDescent="0.35">
      <c r="A2997" t="s">
        <v>3292</v>
      </c>
      <c r="B2997" t="s">
        <v>3066</v>
      </c>
      <c r="C2997" t="s">
        <v>3293</v>
      </c>
      <c r="D2997" t="s">
        <v>3032</v>
      </c>
      <c r="E2997">
        <v>4</v>
      </c>
      <c r="F2997">
        <v>1</v>
      </c>
      <c r="G2997">
        <v>1</v>
      </c>
      <c r="H2997" t="s">
        <v>3033</v>
      </c>
      <c r="I2997">
        <v>24.584599999999998</v>
      </c>
      <c r="J2997" t="s">
        <v>3034</v>
      </c>
      <c r="K2997" t="s">
        <v>3035</v>
      </c>
      <c r="L2997" t="s">
        <v>3036</v>
      </c>
      <c r="Q2997" t="s">
        <v>3037</v>
      </c>
      <c r="S2997" t="s">
        <v>3038</v>
      </c>
    </row>
    <row r="2998" spans="1:19" x14ac:dyDescent="0.35">
      <c r="A2998" t="s">
        <v>5514</v>
      </c>
      <c r="B2998" t="s">
        <v>3040</v>
      </c>
      <c r="C2998" t="s">
        <v>5515</v>
      </c>
      <c r="D2998" t="s">
        <v>3032</v>
      </c>
      <c r="E2998">
        <v>4</v>
      </c>
      <c r="F2998">
        <v>1</v>
      </c>
      <c r="G2998">
        <v>1</v>
      </c>
      <c r="H2998" t="s">
        <v>3033</v>
      </c>
      <c r="I2998">
        <v>25.319559999999999</v>
      </c>
      <c r="J2998" t="s">
        <v>3034</v>
      </c>
      <c r="K2998" t="s">
        <v>3035</v>
      </c>
      <c r="L2998" t="s">
        <v>3036</v>
      </c>
      <c r="Q2998" t="s">
        <v>3037</v>
      </c>
      <c r="S2998" t="s">
        <v>3038</v>
      </c>
    </row>
    <row r="2999" spans="1:19" x14ac:dyDescent="0.35">
      <c r="A2999" t="s">
        <v>7394</v>
      </c>
      <c r="B2999" t="s">
        <v>3045</v>
      </c>
      <c r="C2999" t="s">
        <v>7395</v>
      </c>
      <c r="D2999" t="s">
        <v>3032</v>
      </c>
      <c r="E2999">
        <v>4</v>
      </c>
      <c r="F2999">
        <v>1</v>
      </c>
      <c r="G2999">
        <v>1</v>
      </c>
      <c r="H2999" t="s">
        <v>3033</v>
      </c>
      <c r="I2999">
        <v>108.89285</v>
      </c>
      <c r="J2999" t="s">
        <v>88</v>
      </c>
      <c r="K2999" t="s">
        <v>3035</v>
      </c>
      <c r="L2999" t="s">
        <v>3036</v>
      </c>
      <c r="Q2999" t="s">
        <v>3037</v>
      </c>
      <c r="S2999" t="s">
        <v>3038</v>
      </c>
    </row>
    <row r="3000" spans="1:19" x14ac:dyDescent="0.35">
      <c r="A3000" t="s">
        <v>7406</v>
      </c>
      <c r="B3000" t="s">
        <v>3048</v>
      </c>
      <c r="C3000" t="s">
        <v>7407</v>
      </c>
      <c r="D3000" t="s">
        <v>3032</v>
      </c>
      <c r="E3000">
        <v>4</v>
      </c>
      <c r="F3000">
        <v>1</v>
      </c>
      <c r="G3000">
        <v>1</v>
      </c>
      <c r="H3000" t="s">
        <v>3033</v>
      </c>
      <c r="I3000">
        <v>108.89285</v>
      </c>
      <c r="J3000" t="s">
        <v>88</v>
      </c>
      <c r="K3000" t="s">
        <v>3035</v>
      </c>
      <c r="L3000" t="s">
        <v>3036</v>
      </c>
      <c r="Q3000" t="s">
        <v>3037</v>
      </c>
      <c r="S3000" t="s">
        <v>3038</v>
      </c>
    </row>
    <row r="3001" spans="1:19" x14ac:dyDescent="0.35">
      <c r="A3001" t="s">
        <v>7418</v>
      </c>
      <c r="B3001" t="s">
        <v>3051</v>
      </c>
      <c r="C3001" t="s">
        <v>7419</v>
      </c>
      <c r="D3001" t="s">
        <v>3032</v>
      </c>
      <c r="E3001">
        <v>4</v>
      </c>
      <c r="F3001">
        <v>1</v>
      </c>
      <c r="G3001">
        <v>1</v>
      </c>
      <c r="H3001" t="s">
        <v>3033</v>
      </c>
      <c r="I3001">
        <v>108.89285</v>
      </c>
      <c r="J3001" t="s">
        <v>88</v>
      </c>
      <c r="K3001" t="s">
        <v>3035</v>
      </c>
      <c r="L3001" t="s">
        <v>3036</v>
      </c>
      <c r="Q3001" t="s">
        <v>3037</v>
      </c>
      <c r="S3001" t="s">
        <v>3038</v>
      </c>
    </row>
    <row r="3002" spans="1:19" x14ac:dyDescent="0.35">
      <c r="A3002" t="s">
        <v>7270</v>
      </c>
      <c r="B3002" t="s">
        <v>3054</v>
      </c>
      <c r="C3002" t="s">
        <v>7271</v>
      </c>
      <c r="D3002" t="s">
        <v>3032</v>
      </c>
      <c r="E3002">
        <v>4</v>
      </c>
      <c r="F3002">
        <v>1</v>
      </c>
      <c r="G3002">
        <v>1</v>
      </c>
      <c r="H3002" t="s">
        <v>3033</v>
      </c>
      <c r="I3002">
        <v>108.89285</v>
      </c>
      <c r="J3002" t="s">
        <v>88</v>
      </c>
      <c r="K3002" t="s">
        <v>3035</v>
      </c>
      <c r="L3002" t="s">
        <v>3036</v>
      </c>
      <c r="Q3002" t="s">
        <v>3037</v>
      </c>
      <c r="S3002" t="s">
        <v>3038</v>
      </c>
    </row>
    <row r="3003" spans="1:19" x14ac:dyDescent="0.35">
      <c r="A3003" t="s">
        <v>7280</v>
      </c>
      <c r="B3003" t="s">
        <v>3030</v>
      </c>
      <c r="C3003" t="s">
        <v>7281</v>
      </c>
      <c r="D3003" t="s">
        <v>3032</v>
      </c>
      <c r="E3003">
        <v>4</v>
      </c>
      <c r="F3003">
        <v>1</v>
      </c>
      <c r="G3003">
        <v>1</v>
      </c>
      <c r="H3003" t="s">
        <v>3033</v>
      </c>
      <c r="I3003">
        <v>108.89285</v>
      </c>
      <c r="J3003" t="s">
        <v>88</v>
      </c>
      <c r="K3003" t="s">
        <v>3035</v>
      </c>
      <c r="L3003" t="s">
        <v>3036</v>
      </c>
      <c r="Q3003" t="s">
        <v>3037</v>
      </c>
      <c r="S3003" t="s">
        <v>3038</v>
      </c>
    </row>
    <row r="3004" spans="1:19" x14ac:dyDescent="0.35">
      <c r="A3004" t="s">
        <v>7294</v>
      </c>
      <c r="B3004" t="s">
        <v>3059</v>
      </c>
      <c r="C3004" t="s">
        <v>7295</v>
      </c>
      <c r="D3004" t="s">
        <v>3032</v>
      </c>
      <c r="E3004">
        <v>4</v>
      </c>
      <c r="F3004">
        <v>1</v>
      </c>
      <c r="G3004">
        <v>1</v>
      </c>
      <c r="H3004" t="s">
        <v>3033</v>
      </c>
      <c r="I3004">
        <v>108.89285</v>
      </c>
      <c r="J3004" t="s">
        <v>88</v>
      </c>
      <c r="K3004" t="s">
        <v>3035</v>
      </c>
      <c r="L3004" t="s">
        <v>3036</v>
      </c>
      <c r="Q3004" t="s">
        <v>3037</v>
      </c>
      <c r="S3004" t="s">
        <v>3038</v>
      </c>
    </row>
    <row r="3005" spans="1:19" x14ac:dyDescent="0.35">
      <c r="A3005" t="s">
        <v>7304</v>
      </c>
      <c r="B3005" t="s">
        <v>3089</v>
      </c>
      <c r="C3005" t="s">
        <v>7305</v>
      </c>
      <c r="D3005" t="s">
        <v>3032</v>
      </c>
      <c r="E3005">
        <v>4</v>
      </c>
      <c r="F3005">
        <v>1</v>
      </c>
      <c r="G3005">
        <v>1</v>
      </c>
      <c r="H3005" t="s">
        <v>3033</v>
      </c>
      <c r="I3005">
        <v>108.89285</v>
      </c>
      <c r="J3005" t="s">
        <v>88</v>
      </c>
      <c r="K3005" t="s">
        <v>3035</v>
      </c>
      <c r="L3005" t="s">
        <v>3036</v>
      </c>
      <c r="Q3005" t="s">
        <v>3037</v>
      </c>
      <c r="S3005" t="s">
        <v>3038</v>
      </c>
    </row>
    <row r="3006" spans="1:19" x14ac:dyDescent="0.35">
      <c r="A3006" t="s">
        <v>7316</v>
      </c>
      <c r="B3006" t="s">
        <v>3128</v>
      </c>
      <c r="C3006" t="s">
        <v>7317</v>
      </c>
      <c r="D3006" t="s">
        <v>3032</v>
      </c>
      <c r="E3006">
        <v>4</v>
      </c>
      <c r="F3006">
        <v>1</v>
      </c>
      <c r="G3006">
        <v>1</v>
      </c>
      <c r="H3006" t="s">
        <v>3033</v>
      </c>
      <c r="I3006">
        <v>108.89285</v>
      </c>
      <c r="J3006" t="s">
        <v>88</v>
      </c>
      <c r="K3006" t="s">
        <v>3035</v>
      </c>
      <c r="L3006" t="s">
        <v>3036</v>
      </c>
      <c r="Q3006" t="s">
        <v>3037</v>
      </c>
      <c r="S3006" t="s">
        <v>3038</v>
      </c>
    </row>
    <row r="3007" spans="1:19" x14ac:dyDescent="0.35">
      <c r="A3007" t="s">
        <v>7330</v>
      </c>
      <c r="B3007" t="s">
        <v>3066</v>
      </c>
      <c r="C3007" t="s">
        <v>7331</v>
      </c>
      <c r="D3007" t="s">
        <v>3032</v>
      </c>
      <c r="E3007">
        <v>4</v>
      </c>
      <c r="F3007">
        <v>1</v>
      </c>
      <c r="G3007">
        <v>1</v>
      </c>
      <c r="H3007" t="s">
        <v>3033</v>
      </c>
      <c r="I3007">
        <v>108.89285</v>
      </c>
      <c r="J3007" t="s">
        <v>88</v>
      </c>
      <c r="K3007" t="s">
        <v>3035</v>
      </c>
      <c r="L3007" t="s">
        <v>3036</v>
      </c>
      <c r="Q3007" t="s">
        <v>3037</v>
      </c>
      <c r="S3007" t="s">
        <v>3038</v>
      </c>
    </row>
    <row r="3008" spans="1:19" x14ac:dyDescent="0.35">
      <c r="A3008" t="s">
        <v>7340</v>
      </c>
      <c r="B3008" t="s">
        <v>3040</v>
      </c>
      <c r="C3008" t="s">
        <v>7341</v>
      </c>
      <c r="D3008" t="s">
        <v>3032</v>
      </c>
      <c r="E3008">
        <v>4</v>
      </c>
      <c r="F3008">
        <v>1</v>
      </c>
      <c r="G3008">
        <v>1</v>
      </c>
      <c r="H3008" t="s">
        <v>3033</v>
      </c>
      <c r="I3008">
        <v>108.89285</v>
      </c>
      <c r="J3008" t="s">
        <v>88</v>
      </c>
      <c r="K3008" t="s">
        <v>3035</v>
      </c>
      <c r="L3008" t="s">
        <v>3036</v>
      </c>
      <c r="Q3008" t="s">
        <v>3037</v>
      </c>
      <c r="S3008" t="s">
        <v>3038</v>
      </c>
    </row>
    <row r="3009" spans="1:19" x14ac:dyDescent="0.35">
      <c r="A3009" t="s">
        <v>3762</v>
      </c>
      <c r="B3009" t="s">
        <v>3045</v>
      </c>
      <c r="C3009" t="s">
        <v>3763</v>
      </c>
      <c r="D3009" t="s">
        <v>3032</v>
      </c>
      <c r="E3009">
        <v>4</v>
      </c>
      <c r="F3009">
        <v>1</v>
      </c>
      <c r="G3009">
        <v>1</v>
      </c>
      <c r="H3009" t="s">
        <v>3033</v>
      </c>
      <c r="I3009">
        <v>268.10277000000002</v>
      </c>
      <c r="J3009" t="s">
        <v>88</v>
      </c>
      <c r="K3009" t="s">
        <v>3035</v>
      </c>
      <c r="L3009" t="s">
        <v>3036</v>
      </c>
      <c r="Q3009" t="s">
        <v>3037</v>
      </c>
      <c r="S3009" t="s">
        <v>3038</v>
      </c>
    </row>
    <row r="3010" spans="1:19" x14ac:dyDescent="0.35">
      <c r="A3010" t="s">
        <v>5000</v>
      </c>
      <c r="B3010" t="s">
        <v>3048</v>
      </c>
      <c r="C3010" t="s">
        <v>5001</v>
      </c>
      <c r="D3010" t="s">
        <v>3032</v>
      </c>
      <c r="E3010">
        <v>4</v>
      </c>
      <c r="F3010">
        <v>1</v>
      </c>
      <c r="G3010">
        <v>1</v>
      </c>
      <c r="H3010" t="s">
        <v>3033</v>
      </c>
      <c r="I3010">
        <v>268.10277000000002</v>
      </c>
      <c r="J3010" t="s">
        <v>88</v>
      </c>
      <c r="K3010" t="s">
        <v>3035</v>
      </c>
      <c r="L3010" t="s">
        <v>3036</v>
      </c>
      <c r="Q3010" t="s">
        <v>3037</v>
      </c>
      <c r="S3010" t="s">
        <v>3038</v>
      </c>
    </row>
    <row r="3011" spans="1:19" x14ac:dyDescent="0.35">
      <c r="A3011" t="s">
        <v>6222</v>
      </c>
      <c r="B3011" t="s">
        <v>3051</v>
      </c>
      <c r="C3011" t="s">
        <v>6223</v>
      </c>
      <c r="D3011" t="s">
        <v>3032</v>
      </c>
      <c r="E3011">
        <v>4</v>
      </c>
      <c r="F3011">
        <v>1</v>
      </c>
      <c r="G3011">
        <v>1</v>
      </c>
      <c r="H3011" t="s">
        <v>3033</v>
      </c>
      <c r="I3011">
        <v>268.10277000000002</v>
      </c>
      <c r="J3011" t="s">
        <v>88</v>
      </c>
      <c r="K3011" t="s">
        <v>3035</v>
      </c>
      <c r="L3011" t="s">
        <v>3036</v>
      </c>
      <c r="Q3011" t="s">
        <v>3037</v>
      </c>
      <c r="S3011" t="s">
        <v>3038</v>
      </c>
    </row>
    <row r="3012" spans="1:19" x14ac:dyDescent="0.35">
      <c r="A3012" t="s">
        <v>5312</v>
      </c>
      <c r="B3012" t="s">
        <v>3054</v>
      </c>
      <c r="C3012" t="s">
        <v>5313</v>
      </c>
      <c r="D3012" t="s">
        <v>3032</v>
      </c>
      <c r="E3012">
        <v>4</v>
      </c>
      <c r="F3012">
        <v>1</v>
      </c>
      <c r="G3012">
        <v>1</v>
      </c>
      <c r="H3012" t="s">
        <v>3033</v>
      </c>
      <c r="I3012">
        <v>268.10277000000002</v>
      </c>
      <c r="J3012" t="s">
        <v>88</v>
      </c>
      <c r="K3012" t="s">
        <v>3035</v>
      </c>
      <c r="L3012" t="s">
        <v>3036</v>
      </c>
      <c r="Q3012" t="s">
        <v>3037</v>
      </c>
      <c r="S3012" t="s">
        <v>3038</v>
      </c>
    </row>
    <row r="3013" spans="1:19" x14ac:dyDescent="0.35">
      <c r="A3013" t="s">
        <v>5088</v>
      </c>
      <c r="B3013" t="s">
        <v>3030</v>
      </c>
      <c r="C3013" t="s">
        <v>5089</v>
      </c>
      <c r="D3013" t="s">
        <v>3032</v>
      </c>
      <c r="E3013">
        <v>4</v>
      </c>
      <c r="F3013">
        <v>1</v>
      </c>
      <c r="G3013">
        <v>1</v>
      </c>
      <c r="H3013" t="s">
        <v>3033</v>
      </c>
      <c r="I3013">
        <v>268.10277000000002</v>
      </c>
      <c r="J3013" t="s">
        <v>88</v>
      </c>
      <c r="K3013" t="s">
        <v>3035</v>
      </c>
      <c r="L3013" t="s">
        <v>3036</v>
      </c>
      <c r="Q3013" t="s">
        <v>3037</v>
      </c>
      <c r="S3013" t="s">
        <v>3038</v>
      </c>
    </row>
    <row r="3014" spans="1:19" x14ac:dyDescent="0.35">
      <c r="A3014" t="s">
        <v>5524</v>
      </c>
      <c r="B3014" t="s">
        <v>3059</v>
      </c>
      <c r="C3014" t="s">
        <v>5525</v>
      </c>
      <c r="D3014" t="s">
        <v>3032</v>
      </c>
      <c r="E3014">
        <v>4</v>
      </c>
      <c r="F3014">
        <v>1</v>
      </c>
      <c r="G3014">
        <v>1</v>
      </c>
      <c r="H3014" t="s">
        <v>3033</v>
      </c>
      <c r="I3014">
        <v>268.10277000000002</v>
      </c>
      <c r="J3014" t="s">
        <v>88</v>
      </c>
      <c r="K3014" t="s">
        <v>3035</v>
      </c>
      <c r="L3014" t="s">
        <v>3036</v>
      </c>
      <c r="Q3014" t="s">
        <v>3037</v>
      </c>
      <c r="S3014" t="s">
        <v>3038</v>
      </c>
    </row>
    <row r="3015" spans="1:19" x14ac:dyDescent="0.35">
      <c r="A3015" t="s">
        <v>6076</v>
      </c>
      <c r="B3015" t="s">
        <v>3089</v>
      </c>
      <c r="C3015" t="s">
        <v>6077</v>
      </c>
      <c r="D3015" t="s">
        <v>3032</v>
      </c>
      <c r="E3015">
        <v>4</v>
      </c>
      <c r="F3015">
        <v>1</v>
      </c>
      <c r="G3015">
        <v>1</v>
      </c>
      <c r="H3015" t="s">
        <v>3033</v>
      </c>
      <c r="I3015">
        <v>268.10277000000002</v>
      </c>
      <c r="J3015" t="s">
        <v>88</v>
      </c>
      <c r="K3015" t="s">
        <v>3035</v>
      </c>
      <c r="L3015" t="s">
        <v>3036</v>
      </c>
      <c r="Q3015" t="s">
        <v>3037</v>
      </c>
      <c r="S3015" t="s">
        <v>3038</v>
      </c>
    </row>
    <row r="3016" spans="1:19" x14ac:dyDescent="0.35">
      <c r="A3016" t="s">
        <v>6238</v>
      </c>
      <c r="B3016" t="s">
        <v>3128</v>
      </c>
      <c r="C3016" t="s">
        <v>6239</v>
      </c>
      <c r="D3016" t="s">
        <v>3032</v>
      </c>
      <c r="E3016">
        <v>4</v>
      </c>
      <c r="F3016">
        <v>1</v>
      </c>
      <c r="G3016">
        <v>1</v>
      </c>
      <c r="H3016" t="s">
        <v>3033</v>
      </c>
      <c r="I3016">
        <v>268.10277000000002</v>
      </c>
      <c r="J3016" t="s">
        <v>88</v>
      </c>
      <c r="K3016" t="s">
        <v>3035</v>
      </c>
      <c r="L3016" t="s">
        <v>3036</v>
      </c>
      <c r="Q3016" t="s">
        <v>3037</v>
      </c>
      <c r="S3016" t="s">
        <v>3038</v>
      </c>
    </row>
    <row r="3017" spans="1:19" x14ac:dyDescent="0.35">
      <c r="A3017" t="s">
        <v>6058</v>
      </c>
      <c r="B3017" t="s">
        <v>3066</v>
      </c>
      <c r="C3017" t="s">
        <v>6059</v>
      </c>
      <c r="D3017" t="s">
        <v>3032</v>
      </c>
      <c r="E3017">
        <v>4</v>
      </c>
      <c r="F3017">
        <v>1</v>
      </c>
      <c r="G3017">
        <v>1</v>
      </c>
      <c r="H3017" t="s">
        <v>3033</v>
      </c>
      <c r="I3017">
        <v>268.10277000000002</v>
      </c>
      <c r="J3017" t="s">
        <v>88</v>
      </c>
      <c r="K3017" t="s">
        <v>3035</v>
      </c>
      <c r="L3017" t="s">
        <v>3036</v>
      </c>
      <c r="Q3017" t="s">
        <v>3037</v>
      </c>
      <c r="S3017" t="s">
        <v>3038</v>
      </c>
    </row>
    <row r="3018" spans="1:19" x14ac:dyDescent="0.35">
      <c r="A3018" t="s">
        <v>5664</v>
      </c>
      <c r="B3018" t="s">
        <v>3040</v>
      </c>
      <c r="C3018" t="s">
        <v>5665</v>
      </c>
      <c r="D3018" t="s">
        <v>3032</v>
      </c>
      <c r="E3018">
        <v>4</v>
      </c>
      <c r="F3018">
        <v>1</v>
      </c>
      <c r="G3018">
        <v>1</v>
      </c>
      <c r="H3018" t="s">
        <v>3033</v>
      </c>
      <c r="I3018">
        <v>268.10277000000002</v>
      </c>
      <c r="J3018" t="s">
        <v>88</v>
      </c>
      <c r="K3018" t="s">
        <v>3035</v>
      </c>
      <c r="L3018" t="s">
        <v>3036</v>
      </c>
      <c r="Q3018" t="s">
        <v>3037</v>
      </c>
      <c r="S3018" t="s">
        <v>3038</v>
      </c>
    </row>
    <row r="3019" spans="1:19" x14ac:dyDescent="0.35">
      <c r="A3019" t="s">
        <v>6014</v>
      </c>
      <c r="B3019" t="s">
        <v>3045</v>
      </c>
      <c r="C3019" t="s">
        <v>6015</v>
      </c>
      <c r="D3019" t="s">
        <v>3032</v>
      </c>
      <c r="E3019">
        <v>4</v>
      </c>
      <c r="F3019">
        <v>1</v>
      </c>
      <c r="G3019">
        <v>1</v>
      </c>
      <c r="H3019" t="s">
        <v>3033</v>
      </c>
      <c r="I3019">
        <v>197.99510000000001</v>
      </c>
      <c r="J3019" t="s">
        <v>88</v>
      </c>
      <c r="K3019" t="s">
        <v>3035</v>
      </c>
      <c r="L3019" t="s">
        <v>3036</v>
      </c>
      <c r="Q3019" t="s">
        <v>3037</v>
      </c>
      <c r="S3019" t="s">
        <v>3038</v>
      </c>
    </row>
    <row r="3020" spans="1:19" x14ac:dyDescent="0.35">
      <c r="A3020" t="s">
        <v>5560</v>
      </c>
      <c r="B3020" t="s">
        <v>3048</v>
      </c>
      <c r="C3020" t="s">
        <v>5561</v>
      </c>
      <c r="D3020" t="s">
        <v>3032</v>
      </c>
      <c r="E3020">
        <v>4</v>
      </c>
      <c r="F3020">
        <v>1</v>
      </c>
      <c r="G3020">
        <v>1</v>
      </c>
      <c r="H3020" t="s">
        <v>3033</v>
      </c>
      <c r="I3020">
        <v>197.99510000000001</v>
      </c>
      <c r="J3020" t="s">
        <v>88</v>
      </c>
      <c r="K3020" t="s">
        <v>3035</v>
      </c>
      <c r="L3020" t="s">
        <v>3036</v>
      </c>
      <c r="Q3020" t="s">
        <v>3037</v>
      </c>
      <c r="S3020" t="s">
        <v>3038</v>
      </c>
    </row>
    <row r="3021" spans="1:19" x14ac:dyDescent="0.35">
      <c r="A3021" t="s">
        <v>4706</v>
      </c>
      <c r="B3021" t="s">
        <v>3051</v>
      </c>
      <c r="C3021" t="s">
        <v>4707</v>
      </c>
      <c r="D3021" t="s">
        <v>3032</v>
      </c>
      <c r="E3021">
        <v>4</v>
      </c>
      <c r="F3021">
        <v>1</v>
      </c>
      <c r="G3021">
        <v>1</v>
      </c>
      <c r="H3021" t="s">
        <v>3033</v>
      </c>
      <c r="I3021">
        <v>197.99510000000001</v>
      </c>
      <c r="J3021" t="s">
        <v>88</v>
      </c>
      <c r="K3021" t="s">
        <v>3035</v>
      </c>
      <c r="L3021" t="s">
        <v>3036</v>
      </c>
      <c r="Q3021" t="s">
        <v>3037</v>
      </c>
      <c r="S3021" t="s">
        <v>3038</v>
      </c>
    </row>
    <row r="3022" spans="1:19" x14ac:dyDescent="0.35">
      <c r="A3022" t="s">
        <v>4444</v>
      </c>
      <c r="B3022" t="s">
        <v>3054</v>
      </c>
      <c r="C3022" t="s">
        <v>4445</v>
      </c>
      <c r="D3022" t="s">
        <v>3032</v>
      </c>
      <c r="E3022">
        <v>4</v>
      </c>
      <c r="F3022">
        <v>1</v>
      </c>
      <c r="G3022">
        <v>1</v>
      </c>
      <c r="H3022" t="s">
        <v>3033</v>
      </c>
      <c r="I3022">
        <v>197.99510000000001</v>
      </c>
      <c r="J3022" t="s">
        <v>88</v>
      </c>
      <c r="K3022" t="s">
        <v>3035</v>
      </c>
      <c r="L3022" t="s">
        <v>3036</v>
      </c>
      <c r="Q3022" t="s">
        <v>3037</v>
      </c>
      <c r="S3022" t="s">
        <v>3038</v>
      </c>
    </row>
    <row r="3023" spans="1:19" x14ac:dyDescent="0.35">
      <c r="A3023" t="s">
        <v>4446</v>
      </c>
      <c r="B3023" t="s">
        <v>3030</v>
      </c>
      <c r="C3023" t="s">
        <v>4447</v>
      </c>
      <c r="D3023" t="s">
        <v>3032</v>
      </c>
      <c r="E3023">
        <v>4</v>
      </c>
      <c r="F3023">
        <v>1</v>
      </c>
      <c r="G3023">
        <v>1</v>
      </c>
      <c r="H3023" t="s">
        <v>3033</v>
      </c>
      <c r="I3023">
        <v>197.99510000000001</v>
      </c>
      <c r="J3023" t="s">
        <v>88</v>
      </c>
      <c r="K3023" t="s">
        <v>3035</v>
      </c>
      <c r="L3023" t="s">
        <v>3036</v>
      </c>
      <c r="Q3023" t="s">
        <v>3037</v>
      </c>
      <c r="S3023" t="s">
        <v>3038</v>
      </c>
    </row>
    <row r="3024" spans="1:19" x14ac:dyDescent="0.35">
      <c r="A3024" t="s">
        <v>4448</v>
      </c>
      <c r="B3024" t="s">
        <v>3059</v>
      </c>
      <c r="C3024" t="s">
        <v>4449</v>
      </c>
      <c r="D3024" t="s">
        <v>3032</v>
      </c>
      <c r="E3024">
        <v>4</v>
      </c>
      <c r="F3024">
        <v>1</v>
      </c>
      <c r="G3024">
        <v>1</v>
      </c>
      <c r="H3024" t="s">
        <v>3033</v>
      </c>
      <c r="I3024">
        <v>197.99510000000001</v>
      </c>
      <c r="J3024" t="s">
        <v>88</v>
      </c>
      <c r="K3024" t="s">
        <v>3035</v>
      </c>
      <c r="L3024" t="s">
        <v>3036</v>
      </c>
      <c r="Q3024" t="s">
        <v>3037</v>
      </c>
      <c r="S3024" t="s">
        <v>3038</v>
      </c>
    </row>
    <row r="3025" spans="1:19" x14ac:dyDescent="0.35">
      <c r="A3025" t="s">
        <v>4454</v>
      </c>
      <c r="B3025" t="s">
        <v>3089</v>
      </c>
      <c r="C3025" t="s">
        <v>4455</v>
      </c>
      <c r="D3025" t="s">
        <v>3032</v>
      </c>
      <c r="E3025">
        <v>4</v>
      </c>
      <c r="F3025">
        <v>1</v>
      </c>
      <c r="G3025">
        <v>1</v>
      </c>
      <c r="H3025" t="s">
        <v>3033</v>
      </c>
      <c r="I3025">
        <v>197.99510000000001</v>
      </c>
      <c r="J3025" t="s">
        <v>88</v>
      </c>
      <c r="K3025" t="s">
        <v>3035</v>
      </c>
      <c r="L3025" t="s">
        <v>3036</v>
      </c>
      <c r="Q3025" t="s">
        <v>3037</v>
      </c>
      <c r="S3025" t="s">
        <v>3038</v>
      </c>
    </row>
    <row r="3026" spans="1:19" x14ac:dyDescent="0.35">
      <c r="A3026" t="s">
        <v>4458</v>
      </c>
      <c r="B3026" t="s">
        <v>3128</v>
      </c>
      <c r="C3026" t="s">
        <v>4459</v>
      </c>
      <c r="D3026" t="s">
        <v>3032</v>
      </c>
      <c r="E3026">
        <v>4</v>
      </c>
      <c r="F3026">
        <v>1</v>
      </c>
      <c r="G3026">
        <v>1</v>
      </c>
      <c r="H3026" t="s">
        <v>3033</v>
      </c>
      <c r="I3026">
        <v>197.99510000000001</v>
      </c>
      <c r="J3026" t="s">
        <v>88</v>
      </c>
      <c r="K3026" t="s">
        <v>3035</v>
      </c>
      <c r="L3026" t="s">
        <v>3036</v>
      </c>
      <c r="Q3026" t="s">
        <v>3037</v>
      </c>
      <c r="S3026" t="s">
        <v>3038</v>
      </c>
    </row>
    <row r="3027" spans="1:19" x14ac:dyDescent="0.35">
      <c r="A3027" t="s">
        <v>3358</v>
      </c>
      <c r="B3027" t="s">
        <v>3066</v>
      </c>
      <c r="C3027" t="s">
        <v>3359</v>
      </c>
      <c r="D3027" t="s">
        <v>3032</v>
      </c>
      <c r="E3027">
        <v>4</v>
      </c>
      <c r="F3027">
        <v>1</v>
      </c>
      <c r="G3027">
        <v>1</v>
      </c>
      <c r="H3027" t="s">
        <v>3033</v>
      </c>
      <c r="I3027">
        <v>197.99510000000001</v>
      </c>
      <c r="J3027" t="s">
        <v>88</v>
      </c>
      <c r="K3027" t="s">
        <v>3035</v>
      </c>
      <c r="L3027" t="s">
        <v>3036</v>
      </c>
      <c r="Q3027" t="s">
        <v>3037</v>
      </c>
      <c r="S3027" t="s">
        <v>3038</v>
      </c>
    </row>
    <row r="3028" spans="1:19" x14ac:dyDescent="0.35">
      <c r="A3028" t="s">
        <v>3362</v>
      </c>
      <c r="B3028" t="s">
        <v>3040</v>
      </c>
      <c r="C3028" t="s">
        <v>3363</v>
      </c>
      <c r="D3028" t="s">
        <v>3032</v>
      </c>
      <c r="E3028">
        <v>4</v>
      </c>
      <c r="F3028">
        <v>1</v>
      </c>
      <c r="G3028">
        <v>1</v>
      </c>
      <c r="H3028" t="s">
        <v>3033</v>
      </c>
      <c r="I3028">
        <v>197.99510000000001</v>
      </c>
      <c r="J3028" t="s">
        <v>88</v>
      </c>
      <c r="K3028" t="s">
        <v>3035</v>
      </c>
      <c r="L3028" t="s">
        <v>3036</v>
      </c>
      <c r="Q3028" t="s">
        <v>3037</v>
      </c>
      <c r="S3028" t="s">
        <v>3038</v>
      </c>
    </row>
    <row r="3029" spans="1:19" x14ac:dyDescent="0.35">
      <c r="A3029" t="s">
        <v>4810</v>
      </c>
      <c r="B3029" t="s">
        <v>3048</v>
      </c>
      <c r="C3029" t="s">
        <v>4811</v>
      </c>
      <c r="D3029" t="s">
        <v>3032</v>
      </c>
      <c r="E3029">
        <v>4</v>
      </c>
      <c r="F3029">
        <v>1</v>
      </c>
      <c r="G3029">
        <v>1</v>
      </c>
      <c r="H3029" t="s">
        <v>3033</v>
      </c>
      <c r="I3029">
        <v>16.02609</v>
      </c>
      <c r="J3029" t="s">
        <v>3034</v>
      </c>
      <c r="K3029" t="s">
        <v>3035</v>
      </c>
      <c r="L3029" t="s">
        <v>3036</v>
      </c>
      <c r="Q3029" t="s">
        <v>3037</v>
      </c>
      <c r="S3029" t="s">
        <v>3038</v>
      </c>
    </row>
    <row r="3030" spans="1:19" x14ac:dyDescent="0.35">
      <c r="A3030" t="s">
        <v>4884</v>
      </c>
      <c r="B3030" t="s">
        <v>3051</v>
      </c>
      <c r="C3030" t="s">
        <v>4885</v>
      </c>
      <c r="D3030" t="s">
        <v>3032</v>
      </c>
      <c r="E3030">
        <v>4</v>
      </c>
      <c r="F3030">
        <v>1</v>
      </c>
      <c r="G3030">
        <v>1</v>
      </c>
      <c r="H3030" t="s">
        <v>3033</v>
      </c>
      <c r="I3030">
        <v>15.977919999999999</v>
      </c>
      <c r="J3030" t="s">
        <v>3034</v>
      </c>
      <c r="K3030" t="s">
        <v>3035</v>
      </c>
      <c r="L3030" t="s">
        <v>3036</v>
      </c>
      <c r="Q3030" t="s">
        <v>3037</v>
      </c>
      <c r="S3030" t="s">
        <v>3038</v>
      </c>
    </row>
    <row r="3031" spans="1:19" x14ac:dyDescent="0.35">
      <c r="A3031" t="s">
        <v>5038</v>
      </c>
      <c r="B3031" t="s">
        <v>3054</v>
      </c>
      <c r="C3031" t="s">
        <v>5039</v>
      </c>
      <c r="D3031" t="s">
        <v>3032</v>
      </c>
      <c r="E3031">
        <v>4</v>
      </c>
      <c r="F3031">
        <v>1</v>
      </c>
      <c r="G3031">
        <v>1</v>
      </c>
      <c r="H3031" t="s">
        <v>3033</v>
      </c>
      <c r="I3031">
        <v>15.977919999999999</v>
      </c>
      <c r="J3031" t="s">
        <v>3034</v>
      </c>
      <c r="K3031" t="s">
        <v>3035</v>
      </c>
      <c r="L3031" t="s">
        <v>3036</v>
      </c>
      <c r="Q3031" t="s">
        <v>3037</v>
      </c>
      <c r="S3031" t="s">
        <v>3038</v>
      </c>
    </row>
    <row r="3032" spans="1:19" x14ac:dyDescent="0.35">
      <c r="A3032" t="s">
        <v>5530</v>
      </c>
      <c r="B3032" t="s">
        <v>3030</v>
      </c>
      <c r="C3032" t="s">
        <v>5531</v>
      </c>
      <c r="D3032" t="s">
        <v>3032</v>
      </c>
      <c r="E3032">
        <v>4</v>
      </c>
      <c r="F3032">
        <v>1</v>
      </c>
      <c r="G3032">
        <v>1</v>
      </c>
      <c r="H3032" t="s">
        <v>3033</v>
      </c>
      <c r="I3032">
        <v>16.02609</v>
      </c>
      <c r="J3032" t="s">
        <v>3034</v>
      </c>
      <c r="K3032" t="s">
        <v>3035</v>
      </c>
      <c r="L3032" t="s">
        <v>3036</v>
      </c>
      <c r="Q3032" t="s">
        <v>3037</v>
      </c>
      <c r="S3032" t="s">
        <v>3038</v>
      </c>
    </row>
    <row r="3033" spans="1:19" x14ac:dyDescent="0.35">
      <c r="A3033" t="s">
        <v>5790</v>
      </c>
      <c r="B3033" t="s">
        <v>3059</v>
      </c>
      <c r="C3033" t="s">
        <v>5791</v>
      </c>
      <c r="D3033" t="s">
        <v>3032</v>
      </c>
      <c r="E3033">
        <v>4</v>
      </c>
      <c r="F3033">
        <v>1</v>
      </c>
      <c r="G3033">
        <v>1</v>
      </c>
      <c r="H3033" t="s">
        <v>3033</v>
      </c>
      <c r="I3033">
        <v>16.02609</v>
      </c>
      <c r="J3033" t="s">
        <v>3034</v>
      </c>
      <c r="K3033" t="s">
        <v>3035</v>
      </c>
      <c r="L3033" t="s">
        <v>3036</v>
      </c>
      <c r="Q3033" t="s">
        <v>3037</v>
      </c>
      <c r="S3033" t="s">
        <v>3038</v>
      </c>
    </row>
    <row r="3034" spans="1:19" x14ac:dyDescent="0.35">
      <c r="A3034" t="s">
        <v>4646</v>
      </c>
      <c r="B3034" t="s">
        <v>3089</v>
      </c>
      <c r="C3034" t="s">
        <v>4647</v>
      </c>
      <c r="D3034" t="s">
        <v>3032</v>
      </c>
      <c r="E3034">
        <v>4</v>
      </c>
      <c r="F3034">
        <v>1</v>
      </c>
      <c r="G3034">
        <v>1</v>
      </c>
      <c r="H3034" t="s">
        <v>3033</v>
      </c>
      <c r="I3034">
        <v>15.977919999999999</v>
      </c>
      <c r="J3034" t="s">
        <v>3034</v>
      </c>
      <c r="K3034" t="s">
        <v>3035</v>
      </c>
      <c r="L3034" t="s">
        <v>3036</v>
      </c>
      <c r="Q3034" t="s">
        <v>3037</v>
      </c>
      <c r="S3034" t="s">
        <v>3038</v>
      </c>
    </row>
    <row r="3035" spans="1:19" x14ac:dyDescent="0.35">
      <c r="A3035" t="s">
        <v>5890</v>
      </c>
      <c r="B3035" t="s">
        <v>3128</v>
      </c>
      <c r="C3035" t="s">
        <v>5891</v>
      </c>
      <c r="D3035" t="s">
        <v>3032</v>
      </c>
      <c r="E3035">
        <v>4</v>
      </c>
      <c r="F3035">
        <v>1</v>
      </c>
      <c r="G3035">
        <v>1</v>
      </c>
      <c r="H3035" t="s">
        <v>3033</v>
      </c>
      <c r="I3035">
        <v>16.02609</v>
      </c>
      <c r="J3035" t="s">
        <v>3034</v>
      </c>
      <c r="K3035" t="s">
        <v>3035</v>
      </c>
      <c r="L3035" t="s">
        <v>3036</v>
      </c>
      <c r="Q3035" t="s">
        <v>3037</v>
      </c>
      <c r="S3035" t="s">
        <v>3038</v>
      </c>
    </row>
    <row r="3036" spans="1:19" x14ac:dyDescent="0.35">
      <c r="A3036" t="s">
        <v>5902</v>
      </c>
      <c r="B3036" t="s">
        <v>3066</v>
      </c>
      <c r="C3036" t="s">
        <v>5903</v>
      </c>
      <c r="D3036" t="s">
        <v>3032</v>
      </c>
      <c r="E3036">
        <v>4</v>
      </c>
      <c r="F3036">
        <v>1</v>
      </c>
      <c r="G3036">
        <v>1</v>
      </c>
      <c r="H3036" t="s">
        <v>3033</v>
      </c>
      <c r="I3036">
        <v>16.02609</v>
      </c>
      <c r="J3036" t="s">
        <v>3034</v>
      </c>
      <c r="K3036" t="s">
        <v>3035</v>
      </c>
      <c r="L3036" t="s">
        <v>3036</v>
      </c>
      <c r="Q3036" t="s">
        <v>3037</v>
      </c>
      <c r="S3036" t="s">
        <v>3038</v>
      </c>
    </row>
    <row r="3037" spans="1:19" x14ac:dyDescent="0.35">
      <c r="A3037" t="s">
        <v>5768</v>
      </c>
      <c r="B3037" t="s">
        <v>3040</v>
      </c>
      <c r="C3037" t="s">
        <v>5769</v>
      </c>
      <c r="D3037" t="s">
        <v>3032</v>
      </c>
      <c r="E3037">
        <v>4</v>
      </c>
      <c r="F3037">
        <v>1</v>
      </c>
      <c r="G3037">
        <v>1</v>
      </c>
      <c r="H3037" t="s">
        <v>3033</v>
      </c>
      <c r="I3037">
        <v>16.02609</v>
      </c>
      <c r="J3037" t="s">
        <v>3034</v>
      </c>
      <c r="K3037" t="s">
        <v>3035</v>
      </c>
      <c r="L3037" t="s">
        <v>3036</v>
      </c>
      <c r="Q3037" t="s">
        <v>3037</v>
      </c>
      <c r="S3037" t="s">
        <v>3038</v>
      </c>
    </row>
    <row r="3038" spans="1:19" x14ac:dyDescent="0.35">
      <c r="A3038" t="s">
        <v>4498</v>
      </c>
      <c r="B3038" t="s">
        <v>3048</v>
      </c>
      <c r="C3038" t="s">
        <v>4499</v>
      </c>
      <c r="D3038" t="s">
        <v>3032</v>
      </c>
      <c r="E3038">
        <v>3</v>
      </c>
      <c r="F3038">
        <v>1</v>
      </c>
      <c r="G3038">
        <v>1</v>
      </c>
      <c r="H3038" t="s">
        <v>3033</v>
      </c>
      <c r="I3038">
        <v>46.021349999999998</v>
      </c>
      <c r="J3038" t="s">
        <v>3034</v>
      </c>
      <c r="K3038" t="s">
        <v>3035</v>
      </c>
      <c r="L3038" t="s">
        <v>3036</v>
      </c>
      <c r="Q3038" t="s">
        <v>3037</v>
      </c>
      <c r="S3038" t="s">
        <v>3038</v>
      </c>
    </row>
    <row r="3039" spans="1:19" x14ac:dyDescent="0.35">
      <c r="A3039" t="s">
        <v>4502</v>
      </c>
      <c r="B3039" t="s">
        <v>3051</v>
      </c>
      <c r="C3039" t="s">
        <v>4503</v>
      </c>
      <c r="D3039" t="s">
        <v>3032</v>
      </c>
      <c r="E3039">
        <v>3</v>
      </c>
      <c r="F3039">
        <v>1</v>
      </c>
      <c r="G3039">
        <v>1</v>
      </c>
      <c r="H3039" t="s">
        <v>3033</v>
      </c>
      <c r="I3039">
        <v>45.100909999999999</v>
      </c>
      <c r="J3039" t="s">
        <v>3034</v>
      </c>
      <c r="K3039" t="s">
        <v>3035</v>
      </c>
      <c r="L3039" t="s">
        <v>3036</v>
      </c>
      <c r="Q3039" t="s">
        <v>3037</v>
      </c>
      <c r="S3039" t="s">
        <v>3038</v>
      </c>
    </row>
    <row r="3040" spans="1:19" x14ac:dyDescent="0.35">
      <c r="A3040" t="s">
        <v>4504</v>
      </c>
      <c r="B3040" t="s">
        <v>3054</v>
      </c>
      <c r="C3040" t="s">
        <v>4505</v>
      </c>
      <c r="D3040" t="s">
        <v>3032</v>
      </c>
      <c r="E3040">
        <v>3</v>
      </c>
      <c r="F3040">
        <v>1</v>
      </c>
      <c r="G3040">
        <v>1</v>
      </c>
      <c r="H3040" t="s">
        <v>3033</v>
      </c>
      <c r="I3040">
        <v>46.021349999999998</v>
      </c>
      <c r="J3040" t="s">
        <v>3034</v>
      </c>
      <c r="K3040" t="s">
        <v>3035</v>
      </c>
      <c r="L3040" t="s">
        <v>3036</v>
      </c>
      <c r="Q3040" t="s">
        <v>3037</v>
      </c>
      <c r="S3040" t="s">
        <v>3038</v>
      </c>
    </row>
    <row r="3041" spans="1:19" x14ac:dyDescent="0.35">
      <c r="A3041" t="s">
        <v>4506</v>
      </c>
      <c r="B3041" t="s">
        <v>3030</v>
      </c>
      <c r="C3041" t="s">
        <v>4507</v>
      </c>
      <c r="D3041" t="s">
        <v>3032</v>
      </c>
      <c r="E3041">
        <v>3</v>
      </c>
      <c r="F3041">
        <v>1</v>
      </c>
      <c r="G3041">
        <v>1</v>
      </c>
      <c r="H3041" t="s">
        <v>3033</v>
      </c>
      <c r="I3041">
        <v>45.100909999999999</v>
      </c>
      <c r="J3041" t="s">
        <v>3034</v>
      </c>
      <c r="K3041" t="s">
        <v>3035</v>
      </c>
      <c r="L3041" t="s">
        <v>3036</v>
      </c>
      <c r="Q3041" t="s">
        <v>3037</v>
      </c>
      <c r="S3041" t="s">
        <v>3038</v>
      </c>
    </row>
    <row r="3042" spans="1:19" x14ac:dyDescent="0.35">
      <c r="A3042" t="s">
        <v>4508</v>
      </c>
      <c r="B3042" t="s">
        <v>3059</v>
      </c>
      <c r="C3042" t="s">
        <v>4509</v>
      </c>
      <c r="D3042" t="s">
        <v>3032</v>
      </c>
      <c r="E3042">
        <v>3</v>
      </c>
      <c r="F3042">
        <v>1</v>
      </c>
      <c r="G3042">
        <v>1</v>
      </c>
      <c r="H3042" t="s">
        <v>3033</v>
      </c>
      <c r="I3042">
        <v>67.772679999999994</v>
      </c>
      <c r="J3042" t="s">
        <v>3034</v>
      </c>
      <c r="K3042" t="s">
        <v>3035</v>
      </c>
      <c r="L3042" t="s">
        <v>3036</v>
      </c>
      <c r="Q3042" t="s">
        <v>3037</v>
      </c>
      <c r="S3042" t="s">
        <v>3038</v>
      </c>
    </row>
    <row r="3043" spans="1:19" x14ac:dyDescent="0.35">
      <c r="A3043" t="s">
        <v>4510</v>
      </c>
      <c r="B3043" t="s">
        <v>3089</v>
      </c>
      <c r="C3043" t="s">
        <v>4511</v>
      </c>
      <c r="D3043" t="s">
        <v>3032</v>
      </c>
      <c r="E3043">
        <v>3</v>
      </c>
      <c r="F3043">
        <v>1</v>
      </c>
      <c r="G3043">
        <v>1</v>
      </c>
      <c r="H3043" t="s">
        <v>3033</v>
      </c>
      <c r="I3043">
        <v>67.772679999999994</v>
      </c>
      <c r="J3043" t="s">
        <v>3034</v>
      </c>
      <c r="K3043" t="s">
        <v>3035</v>
      </c>
      <c r="L3043" t="s">
        <v>3036</v>
      </c>
      <c r="Q3043" t="s">
        <v>3037</v>
      </c>
      <c r="S3043" t="s">
        <v>3038</v>
      </c>
    </row>
    <row r="3044" spans="1:19" x14ac:dyDescent="0.35">
      <c r="A3044" t="s">
        <v>4512</v>
      </c>
      <c r="B3044" t="s">
        <v>3128</v>
      </c>
      <c r="C3044" t="s">
        <v>4513</v>
      </c>
      <c r="D3044" t="s">
        <v>3032</v>
      </c>
      <c r="E3044">
        <v>3</v>
      </c>
      <c r="F3044">
        <v>1</v>
      </c>
      <c r="G3044">
        <v>1</v>
      </c>
      <c r="H3044" t="s">
        <v>3033</v>
      </c>
      <c r="I3044">
        <v>45.100909999999999</v>
      </c>
      <c r="J3044" t="s">
        <v>3034</v>
      </c>
      <c r="K3044" t="s">
        <v>3035</v>
      </c>
      <c r="L3044" t="s">
        <v>3036</v>
      </c>
      <c r="Q3044" t="s">
        <v>3037</v>
      </c>
      <c r="S3044" t="s">
        <v>3038</v>
      </c>
    </row>
    <row r="3045" spans="1:19" x14ac:dyDescent="0.35">
      <c r="A3045" t="s">
        <v>4518</v>
      </c>
      <c r="B3045" t="s">
        <v>3066</v>
      </c>
      <c r="C3045" t="s">
        <v>4519</v>
      </c>
      <c r="D3045" t="s">
        <v>3032</v>
      </c>
      <c r="E3045">
        <v>3</v>
      </c>
      <c r="F3045">
        <v>1</v>
      </c>
      <c r="G3045">
        <v>1</v>
      </c>
      <c r="H3045" t="s">
        <v>3033</v>
      </c>
      <c r="I3045">
        <v>45.100909999999999</v>
      </c>
      <c r="J3045" t="s">
        <v>3034</v>
      </c>
      <c r="K3045" t="s">
        <v>3035</v>
      </c>
      <c r="L3045" t="s">
        <v>3036</v>
      </c>
      <c r="Q3045" t="s">
        <v>3037</v>
      </c>
      <c r="S3045" t="s">
        <v>3038</v>
      </c>
    </row>
    <row r="3046" spans="1:19" x14ac:dyDescent="0.35">
      <c r="A3046" t="s">
        <v>4522</v>
      </c>
      <c r="B3046" t="s">
        <v>3040</v>
      </c>
      <c r="C3046" t="s">
        <v>4523</v>
      </c>
      <c r="D3046" t="s">
        <v>3032</v>
      </c>
      <c r="E3046">
        <v>3</v>
      </c>
      <c r="F3046">
        <v>1</v>
      </c>
      <c r="G3046">
        <v>1</v>
      </c>
      <c r="H3046" t="s">
        <v>3033</v>
      </c>
      <c r="I3046">
        <v>45.100909999999999</v>
      </c>
      <c r="J3046" t="s">
        <v>3034</v>
      </c>
      <c r="K3046" t="s">
        <v>3035</v>
      </c>
      <c r="L3046" t="s">
        <v>3036</v>
      </c>
      <c r="Q3046" t="s">
        <v>3037</v>
      </c>
      <c r="S3046" t="s">
        <v>3038</v>
      </c>
    </row>
    <row r="3047" spans="1:19" x14ac:dyDescent="0.35">
      <c r="A3047" t="s">
        <v>4930</v>
      </c>
      <c r="B3047" t="s">
        <v>3048</v>
      </c>
      <c r="C3047" t="s">
        <v>4931</v>
      </c>
      <c r="D3047" t="s">
        <v>3032</v>
      </c>
      <c r="E3047">
        <v>4</v>
      </c>
      <c r="F3047">
        <v>1</v>
      </c>
      <c r="G3047">
        <v>1</v>
      </c>
      <c r="H3047" t="s">
        <v>3033</v>
      </c>
      <c r="I3047">
        <v>17.963760000000001</v>
      </c>
      <c r="J3047" t="s">
        <v>3034</v>
      </c>
      <c r="K3047" t="s">
        <v>3035</v>
      </c>
      <c r="L3047" t="s">
        <v>3036</v>
      </c>
      <c r="Q3047" t="s">
        <v>3037</v>
      </c>
      <c r="S3047" t="s">
        <v>3038</v>
      </c>
    </row>
    <row r="3048" spans="1:19" x14ac:dyDescent="0.35">
      <c r="A3048" t="s">
        <v>4596</v>
      </c>
      <c r="B3048" t="s">
        <v>3051</v>
      </c>
      <c r="C3048" t="s">
        <v>4597</v>
      </c>
      <c r="D3048" t="s">
        <v>3032</v>
      </c>
      <c r="E3048">
        <v>4</v>
      </c>
      <c r="F3048">
        <v>1</v>
      </c>
      <c r="G3048">
        <v>1</v>
      </c>
      <c r="H3048" t="s">
        <v>3033</v>
      </c>
      <c r="I3048">
        <v>16.890309999999999</v>
      </c>
      <c r="J3048" t="s">
        <v>3034</v>
      </c>
      <c r="K3048" t="s">
        <v>3035</v>
      </c>
      <c r="L3048" t="s">
        <v>3036</v>
      </c>
      <c r="Q3048" t="s">
        <v>3037</v>
      </c>
      <c r="S3048" t="s">
        <v>3038</v>
      </c>
    </row>
    <row r="3049" spans="1:19" x14ac:dyDescent="0.35">
      <c r="A3049" t="s">
        <v>6212</v>
      </c>
      <c r="B3049" t="s">
        <v>3054</v>
      </c>
      <c r="C3049" t="s">
        <v>6213</v>
      </c>
      <c r="D3049" t="s">
        <v>3032</v>
      </c>
      <c r="E3049">
        <v>4</v>
      </c>
      <c r="F3049">
        <v>1</v>
      </c>
      <c r="G3049">
        <v>1</v>
      </c>
      <c r="H3049" t="s">
        <v>3033</v>
      </c>
      <c r="I3049">
        <v>17.963760000000001</v>
      </c>
      <c r="J3049" t="s">
        <v>3034</v>
      </c>
      <c r="K3049" t="s">
        <v>3035</v>
      </c>
      <c r="L3049" t="s">
        <v>3036</v>
      </c>
      <c r="Q3049" t="s">
        <v>3037</v>
      </c>
      <c r="S3049" t="s">
        <v>3038</v>
      </c>
    </row>
    <row r="3050" spans="1:19" x14ac:dyDescent="0.35">
      <c r="A3050" t="s">
        <v>6216</v>
      </c>
      <c r="B3050" t="s">
        <v>3030</v>
      </c>
      <c r="C3050" t="s">
        <v>6217</v>
      </c>
      <c r="D3050" t="s">
        <v>3032</v>
      </c>
      <c r="E3050">
        <v>4</v>
      </c>
      <c r="F3050">
        <v>1</v>
      </c>
      <c r="G3050">
        <v>1</v>
      </c>
      <c r="H3050" t="s">
        <v>3033</v>
      </c>
      <c r="I3050">
        <v>16.873390000000001</v>
      </c>
      <c r="J3050" t="s">
        <v>3034</v>
      </c>
      <c r="K3050" t="s">
        <v>3035</v>
      </c>
      <c r="L3050" t="s">
        <v>3036</v>
      </c>
      <c r="Q3050" t="s">
        <v>3037</v>
      </c>
      <c r="S3050" t="s">
        <v>3038</v>
      </c>
    </row>
    <row r="3051" spans="1:19" x14ac:dyDescent="0.35">
      <c r="A3051" t="s">
        <v>6160</v>
      </c>
      <c r="B3051" t="s">
        <v>3059</v>
      </c>
      <c r="C3051" t="s">
        <v>6161</v>
      </c>
      <c r="D3051" t="s">
        <v>3032</v>
      </c>
      <c r="E3051">
        <v>4</v>
      </c>
      <c r="F3051">
        <v>1</v>
      </c>
      <c r="G3051">
        <v>1</v>
      </c>
      <c r="H3051" t="s">
        <v>3033</v>
      </c>
      <c r="I3051">
        <v>17.963760000000001</v>
      </c>
      <c r="J3051" t="s">
        <v>3034</v>
      </c>
      <c r="K3051" t="s">
        <v>3035</v>
      </c>
      <c r="L3051" t="s">
        <v>3036</v>
      </c>
      <c r="Q3051" t="s">
        <v>3037</v>
      </c>
      <c r="S3051" t="s">
        <v>3038</v>
      </c>
    </row>
    <row r="3052" spans="1:19" x14ac:dyDescent="0.35">
      <c r="A3052" t="s">
        <v>6170</v>
      </c>
      <c r="B3052" t="s">
        <v>3089</v>
      </c>
      <c r="C3052" t="s">
        <v>6171</v>
      </c>
      <c r="D3052" t="s">
        <v>3032</v>
      </c>
      <c r="E3052">
        <v>4</v>
      </c>
      <c r="F3052">
        <v>1</v>
      </c>
      <c r="G3052">
        <v>1</v>
      </c>
      <c r="H3052" t="s">
        <v>3033</v>
      </c>
      <c r="I3052">
        <v>17.963760000000001</v>
      </c>
      <c r="J3052" t="s">
        <v>3034</v>
      </c>
      <c r="K3052" t="s">
        <v>3035</v>
      </c>
      <c r="L3052" t="s">
        <v>3036</v>
      </c>
      <c r="Q3052" t="s">
        <v>3037</v>
      </c>
      <c r="S3052" t="s">
        <v>3038</v>
      </c>
    </row>
    <row r="3053" spans="1:19" x14ac:dyDescent="0.35">
      <c r="A3053" t="s">
        <v>4352</v>
      </c>
      <c r="B3053" t="s">
        <v>3128</v>
      </c>
      <c r="C3053" t="s">
        <v>4353</v>
      </c>
      <c r="D3053" t="s">
        <v>3032</v>
      </c>
      <c r="E3053">
        <v>4</v>
      </c>
      <c r="F3053">
        <v>1</v>
      </c>
      <c r="G3053">
        <v>1</v>
      </c>
      <c r="H3053" t="s">
        <v>3033</v>
      </c>
      <c r="I3053">
        <v>16.890309999999999</v>
      </c>
      <c r="J3053" t="s">
        <v>3034</v>
      </c>
      <c r="K3053" t="s">
        <v>3035</v>
      </c>
      <c r="L3053" t="s">
        <v>3036</v>
      </c>
      <c r="Q3053" t="s">
        <v>3037</v>
      </c>
      <c r="S3053" t="s">
        <v>3038</v>
      </c>
    </row>
    <row r="3054" spans="1:19" x14ac:dyDescent="0.35">
      <c r="A3054" t="s">
        <v>4358</v>
      </c>
      <c r="B3054" t="s">
        <v>3066</v>
      </c>
      <c r="C3054" t="s">
        <v>4359</v>
      </c>
      <c r="D3054" t="s">
        <v>3032</v>
      </c>
      <c r="E3054">
        <v>4</v>
      </c>
      <c r="F3054">
        <v>1</v>
      </c>
      <c r="G3054">
        <v>1</v>
      </c>
      <c r="H3054" t="s">
        <v>3033</v>
      </c>
      <c r="I3054">
        <v>16.33436</v>
      </c>
      <c r="J3054" t="s">
        <v>3034</v>
      </c>
      <c r="K3054" t="s">
        <v>3035</v>
      </c>
      <c r="L3054" t="s">
        <v>3036</v>
      </c>
      <c r="Q3054" t="s">
        <v>3037</v>
      </c>
      <c r="S3054" t="s">
        <v>3038</v>
      </c>
    </row>
    <row r="3055" spans="1:19" x14ac:dyDescent="0.35">
      <c r="A3055" t="s">
        <v>4362</v>
      </c>
      <c r="B3055" t="s">
        <v>3040</v>
      </c>
      <c r="C3055" t="s">
        <v>4363</v>
      </c>
      <c r="D3055" t="s">
        <v>3032</v>
      </c>
      <c r="E3055">
        <v>4</v>
      </c>
      <c r="F3055">
        <v>1</v>
      </c>
      <c r="G3055">
        <v>1</v>
      </c>
      <c r="H3055" t="s">
        <v>3033</v>
      </c>
      <c r="I3055">
        <v>16.33436</v>
      </c>
      <c r="J3055" t="s">
        <v>3034</v>
      </c>
      <c r="K3055" t="s">
        <v>3035</v>
      </c>
      <c r="L3055" t="s">
        <v>3036</v>
      </c>
      <c r="Q3055" t="s">
        <v>3037</v>
      </c>
      <c r="S3055" t="s">
        <v>3038</v>
      </c>
    </row>
    <row r="3056" spans="1:19" x14ac:dyDescent="0.35">
      <c r="A3056" t="s">
        <v>3482</v>
      </c>
      <c r="B3056" t="s">
        <v>3045</v>
      </c>
      <c r="C3056" t="s">
        <v>3483</v>
      </c>
      <c r="D3056" t="s">
        <v>3032</v>
      </c>
      <c r="E3056">
        <v>4</v>
      </c>
      <c r="F3056">
        <v>1</v>
      </c>
      <c r="G3056">
        <v>1</v>
      </c>
      <c r="H3056" t="s">
        <v>3033</v>
      </c>
      <c r="I3056">
        <v>225.07565</v>
      </c>
      <c r="J3056" t="s">
        <v>88</v>
      </c>
      <c r="K3056" t="s">
        <v>3035</v>
      </c>
      <c r="L3056" t="s">
        <v>3036</v>
      </c>
      <c r="Q3056" t="s">
        <v>3037</v>
      </c>
      <c r="S3056" t="s">
        <v>3038</v>
      </c>
    </row>
    <row r="3057" spans="1:19" x14ac:dyDescent="0.35">
      <c r="A3057" t="s">
        <v>3512</v>
      </c>
      <c r="B3057" t="s">
        <v>3048</v>
      </c>
      <c r="C3057" t="s">
        <v>3513</v>
      </c>
      <c r="D3057" t="s">
        <v>3032</v>
      </c>
      <c r="E3057">
        <v>4</v>
      </c>
      <c r="F3057">
        <v>1</v>
      </c>
      <c r="G3057">
        <v>1</v>
      </c>
      <c r="H3057" t="s">
        <v>3033</v>
      </c>
      <c r="I3057">
        <v>225.07565</v>
      </c>
      <c r="J3057" t="s">
        <v>88</v>
      </c>
      <c r="K3057" t="s">
        <v>3035</v>
      </c>
      <c r="L3057" t="s">
        <v>3036</v>
      </c>
      <c r="Q3057" t="s">
        <v>3037</v>
      </c>
      <c r="S3057" t="s">
        <v>3038</v>
      </c>
    </row>
    <row r="3058" spans="1:19" x14ac:dyDescent="0.35">
      <c r="A3058" t="s">
        <v>3544</v>
      </c>
      <c r="B3058" t="s">
        <v>3051</v>
      </c>
      <c r="C3058" t="s">
        <v>3545</v>
      </c>
      <c r="D3058" t="s">
        <v>3032</v>
      </c>
      <c r="E3058">
        <v>4</v>
      </c>
      <c r="F3058">
        <v>1</v>
      </c>
      <c r="G3058">
        <v>1</v>
      </c>
      <c r="H3058" t="s">
        <v>3033</v>
      </c>
      <c r="I3058">
        <v>225.07565</v>
      </c>
      <c r="J3058" t="s">
        <v>88</v>
      </c>
      <c r="K3058" t="s">
        <v>3035</v>
      </c>
      <c r="L3058" t="s">
        <v>3036</v>
      </c>
      <c r="Q3058" t="s">
        <v>3037</v>
      </c>
      <c r="S3058" t="s">
        <v>3038</v>
      </c>
    </row>
    <row r="3059" spans="1:19" x14ac:dyDescent="0.35">
      <c r="A3059" t="s">
        <v>3514</v>
      </c>
      <c r="B3059" t="s">
        <v>3054</v>
      </c>
      <c r="C3059" t="s">
        <v>3515</v>
      </c>
      <c r="D3059" t="s">
        <v>3032</v>
      </c>
      <c r="E3059">
        <v>4</v>
      </c>
      <c r="F3059">
        <v>1</v>
      </c>
      <c r="G3059">
        <v>1</v>
      </c>
      <c r="H3059" t="s">
        <v>3033</v>
      </c>
      <c r="I3059">
        <v>225.07565</v>
      </c>
      <c r="J3059" t="s">
        <v>88</v>
      </c>
      <c r="K3059" t="s">
        <v>3035</v>
      </c>
      <c r="L3059" t="s">
        <v>3036</v>
      </c>
      <c r="Q3059" t="s">
        <v>3037</v>
      </c>
      <c r="S3059" t="s">
        <v>3038</v>
      </c>
    </row>
    <row r="3060" spans="1:19" x14ac:dyDescent="0.35">
      <c r="A3060" t="s">
        <v>3578</v>
      </c>
      <c r="B3060" t="s">
        <v>3030</v>
      </c>
      <c r="C3060" t="s">
        <v>3579</v>
      </c>
      <c r="D3060" t="s">
        <v>3032</v>
      </c>
      <c r="E3060">
        <v>4</v>
      </c>
      <c r="F3060">
        <v>1</v>
      </c>
      <c r="G3060">
        <v>1</v>
      </c>
      <c r="H3060" t="s">
        <v>3033</v>
      </c>
      <c r="I3060">
        <v>225.07565</v>
      </c>
      <c r="J3060" t="s">
        <v>88</v>
      </c>
      <c r="K3060" t="s">
        <v>3035</v>
      </c>
      <c r="L3060" t="s">
        <v>3036</v>
      </c>
      <c r="Q3060" t="s">
        <v>3037</v>
      </c>
      <c r="S3060" t="s">
        <v>3038</v>
      </c>
    </row>
    <row r="3061" spans="1:19" x14ac:dyDescent="0.35">
      <c r="A3061" t="s">
        <v>3714</v>
      </c>
      <c r="B3061" t="s">
        <v>3059</v>
      </c>
      <c r="C3061" t="s">
        <v>3715</v>
      </c>
      <c r="D3061" t="s">
        <v>3032</v>
      </c>
      <c r="E3061">
        <v>4</v>
      </c>
      <c r="F3061">
        <v>1</v>
      </c>
      <c r="G3061">
        <v>1</v>
      </c>
      <c r="H3061" t="s">
        <v>3033</v>
      </c>
      <c r="I3061">
        <v>225.07565</v>
      </c>
      <c r="J3061" t="s">
        <v>88</v>
      </c>
      <c r="K3061" t="s">
        <v>3035</v>
      </c>
      <c r="L3061" t="s">
        <v>3036</v>
      </c>
      <c r="Q3061" t="s">
        <v>3037</v>
      </c>
      <c r="S3061" t="s">
        <v>3038</v>
      </c>
    </row>
    <row r="3062" spans="1:19" x14ac:dyDescent="0.35">
      <c r="A3062" t="s">
        <v>3728</v>
      </c>
      <c r="B3062" t="s">
        <v>3089</v>
      </c>
      <c r="C3062" t="s">
        <v>3729</v>
      </c>
      <c r="D3062" t="s">
        <v>3032</v>
      </c>
      <c r="E3062">
        <v>4</v>
      </c>
      <c r="F3062">
        <v>1</v>
      </c>
      <c r="G3062">
        <v>1</v>
      </c>
      <c r="H3062" t="s">
        <v>3033</v>
      </c>
      <c r="I3062">
        <v>225.07565</v>
      </c>
      <c r="J3062" t="s">
        <v>88</v>
      </c>
      <c r="K3062" t="s">
        <v>3035</v>
      </c>
      <c r="L3062" t="s">
        <v>3036</v>
      </c>
      <c r="Q3062" t="s">
        <v>3037</v>
      </c>
      <c r="S3062" t="s">
        <v>3038</v>
      </c>
    </row>
    <row r="3063" spans="1:19" x14ac:dyDescent="0.35">
      <c r="A3063" t="s">
        <v>3760</v>
      </c>
      <c r="B3063" t="s">
        <v>3128</v>
      </c>
      <c r="C3063" t="s">
        <v>3761</v>
      </c>
      <c r="D3063" t="s">
        <v>3032</v>
      </c>
      <c r="E3063">
        <v>4</v>
      </c>
      <c r="F3063">
        <v>1</v>
      </c>
      <c r="G3063">
        <v>1</v>
      </c>
      <c r="H3063" t="s">
        <v>3033</v>
      </c>
      <c r="I3063">
        <v>225.07565</v>
      </c>
      <c r="J3063" t="s">
        <v>88</v>
      </c>
      <c r="K3063" t="s">
        <v>3035</v>
      </c>
      <c r="L3063" t="s">
        <v>3036</v>
      </c>
      <c r="Q3063" t="s">
        <v>3037</v>
      </c>
      <c r="S3063" t="s">
        <v>3038</v>
      </c>
    </row>
    <row r="3064" spans="1:19" x14ac:dyDescent="0.35">
      <c r="A3064" t="s">
        <v>3780</v>
      </c>
      <c r="B3064" t="s">
        <v>3066</v>
      </c>
      <c r="C3064" t="s">
        <v>3781</v>
      </c>
      <c r="D3064" t="s">
        <v>3032</v>
      </c>
      <c r="E3064">
        <v>4</v>
      </c>
      <c r="F3064">
        <v>1</v>
      </c>
      <c r="G3064">
        <v>1</v>
      </c>
      <c r="H3064" t="s">
        <v>3033</v>
      </c>
      <c r="I3064">
        <v>225.07565</v>
      </c>
      <c r="J3064" t="s">
        <v>88</v>
      </c>
      <c r="K3064" t="s">
        <v>3035</v>
      </c>
      <c r="L3064" t="s">
        <v>3036</v>
      </c>
      <c r="Q3064" t="s">
        <v>3037</v>
      </c>
      <c r="S3064" t="s">
        <v>3038</v>
      </c>
    </row>
    <row r="3065" spans="1:19" x14ac:dyDescent="0.35">
      <c r="A3065" t="s">
        <v>3039</v>
      </c>
      <c r="B3065" t="s">
        <v>3040</v>
      </c>
      <c r="C3065" t="s">
        <v>3041</v>
      </c>
      <c r="D3065" t="s">
        <v>3032</v>
      </c>
      <c r="E3065">
        <v>4</v>
      </c>
      <c r="F3065">
        <v>1</v>
      </c>
      <c r="G3065">
        <v>1</v>
      </c>
      <c r="H3065" t="s">
        <v>3033</v>
      </c>
      <c r="I3065">
        <v>225.07565</v>
      </c>
      <c r="J3065" t="s">
        <v>88</v>
      </c>
      <c r="K3065" t="s">
        <v>3035</v>
      </c>
      <c r="L3065" t="s">
        <v>3036</v>
      </c>
      <c r="Q3065" t="s">
        <v>3037</v>
      </c>
      <c r="S3065" t="s">
        <v>3038</v>
      </c>
    </row>
    <row r="3066" spans="1:19" x14ac:dyDescent="0.35">
      <c r="A3066" t="s">
        <v>6230</v>
      </c>
      <c r="B3066" t="s">
        <v>3045</v>
      </c>
      <c r="C3066" t="s">
        <v>6231</v>
      </c>
      <c r="D3066" t="s">
        <v>3032</v>
      </c>
      <c r="E3066">
        <v>4</v>
      </c>
      <c r="F3066">
        <v>1</v>
      </c>
      <c r="G3066">
        <v>1</v>
      </c>
      <c r="H3066" t="s">
        <v>3033</v>
      </c>
      <c r="I3066">
        <v>225.07565</v>
      </c>
      <c r="J3066" t="s">
        <v>88</v>
      </c>
      <c r="K3066" t="s">
        <v>3035</v>
      </c>
      <c r="L3066" t="s">
        <v>3036</v>
      </c>
      <c r="Q3066" t="s">
        <v>3037</v>
      </c>
      <c r="S3066" t="s">
        <v>3038</v>
      </c>
    </row>
    <row r="3067" spans="1:19" x14ac:dyDescent="0.35">
      <c r="A3067" t="s">
        <v>6168</v>
      </c>
      <c r="B3067" t="s">
        <v>3048</v>
      </c>
      <c r="C3067" t="s">
        <v>6169</v>
      </c>
      <c r="D3067" t="s">
        <v>3032</v>
      </c>
      <c r="E3067">
        <v>4</v>
      </c>
      <c r="F3067">
        <v>1</v>
      </c>
      <c r="G3067">
        <v>1</v>
      </c>
      <c r="H3067" t="s">
        <v>3033</v>
      </c>
      <c r="I3067">
        <v>225.07565</v>
      </c>
      <c r="J3067" t="s">
        <v>88</v>
      </c>
      <c r="K3067" t="s">
        <v>3035</v>
      </c>
      <c r="L3067" t="s">
        <v>3036</v>
      </c>
      <c r="Q3067" t="s">
        <v>3037</v>
      </c>
      <c r="S3067" t="s">
        <v>3038</v>
      </c>
    </row>
    <row r="3068" spans="1:19" x14ac:dyDescent="0.35">
      <c r="A3068" t="s">
        <v>6004</v>
      </c>
      <c r="B3068" t="s">
        <v>3051</v>
      </c>
      <c r="C3068" t="s">
        <v>6005</v>
      </c>
      <c r="D3068" t="s">
        <v>3032</v>
      </c>
      <c r="E3068">
        <v>4</v>
      </c>
      <c r="F3068">
        <v>1</v>
      </c>
      <c r="G3068">
        <v>1</v>
      </c>
      <c r="H3068" t="s">
        <v>3033</v>
      </c>
      <c r="I3068">
        <v>225.07565</v>
      </c>
      <c r="J3068" t="s">
        <v>88</v>
      </c>
      <c r="K3068" t="s">
        <v>3035</v>
      </c>
      <c r="L3068" t="s">
        <v>3036</v>
      </c>
      <c r="Q3068" t="s">
        <v>3037</v>
      </c>
      <c r="S3068" t="s">
        <v>3038</v>
      </c>
    </row>
    <row r="3069" spans="1:19" x14ac:dyDescent="0.35">
      <c r="A3069" t="s">
        <v>4844</v>
      </c>
      <c r="B3069" t="s">
        <v>3054</v>
      </c>
      <c r="C3069" t="s">
        <v>4845</v>
      </c>
      <c r="D3069" t="s">
        <v>3032</v>
      </c>
      <c r="E3069">
        <v>4</v>
      </c>
      <c r="F3069">
        <v>1</v>
      </c>
      <c r="G3069">
        <v>1</v>
      </c>
      <c r="H3069" t="s">
        <v>3033</v>
      </c>
      <c r="I3069">
        <v>225.07565</v>
      </c>
      <c r="J3069" t="s">
        <v>88</v>
      </c>
      <c r="K3069" t="s">
        <v>3035</v>
      </c>
      <c r="L3069" t="s">
        <v>3036</v>
      </c>
      <c r="Q3069" t="s">
        <v>3037</v>
      </c>
      <c r="S3069" t="s">
        <v>3038</v>
      </c>
    </row>
    <row r="3070" spans="1:19" x14ac:dyDescent="0.35">
      <c r="A3070" t="s">
        <v>5656</v>
      </c>
      <c r="B3070" t="s">
        <v>3030</v>
      </c>
      <c r="C3070" t="s">
        <v>5657</v>
      </c>
      <c r="D3070" t="s">
        <v>3032</v>
      </c>
      <c r="E3070">
        <v>4</v>
      </c>
      <c r="F3070">
        <v>1</v>
      </c>
      <c r="G3070">
        <v>1</v>
      </c>
      <c r="H3070" t="s">
        <v>3033</v>
      </c>
      <c r="I3070">
        <v>225.07565</v>
      </c>
      <c r="J3070" t="s">
        <v>88</v>
      </c>
      <c r="K3070" t="s">
        <v>3035</v>
      </c>
      <c r="L3070" t="s">
        <v>3036</v>
      </c>
      <c r="Q3070" t="s">
        <v>3037</v>
      </c>
      <c r="S3070" t="s">
        <v>3038</v>
      </c>
    </row>
    <row r="3071" spans="1:19" x14ac:dyDescent="0.35">
      <c r="A3071" t="s">
        <v>5658</v>
      </c>
      <c r="B3071" t="s">
        <v>3059</v>
      </c>
      <c r="C3071" t="s">
        <v>5659</v>
      </c>
      <c r="D3071" t="s">
        <v>3032</v>
      </c>
      <c r="E3071">
        <v>4</v>
      </c>
      <c r="F3071">
        <v>1</v>
      </c>
      <c r="G3071">
        <v>1</v>
      </c>
      <c r="H3071" t="s">
        <v>3033</v>
      </c>
      <c r="I3071">
        <v>225.07565</v>
      </c>
      <c r="J3071" t="s">
        <v>88</v>
      </c>
      <c r="K3071" t="s">
        <v>3035</v>
      </c>
      <c r="L3071" t="s">
        <v>3036</v>
      </c>
      <c r="Q3071" t="s">
        <v>3037</v>
      </c>
      <c r="S3071" t="s">
        <v>3038</v>
      </c>
    </row>
    <row r="3072" spans="1:19" x14ac:dyDescent="0.35">
      <c r="A3072" t="s">
        <v>5666</v>
      </c>
      <c r="B3072" t="s">
        <v>3089</v>
      </c>
      <c r="C3072" t="s">
        <v>5667</v>
      </c>
      <c r="D3072" t="s">
        <v>3032</v>
      </c>
      <c r="E3072">
        <v>4</v>
      </c>
      <c r="F3072">
        <v>1</v>
      </c>
      <c r="G3072">
        <v>1</v>
      </c>
      <c r="H3072" t="s">
        <v>3033</v>
      </c>
      <c r="I3072">
        <v>225.07565</v>
      </c>
      <c r="J3072" t="s">
        <v>88</v>
      </c>
      <c r="K3072" t="s">
        <v>3035</v>
      </c>
      <c r="L3072" t="s">
        <v>3036</v>
      </c>
      <c r="Q3072" t="s">
        <v>3037</v>
      </c>
      <c r="S3072" t="s">
        <v>3038</v>
      </c>
    </row>
    <row r="3073" spans="1:19" x14ac:dyDescent="0.35">
      <c r="A3073" t="s">
        <v>5678</v>
      </c>
      <c r="B3073" t="s">
        <v>3128</v>
      </c>
      <c r="C3073" t="s">
        <v>5679</v>
      </c>
      <c r="D3073" t="s">
        <v>3032</v>
      </c>
      <c r="E3073">
        <v>4</v>
      </c>
      <c r="F3073">
        <v>1</v>
      </c>
      <c r="G3073">
        <v>1</v>
      </c>
      <c r="H3073" t="s">
        <v>3033</v>
      </c>
      <c r="I3073">
        <v>225.07565</v>
      </c>
      <c r="J3073" t="s">
        <v>88</v>
      </c>
      <c r="K3073" t="s">
        <v>3035</v>
      </c>
      <c r="L3073" t="s">
        <v>3036</v>
      </c>
      <c r="Q3073" t="s">
        <v>3037</v>
      </c>
      <c r="S3073" t="s">
        <v>3038</v>
      </c>
    </row>
    <row r="3074" spans="1:19" x14ac:dyDescent="0.35">
      <c r="A3074" t="s">
        <v>3418</v>
      </c>
      <c r="B3074" t="s">
        <v>3066</v>
      </c>
      <c r="C3074" t="s">
        <v>3419</v>
      </c>
      <c r="D3074" t="s">
        <v>3032</v>
      </c>
      <c r="E3074">
        <v>4</v>
      </c>
      <c r="F3074">
        <v>1</v>
      </c>
      <c r="G3074">
        <v>1</v>
      </c>
      <c r="H3074" t="s">
        <v>3033</v>
      </c>
      <c r="I3074">
        <v>225.07565</v>
      </c>
      <c r="J3074" t="s">
        <v>88</v>
      </c>
      <c r="K3074" t="s">
        <v>3035</v>
      </c>
      <c r="L3074" t="s">
        <v>3036</v>
      </c>
      <c r="Q3074" t="s">
        <v>3037</v>
      </c>
      <c r="S3074" t="s">
        <v>3038</v>
      </c>
    </row>
    <row r="3075" spans="1:19" x14ac:dyDescent="0.35">
      <c r="A3075" t="s">
        <v>3450</v>
      </c>
      <c r="B3075" t="s">
        <v>3040</v>
      </c>
      <c r="C3075" t="s">
        <v>3451</v>
      </c>
      <c r="D3075" t="s">
        <v>3032</v>
      </c>
      <c r="E3075">
        <v>4</v>
      </c>
      <c r="F3075">
        <v>1</v>
      </c>
      <c r="G3075">
        <v>1</v>
      </c>
      <c r="H3075" t="s">
        <v>3033</v>
      </c>
      <c r="I3075">
        <v>225.07565</v>
      </c>
      <c r="J3075" t="s">
        <v>88</v>
      </c>
      <c r="K3075" t="s">
        <v>3035</v>
      </c>
      <c r="L3075" t="s">
        <v>3036</v>
      </c>
      <c r="Q3075" t="s">
        <v>3037</v>
      </c>
      <c r="S3075" t="s">
        <v>3038</v>
      </c>
    </row>
    <row r="3076" spans="1:19" x14ac:dyDescent="0.35">
      <c r="A3076" t="s">
        <v>8518</v>
      </c>
      <c r="B3076" t="s">
        <v>3045</v>
      </c>
      <c r="C3076" t="s">
        <v>8519</v>
      </c>
      <c r="D3076" t="s">
        <v>3032</v>
      </c>
      <c r="E3076">
        <v>4</v>
      </c>
      <c r="F3076">
        <v>1</v>
      </c>
      <c r="G3076">
        <v>1</v>
      </c>
      <c r="H3076" t="s">
        <v>3033</v>
      </c>
      <c r="I3076">
        <v>346.49885</v>
      </c>
      <c r="J3076" t="s">
        <v>88</v>
      </c>
      <c r="K3076" t="s">
        <v>3035</v>
      </c>
      <c r="L3076" t="s">
        <v>3036</v>
      </c>
      <c r="Q3076" t="s">
        <v>3037</v>
      </c>
      <c r="S3076" t="s">
        <v>3038</v>
      </c>
    </row>
    <row r="3077" spans="1:19" x14ac:dyDescent="0.35">
      <c r="A3077" t="s">
        <v>8534</v>
      </c>
      <c r="B3077" t="s">
        <v>3048</v>
      </c>
      <c r="C3077" t="s">
        <v>8535</v>
      </c>
      <c r="D3077" t="s">
        <v>3032</v>
      </c>
      <c r="E3077">
        <v>4</v>
      </c>
      <c r="F3077">
        <v>1</v>
      </c>
      <c r="G3077">
        <v>1</v>
      </c>
      <c r="H3077" t="s">
        <v>3033</v>
      </c>
      <c r="I3077">
        <v>346.49885</v>
      </c>
      <c r="J3077" t="s">
        <v>88</v>
      </c>
      <c r="K3077" t="s">
        <v>3035</v>
      </c>
      <c r="L3077" t="s">
        <v>3036</v>
      </c>
      <c r="Q3077" t="s">
        <v>3037</v>
      </c>
      <c r="S3077" t="s">
        <v>3038</v>
      </c>
    </row>
    <row r="3078" spans="1:19" x14ac:dyDescent="0.35">
      <c r="A3078" t="s">
        <v>8548</v>
      </c>
      <c r="B3078" t="s">
        <v>3051</v>
      </c>
      <c r="C3078" t="s">
        <v>8549</v>
      </c>
      <c r="D3078" t="s">
        <v>3032</v>
      </c>
      <c r="E3078">
        <v>4</v>
      </c>
      <c r="F3078">
        <v>1</v>
      </c>
      <c r="G3078">
        <v>1</v>
      </c>
      <c r="H3078" t="s">
        <v>3033</v>
      </c>
      <c r="I3078">
        <v>346.49885</v>
      </c>
      <c r="J3078" t="s">
        <v>88</v>
      </c>
      <c r="K3078" t="s">
        <v>3035</v>
      </c>
      <c r="L3078" t="s">
        <v>3036</v>
      </c>
      <c r="Q3078" t="s">
        <v>3037</v>
      </c>
      <c r="S3078" t="s">
        <v>3038</v>
      </c>
    </row>
    <row r="3079" spans="1:19" x14ac:dyDescent="0.35">
      <c r="A3079" t="s">
        <v>8566</v>
      </c>
      <c r="B3079" t="s">
        <v>3054</v>
      </c>
      <c r="C3079" t="s">
        <v>8567</v>
      </c>
      <c r="D3079" t="s">
        <v>3032</v>
      </c>
      <c r="E3079">
        <v>4</v>
      </c>
      <c r="F3079">
        <v>1</v>
      </c>
      <c r="G3079">
        <v>1</v>
      </c>
      <c r="H3079" t="s">
        <v>3033</v>
      </c>
      <c r="I3079">
        <v>346.49885</v>
      </c>
      <c r="J3079" t="s">
        <v>88</v>
      </c>
      <c r="K3079" t="s">
        <v>3035</v>
      </c>
      <c r="L3079" t="s">
        <v>3036</v>
      </c>
      <c r="Q3079" t="s">
        <v>3037</v>
      </c>
      <c r="S3079" t="s">
        <v>3038</v>
      </c>
    </row>
    <row r="3080" spans="1:19" x14ac:dyDescent="0.35">
      <c r="A3080" t="s">
        <v>3654</v>
      </c>
      <c r="B3080" t="s">
        <v>3030</v>
      </c>
      <c r="C3080" t="s">
        <v>3655</v>
      </c>
      <c r="D3080" t="s">
        <v>3032</v>
      </c>
      <c r="E3080">
        <v>4</v>
      </c>
      <c r="F3080">
        <v>1</v>
      </c>
      <c r="G3080">
        <v>1</v>
      </c>
      <c r="H3080" t="s">
        <v>3033</v>
      </c>
      <c r="I3080">
        <v>346.49885</v>
      </c>
      <c r="J3080" t="s">
        <v>88</v>
      </c>
      <c r="K3080" t="s">
        <v>3035</v>
      </c>
      <c r="L3080" t="s">
        <v>3036</v>
      </c>
      <c r="Q3080" t="s">
        <v>3037</v>
      </c>
      <c r="S3080" t="s">
        <v>3038</v>
      </c>
    </row>
    <row r="3081" spans="1:19" x14ac:dyDescent="0.35">
      <c r="A3081" t="s">
        <v>3548</v>
      </c>
      <c r="B3081" t="s">
        <v>3059</v>
      </c>
      <c r="C3081" t="s">
        <v>3549</v>
      </c>
      <c r="D3081" t="s">
        <v>3032</v>
      </c>
      <c r="E3081">
        <v>4</v>
      </c>
      <c r="F3081">
        <v>1</v>
      </c>
      <c r="G3081">
        <v>1</v>
      </c>
      <c r="H3081" t="s">
        <v>3033</v>
      </c>
      <c r="I3081">
        <v>346.49885</v>
      </c>
      <c r="J3081" t="s">
        <v>88</v>
      </c>
      <c r="K3081" t="s">
        <v>3035</v>
      </c>
      <c r="L3081" t="s">
        <v>3036</v>
      </c>
      <c r="Q3081" t="s">
        <v>3037</v>
      </c>
      <c r="S3081" t="s">
        <v>3038</v>
      </c>
    </row>
    <row r="3082" spans="1:19" x14ac:dyDescent="0.35">
      <c r="A3082" t="s">
        <v>5702</v>
      </c>
      <c r="B3082" t="s">
        <v>3089</v>
      </c>
      <c r="C3082" t="s">
        <v>5703</v>
      </c>
      <c r="D3082" t="s">
        <v>3032</v>
      </c>
      <c r="E3082">
        <v>4</v>
      </c>
      <c r="F3082">
        <v>1</v>
      </c>
      <c r="G3082">
        <v>1</v>
      </c>
      <c r="H3082" t="s">
        <v>3033</v>
      </c>
      <c r="I3082">
        <v>346.49885</v>
      </c>
      <c r="J3082" t="s">
        <v>88</v>
      </c>
      <c r="K3082" t="s">
        <v>3035</v>
      </c>
      <c r="L3082" t="s">
        <v>3036</v>
      </c>
      <c r="Q3082" t="s">
        <v>3037</v>
      </c>
      <c r="S3082" t="s">
        <v>3038</v>
      </c>
    </row>
    <row r="3083" spans="1:19" x14ac:dyDescent="0.35">
      <c r="A3083" t="s">
        <v>5306</v>
      </c>
      <c r="B3083" t="s">
        <v>3128</v>
      </c>
      <c r="C3083" t="s">
        <v>5307</v>
      </c>
      <c r="D3083" t="s">
        <v>3032</v>
      </c>
      <c r="E3083">
        <v>4</v>
      </c>
      <c r="F3083">
        <v>1</v>
      </c>
      <c r="G3083">
        <v>1</v>
      </c>
      <c r="H3083" t="s">
        <v>3033</v>
      </c>
      <c r="I3083">
        <v>346.49885</v>
      </c>
      <c r="J3083" t="s">
        <v>88</v>
      </c>
      <c r="K3083" t="s">
        <v>3035</v>
      </c>
      <c r="L3083" t="s">
        <v>3036</v>
      </c>
      <c r="Q3083" t="s">
        <v>3037</v>
      </c>
      <c r="S3083" t="s">
        <v>3038</v>
      </c>
    </row>
    <row r="3084" spans="1:19" x14ac:dyDescent="0.35">
      <c r="A3084" t="s">
        <v>6062</v>
      </c>
      <c r="B3084" t="s">
        <v>3066</v>
      </c>
      <c r="C3084" t="s">
        <v>6063</v>
      </c>
      <c r="D3084" t="s">
        <v>3032</v>
      </c>
      <c r="E3084">
        <v>4</v>
      </c>
      <c r="F3084">
        <v>1</v>
      </c>
      <c r="G3084">
        <v>1</v>
      </c>
      <c r="H3084" t="s">
        <v>3033</v>
      </c>
      <c r="I3084">
        <v>346.49885</v>
      </c>
      <c r="J3084" t="s">
        <v>88</v>
      </c>
      <c r="K3084" t="s">
        <v>3035</v>
      </c>
      <c r="L3084" t="s">
        <v>3036</v>
      </c>
      <c r="Q3084" t="s">
        <v>3037</v>
      </c>
      <c r="S3084" t="s">
        <v>3038</v>
      </c>
    </row>
    <row r="3085" spans="1:19" x14ac:dyDescent="0.35">
      <c r="A3085" t="s">
        <v>5786</v>
      </c>
      <c r="B3085" t="s">
        <v>3040</v>
      </c>
      <c r="C3085" t="s">
        <v>5787</v>
      </c>
      <c r="D3085" t="s">
        <v>3032</v>
      </c>
      <c r="E3085">
        <v>4</v>
      </c>
      <c r="F3085">
        <v>1</v>
      </c>
      <c r="G3085">
        <v>1</v>
      </c>
      <c r="H3085" t="s">
        <v>3033</v>
      </c>
      <c r="I3085">
        <v>346.49885</v>
      </c>
      <c r="J3085" t="s">
        <v>88</v>
      </c>
      <c r="K3085" t="s">
        <v>3035</v>
      </c>
      <c r="L3085" t="s">
        <v>3036</v>
      </c>
      <c r="Q3085" t="s">
        <v>3037</v>
      </c>
      <c r="S3085" t="s">
        <v>3038</v>
      </c>
    </row>
    <row r="3086" spans="1:19" x14ac:dyDescent="0.35">
      <c r="A3086" t="s">
        <v>8686</v>
      </c>
      <c r="B3086" t="s">
        <v>3045</v>
      </c>
      <c r="C3086" t="s">
        <v>8687</v>
      </c>
      <c r="D3086" t="s">
        <v>3032</v>
      </c>
      <c r="E3086">
        <v>4</v>
      </c>
      <c r="F3086">
        <v>1</v>
      </c>
      <c r="G3086">
        <v>1</v>
      </c>
      <c r="H3086" t="s">
        <v>3033</v>
      </c>
      <c r="I3086">
        <v>197.99510000000001</v>
      </c>
      <c r="J3086" t="s">
        <v>88</v>
      </c>
      <c r="K3086" t="s">
        <v>3035</v>
      </c>
      <c r="L3086" t="s">
        <v>3036</v>
      </c>
      <c r="Q3086" t="s">
        <v>3037</v>
      </c>
      <c r="S3086" t="s">
        <v>3038</v>
      </c>
    </row>
    <row r="3087" spans="1:19" x14ac:dyDescent="0.35">
      <c r="A3087" t="s">
        <v>8706</v>
      </c>
      <c r="B3087" t="s">
        <v>3048</v>
      </c>
      <c r="C3087" t="s">
        <v>8707</v>
      </c>
      <c r="D3087" t="s">
        <v>3032</v>
      </c>
      <c r="E3087">
        <v>4</v>
      </c>
      <c r="F3087">
        <v>1</v>
      </c>
      <c r="G3087">
        <v>1</v>
      </c>
      <c r="H3087" t="s">
        <v>3033</v>
      </c>
      <c r="I3087">
        <v>197.99510000000001</v>
      </c>
      <c r="J3087" t="s">
        <v>88</v>
      </c>
      <c r="K3087" t="s">
        <v>3035</v>
      </c>
      <c r="L3087" t="s">
        <v>3036</v>
      </c>
      <c r="Q3087" t="s">
        <v>3037</v>
      </c>
      <c r="S3087" t="s">
        <v>3038</v>
      </c>
    </row>
    <row r="3088" spans="1:19" x14ac:dyDescent="0.35">
      <c r="A3088" t="s">
        <v>8722</v>
      </c>
      <c r="B3088" t="s">
        <v>3051</v>
      </c>
      <c r="C3088" t="s">
        <v>8723</v>
      </c>
      <c r="D3088" t="s">
        <v>3032</v>
      </c>
      <c r="E3088">
        <v>4</v>
      </c>
      <c r="F3088">
        <v>1</v>
      </c>
      <c r="G3088">
        <v>1</v>
      </c>
      <c r="H3088" t="s">
        <v>3033</v>
      </c>
      <c r="I3088">
        <v>197.99510000000001</v>
      </c>
      <c r="J3088" t="s">
        <v>88</v>
      </c>
      <c r="K3088" t="s">
        <v>3035</v>
      </c>
      <c r="L3088" t="s">
        <v>3036</v>
      </c>
      <c r="Q3088" t="s">
        <v>3037</v>
      </c>
      <c r="S3088" t="s">
        <v>3038</v>
      </c>
    </row>
    <row r="3089" spans="1:19" x14ac:dyDescent="0.35">
      <c r="A3089" t="s">
        <v>8738</v>
      </c>
      <c r="B3089" t="s">
        <v>3054</v>
      </c>
      <c r="C3089" t="s">
        <v>8739</v>
      </c>
      <c r="D3089" t="s">
        <v>3032</v>
      </c>
      <c r="E3089">
        <v>4</v>
      </c>
      <c r="F3089">
        <v>1</v>
      </c>
      <c r="G3089">
        <v>1</v>
      </c>
      <c r="H3089" t="s">
        <v>3033</v>
      </c>
      <c r="I3089">
        <v>197.99510000000001</v>
      </c>
      <c r="J3089" t="s">
        <v>88</v>
      </c>
      <c r="K3089" t="s">
        <v>3035</v>
      </c>
      <c r="L3089" t="s">
        <v>3036</v>
      </c>
      <c r="Q3089" t="s">
        <v>3037</v>
      </c>
      <c r="S3089" t="s">
        <v>3038</v>
      </c>
    </row>
    <row r="3090" spans="1:19" x14ac:dyDescent="0.35">
      <c r="A3090" t="s">
        <v>8750</v>
      </c>
      <c r="B3090" t="s">
        <v>3030</v>
      </c>
      <c r="C3090" t="s">
        <v>8751</v>
      </c>
      <c r="D3090" t="s">
        <v>3032</v>
      </c>
      <c r="E3090">
        <v>4</v>
      </c>
      <c r="F3090">
        <v>1</v>
      </c>
      <c r="G3090">
        <v>1</v>
      </c>
      <c r="H3090" t="s">
        <v>3033</v>
      </c>
      <c r="I3090">
        <v>197.99510000000001</v>
      </c>
      <c r="J3090" t="s">
        <v>88</v>
      </c>
      <c r="K3090" t="s">
        <v>3035</v>
      </c>
      <c r="L3090" t="s">
        <v>3036</v>
      </c>
      <c r="Q3090" t="s">
        <v>3037</v>
      </c>
      <c r="S3090" t="s">
        <v>3038</v>
      </c>
    </row>
    <row r="3091" spans="1:19" x14ac:dyDescent="0.35">
      <c r="A3091" t="s">
        <v>8766</v>
      </c>
      <c r="B3091" t="s">
        <v>3059</v>
      </c>
      <c r="C3091" t="s">
        <v>8767</v>
      </c>
      <c r="D3091" t="s">
        <v>3032</v>
      </c>
      <c r="E3091">
        <v>4</v>
      </c>
      <c r="F3091">
        <v>1</v>
      </c>
      <c r="G3091">
        <v>1</v>
      </c>
      <c r="H3091" t="s">
        <v>3033</v>
      </c>
      <c r="I3091">
        <v>197.99510000000001</v>
      </c>
      <c r="J3091" t="s">
        <v>88</v>
      </c>
      <c r="K3091" t="s">
        <v>3035</v>
      </c>
      <c r="L3091" t="s">
        <v>3036</v>
      </c>
      <c r="Q3091" t="s">
        <v>3037</v>
      </c>
      <c r="S3091" t="s">
        <v>3038</v>
      </c>
    </row>
    <row r="3092" spans="1:19" x14ac:dyDescent="0.35">
      <c r="A3092" t="s">
        <v>8782</v>
      </c>
      <c r="B3092" t="s">
        <v>3089</v>
      </c>
      <c r="C3092" t="s">
        <v>8783</v>
      </c>
      <c r="D3092" t="s">
        <v>3032</v>
      </c>
      <c r="E3092">
        <v>4</v>
      </c>
      <c r="F3092">
        <v>1</v>
      </c>
      <c r="G3092">
        <v>1</v>
      </c>
      <c r="H3092" t="s">
        <v>3033</v>
      </c>
      <c r="I3092">
        <v>197.99510000000001</v>
      </c>
      <c r="J3092" t="s">
        <v>88</v>
      </c>
      <c r="K3092" t="s">
        <v>3035</v>
      </c>
      <c r="L3092" t="s">
        <v>3036</v>
      </c>
      <c r="Q3092" t="s">
        <v>3037</v>
      </c>
      <c r="S3092" t="s">
        <v>3038</v>
      </c>
    </row>
    <row r="3093" spans="1:19" x14ac:dyDescent="0.35">
      <c r="A3093" t="s">
        <v>8796</v>
      </c>
      <c r="B3093" t="s">
        <v>3128</v>
      </c>
      <c r="C3093" t="s">
        <v>8797</v>
      </c>
      <c r="D3093" t="s">
        <v>3032</v>
      </c>
      <c r="E3093">
        <v>4</v>
      </c>
      <c r="F3093">
        <v>1</v>
      </c>
      <c r="G3093">
        <v>1</v>
      </c>
      <c r="H3093" t="s">
        <v>3033</v>
      </c>
      <c r="I3093">
        <v>197.99510000000001</v>
      </c>
      <c r="J3093" t="s">
        <v>88</v>
      </c>
      <c r="K3093" t="s">
        <v>3035</v>
      </c>
      <c r="L3093" t="s">
        <v>3036</v>
      </c>
      <c r="Q3093" t="s">
        <v>3037</v>
      </c>
      <c r="S3093" t="s">
        <v>3038</v>
      </c>
    </row>
    <row r="3094" spans="1:19" x14ac:dyDescent="0.35">
      <c r="A3094" t="s">
        <v>8810</v>
      </c>
      <c r="B3094" t="s">
        <v>3066</v>
      </c>
      <c r="C3094" t="s">
        <v>8811</v>
      </c>
      <c r="D3094" t="s">
        <v>3032</v>
      </c>
      <c r="E3094">
        <v>4</v>
      </c>
      <c r="F3094">
        <v>1</v>
      </c>
      <c r="G3094">
        <v>1</v>
      </c>
      <c r="H3094" t="s">
        <v>3033</v>
      </c>
      <c r="I3094">
        <v>197.99510000000001</v>
      </c>
      <c r="J3094" t="s">
        <v>88</v>
      </c>
      <c r="K3094" t="s">
        <v>3035</v>
      </c>
      <c r="L3094" t="s">
        <v>3036</v>
      </c>
      <c r="Q3094" t="s">
        <v>3037</v>
      </c>
      <c r="S3094" t="s">
        <v>3038</v>
      </c>
    </row>
    <row r="3095" spans="1:19" x14ac:dyDescent="0.35">
      <c r="A3095" t="s">
        <v>6306</v>
      </c>
      <c r="B3095" t="s">
        <v>3040</v>
      </c>
      <c r="C3095" t="s">
        <v>6307</v>
      </c>
      <c r="D3095" t="s">
        <v>3032</v>
      </c>
      <c r="E3095">
        <v>4</v>
      </c>
      <c r="F3095">
        <v>1</v>
      </c>
      <c r="G3095">
        <v>1</v>
      </c>
      <c r="H3095" t="s">
        <v>3033</v>
      </c>
      <c r="I3095">
        <v>197.99510000000001</v>
      </c>
      <c r="J3095" t="s">
        <v>88</v>
      </c>
      <c r="K3095" t="s">
        <v>3035</v>
      </c>
      <c r="L3095" t="s">
        <v>3036</v>
      </c>
      <c r="Q3095" t="s">
        <v>3037</v>
      </c>
      <c r="S3095" t="s">
        <v>3038</v>
      </c>
    </row>
  </sheetData>
  <sortState xmlns:xlrd2="http://schemas.microsoft.com/office/spreadsheetml/2017/richdata2" ref="A6:S3095">
    <sortCondition ref="C19:C3095"/>
  </sortState>
  <dataValidations count="2">
    <dataValidation type="list" allowBlank="1" errorTitle="Invalid Entry" error="Your entry is not in the list" promptTitle="List Selection" prompt="Please select from the list" sqref="Q6:Q3095" xr:uid="{00000000-0002-0000-0100-000000000000}">
      <formula1>"Global,By Country,Exclusion"</formula1>
    </dataValidation>
    <dataValidation type="list" allowBlank="1" errorTitle="Invalid Entry" error="Your entry is not in the list" promptTitle="List Selection" prompt="Please select from the list" sqref="S6:S3095" xr:uid="{00000000-0002-0000-0100-000001000000}">
      <formula1>"live,delisted,delete"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352F-7AD0-4F9E-BB05-21CD73DF2039}">
  <dimension ref="A5:B3095"/>
  <sheetViews>
    <sheetView workbookViewId="0">
      <selection activeCell="B6" sqref="B6:B3095"/>
    </sheetView>
  </sheetViews>
  <sheetFormatPr defaultRowHeight="14.5" x14ac:dyDescent="0.35"/>
  <cols>
    <col min="1" max="1" width="13.1796875" customWidth="1"/>
    <col min="2" max="2" width="9.26953125" bestFit="1" customWidth="1"/>
  </cols>
  <sheetData>
    <row r="5" spans="1:2" x14ac:dyDescent="0.35">
      <c r="A5" t="s">
        <v>3018</v>
      </c>
    </row>
    <row r="6" spans="1:2" x14ac:dyDescent="0.35">
      <c r="A6">
        <v>12.414619999999999</v>
      </c>
      <c r="B6" s="1">
        <f>A6-A6*0.5%</f>
        <v>12.3525469</v>
      </c>
    </row>
    <row r="7" spans="1:2" x14ac:dyDescent="0.35">
      <c r="A7">
        <v>12.414619999999999</v>
      </c>
      <c r="B7" s="1">
        <f t="shared" ref="B7:B70" si="0">A7-A7*0.5%</f>
        <v>12.3525469</v>
      </c>
    </row>
    <row r="8" spans="1:2" x14ac:dyDescent="0.35">
      <c r="A8">
        <v>12.414619999999999</v>
      </c>
      <c r="B8" s="1">
        <f t="shared" si="0"/>
        <v>12.3525469</v>
      </c>
    </row>
    <row r="9" spans="1:2" x14ac:dyDescent="0.35">
      <c r="A9">
        <v>47.392560000000003</v>
      </c>
      <c r="B9" s="1">
        <f t="shared" si="0"/>
        <v>47.155597200000003</v>
      </c>
    </row>
    <row r="10" spans="1:2" x14ac:dyDescent="0.35">
      <c r="A10">
        <v>47.392560000000003</v>
      </c>
      <c r="B10" s="1">
        <f t="shared" si="0"/>
        <v>47.155597200000003</v>
      </c>
    </row>
    <row r="11" spans="1:2" x14ac:dyDescent="0.35">
      <c r="A11">
        <v>47.392560000000003</v>
      </c>
      <c r="B11" s="1">
        <f t="shared" si="0"/>
        <v>47.155597200000003</v>
      </c>
    </row>
    <row r="12" spans="1:2" x14ac:dyDescent="0.35">
      <c r="A12">
        <v>7.7190380000000003</v>
      </c>
      <c r="B12" s="1">
        <f t="shared" si="0"/>
        <v>7.6804428100000006</v>
      </c>
    </row>
    <row r="13" spans="1:2" x14ac:dyDescent="0.35">
      <c r="A13">
        <v>7.7190380000000003</v>
      </c>
      <c r="B13" s="1">
        <f t="shared" si="0"/>
        <v>7.6804428100000006</v>
      </c>
    </row>
    <row r="14" spans="1:2" x14ac:dyDescent="0.35">
      <c r="A14">
        <v>7.7190380000000003</v>
      </c>
      <c r="B14" s="1">
        <f t="shared" si="0"/>
        <v>7.6804428100000006</v>
      </c>
    </row>
    <row r="15" spans="1:2" x14ac:dyDescent="0.35">
      <c r="A15">
        <v>7.7190380000000003</v>
      </c>
      <c r="B15" s="1">
        <f t="shared" si="0"/>
        <v>7.6804428100000006</v>
      </c>
    </row>
    <row r="16" spans="1:2" x14ac:dyDescent="0.35">
      <c r="A16">
        <v>6.6699299999999999</v>
      </c>
      <c r="B16" s="1">
        <f t="shared" si="0"/>
        <v>6.63658035</v>
      </c>
    </row>
    <row r="17" spans="1:2" x14ac:dyDescent="0.35">
      <c r="A17">
        <v>6.6699299999999999</v>
      </c>
      <c r="B17" s="1">
        <f t="shared" si="0"/>
        <v>6.63658035</v>
      </c>
    </row>
    <row r="18" spans="1:2" x14ac:dyDescent="0.35">
      <c r="A18">
        <v>6.6699299999999999</v>
      </c>
      <c r="B18" s="1">
        <f t="shared" si="0"/>
        <v>6.63658035</v>
      </c>
    </row>
    <row r="19" spans="1:2" x14ac:dyDescent="0.35">
      <c r="A19">
        <v>6.6699299999999999</v>
      </c>
      <c r="B19" s="1">
        <f t="shared" si="0"/>
        <v>6.63658035</v>
      </c>
    </row>
    <row r="20" spans="1:2" x14ac:dyDescent="0.35">
      <c r="A20">
        <v>0.81903000000000004</v>
      </c>
      <c r="B20" s="1">
        <f t="shared" si="0"/>
        <v>0.81493484999999999</v>
      </c>
    </row>
    <row r="21" spans="1:2" x14ac:dyDescent="0.35">
      <c r="A21">
        <v>0.81903000000000004</v>
      </c>
      <c r="B21" s="1">
        <f t="shared" si="0"/>
        <v>0.81493484999999999</v>
      </c>
    </row>
    <row r="22" spans="1:2" x14ac:dyDescent="0.35">
      <c r="A22">
        <v>0.81903000000000004</v>
      </c>
      <c r="B22" s="1">
        <f t="shared" si="0"/>
        <v>0.81493484999999999</v>
      </c>
    </row>
    <row r="23" spans="1:2" x14ac:dyDescent="0.35">
      <c r="A23">
        <v>0.81903000000000004</v>
      </c>
      <c r="B23" s="1">
        <f t="shared" si="0"/>
        <v>0.81493484999999999</v>
      </c>
    </row>
    <row r="24" spans="1:2" x14ac:dyDescent="0.35">
      <c r="A24">
        <v>0.81903000000000004</v>
      </c>
      <c r="B24" s="1">
        <f t="shared" si="0"/>
        <v>0.81493484999999999</v>
      </c>
    </row>
    <row r="25" spans="1:2" x14ac:dyDescent="0.35">
      <c r="A25">
        <v>0.81903000000000004</v>
      </c>
      <c r="B25" s="1">
        <f t="shared" si="0"/>
        <v>0.81493484999999999</v>
      </c>
    </row>
    <row r="26" spans="1:2" x14ac:dyDescent="0.35">
      <c r="A26">
        <v>0.81903000000000004</v>
      </c>
      <c r="B26" s="1">
        <f t="shared" si="0"/>
        <v>0.81493484999999999</v>
      </c>
    </row>
    <row r="27" spans="1:2" x14ac:dyDescent="0.35">
      <c r="A27">
        <v>0.81903000000000004</v>
      </c>
      <c r="B27" s="1">
        <f t="shared" si="0"/>
        <v>0.81493484999999999</v>
      </c>
    </row>
    <row r="28" spans="1:2" x14ac:dyDescent="0.35">
      <c r="A28">
        <v>0.81903000000000004</v>
      </c>
      <c r="B28" s="1">
        <f t="shared" si="0"/>
        <v>0.81493484999999999</v>
      </c>
    </row>
    <row r="29" spans="1:2" x14ac:dyDescent="0.35">
      <c r="A29">
        <v>0.81903000000000004</v>
      </c>
      <c r="B29" s="1">
        <f t="shared" si="0"/>
        <v>0.81493484999999999</v>
      </c>
    </row>
    <row r="30" spans="1:2" x14ac:dyDescent="0.35">
      <c r="A30">
        <v>0.81903000000000004</v>
      </c>
      <c r="B30" s="1">
        <f t="shared" si="0"/>
        <v>0.81493484999999999</v>
      </c>
    </row>
    <row r="31" spans="1:2" x14ac:dyDescent="0.35">
      <c r="A31">
        <v>0.81903000000000004</v>
      </c>
      <c r="B31" s="1">
        <f t="shared" si="0"/>
        <v>0.81493484999999999</v>
      </c>
    </row>
    <row r="32" spans="1:2" x14ac:dyDescent="0.35">
      <c r="A32">
        <v>0.81903000000000004</v>
      </c>
      <c r="B32" s="1">
        <f t="shared" si="0"/>
        <v>0.81493484999999999</v>
      </c>
    </row>
    <row r="33" spans="1:2" x14ac:dyDescent="0.35">
      <c r="A33">
        <v>0.81903000000000004</v>
      </c>
      <c r="B33" s="1">
        <f t="shared" si="0"/>
        <v>0.81493484999999999</v>
      </c>
    </row>
    <row r="34" spans="1:2" x14ac:dyDescent="0.35">
      <c r="A34">
        <v>0.81903000000000004</v>
      </c>
      <c r="B34" s="1">
        <f t="shared" si="0"/>
        <v>0.81493484999999999</v>
      </c>
    </row>
    <row r="35" spans="1:2" x14ac:dyDescent="0.35">
      <c r="A35">
        <v>0.81903000000000004</v>
      </c>
      <c r="B35" s="1">
        <f t="shared" si="0"/>
        <v>0.81493484999999999</v>
      </c>
    </row>
    <row r="36" spans="1:2" x14ac:dyDescent="0.35">
      <c r="A36">
        <v>0.81903000000000004</v>
      </c>
      <c r="B36" s="1">
        <f t="shared" si="0"/>
        <v>0.81493484999999999</v>
      </c>
    </row>
    <row r="37" spans="1:2" x14ac:dyDescent="0.35">
      <c r="A37">
        <v>0.81903000000000004</v>
      </c>
      <c r="B37" s="1">
        <f t="shared" si="0"/>
        <v>0.81493484999999999</v>
      </c>
    </row>
    <row r="38" spans="1:2" x14ac:dyDescent="0.35">
      <c r="A38">
        <v>0.81903000000000004</v>
      </c>
      <c r="B38" s="1">
        <f t="shared" si="0"/>
        <v>0.81493484999999999</v>
      </c>
    </row>
    <row r="39" spans="1:2" x14ac:dyDescent="0.35">
      <c r="A39">
        <v>0.81903000000000004</v>
      </c>
      <c r="B39" s="1">
        <f t="shared" si="0"/>
        <v>0.81493484999999999</v>
      </c>
    </row>
    <row r="40" spans="1:2" x14ac:dyDescent="0.35">
      <c r="A40">
        <v>0.46345999999999998</v>
      </c>
      <c r="B40" s="1">
        <f t="shared" si="0"/>
        <v>0.46114269999999996</v>
      </c>
    </row>
    <row r="41" spans="1:2" x14ac:dyDescent="0.35">
      <c r="A41">
        <v>0.46345999999999998</v>
      </c>
      <c r="B41" s="1">
        <f t="shared" si="0"/>
        <v>0.46114269999999996</v>
      </c>
    </row>
    <row r="42" spans="1:2" x14ac:dyDescent="0.35">
      <c r="A42">
        <v>0.46345999999999998</v>
      </c>
      <c r="B42" s="1">
        <f t="shared" si="0"/>
        <v>0.46114269999999996</v>
      </c>
    </row>
    <row r="43" spans="1:2" x14ac:dyDescent="0.35">
      <c r="A43">
        <v>0.46345999999999998</v>
      </c>
      <c r="B43" s="1">
        <f t="shared" si="0"/>
        <v>0.46114269999999996</v>
      </c>
    </row>
    <row r="44" spans="1:2" x14ac:dyDescent="0.35">
      <c r="A44">
        <v>0.46345999999999998</v>
      </c>
      <c r="B44" s="1">
        <f t="shared" si="0"/>
        <v>0.46114269999999996</v>
      </c>
    </row>
    <row r="45" spans="1:2" x14ac:dyDescent="0.35">
      <c r="A45">
        <v>0.46345999999999998</v>
      </c>
      <c r="B45" s="1">
        <f t="shared" si="0"/>
        <v>0.46114269999999996</v>
      </c>
    </row>
    <row r="46" spans="1:2" x14ac:dyDescent="0.35">
      <c r="A46">
        <v>0.46345999999999998</v>
      </c>
      <c r="B46" s="1">
        <f t="shared" si="0"/>
        <v>0.46114269999999996</v>
      </c>
    </row>
    <row r="47" spans="1:2" x14ac:dyDescent="0.35">
      <c r="A47">
        <v>0.46345999999999998</v>
      </c>
      <c r="B47" s="1">
        <f t="shared" si="0"/>
        <v>0.46114269999999996</v>
      </c>
    </row>
    <row r="48" spans="1:2" x14ac:dyDescent="0.35">
      <c r="A48">
        <v>0.46345999999999998</v>
      </c>
      <c r="B48" s="1">
        <f t="shared" si="0"/>
        <v>0.46114269999999996</v>
      </c>
    </row>
    <row r="49" spans="1:2" x14ac:dyDescent="0.35">
      <c r="A49">
        <v>0.46345999999999998</v>
      </c>
      <c r="B49" s="1">
        <f t="shared" si="0"/>
        <v>0.46114269999999996</v>
      </c>
    </row>
    <row r="50" spans="1:2" x14ac:dyDescent="0.35">
      <c r="A50">
        <v>0.81903000000000004</v>
      </c>
      <c r="B50" s="1">
        <f t="shared" si="0"/>
        <v>0.81493484999999999</v>
      </c>
    </row>
    <row r="51" spans="1:2" x14ac:dyDescent="0.35">
      <c r="A51">
        <v>0.81903000000000004</v>
      </c>
      <c r="B51" s="1">
        <f t="shared" si="0"/>
        <v>0.81493484999999999</v>
      </c>
    </row>
    <row r="52" spans="1:2" x14ac:dyDescent="0.35">
      <c r="A52">
        <v>0.81903000000000004</v>
      </c>
      <c r="B52" s="1">
        <f t="shared" si="0"/>
        <v>0.81493484999999999</v>
      </c>
    </row>
    <row r="53" spans="1:2" x14ac:dyDescent="0.35">
      <c r="A53">
        <v>0.81903000000000004</v>
      </c>
      <c r="B53" s="1">
        <f t="shared" si="0"/>
        <v>0.81493484999999999</v>
      </c>
    </row>
    <row r="54" spans="1:2" x14ac:dyDescent="0.35">
      <c r="A54">
        <v>0.81903000000000004</v>
      </c>
      <c r="B54" s="1">
        <f t="shared" si="0"/>
        <v>0.81493484999999999</v>
      </c>
    </row>
    <row r="55" spans="1:2" x14ac:dyDescent="0.35">
      <c r="A55">
        <v>0.81903000000000004</v>
      </c>
      <c r="B55" s="1">
        <f t="shared" si="0"/>
        <v>0.81493484999999999</v>
      </c>
    </row>
    <row r="56" spans="1:2" x14ac:dyDescent="0.35">
      <c r="A56">
        <v>0.81903000000000004</v>
      </c>
      <c r="B56" s="1">
        <f t="shared" si="0"/>
        <v>0.81493484999999999</v>
      </c>
    </row>
    <row r="57" spans="1:2" x14ac:dyDescent="0.35">
      <c r="A57">
        <v>0.81903000000000004</v>
      </c>
      <c r="B57" s="1">
        <f t="shared" si="0"/>
        <v>0.81493484999999999</v>
      </c>
    </row>
    <row r="58" spans="1:2" x14ac:dyDescent="0.35">
      <c r="A58">
        <v>0.81903000000000004</v>
      </c>
      <c r="B58" s="1">
        <f t="shared" si="0"/>
        <v>0.81493484999999999</v>
      </c>
    </row>
    <row r="59" spans="1:2" x14ac:dyDescent="0.35">
      <c r="A59">
        <v>0.81903000000000004</v>
      </c>
      <c r="B59" s="1">
        <f t="shared" si="0"/>
        <v>0.81493484999999999</v>
      </c>
    </row>
    <row r="60" spans="1:2" x14ac:dyDescent="0.35">
      <c r="A60">
        <v>0.46345999999999998</v>
      </c>
      <c r="B60" s="1">
        <f t="shared" si="0"/>
        <v>0.46114269999999996</v>
      </c>
    </row>
    <row r="61" spans="1:2" x14ac:dyDescent="0.35">
      <c r="A61">
        <v>0.46345999999999998</v>
      </c>
      <c r="B61" s="1">
        <f t="shared" si="0"/>
        <v>0.46114269999999996</v>
      </c>
    </row>
    <row r="62" spans="1:2" x14ac:dyDescent="0.35">
      <c r="A62">
        <v>0.46345999999999998</v>
      </c>
      <c r="B62" s="1">
        <f t="shared" si="0"/>
        <v>0.46114269999999996</v>
      </c>
    </row>
    <row r="63" spans="1:2" x14ac:dyDescent="0.35">
      <c r="A63">
        <v>0.46345999999999998</v>
      </c>
      <c r="B63" s="1">
        <f t="shared" si="0"/>
        <v>0.46114269999999996</v>
      </c>
    </row>
    <row r="64" spans="1:2" x14ac:dyDescent="0.35">
      <c r="A64">
        <v>0.46345999999999998</v>
      </c>
      <c r="B64" s="1">
        <f t="shared" si="0"/>
        <v>0.46114269999999996</v>
      </c>
    </row>
    <row r="65" spans="1:2" x14ac:dyDescent="0.35">
      <c r="A65">
        <v>0.46345999999999998</v>
      </c>
      <c r="B65" s="1">
        <f t="shared" si="0"/>
        <v>0.46114269999999996</v>
      </c>
    </row>
    <row r="66" spans="1:2" x14ac:dyDescent="0.35">
      <c r="A66">
        <v>0.46345999999999998</v>
      </c>
      <c r="B66" s="1">
        <f t="shared" si="0"/>
        <v>0.46114269999999996</v>
      </c>
    </row>
    <row r="67" spans="1:2" x14ac:dyDescent="0.35">
      <c r="A67">
        <v>0.46345999999999998</v>
      </c>
      <c r="B67" s="1">
        <f t="shared" si="0"/>
        <v>0.46114269999999996</v>
      </c>
    </row>
    <row r="68" spans="1:2" x14ac:dyDescent="0.35">
      <c r="A68">
        <v>0.46345999999999998</v>
      </c>
      <c r="B68" s="1">
        <f t="shared" si="0"/>
        <v>0.46114269999999996</v>
      </c>
    </row>
    <row r="69" spans="1:2" x14ac:dyDescent="0.35">
      <c r="A69">
        <v>0.46345999999999998</v>
      </c>
      <c r="B69" s="1">
        <f t="shared" si="0"/>
        <v>0.46114269999999996</v>
      </c>
    </row>
    <row r="70" spans="1:2" x14ac:dyDescent="0.35">
      <c r="A70">
        <v>5.9310000000000002E-2</v>
      </c>
      <c r="B70" s="1">
        <f t="shared" si="0"/>
        <v>5.9013450000000002E-2</v>
      </c>
    </row>
    <row r="71" spans="1:2" x14ac:dyDescent="0.35">
      <c r="A71">
        <v>5.525E-2</v>
      </c>
      <c r="B71" s="1">
        <f t="shared" ref="B71:B134" si="1">A71-A71*0.5%</f>
        <v>5.4973750000000002E-2</v>
      </c>
    </row>
    <row r="72" spans="1:2" x14ac:dyDescent="0.35">
      <c r="A72">
        <v>5.9310000000000002E-2</v>
      </c>
      <c r="B72" s="1">
        <f t="shared" si="1"/>
        <v>5.9013450000000002E-2</v>
      </c>
    </row>
    <row r="73" spans="1:2" x14ac:dyDescent="0.35">
      <c r="A73">
        <v>5.525E-2</v>
      </c>
      <c r="B73" s="1">
        <f t="shared" si="1"/>
        <v>5.4973750000000002E-2</v>
      </c>
    </row>
    <row r="74" spans="1:2" x14ac:dyDescent="0.35">
      <c r="A74">
        <v>5.9310000000000002E-2</v>
      </c>
      <c r="B74" s="1">
        <f t="shared" si="1"/>
        <v>5.9013450000000002E-2</v>
      </c>
    </row>
    <row r="75" spans="1:2" x14ac:dyDescent="0.35">
      <c r="A75">
        <v>5.9310000000000002E-2</v>
      </c>
      <c r="B75" s="1">
        <f t="shared" si="1"/>
        <v>5.9013450000000002E-2</v>
      </c>
    </row>
    <row r="76" spans="1:2" x14ac:dyDescent="0.35">
      <c r="A76">
        <v>5.525E-2</v>
      </c>
      <c r="B76" s="1">
        <f t="shared" si="1"/>
        <v>5.4973750000000002E-2</v>
      </c>
    </row>
    <row r="77" spans="1:2" x14ac:dyDescent="0.35">
      <c r="A77">
        <v>5.525E-2</v>
      </c>
      <c r="B77" s="1">
        <f t="shared" si="1"/>
        <v>5.4973750000000002E-2</v>
      </c>
    </row>
    <row r="78" spans="1:2" x14ac:dyDescent="0.35">
      <c r="A78">
        <v>5.525E-2</v>
      </c>
      <c r="B78" s="1">
        <f t="shared" si="1"/>
        <v>5.4973750000000002E-2</v>
      </c>
    </row>
    <row r="79" spans="1:2" x14ac:dyDescent="0.35">
      <c r="A79">
        <v>4.6210000000000001E-2</v>
      </c>
      <c r="B79" s="1">
        <f t="shared" si="1"/>
        <v>4.5978950000000005E-2</v>
      </c>
    </row>
    <row r="80" spans="1:2" x14ac:dyDescent="0.35">
      <c r="A80">
        <v>5.9310000000000002E-2</v>
      </c>
      <c r="B80" s="1">
        <f t="shared" si="1"/>
        <v>5.9013450000000002E-2</v>
      </c>
    </row>
    <row r="81" spans="1:2" x14ac:dyDescent="0.35">
      <c r="A81">
        <v>5.5440000000000003E-2</v>
      </c>
      <c r="B81" s="1">
        <f t="shared" si="1"/>
        <v>5.5162800000000005E-2</v>
      </c>
    </row>
    <row r="82" spans="1:2" x14ac:dyDescent="0.35">
      <c r="A82">
        <v>5.9310000000000002E-2</v>
      </c>
      <c r="B82" s="1">
        <f t="shared" si="1"/>
        <v>5.9013450000000002E-2</v>
      </c>
    </row>
    <row r="83" spans="1:2" x14ac:dyDescent="0.35">
      <c r="A83">
        <v>5.5440000000000003E-2</v>
      </c>
      <c r="B83" s="1">
        <f t="shared" si="1"/>
        <v>5.5162800000000005E-2</v>
      </c>
    </row>
    <row r="84" spans="1:2" x14ac:dyDescent="0.35">
      <c r="A84">
        <v>5.9310000000000002E-2</v>
      </c>
      <c r="B84" s="1">
        <f t="shared" si="1"/>
        <v>5.9013450000000002E-2</v>
      </c>
    </row>
    <row r="85" spans="1:2" x14ac:dyDescent="0.35">
      <c r="A85">
        <v>5.9310000000000002E-2</v>
      </c>
      <c r="B85" s="1">
        <f t="shared" si="1"/>
        <v>5.9013450000000002E-2</v>
      </c>
    </row>
    <row r="86" spans="1:2" x14ac:dyDescent="0.35">
      <c r="A86">
        <v>5.5500000000000001E-2</v>
      </c>
      <c r="B86" s="1">
        <f t="shared" si="1"/>
        <v>5.5222500000000001E-2</v>
      </c>
    </row>
    <row r="87" spans="1:2" x14ac:dyDescent="0.35">
      <c r="A87">
        <v>5.5500000000000001E-2</v>
      </c>
      <c r="B87" s="1">
        <f t="shared" si="1"/>
        <v>5.5222500000000001E-2</v>
      </c>
    </row>
    <row r="88" spans="1:2" x14ac:dyDescent="0.35">
      <c r="A88">
        <v>0.81903000000000004</v>
      </c>
      <c r="B88" s="1">
        <f t="shared" si="1"/>
        <v>0.81493484999999999</v>
      </c>
    </row>
    <row r="89" spans="1:2" x14ac:dyDescent="0.35">
      <c r="A89">
        <v>0.81903000000000004</v>
      </c>
      <c r="B89" s="1">
        <f t="shared" si="1"/>
        <v>0.81493484999999999</v>
      </c>
    </row>
    <row r="90" spans="1:2" x14ac:dyDescent="0.35">
      <c r="A90">
        <v>0.81903000000000004</v>
      </c>
      <c r="B90" s="1">
        <f t="shared" si="1"/>
        <v>0.81493484999999999</v>
      </c>
    </row>
    <row r="91" spans="1:2" x14ac:dyDescent="0.35">
      <c r="A91">
        <v>0.81903000000000004</v>
      </c>
      <c r="B91" s="1">
        <f t="shared" si="1"/>
        <v>0.81493484999999999</v>
      </c>
    </row>
    <row r="92" spans="1:2" x14ac:dyDescent="0.35">
      <c r="A92">
        <v>0.81903000000000004</v>
      </c>
      <c r="B92" s="1">
        <f t="shared" si="1"/>
        <v>0.81493484999999999</v>
      </c>
    </row>
    <row r="93" spans="1:2" x14ac:dyDescent="0.35">
      <c r="A93">
        <v>0.81903000000000004</v>
      </c>
      <c r="B93" s="1">
        <f t="shared" si="1"/>
        <v>0.81493484999999999</v>
      </c>
    </row>
    <row r="94" spans="1:2" x14ac:dyDescent="0.35">
      <c r="A94">
        <v>0.81903000000000004</v>
      </c>
      <c r="B94" s="1">
        <f t="shared" si="1"/>
        <v>0.81493484999999999</v>
      </c>
    </row>
    <row r="95" spans="1:2" x14ac:dyDescent="0.35">
      <c r="A95">
        <v>0.81903000000000004</v>
      </c>
      <c r="B95" s="1">
        <f t="shared" si="1"/>
        <v>0.81493484999999999</v>
      </c>
    </row>
    <row r="96" spans="1:2" x14ac:dyDescent="0.35">
      <c r="A96">
        <v>0.81903000000000004</v>
      </c>
      <c r="B96" s="1">
        <f t="shared" si="1"/>
        <v>0.81493484999999999</v>
      </c>
    </row>
    <row r="97" spans="1:2" x14ac:dyDescent="0.35">
      <c r="A97">
        <v>0.81903000000000004</v>
      </c>
      <c r="B97" s="1">
        <f t="shared" si="1"/>
        <v>0.81493484999999999</v>
      </c>
    </row>
    <row r="98" spans="1:2" x14ac:dyDescent="0.35">
      <c r="A98">
        <v>7.7310000000000004E-2</v>
      </c>
      <c r="B98" s="1">
        <f t="shared" si="1"/>
        <v>7.6923450000000004E-2</v>
      </c>
    </row>
    <row r="99" spans="1:2" x14ac:dyDescent="0.35">
      <c r="A99">
        <v>7.7310000000000004E-2</v>
      </c>
      <c r="B99" s="1">
        <f t="shared" si="1"/>
        <v>7.6923450000000004E-2</v>
      </c>
    </row>
    <row r="100" spans="1:2" x14ac:dyDescent="0.35">
      <c r="A100">
        <v>7.7310000000000004E-2</v>
      </c>
      <c r="B100" s="1">
        <f t="shared" si="1"/>
        <v>7.6923450000000004E-2</v>
      </c>
    </row>
    <row r="101" spans="1:2" x14ac:dyDescent="0.35">
      <c r="A101">
        <v>7.7310000000000004E-2</v>
      </c>
      <c r="B101" s="1">
        <f t="shared" si="1"/>
        <v>7.6923450000000004E-2</v>
      </c>
    </row>
    <row r="102" spans="1:2" x14ac:dyDescent="0.35">
      <c r="A102">
        <v>7.7310000000000004E-2</v>
      </c>
      <c r="B102" s="1">
        <f t="shared" si="1"/>
        <v>7.6923450000000004E-2</v>
      </c>
    </row>
    <row r="103" spans="1:2" x14ac:dyDescent="0.35">
      <c r="A103">
        <v>7.7310000000000004E-2</v>
      </c>
      <c r="B103" s="1">
        <f t="shared" si="1"/>
        <v>7.6923450000000004E-2</v>
      </c>
    </row>
    <row r="104" spans="1:2" x14ac:dyDescent="0.35">
      <c r="A104">
        <v>7.7310000000000004E-2</v>
      </c>
      <c r="B104" s="1">
        <f t="shared" si="1"/>
        <v>7.6923450000000004E-2</v>
      </c>
    </row>
    <row r="105" spans="1:2" x14ac:dyDescent="0.35">
      <c r="A105">
        <v>7.7310000000000004E-2</v>
      </c>
      <c r="B105" s="1">
        <f t="shared" si="1"/>
        <v>7.6923450000000004E-2</v>
      </c>
    </row>
    <row r="106" spans="1:2" x14ac:dyDescent="0.35">
      <c r="A106">
        <v>7.7310000000000004E-2</v>
      </c>
      <c r="B106" s="1">
        <f t="shared" si="1"/>
        <v>7.6923450000000004E-2</v>
      </c>
    </row>
    <row r="107" spans="1:2" x14ac:dyDescent="0.35">
      <c r="A107">
        <v>7.7310000000000004E-2</v>
      </c>
      <c r="B107" s="1">
        <f t="shared" si="1"/>
        <v>7.6923450000000004E-2</v>
      </c>
    </row>
    <row r="108" spans="1:2" x14ac:dyDescent="0.35">
      <c r="A108">
        <v>0.51190999999999998</v>
      </c>
      <c r="B108" s="1">
        <f t="shared" si="1"/>
        <v>0.50935045000000001</v>
      </c>
    </row>
    <row r="109" spans="1:2" x14ac:dyDescent="0.35">
      <c r="A109">
        <v>0.51190999999999998</v>
      </c>
      <c r="B109" s="1">
        <f t="shared" si="1"/>
        <v>0.50935045000000001</v>
      </c>
    </row>
    <row r="110" spans="1:2" x14ac:dyDescent="0.35">
      <c r="A110">
        <v>0.51190999999999998</v>
      </c>
      <c r="B110" s="1">
        <f t="shared" si="1"/>
        <v>0.50935045000000001</v>
      </c>
    </row>
    <row r="111" spans="1:2" x14ac:dyDescent="0.35">
      <c r="A111">
        <v>0.51190999999999998</v>
      </c>
      <c r="B111" s="1">
        <f t="shared" si="1"/>
        <v>0.50935045000000001</v>
      </c>
    </row>
    <row r="112" spans="1:2" x14ac:dyDescent="0.35">
      <c r="A112">
        <v>0.51190999999999998</v>
      </c>
      <c r="B112" s="1">
        <f t="shared" si="1"/>
        <v>0.50935045000000001</v>
      </c>
    </row>
    <row r="113" spans="1:2" x14ac:dyDescent="0.35">
      <c r="A113">
        <v>0.51190999999999998</v>
      </c>
      <c r="B113" s="1">
        <f t="shared" si="1"/>
        <v>0.50935045000000001</v>
      </c>
    </row>
    <row r="114" spans="1:2" x14ac:dyDescent="0.35">
      <c r="A114">
        <v>0.51190999999999998</v>
      </c>
      <c r="B114" s="1">
        <f t="shared" si="1"/>
        <v>0.50935045000000001</v>
      </c>
    </row>
    <row r="115" spans="1:2" x14ac:dyDescent="0.35">
      <c r="A115">
        <v>0.51190999999999998</v>
      </c>
      <c r="B115" s="1">
        <f t="shared" si="1"/>
        <v>0.50935045000000001</v>
      </c>
    </row>
    <row r="116" spans="1:2" x14ac:dyDescent="0.35">
      <c r="A116">
        <v>0.51190999999999998</v>
      </c>
      <c r="B116" s="1">
        <f t="shared" si="1"/>
        <v>0.50935045000000001</v>
      </c>
    </row>
    <row r="117" spans="1:2" x14ac:dyDescent="0.35">
      <c r="A117">
        <v>0.51190999999999998</v>
      </c>
      <c r="B117" s="1">
        <f t="shared" si="1"/>
        <v>0.50935045000000001</v>
      </c>
    </row>
    <row r="118" spans="1:2" x14ac:dyDescent="0.35">
      <c r="A118">
        <v>0.51190999999999998</v>
      </c>
      <c r="B118" s="1">
        <f t="shared" si="1"/>
        <v>0.50935045000000001</v>
      </c>
    </row>
    <row r="119" spans="1:2" x14ac:dyDescent="0.35">
      <c r="A119">
        <v>0.51190999999999998</v>
      </c>
      <c r="B119" s="1">
        <f t="shared" si="1"/>
        <v>0.50935045000000001</v>
      </c>
    </row>
    <row r="120" spans="1:2" x14ac:dyDescent="0.35">
      <c r="A120">
        <v>0.51190999999999998</v>
      </c>
      <c r="B120" s="1">
        <f t="shared" si="1"/>
        <v>0.50935045000000001</v>
      </c>
    </row>
    <row r="121" spans="1:2" x14ac:dyDescent="0.35">
      <c r="A121">
        <v>0.51190999999999998</v>
      </c>
      <c r="B121" s="1">
        <f t="shared" si="1"/>
        <v>0.50935045000000001</v>
      </c>
    </row>
    <row r="122" spans="1:2" x14ac:dyDescent="0.35">
      <c r="A122">
        <v>0.51190999999999998</v>
      </c>
      <c r="B122" s="1">
        <f t="shared" si="1"/>
        <v>0.50935045000000001</v>
      </c>
    </row>
    <row r="123" spans="1:2" x14ac:dyDescent="0.35">
      <c r="A123">
        <v>0.51190999999999998</v>
      </c>
      <c r="B123" s="1">
        <f t="shared" si="1"/>
        <v>0.50935045000000001</v>
      </c>
    </row>
    <row r="124" spans="1:2" x14ac:dyDescent="0.35">
      <c r="A124">
        <v>0.51190999999999998</v>
      </c>
      <c r="B124" s="1">
        <f t="shared" si="1"/>
        <v>0.50935045000000001</v>
      </c>
    </row>
    <row r="125" spans="1:2" x14ac:dyDescent="0.35">
      <c r="A125">
        <v>0.51190999999999998</v>
      </c>
      <c r="B125" s="1">
        <f t="shared" si="1"/>
        <v>0.50935045000000001</v>
      </c>
    </row>
    <row r="126" spans="1:2" x14ac:dyDescent="0.35">
      <c r="A126">
        <v>0.51190999999999998</v>
      </c>
      <c r="B126" s="1">
        <f t="shared" si="1"/>
        <v>0.50935045000000001</v>
      </c>
    </row>
    <row r="127" spans="1:2" x14ac:dyDescent="0.35">
      <c r="A127">
        <v>0.51190999999999998</v>
      </c>
      <c r="B127" s="1">
        <f t="shared" si="1"/>
        <v>0.50935045000000001</v>
      </c>
    </row>
    <row r="128" spans="1:2" x14ac:dyDescent="0.35">
      <c r="A128">
        <v>7.7299999999999994E-2</v>
      </c>
      <c r="B128" s="1">
        <f t="shared" si="1"/>
        <v>7.6913499999999996E-2</v>
      </c>
    </row>
    <row r="129" spans="1:2" x14ac:dyDescent="0.35">
      <c r="A129">
        <v>7.4969999999999995E-2</v>
      </c>
      <c r="B129" s="1">
        <f t="shared" si="1"/>
        <v>7.4595149999999999E-2</v>
      </c>
    </row>
    <row r="130" spans="1:2" x14ac:dyDescent="0.35">
      <c r="A130">
        <v>7.7299999999999994E-2</v>
      </c>
      <c r="B130" s="1">
        <f t="shared" si="1"/>
        <v>7.6913499999999996E-2</v>
      </c>
    </row>
    <row r="131" spans="1:2" x14ac:dyDescent="0.35">
      <c r="A131">
        <v>7.4969999999999995E-2</v>
      </c>
      <c r="B131" s="1">
        <f t="shared" si="1"/>
        <v>7.4595149999999999E-2</v>
      </c>
    </row>
    <row r="132" spans="1:2" x14ac:dyDescent="0.35">
      <c r="A132">
        <v>7.7299999999999994E-2</v>
      </c>
      <c r="B132" s="1">
        <f t="shared" si="1"/>
        <v>7.6913499999999996E-2</v>
      </c>
    </row>
    <row r="133" spans="1:2" x14ac:dyDescent="0.35">
      <c r="A133">
        <v>7.7299999999999994E-2</v>
      </c>
      <c r="B133" s="1">
        <f t="shared" si="1"/>
        <v>7.6913499999999996E-2</v>
      </c>
    </row>
    <row r="134" spans="1:2" x14ac:dyDescent="0.35">
      <c r="A134">
        <v>7.4969999999999995E-2</v>
      </c>
      <c r="B134" s="1">
        <f t="shared" si="1"/>
        <v>7.4595149999999999E-2</v>
      </c>
    </row>
    <row r="135" spans="1:2" x14ac:dyDescent="0.35">
      <c r="A135">
        <v>7.4969999999999995E-2</v>
      </c>
      <c r="B135" s="1">
        <f t="shared" ref="B135:B198" si="2">A135-A135*0.5%</f>
        <v>7.4595149999999999E-2</v>
      </c>
    </row>
    <row r="136" spans="1:2" x14ac:dyDescent="0.35">
      <c r="A136">
        <v>7.5060000000000002E-2</v>
      </c>
      <c r="B136" s="1">
        <f t="shared" si="2"/>
        <v>7.4684700000000007E-2</v>
      </c>
    </row>
    <row r="137" spans="1:2" x14ac:dyDescent="0.35">
      <c r="A137">
        <v>0.51190999999999998</v>
      </c>
      <c r="B137" s="1">
        <f t="shared" si="2"/>
        <v>0.50935045000000001</v>
      </c>
    </row>
    <row r="138" spans="1:2" x14ac:dyDescent="0.35">
      <c r="A138">
        <v>0.51190999999999998</v>
      </c>
      <c r="B138" s="1">
        <f t="shared" si="2"/>
        <v>0.50935045000000001</v>
      </c>
    </row>
    <row r="139" spans="1:2" x14ac:dyDescent="0.35">
      <c r="A139">
        <v>0.51190999999999998</v>
      </c>
      <c r="B139" s="1">
        <f t="shared" si="2"/>
        <v>0.50935045000000001</v>
      </c>
    </row>
    <row r="140" spans="1:2" x14ac:dyDescent="0.35">
      <c r="A140">
        <v>0.51190999999999998</v>
      </c>
      <c r="B140" s="1">
        <f t="shared" si="2"/>
        <v>0.50935045000000001</v>
      </c>
    </row>
    <row r="141" spans="1:2" x14ac:dyDescent="0.35">
      <c r="A141">
        <v>0.51190999999999998</v>
      </c>
      <c r="B141" s="1">
        <f t="shared" si="2"/>
        <v>0.50935045000000001</v>
      </c>
    </row>
    <row r="142" spans="1:2" x14ac:dyDescent="0.35">
      <c r="A142">
        <v>0.51190999999999998</v>
      </c>
      <c r="B142" s="1">
        <f t="shared" si="2"/>
        <v>0.50935045000000001</v>
      </c>
    </row>
    <row r="143" spans="1:2" x14ac:dyDescent="0.35">
      <c r="A143">
        <v>0.51190999999999998</v>
      </c>
      <c r="B143" s="1">
        <f t="shared" si="2"/>
        <v>0.50935045000000001</v>
      </c>
    </row>
    <row r="144" spans="1:2" x14ac:dyDescent="0.35">
      <c r="A144">
        <v>0.51190999999999998</v>
      </c>
      <c r="B144" s="1">
        <f t="shared" si="2"/>
        <v>0.50935045000000001</v>
      </c>
    </row>
    <row r="145" spans="1:2" x14ac:dyDescent="0.35">
      <c r="A145">
        <v>0.51190999999999998</v>
      </c>
      <c r="B145" s="1">
        <f t="shared" si="2"/>
        <v>0.50935045000000001</v>
      </c>
    </row>
    <row r="146" spans="1:2" x14ac:dyDescent="0.35">
      <c r="A146">
        <v>0.51190999999999998</v>
      </c>
      <c r="B146" s="1">
        <f t="shared" si="2"/>
        <v>0.50935045000000001</v>
      </c>
    </row>
    <row r="147" spans="1:2" x14ac:dyDescent="0.35">
      <c r="A147">
        <v>0.81903000000000004</v>
      </c>
      <c r="B147" s="1">
        <f t="shared" si="2"/>
        <v>0.81493484999999999</v>
      </c>
    </row>
    <row r="148" spans="1:2" x14ac:dyDescent="0.35">
      <c r="A148">
        <v>0.81903000000000004</v>
      </c>
      <c r="B148" s="1">
        <f t="shared" si="2"/>
        <v>0.81493484999999999</v>
      </c>
    </row>
    <row r="149" spans="1:2" x14ac:dyDescent="0.35">
      <c r="A149">
        <v>4.1919999999999999E-2</v>
      </c>
      <c r="B149" s="1">
        <f t="shared" si="2"/>
        <v>4.1710400000000002E-2</v>
      </c>
    </row>
    <row r="150" spans="1:2" x14ac:dyDescent="0.35">
      <c r="A150">
        <v>0.81903000000000004</v>
      </c>
      <c r="B150" s="1">
        <f t="shared" si="2"/>
        <v>0.81493484999999999</v>
      </c>
    </row>
    <row r="151" spans="1:2" x14ac:dyDescent="0.35">
      <c r="A151">
        <v>4.1919999999999999E-2</v>
      </c>
      <c r="B151" s="1">
        <f t="shared" si="2"/>
        <v>4.1710400000000002E-2</v>
      </c>
    </row>
    <row r="152" spans="1:2" x14ac:dyDescent="0.35">
      <c r="A152">
        <v>0.81903000000000004</v>
      </c>
      <c r="B152" s="1">
        <f t="shared" si="2"/>
        <v>0.81493484999999999</v>
      </c>
    </row>
    <row r="153" spans="1:2" x14ac:dyDescent="0.35">
      <c r="A153">
        <v>0.81903000000000004</v>
      </c>
      <c r="B153" s="1">
        <f t="shared" si="2"/>
        <v>0.81493484999999999</v>
      </c>
    </row>
    <row r="154" spans="1:2" x14ac:dyDescent="0.35">
      <c r="A154">
        <v>4.1840000000000002E-2</v>
      </c>
      <c r="B154" s="1">
        <f t="shared" si="2"/>
        <v>4.1630800000000003E-2</v>
      </c>
    </row>
    <row r="155" spans="1:2" x14ac:dyDescent="0.35">
      <c r="A155">
        <v>4.1840000000000002E-2</v>
      </c>
      <c r="B155" s="1">
        <f t="shared" si="2"/>
        <v>4.1630800000000003E-2</v>
      </c>
    </row>
    <row r="156" spans="1:2" x14ac:dyDescent="0.35">
      <c r="A156">
        <v>4.1840000000000002E-2</v>
      </c>
      <c r="B156" s="1">
        <f t="shared" si="2"/>
        <v>4.1630800000000003E-2</v>
      </c>
    </row>
    <row r="157" spans="1:2" x14ac:dyDescent="0.35">
      <c r="A157">
        <v>0.46345999999999998</v>
      </c>
      <c r="B157" s="1">
        <f t="shared" si="2"/>
        <v>0.46114269999999996</v>
      </c>
    </row>
    <row r="158" spans="1:2" x14ac:dyDescent="0.35">
      <c r="A158">
        <v>0.46345999999999998</v>
      </c>
      <c r="B158" s="1">
        <f t="shared" si="2"/>
        <v>0.46114269999999996</v>
      </c>
    </row>
    <row r="159" spans="1:2" x14ac:dyDescent="0.35">
      <c r="A159">
        <v>0.46345999999999998</v>
      </c>
      <c r="B159" s="1">
        <f t="shared" si="2"/>
        <v>0.46114269999999996</v>
      </c>
    </row>
    <row r="160" spans="1:2" x14ac:dyDescent="0.35">
      <c r="A160">
        <v>0.46345999999999998</v>
      </c>
      <c r="B160" s="1">
        <f t="shared" si="2"/>
        <v>0.46114269999999996</v>
      </c>
    </row>
    <row r="161" spans="1:2" x14ac:dyDescent="0.35">
      <c r="A161">
        <v>0.46345999999999998</v>
      </c>
      <c r="B161" s="1">
        <f t="shared" si="2"/>
        <v>0.46114269999999996</v>
      </c>
    </row>
    <row r="162" spans="1:2" x14ac:dyDescent="0.35">
      <c r="A162">
        <v>0.46345999999999998</v>
      </c>
      <c r="B162" s="1">
        <f t="shared" si="2"/>
        <v>0.46114269999999996</v>
      </c>
    </row>
    <row r="163" spans="1:2" x14ac:dyDescent="0.35">
      <c r="A163">
        <v>0.46345999999999998</v>
      </c>
      <c r="B163" s="1">
        <f t="shared" si="2"/>
        <v>0.46114269999999996</v>
      </c>
    </row>
    <row r="164" spans="1:2" x14ac:dyDescent="0.35">
      <c r="A164">
        <v>0.46345999999999998</v>
      </c>
      <c r="B164" s="1">
        <f t="shared" si="2"/>
        <v>0.46114269999999996</v>
      </c>
    </row>
    <row r="165" spans="1:2" x14ac:dyDescent="0.35">
      <c r="A165">
        <v>0.46345999999999998</v>
      </c>
      <c r="B165" s="1">
        <f t="shared" si="2"/>
        <v>0.46114269999999996</v>
      </c>
    </row>
    <row r="166" spans="1:2" x14ac:dyDescent="0.35">
      <c r="A166">
        <v>0.46345999999999998</v>
      </c>
      <c r="B166" s="1">
        <f t="shared" si="2"/>
        <v>0.46114269999999996</v>
      </c>
    </row>
    <row r="167" spans="1:2" x14ac:dyDescent="0.35">
      <c r="A167">
        <v>0.51190999999999998</v>
      </c>
      <c r="B167" s="1">
        <f t="shared" si="2"/>
        <v>0.50935045000000001</v>
      </c>
    </row>
    <row r="168" spans="1:2" x14ac:dyDescent="0.35">
      <c r="A168">
        <v>0.51190999999999998</v>
      </c>
      <c r="B168" s="1">
        <f t="shared" si="2"/>
        <v>0.50935045000000001</v>
      </c>
    </row>
    <row r="169" spans="1:2" x14ac:dyDescent="0.35">
      <c r="A169">
        <v>0.51190999999999998</v>
      </c>
      <c r="B169" s="1">
        <f t="shared" si="2"/>
        <v>0.50935045000000001</v>
      </c>
    </row>
    <row r="170" spans="1:2" x14ac:dyDescent="0.35">
      <c r="A170">
        <v>0.51190999999999998</v>
      </c>
      <c r="B170" s="1">
        <f t="shared" si="2"/>
        <v>0.50935045000000001</v>
      </c>
    </row>
    <row r="171" spans="1:2" x14ac:dyDescent="0.35">
      <c r="A171">
        <v>0.51190999999999998</v>
      </c>
      <c r="B171" s="1">
        <f t="shared" si="2"/>
        <v>0.50935045000000001</v>
      </c>
    </row>
    <row r="172" spans="1:2" x14ac:dyDescent="0.35">
      <c r="A172">
        <v>0.51190999999999998</v>
      </c>
      <c r="B172" s="1">
        <f t="shared" si="2"/>
        <v>0.50935045000000001</v>
      </c>
    </row>
    <row r="173" spans="1:2" x14ac:dyDescent="0.35">
      <c r="A173">
        <v>0.51190999999999998</v>
      </c>
      <c r="B173" s="1">
        <f t="shared" si="2"/>
        <v>0.50935045000000001</v>
      </c>
    </row>
    <row r="174" spans="1:2" x14ac:dyDescent="0.35">
      <c r="A174">
        <v>0.51190999999999998</v>
      </c>
      <c r="B174" s="1">
        <f t="shared" si="2"/>
        <v>0.50935045000000001</v>
      </c>
    </row>
    <row r="175" spans="1:2" x14ac:dyDescent="0.35">
      <c r="A175">
        <v>0.51190999999999998</v>
      </c>
      <c r="B175" s="1">
        <f t="shared" si="2"/>
        <v>0.50935045000000001</v>
      </c>
    </row>
    <row r="176" spans="1:2" x14ac:dyDescent="0.35">
      <c r="A176">
        <v>0.51190999999999998</v>
      </c>
      <c r="B176" s="1">
        <f t="shared" si="2"/>
        <v>0.50935045000000001</v>
      </c>
    </row>
    <row r="177" spans="1:2" x14ac:dyDescent="0.35">
      <c r="A177">
        <v>0.81903000000000004</v>
      </c>
      <c r="B177" s="1">
        <f t="shared" si="2"/>
        <v>0.81493484999999999</v>
      </c>
    </row>
    <row r="178" spans="1:2" x14ac:dyDescent="0.35">
      <c r="A178">
        <v>0.81903000000000004</v>
      </c>
      <c r="B178" s="1">
        <f t="shared" si="2"/>
        <v>0.81493484999999999</v>
      </c>
    </row>
    <row r="179" spans="1:2" x14ac:dyDescent="0.35">
      <c r="A179">
        <v>0.81903000000000004</v>
      </c>
      <c r="B179" s="1">
        <f t="shared" si="2"/>
        <v>0.81493484999999999</v>
      </c>
    </row>
    <row r="180" spans="1:2" x14ac:dyDescent="0.35">
      <c r="A180">
        <v>0.81903000000000004</v>
      </c>
      <c r="B180" s="1">
        <f t="shared" si="2"/>
        <v>0.81493484999999999</v>
      </c>
    </row>
    <row r="181" spans="1:2" x14ac:dyDescent="0.35">
      <c r="A181">
        <v>0.81903000000000004</v>
      </c>
      <c r="B181" s="1">
        <f t="shared" si="2"/>
        <v>0.81493484999999999</v>
      </c>
    </row>
    <row r="182" spans="1:2" x14ac:dyDescent="0.35">
      <c r="A182">
        <v>0.81903000000000004</v>
      </c>
      <c r="B182" s="1">
        <f t="shared" si="2"/>
        <v>0.81493484999999999</v>
      </c>
    </row>
    <row r="183" spans="1:2" x14ac:dyDescent="0.35">
      <c r="A183">
        <v>0.81903000000000004</v>
      </c>
      <c r="B183" s="1">
        <f t="shared" si="2"/>
        <v>0.81493484999999999</v>
      </c>
    </row>
    <row r="184" spans="1:2" x14ac:dyDescent="0.35">
      <c r="A184">
        <v>0.81903000000000004</v>
      </c>
      <c r="B184" s="1">
        <f t="shared" si="2"/>
        <v>0.81493484999999999</v>
      </c>
    </row>
    <row r="185" spans="1:2" x14ac:dyDescent="0.35">
      <c r="A185">
        <v>0.81903000000000004</v>
      </c>
      <c r="B185" s="1">
        <f t="shared" si="2"/>
        <v>0.81493484999999999</v>
      </c>
    </row>
    <row r="186" spans="1:2" x14ac:dyDescent="0.35">
      <c r="A186">
        <v>0.81903000000000004</v>
      </c>
      <c r="B186" s="1">
        <f t="shared" si="2"/>
        <v>0.81493484999999999</v>
      </c>
    </row>
    <row r="187" spans="1:2" x14ac:dyDescent="0.35">
      <c r="A187">
        <v>0.46345999999999998</v>
      </c>
      <c r="B187" s="1">
        <f t="shared" si="2"/>
        <v>0.46114269999999996</v>
      </c>
    </row>
    <row r="188" spans="1:2" x14ac:dyDescent="0.35">
      <c r="A188">
        <v>0.46345999999999998</v>
      </c>
      <c r="B188" s="1">
        <f t="shared" si="2"/>
        <v>0.46114269999999996</v>
      </c>
    </row>
    <row r="189" spans="1:2" x14ac:dyDescent="0.35">
      <c r="A189">
        <v>0.46345999999999998</v>
      </c>
      <c r="B189" s="1">
        <f t="shared" si="2"/>
        <v>0.46114269999999996</v>
      </c>
    </row>
    <row r="190" spans="1:2" x14ac:dyDescent="0.35">
      <c r="A190">
        <v>0.46345999999999998</v>
      </c>
      <c r="B190" s="1">
        <f t="shared" si="2"/>
        <v>0.46114269999999996</v>
      </c>
    </row>
    <row r="191" spans="1:2" x14ac:dyDescent="0.35">
      <c r="A191">
        <v>0.46345999999999998</v>
      </c>
      <c r="B191" s="1">
        <f t="shared" si="2"/>
        <v>0.46114269999999996</v>
      </c>
    </row>
    <row r="192" spans="1:2" x14ac:dyDescent="0.35">
      <c r="A192">
        <v>0.46345999999999998</v>
      </c>
      <c r="B192" s="1">
        <f t="shared" si="2"/>
        <v>0.46114269999999996</v>
      </c>
    </row>
    <row r="193" spans="1:2" x14ac:dyDescent="0.35">
      <c r="A193">
        <v>0.46345999999999998</v>
      </c>
      <c r="B193" s="1">
        <f t="shared" si="2"/>
        <v>0.46114269999999996</v>
      </c>
    </row>
    <row r="194" spans="1:2" x14ac:dyDescent="0.35">
      <c r="A194">
        <v>0.46345999999999998</v>
      </c>
      <c r="B194" s="1">
        <f t="shared" si="2"/>
        <v>0.46114269999999996</v>
      </c>
    </row>
    <row r="195" spans="1:2" x14ac:dyDescent="0.35">
      <c r="A195">
        <v>0.46345999999999998</v>
      </c>
      <c r="B195" s="1">
        <f t="shared" si="2"/>
        <v>0.46114269999999996</v>
      </c>
    </row>
    <row r="196" spans="1:2" x14ac:dyDescent="0.35">
      <c r="A196">
        <v>0.46345999999999998</v>
      </c>
      <c r="B196" s="1">
        <f t="shared" si="2"/>
        <v>0.46114269999999996</v>
      </c>
    </row>
    <row r="197" spans="1:2" x14ac:dyDescent="0.35">
      <c r="A197">
        <v>0.46345999999999998</v>
      </c>
      <c r="B197" s="1">
        <f t="shared" si="2"/>
        <v>0.46114269999999996</v>
      </c>
    </row>
    <row r="198" spans="1:2" x14ac:dyDescent="0.35">
      <c r="A198">
        <v>0.46345999999999998</v>
      </c>
      <c r="B198" s="1">
        <f t="shared" si="2"/>
        <v>0.46114269999999996</v>
      </c>
    </row>
    <row r="199" spans="1:2" x14ac:dyDescent="0.35">
      <c r="A199">
        <v>0.46345999999999998</v>
      </c>
      <c r="B199" s="1">
        <f t="shared" ref="B199:B262" si="3">A199-A199*0.5%</f>
        <v>0.46114269999999996</v>
      </c>
    </row>
    <row r="200" spans="1:2" x14ac:dyDescent="0.35">
      <c r="A200">
        <v>0.46345999999999998</v>
      </c>
      <c r="B200" s="1">
        <f t="shared" si="3"/>
        <v>0.46114269999999996</v>
      </c>
    </row>
    <row r="201" spans="1:2" x14ac:dyDescent="0.35">
      <c r="A201">
        <v>0.46345999999999998</v>
      </c>
      <c r="B201" s="1">
        <f t="shared" si="3"/>
        <v>0.46114269999999996</v>
      </c>
    </row>
    <row r="202" spans="1:2" x14ac:dyDescent="0.35">
      <c r="A202">
        <v>0.46345999999999998</v>
      </c>
      <c r="B202" s="1">
        <f t="shared" si="3"/>
        <v>0.46114269999999996</v>
      </c>
    </row>
    <row r="203" spans="1:2" x14ac:dyDescent="0.35">
      <c r="A203">
        <v>0.46345999999999998</v>
      </c>
      <c r="B203" s="1">
        <f t="shared" si="3"/>
        <v>0.46114269999999996</v>
      </c>
    </row>
    <row r="204" spans="1:2" x14ac:dyDescent="0.35">
      <c r="A204">
        <v>0.46345999999999998</v>
      </c>
      <c r="B204" s="1">
        <f t="shared" si="3"/>
        <v>0.46114269999999996</v>
      </c>
    </row>
    <row r="205" spans="1:2" x14ac:dyDescent="0.35">
      <c r="A205">
        <v>0.46345999999999998</v>
      </c>
      <c r="B205" s="1">
        <f t="shared" si="3"/>
        <v>0.46114269999999996</v>
      </c>
    </row>
    <row r="206" spans="1:2" x14ac:dyDescent="0.35">
      <c r="A206">
        <v>0.46345999999999998</v>
      </c>
      <c r="B206" s="1">
        <f t="shared" si="3"/>
        <v>0.46114269999999996</v>
      </c>
    </row>
    <row r="207" spans="1:2" x14ac:dyDescent="0.35">
      <c r="A207">
        <v>0.51190999999999998</v>
      </c>
      <c r="B207" s="1">
        <f t="shared" si="3"/>
        <v>0.50935045000000001</v>
      </c>
    </row>
    <row r="208" spans="1:2" x14ac:dyDescent="0.35">
      <c r="A208">
        <v>0.51190999999999998</v>
      </c>
      <c r="B208" s="1">
        <f t="shared" si="3"/>
        <v>0.50935045000000001</v>
      </c>
    </row>
    <row r="209" spans="1:2" x14ac:dyDescent="0.35">
      <c r="A209">
        <v>0.51190999999999998</v>
      </c>
      <c r="B209" s="1">
        <f t="shared" si="3"/>
        <v>0.50935045000000001</v>
      </c>
    </row>
    <row r="210" spans="1:2" x14ac:dyDescent="0.35">
      <c r="A210">
        <v>0.51190999999999998</v>
      </c>
      <c r="B210" s="1">
        <f t="shared" si="3"/>
        <v>0.50935045000000001</v>
      </c>
    </row>
    <row r="211" spans="1:2" x14ac:dyDescent="0.35">
      <c r="A211">
        <v>0.51190999999999998</v>
      </c>
      <c r="B211" s="1">
        <f t="shared" si="3"/>
        <v>0.50935045000000001</v>
      </c>
    </row>
    <row r="212" spans="1:2" x14ac:dyDescent="0.35">
      <c r="A212">
        <v>0.51190999999999998</v>
      </c>
      <c r="B212" s="1">
        <f t="shared" si="3"/>
        <v>0.50935045000000001</v>
      </c>
    </row>
    <row r="213" spans="1:2" x14ac:dyDescent="0.35">
      <c r="A213">
        <v>0.51190999999999998</v>
      </c>
      <c r="B213" s="1">
        <f t="shared" si="3"/>
        <v>0.50935045000000001</v>
      </c>
    </row>
    <row r="214" spans="1:2" x14ac:dyDescent="0.35">
      <c r="A214">
        <v>0.51190999999999998</v>
      </c>
      <c r="B214" s="1">
        <f t="shared" si="3"/>
        <v>0.50935045000000001</v>
      </c>
    </row>
    <row r="215" spans="1:2" x14ac:dyDescent="0.35">
      <c r="A215">
        <v>0.51190999999999998</v>
      </c>
      <c r="B215" s="1">
        <f t="shared" si="3"/>
        <v>0.50935045000000001</v>
      </c>
    </row>
    <row r="216" spans="1:2" x14ac:dyDescent="0.35">
      <c r="A216">
        <v>0.51190999999999998</v>
      </c>
      <c r="B216" s="1">
        <f t="shared" si="3"/>
        <v>0.50935045000000001</v>
      </c>
    </row>
    <row r="217" spans="1:2" x14ac:dyDescent="0.35">
      <c r="A217">
        <v>0.51190999999999998</v>
      </c>
      <c r="B217" s="1">
        <f t="shared" si="3"/>
        <v>0.50935045000000001</v>
      </c>
    </row>
    <row r="218" spans="1:2" x14ac:dyDescent="0.35">
      <c r="A218">
        <v>0.51190999999999998</v>
      </c>
      <c r="B218" s="1">
        <f t="shared" si="3"/>
        <v>0.50935045000000001</v>
      </c>
    </row>
    <row r="219" spans="1:2" x14ac:dyDescent="0.35">
      <c r="A219">
        <v>0.51190999999999998</v>
      </c>
      <c r="B219" s="1">
        <f t="shared" si="3"/>
        <v>0.50935045000000001</v>
      </c>
    </row>
    <row r="220" spans="1:2" x14ac:dyDescent="0.35">
      <c r="A220">
        <v>0.51190999999999998</v>
      </c>
      <c r="B220" s="1">
        <f t="shared" si="3"/>
        <v>0.50935045000000001</v>
      </c>
    </row>
    <row r="221" spans="1:2" x14ac:dyDescent="0.35">
      <c r="A221">
        <v>0.51190999999999998</v>
      </c>
      <c r="B221" s="1">
        <f t="shared" si="3"/>
        <v>0.50935045000000001</v>
      </c>
    </row>
    <row r="222" spans="1:2" x14ac:dyDescent="0.35">
      <c r="A222">
        <v>0.51190999999999998</v>
      </c>
      <c r="B222" s="1">
        <f t="shared" si="3"/>
        <v>0.50935045000000001</v>
      </c>
    </row>
    <row r="223" spans="1:2" x14ac:dyDescent="0.35">
      <c r="A223">
        <v>0.51190999999999998</v>
      </c>
      <c r="B223" s="1">
        <f t="shared" si="3"/>
        <v>0.50935045000000001</v>
      </c>
    </row>
    <row r="224" spans="1:2" x14ac:dyDescent="0.35">
      <c r="A224">
        <v>0.51190999999999998</v>
      </c>
      <c r="B224" s="1">
        <f t="shared" si="3"/>
        <v>0.50935045000000001</v>
      </c>
    </row>
    <row r="225" spans="1:2" x14ac:dyDescent="0.35">
      <c r="A225">
        <v>0.51190999999999998</v>
      </c>
      <c r="B225" s="1">
        <f t="shared" si="3"/>
        <v>0.50935045000000001</v>
      </c>
    </row>
    <row r="226" spans="1:2" x14ac:dyDescent="0.35">
      <c r="A226">
        <v>0.51190999999999998</v>
      </c>
      <c r="B226" s="1">
        <f t="shared" si="3"/>
        <v>0.50935045000000001</v>
      </c>
    </row>
    <row r="227" spans="1:2" x14ac:dyDescent="0.35">
      <c r="A227">
        <v>0.46345999999999998</v>
      </c>
      <c r="B227" s="1">
        <f t="shared" si="3"/>
        <v>0.46114269999999996</v>
      </c>
    </row>
    <row r="228" spans="1:2" x14ac:dyDescent="0.35">
      <c r="A228">
        <v>0.46345999999999998</v>
      </c>
      <c r="B228" s="1">
        <f t="shared" si="3"/>
        <v>0.46114269999999996</v>
      </c>
    </row>
    <row r="229" spans="1:2" x14ac:dyDescent="0.35">
      <c r="A229">
        <v>0.46345999999999998</v>
      </c>
      <c r="B229" s="1">
        <f t="shared" si="3"/>
        <v>0.46114269999999996</v>
      </c>
    </row>
    <row r="230" spans="1:2" x14ac:dyDescent="0.35">
      <c r="A230">
        <v>0.46345999999999998</v>
      </c>
      <c r="B230" s="1">
        <f t="shared" si="3"/>
        <v>0.46114269999999996</v>
      </c>
    </row>
    <row r="231" spans="1:2" x14ac:dyDescent="0.35">
      <c r="A231">
        <v>0.46345999999999998</v>
      </c>
      <c r="B231" s="1">
        <f t="shared" si="3"/>
        <v>0.46114269999999996</v>
      </c>
    </row>
    <row r="232" spans="1:2" x14ac:dyDescent="0.35">
      <c r="A232">
        <v>0.46345999999999998</v>
      </c>
      <c r="B232" s="1">
        <f t="shared" si="3"/>
        <v>0.46114269999999996</v>
      </c>
    </row>
    <row r="233" spans="1:2" x14ac:dyDescent="0.35">
      <c r="A233">
        <v>0.46345999999999998</v>
      </c>
      <c r="B233" s="1">
        <f t="shared" si="3"/>
        <v>0.46114269999999996</v>
      </c>
    </row>
    <row r="234" spans="1:2" x14ac:dyDescent="0.35">
      <c r="A234">
        <v>0.46345999999999998</v>
      </c>
      <c r="B234" s="1">
        <f t="shared" si="3"/>
        <v>0.46114269999999996</v>
      </c>
    </row>
    <row r="235" spans="1:2" x14ac:dyDescent="0.35">
      <c r="A235">
        <v>0.46345999999999998</v>
      </c>
      <c r="B235" s="1">
        <f t="shared" si="3"/>
        <v>0.46114269999999996</v>
      </c>
    </row>
    <row r="236" spans="1:2" x14ac:dyDescent="0.35">
      <c r="A236">
        <v>0.46345999999999998</v>
      </c>
      <c r="B236" s="1">
        <f t="shared" si="3"/>
        <v>0.46114269999999996</v>
      </c>
    </row>
    <row r="237" spans="1:2" x14ac:dyDescent="0.35">
      <c r="A237">
        <v>0.46345999999999998</v>
      </c>
      <c r="B237" s="1">
        <f t="shared" si="3"/>
        <v>0.46114269999999996</v>
      </c>
    </row>
    <row r="238" spans="1:2" x14ac:dyDescent="0.35">
      <c r="A238">
        <v>0.46345999999999998</v>
      </c>
      <c r="B238" s="1">
        <f t="shared" si="3"/>
        <v>0.46114269999999996</v>
      </c>
    </row>
    <row r="239" spans="1:2" x14ac:dyDescent="0.35">
      <c r="A239">
        <v>0.46345999999999998</v>
      </c>
      <c r="B239" s="1">
        <f t="shared" si="3"/>
        <v>0.46114269999999996</v>
      </c>
    </row>
    <row r="240" spans="1:2" x14ac:dyDescent="0.35">
      <c r="A240">
        <v>0.46345999999999998</v>
      </c>
      <c r="B240" s="1">
        <f t="shared" si="3"/>
        <v>0.46114269999999996</v>
      </c>
    </row>
    <row r="241" spans="1:2" x14ac:dyDescent="0.35">
      <c r="A241">
        <v>0.46345999999999998</v>
      </c>
      <c r="B241" s="1">
        <f t="shared" si="3"/>
        <v>0.46114269999999996</v>
      </c>
    </row>
    <row r="242" spans="1:2" x14ac:dyDescent="0.35">
      <c r="A242">
        <v>0.46345999999999998</v>
      </c>
      <c r="B242" s="1">
        <f t="shared" si="3"/>
        <v>0.46114269999999996</v>
      </c>
    </row>
    <row r="243" spans="1:2" x14ac:dyDescent="0.35">
      <c r="A243">
        <v>0.46345999999999998</v>
      </c>
      <c r="B243" s="1">
        <f t="shared" si="3"/>
        <v>0.46114269999999996</v>
      </c>
    </row>
    <row r="244" spans="1:2" x14ac:dyDescent="0.35">
      <c r="A244">
        <v>0.46345999999999998</v>
      </c>
      <c r="B244" s="1">
        <f t="shared" si="3"/>
        <v>0.46114269999999996</v>
      </c>
    </row>
    <row r="245" spans="1:2" x14ac:dyDescent="0.35">
      <c r="A245">
        <v>0.46345999999999998</v>
      </c>
      <c r="B245" s="1">
        <f t="shared" si="3"/>
        <v>0.46114269999999996</v>
      </c>
    </row>
    <row r="246" spans="1:2" x14ac:dyDescent="0.35">
      <c r="A246">
        <v>0.46345999999999998</v>
      </c>
      <c r="B246" s="1">
        <f t="shared" si="3"/>
        <v>0.46114269999999996</v>
      </c>
    </row>
    <row r="247" spans="1:2" x14ac:dyDescent="0.35">
      <c r="A247">
        <v>0.81903000000000004</v>
      </c>
      <c r="B247" s="1">
        <f t="shared" si="3"/>
        <v>0.81493484999999999</v>
      </c>
    </row>
    <row r="248" spans="1:2" x14ac:dyDescent="0.35">
      <c r="A248">
        <v>0.81903000000000004</v>
      </c>
      <c r="B248" s="1">
        <f t="shared" si="3"/>
        <v>0.81493484999999999</v>
      </c>
    </row>
    <row r="249" spans="1:2" x14ac:dyDescent="0.35">
      <c r="A249">
        <v>0.81903000000000004</v>
      </c>
      <c r="B249" s="1">
        <f t="shared" si="3"/>
        <v>0.81493484999999999</v>
      </c>
    </row>
    <row r="250" spans="1:2" x14ac:dyDescent="0.35">
      <c r="A250">
        <v>0.81903000000000004</v>
      </c>
      <c r="B250" s="1">
        <f t="shared" si="3"/>
        <v>0.81493484999999999</v>
      </c>
    </row>
    <row r="251" spans="1:2" x14ac:dyDescent="0.35">
      <c r="A251">
        <v>0.81903000000000004</v>
      </c>
      <c r="B251" s="1">
        <f t="shared" si="3"/>
        <v>0.81493484999999999</v>
      </c>
    </row>
    <row r="252" spans="1:2" x14ac:dyDescent="0.35">
      <c r="A252">
        <v>0.81903000000000004</v>
      </c>
      <c r="B252" s="1">
        <f t="shared" si="3"/>
        <v>0.81493484999999999</v>
      </c>
    </row>
    <row r="253" spans="1:2" x14ac:dyDescent="0.35">
      <c r="A253">
        <v>0.81903000000000004</v>
      </c>
      <c r="B253" s="1">
        <f t="shared" si="3"/>
        <v>0.81493484999999999</v>
      </c>
    </row>
    <row r="254" spans="1:2" x14ac:dyDescent="0.35">
      <c r="A254">
        <v>0.81903000000000004</v>
      </c>
      <c r="B254" s="1">
        <f t="shared" si="3"/>
        <v>0.81493484999999999</v>
      </c>
    </row>
    <row r="255" spans="1:2" x14ac:dyDescent="0.35">
      <c r="A255">
        <v>0.81903000000000004</v>
      </c>
      <c r="B255" s="1">
        <f t="shared" si="3"/>
        <v>0.81493484999999999</v>
      </c>
    </row>
    <row r="256" spans="1:2" x14ac:dyDescent="0.35">
      <c r="A256">
        <v>0.81903000000000004</v>
      </c>
      <c r="B256" s="1">
        <f t="shared" si="3"/>
        <v>0.81493484999999999</v>
      </c>
    </row>
    <row r="257" spans="1:2" x14ac:dyDescent="0.35">
      <c r="A257">
        <v>0.51190999999999998</v>
      </c>
      <c r="B257" s="1">
        <f t="shared" si="3"/>
        <v>0.50935045000000001</v>
      </c>
    </row>
    <row r="258" spans="1:2" x14ac:dyDescent="0.35">
      <c r="A258">
        <v>0.51190999999999998</v>
      </c>
      <c r="B258" s="1">
        <f t="shared" si="3"/>
        <v>0.50935045000000001</v>
      </c>
    </row>
    <row r="259" spans="1:2" x14ac:dyDescent="0.35">
      <c r="A259">
        <v>0.51190999999999998</v>
      </c>
      <c r="B259" s="1">
        <f t="shared" si="3"/>
        <v>0.50935045000000001</v>
      </c>
    </row>
    <row r="260" spans="1:2" x14ac:dyDescent="0.35">
      <c r="A260">
        <v>0.51190999999999998</v>
      </c>
      <c r="B260" s="1">
        <f t="shared" si="3"/>
        <v>0.50935045000000001</v>
      </c>
    </row>
    <row r="261" spans="1:2" x14ac:dyDescent="0.35">
      <c r="A261">
        <v>0.51190999999999998</v>
      </c>
      <c r="B261" s="1">
        <f t="shared" si="3"/>
        <v>0.50935045000000001</v>
      </c>
    </row>
    <row r="262" spans="1:2" x14ac:dyDescent="0.35">
      <c r="A262">
        <v>0.51190999999999998</v>
      </c>
      <c r="B262" s="1">
        <f t="shared" si="3"/>
        <v>0.50935045000000001</v>
      </c>
    </row>
    <row r="263" spans="1:2" x14ac:dyDescent="0.35">
      <c r="A263">
        <v>0.51190999999999998</v>
      </c>
      <c r="B263" s="1">
        <f t="shared" ref="B263:B326" si="4">A263-A263*0.5%</f>
        <v>0.50935045000000001</v>
      </c>
    </row>
    <row r="264" spans="1:2" x14ac:dyDescent="0.35">
      <c r="A264">
        <v>0.51190999999999998</v>
      </c>
      <c r="B264" s="1">
        <f t="shared" si="4"/>
        <v>0.50935045000000001</v>
      </c>
    </row>
    <row r="265" spans="1:2" x14ac:dyDescent="0.35">
      <c r="A265">
        <v>0.51190999999999998</v>
      </c>
      <c r="B265" s="1">
        <f t="shared" si="4"/>
        <v>0.50935045000000001</v>
      </c>
    </row>
    <row r="266" spans="1:2" x14ac:dyDescent="0.35">
      <c r="A266">
        <v>0.51190999999999998</v>
      </c>
      <c r="B266" s="1">
        <f t="shared" si="4"/>
        <v>0.50935045000000001</v>
      </c>
    </row>
    <row r="267" spans="1:2" x14ac:dyDescent="0.35">
      <c r="A267">
        <v>0.46345999999999998</v>
      </c>
      <c r="B267" s="1">
        <f t="shared" si="4"/>
        <v>0.46114269999999996</v>
      </c>
    </row>
    <row r="268" spans="1:2" x14ac:dyDescent="0.35">
      <c r="A268">
        <v>0.46345999999999998</v>
      </c>
      <c r="B268" s="1">
        <f t="shared" si="4"/>
        <v>0.46114269999999996</v>
      </c>
    </row>
    <row r="269" spans="1:2" x14ac:dyDescent="0.35">
      <c r="A269">
        <v>0.46345999999999998</v>
      </c>
      <c r="B269" s="1">
        <f t="shared" si="4"/>
        <v>0.46114269999999996</v>
      </c>
    </row>
    <row r="270" spans="1:2" x14ac:dyDescent="0.35">
      <c r="A270">
        <v>0.46345999999999998</v>
      </c>
      <c r="B270" s="1">
        <f t="shared" si="4"/>
        <v>0.46114269999999996</v>
      </c>
    </row>
    <row r="271" spans="1:2" x14ac:dyDescent="0.35">
      <c r="A271">
        <v>0.46345999999999998</v>
      </c>
      <c r="B271" s="1">
        <f t="shared" si="4"/>
        <v>0.46114269999999996</v>
      </c>
    </row>
    <row r="272" spans="1:2" x14ac:dyDescent="0.35">
      <c r="A272">
        <v>0.46345999999999998</v>
      </c>
      <c r="B272" s="1">
        <f t="shared" si="4"/>
        <v>0.46114269999999996</v>
      </c>
    </row>
    <row r="273" spans="1:2" x14ac:dyDescent="0.35">
      <c r="A273">
        <v>0.46345999999999998</v>
      </c>
      <c r="B273" s="1">
        <f t="shared" si="4"/>
        <v>0.46114269999999996</v>
      </c>
    </row>
    <row r="274" spans="1:2" x14ac:dyDescent="0.35">
      <c r="A274">
        <v>0.46345999999999998</v>
      </c>
      <c r="B274" s="1">
        <f t="shared" si="4"/>
        <v>0.46114269999999996</v>
      </c>
    </row>
    <row r="275" spans="1:2" x14ac:dyDescent="0.35">
      <c r="A275">
        <v>0.46345999999999998</v>
      </c>
      <c r="B275" s="1">
        <f t="shared" si="4"/>
        <v>0.46114269999999996</v>
      </c>
    </row>
    <row r="276" spans="1:2" x14ac:dyDescent="0.35">
      <c r="A276">
        <v>0.46345999999999998</v>
      </c>
      <c r="B276" s="1">
        <f t="shared" si="4"/>
        <v>0.46114269999999996</v>
      </c>
    </row>
    <row r="277" spans="1:2" x14ac:dyDescent="0.35">
      <c r="A277">
        <v>0.81903000000000004</v>
      </c>
      <c r="B277" s="1">
        <f t="shared" si="4"/>
        <v>0.81493484999999999</v>
      </c>
    </row>
    <row r="278" spans="1:2" x14ac:dyDescent="0.35">
      <c r="A278">
        <v>0.81903000000000004</v>
      </c>
      <c r="B278" s="1">
        <f t="shared" si="4"/>
        <v>0.81493484999999999</v>
      </c>
    </row>
    <row r="279" spans="1:2" x14ac:dyDescent="0.35">
      <c r="A279">
        <v>4.2590000000000003E-2</v>
      </c>
      <c r="B279" s="1">
        <f t="shared" si="4"/>
        <v>4.2377049999999999E-2</v>
      </c>
    </row>
    <row r="280" spans="1:2" x14ac:dyDescent="0.35">
      <c r="A280">
        <v>0.81903000000000004</v>
      </c>
      <c r="B280" s="1">
        <f t="shared" si="4"/>
        <v>0.81493484999999999</v>
      </c>
    </row>
    <row r="281" spans="1:2" x14ac:dyDescent="0.35">
      <c r="A281">
        <v>4.2590000000000003E-2</v>
      </c>
      <c r="B281" s="1">
        <f t="shared" si="4"/>
        <v>4.2377049999999999E-2</v>
      </c>
    </row>
    <row r="282" spans="1:2" x14ac:dyDescent="0.35">
      <c r="A282">
        <v>0.81903000000000004</v>
      </c>
      <c r="B282" s="1">
        <f t="shared" si="4"/>
        <v>0.81493484999999999</v>
      </c>
    </row>
    <row r="283" spans="1:2" x14ac:dyDescent="0.35">
      <c r="A283">
        <v>0.81903000000000004</v>
      </c>
      <c r="B283" s="1">
        <f t="shared" si="4"/>
        <v>0.81493484999999999</v>
      </c>
    </row>
    <row r="284" spans="1:2" x14ac:dyDescent="0.35">
      <c r="A284">
        <v>4.2590000000000003E-2</v>
      </c>
      <c r="B284" s="1">
        <f t="shared" si="4"/>
        <v>4.2377049999999999E-2</v>
      </c>
    </row>
    <row r="285" spans="1:2" x14ac:dyDescent="0.35">
      <c r="A285">
        <v>4.2590000000000003E-2</v>
      </c>
      <c r="B285" s="1">
        <f t="shared" si="4"/>
        <v>4.2377049999999999E-2</v>
      </c>
    </row>
    <row r="286" spans="1:2" x14ac:dyDescent="0.35">
      <c r="A286">
        <v>4.2590000000000003E-2</v>
      </c>
      <c r="B286" s="1">
        <f t="shared" si="4"/>
        <v>4.2377049999999999E-2</v>
      </c>
    </row>
    <row r="287" spans="1:2" x14ac:dyDescent="0.35">
      <c r="A287">
        <v>0.46345999999999998</v>
      </c>
      <c r="B287" s="1">
        <f t="shared" si="4"/>
        <v>0.46114269999999996</v>
      </c>
    </row>
    <row r="288" spans="1:2" x14ac:dyDescent="0.35">
      <c r="A288">
        <v>0.46345999999999998</v>
      </c>
      <c r="B288" s="1">
        <f t="shared" si="4"/>
        <v>0.46114269999999996</v>
      </c>
    </row>
    <row r="289" spans="1:2" x14ac:dyDescent="0.35">
      <c r="A289">
        <v>0.46345999999999998</v>
      </c>
      <c r="B289" s="1">
        <f t="shared" si="4"/>
        <v>0.46114269999999996</v>
      </c>
    </row>
    <row r="290" spans="1:2" x14ac:dyDescent="0.35">
      <c r="A290">
        <v>0.46345999999999998</v>
      </c>
      <c r="B290" s="1">
        <f t="shared" si="4"/>
        <v>0.46114269999999996</v>
      </c>
    </row>
    <row r="291" spans="1:2" x14ac:dyDescent="0.35">
      <c r="A291">
        <v>0.46345999999999998</v>
      </c>
      <c r="B291" s="1">
        <f t="shared" si="4"/>
        <v>0.46114269999999996</v>
      </c>
    </row>
    <row r="292" spans="1:2" x14ac:dyDescent="0.35">
      <c r="A292">
        <v>0.46345999999999998</v>
      </c>
      <c r="B292" s="1">
        <f t="shared" si="4"/>
        <v>0.46114269999999996</v>
      </c>
    </row>
    <row r="293" spans="1:2" x14ac:dyDescent="0.35">
      <c r="A293">
        <v>0.46345999999999998</v>
      </c>
      <c r="B293" s="1">
        <f t="shared" si="4"/>
        <v>0.46114269999999996</v>
      </c>
    </row>
    <row r="294" spans="1:2" x14ac:dyDescent="0.35">
      <c r="A294">
        <v>0.46345999999999998</v>
      </c>
      <c r="B294" s="1">
        <f t="shared" si="4"/>
        <v>0.46114269999999996</v>
      </c>
    </row>
    <row r="295" spans="1:2" x14ac:dyDescent="0.35">
      <c r="A295">
        <v>0.46345999999999998</v>
      </c>
      <c r="B295" s="1">
        <f t="shared" si="4"/>
        <v>0.46114269999999996</v>
      </c>
    </row>
    <row r="296" spans="1:2" x14ac:dyDescent="0.35">
      <c r="A296">
        <v>0.46345999999999998</v>
      </c>
      <c r="B296" s="1">
        <f t="shared" si="4"/>
        <v>0.46114269999999996</v>
      </c>
    </row>
    <row r="297" spans="1:2" x14ac:dyDescent="0.35">
      <c r="A297">
        <v>0.46345999999999998</v>
      </c>
      <c r="B297" s="1">
        <f t="shared" si="4"/>
        <v>0.46114269999999996</v>
      </c>
    </row>
    <row r="298" spans="1:2" x14ac:dyDescent="0.35">
      <c r="A298">
        <v>0.46345999999999998</v>
      </c>
      <c r="B298" s="1">
        <f t="shared" si="4"/>
        <v>0.46114269999999996</v>
      </c>
    </row>
    <row r="299" spans="1:2" x14ac:dyDescent="0.35">
      <c r="A299">
        <v>0.46345999999999998</v>
      </c>
      <c r="B299" s="1">
        <f t="shared" si="4"/>
        <v>0.46114269999999996</v>
      </c>
    </row>
    <row r="300" spans="1:2" x14ac:dyDescent="0.35">
      <c r="A300">
        <v>0.46345999999999998</v>
      </c>
      <c r="B300" s="1">
        <f t="shared" si="4"/>
        <v>0.46114269999999996</v>
      </c>
    </row>
    <row r="301" spans="1:2" x14ac:dyDescent="0.35">
      <c r="A301">
        <v>0.46345999999999998</v>
      </c>
      <c r="B301" s="1">
        <f t="shared" si="4"/>
        <v>0.46114269999999996</v>
      </c>
    </row>
    <row r="302" spans="1:2" x14ac:dyDescent="0.35">
      <c r="A302">
        <v>0.46345999999999998</v>
      </c>
      <c r="B302" s="1">
        <f t="shared" si="4"/>
        <v>0.46114269999999996</v>
      </c>
    </row>
    <row r="303" spans="1:2" x14ac:dyDescent="0.35">
      <c r="A303">
        <v>0.46345999999999998</v>
      </c>
      <c r="B303" s="1">
        <f t="shared" si="4"/>
        <v>0.46114269999999996</v>
      </c>
    </row>
    <row r="304" spans="1:2" x14ac:dyDescent="0.35">
      <c r="A304">
        <v>0.46345999999999998</v>
      </c>
      <c r="B304" s="1">
        <f t="shared" si="4"/>
        <v>0.46114269999999996</v>
      </c>
    </row>
    <row r="305" spans="1:2" x14ac:dyDescent="0.35">
      <c r="A305">
        <v>0.46345999999999998</v>
      </c>
      <c r="B305" s="1">
        <f t="shared" si="4"/>
        <v>0.46114269999999996</v>
      </c>
    </row>
    <row r="306" spans="1:2" x14ac:dyDescent="0.35">
      <c r="A306">
        <v>0.46345999999999998</v>
      </c>
      <c r="B306" s="1">
        <f t="shared" si="4"/>
        <v>0.46114269999999996</v>
      </c>
    </row>
    <row r="307" spans="1:2" x14ac:dyDescent="0.35">
      <c r="A307">
        <v>0.81903000000000004</v>
      </c>
      <c r="B307" s="1">
        <f t="shared" si="4"/>
        <v>0.81493484999999999</v>
      </c>
    </row>
    <row r="308" spans="1:2" x14ac:dyDescent="0.35">
      <c r="A308">
        <v>0.81903000000000004</v>
      </c>
      <c r="B308" s="1">
        <f t="shared" si="4"/>
        <v>0.81493484999999999</v>
      </c>
    </row>
    <row r="309" spans="1:2" x14ac:dyDescent="0.35">
      <c r="A309">
        <v>0.81903000000000004</v>
      </c>
      <c r="B309" s="1">
        <f t="shared" si="4"/>
        <v>0.81493484999999999</v>
      </c>
    </row>
    <row r="310" spans="1:2" x14ac:dyDescent="0.35">
      <c r="A310">
        <v>0.81903000000000004</v>
      </c>
      <c r="B310" s="1">
        <f t="shared" si="4"/>
        <v>0.81493484999999999</v>
      </c>
    </row>
    <row r="311" spans="1:2" x14ac:dyDescent="0.35">
      <c r="A311">
        <v>0.81903000000000004</v>
      </c>
      <c r="B311" s="1">
        <f t="shared" si="4"/>
        <v>0.81493484999999999</v>
      </c>
    </row>
    <row r="312" spans="1:2" x14ac:dyDescent="0.35">
      <c r="A312">
        <v>0.81903000000000004</v>
      </c>
      <c r="B312" s="1">
        <f t="shared" si="4"/>
        <v>0.81493484999999999</v>
      </c>
    </row>
    <row r="313" spans="1:2" x14ac:dyDescent="0.35">
      <c r="A313">
        <v>0.81903000000000004</v>
      </c>
      <c r="B313" s="1">
        <f t="shared" si="4"/>
        <v>0.81493484999999999</v>
      </c>
    </row>
    <row r="314" spans="1:2" x14ac:dyDescent="0.35">
      <c r="A314">
        <v>0.81903000000000004</v>
      </c>
      <c r="B314" s="1">
        <f t="shared" si="4"/>
        <v>0.81493484999999999</v>
      </c>
    </row>
    <row r="315" spans="1:2" x14ac:dyDescent="0.35">
      <c r="A315">
        <v>0.81903000000000004</v>
      </c>
      <c r="B315" s="1">
        <f t="shared" si="4"/>
        <v>0.81493484999999999</v>
      </c>
    </row>
    <row r="316" spans="1:2" x14ac:dyDescent="0.35">
      <c r="A316">
        <v>0.81903000000000004</v>
      </c>
      <c r="B316" s="1">
        <f t="shared" si="4"/>
        <v>0.81493484999999999</v>
      </c>
    </row>
    <row r="317" spans="1:2" x14ac:dyDescent="0.35">
      <c r="A317">
        <v>0.46345999999999998</v>
      </c>
      <c r="B317" s="1">
        <f t="shared" si="4"/>
        <v>0.46114269999999996</v>
      </c>
    </row>
    <row r="318" spans="1:2" x14ac:dyDescent="0.35">
      <c r="A318">
        <v>0.46345999999999998</v>
      </c>
      <c r="B318" s="1">
        <f t="shared" si="4"/>
        <v>0.46114269999999996</v>
      </c>
    </row>
    <row r="319" spans="1:2" x14ac:dyDescent="0.35">
      <c r="A319">
        <v>0.46345999999999998</v>
      </c>
      <c r="B319" s="1">
        <f t="shared" si="4"/>
        <v>0.46114269999999996</v>
      </c>
    </row>
    <row r="320" spans="1:2" x14ac:dyDescent="0.35">
      <c r="A320">
        <v>0.46345999999999998</v>
      </c>
      <c r="B320" s="1">
        <f t="shared" si="4"/>
        <v>0.46114269999999996</v>
      </c>
    </row>
    <row r="321" spans="1:2" x14ac:dyDescent="0.35">
      <c r="A321">
        <v>0.46345999999999998</v>
      </c>
      <c r="B321" s="1">
        <f t="shared" si="4"/>
        <v>0.46114269999999996</v>
      </c>
    </row>
    <row r="322" spans="1:2" x14ac:dyDescent="0.35">
      <c r="A322">
        <v>0.46345999999999998</v>
      </c>
      <c r="B322" s="1">
        <f t="shared" si="4"/>
        <v>0.46114269999999996</v>
      </c>
    </row>
    <row r="323" spans="1:2" x14ac:dyDescent="0.35">
      <c r="A323">
        <v>0.46345999999999998</v>
      </c>
      <c r="B323" s="1">
        <f t="shared" si="4"/>
        <v>0.46114269999999996</v>
      </c>
    </row>
    <row r="324" spans="1:2" x14ac:dyDescent="0.35">
      <c r="A324">
        <v>0.46345999999999998</v>
      </c>
      <c r="B324" s="1">
        <f t="shared" si="4"/>
        <v>0.46114269999999996</v>
      </c>
    </row>
    <row r="325" spans="1:2" x14ac:dyDescent="0.35">
      <c r="A325">
        <v>0.46345999999999998</v>
      </c>
      <c r="B325" s="1">
        <f t="shared" si="4"/>
        <v>0.46114269999999996</v>
      </c>
    </row>
    <row r="326" spans="1:2" x14ac:dyDescent="0.35">
      <c r="A326">
        <v>0.46345999999999998</v>
      </c>
      <c r="B326" s="1">
        <f t="shared" si="4"/>
        <v>0.46114269999999996</v>
      </c>
    </row>
    <row r="327" spans="1:2" x14ac:dyDescent="0.35">
      <c r="A327">
        <v>6.9199999999999998E-2</v>
      </c>
      <c r="B327" s="1">
        <f t="shared" ref="B327:B390" si="5">A327-A327*0.5%</f>
        <v>6.8853999999999999E-2</v>
      </c>
    </row>
    <row r="328" spans="1:2" x14ac:dyDescent="0.35">
      <c r="A328">
        <v>6.4979999999999996E-2</v>
      </c>
      <c r="B328" s="1">
        <f t="shared" si="5"/>
        <v>6.4655099999999993E-2</v>
      </c>
    </row>
    <row r="329" spans="1:2" x14ac:dyDescent="0.35">
      <c r="A329">
        <v>6.9199999999999998E-2</v>
      </c>
      <c r="B329" s="1">
        <f t="shared" si="5"/>
        <v>6.8853999999999999E-2</v>
      </c>
    </row>
    <row r="330" spans="1:2" x14ac:dyDescent="0.35">
      <c r="A330">
        <v>6.4979999999999996E-2</v>
      </c>
      <c r="B330" s="1">
        <f t="shared" si="5"/>
        <v>6.4655099999999993E-2</v>
      </c>
    </row>
    <row r="331" spans="1:2" x14ac:dyDescent="0.35">
      <c r="A331">
        <v>6.862E-2</v>
      </c>
      <c r="B331" s="1">
        <f t="shared" si="5"/>
        <v>6.8276900000000001E-2</v>
      </c>
    </row>
    <row r="332" spans="1:2" x14ac:dyDescent="0.35">
      <c r="A332">
        <v>7.3655999999999999E-2</v>
      </c>
      <c r="B332" s="1">
        <f t="shared" si="5"/>
        <v>7.3287720000000001E-2</v>
      </c>
    </row>
    <row r="333" spans="1:2" x14ac:dyDescent="0.35">
      <c r="A333">
        <v>6.4979999999999996E-2</v>
      </c>
      <c r="B333" s="1">
        <f t="shared" si="5"/>
        <v>6.4655099999999993E-2</v>
      </c>
    </row>
    <row r="334" spans="1:2" x14ac:dyDescent="0.35">
      <c r="A334">
        <v>6.4979999999999996E-2</v>
      </c>
      <c r="B334" s="1">
        <f t="shared" si="5"/>
        <v>6.4655099999999993E-2</v>
      </c>
    </row>
    <row r="335" spans="1:2" x14ac:dyDescent="0.35">
      <c r="A335">
        <v>6.4979999999999996E-2</v>
      </c>
      <c r="B335" s="1">
        <f t="shared" si="5"/>
        <v>6.4655099999999993E-2</v>
      </c>
    </row>
    <row r="336" spans="1:2" x14ac:dyDescent="0.35">
      <c r="A336">
        <v>0.81903000000000004</v>
      </c>
      <c r="B336" s="1">
        <f t="shared" si="5"/>
        <v>0.81493484999999999</v>
      </c>
    </row>
    <row r="337" spans="1:2" x14ac:dyDescent="0.35">
      <c r="A337">
        <v>0.81903000000000004</v>
      </c>
      <c r="B337" s="1">
        <f t="shared" si="5"/>
        <v>0.81493484999999999</v>
      </c>
    </row>
    <row r="338" spans="1:2" x14ac:dyDescent="0.35">
      <c r="A338">
        <v>0.81903000000000004</v>
      </c>
      <c r="B338" s="1">
        <f t="shared" si="5"/>
        <v>0.81493484999999999</v>
      </c>
    </row>
    <row r="339" spans="1:2" x14ac:dyDescent="0.35">
      <c r="A339">
        <v>0.81903000000000004</v>
      </c>
      <c r="B339" s="1">
        <f t="shared" si="5"/>
        <v>0.81493484999999999</v>
      </c>
    </row>
    <row r="340" spans="1:2" x14ac:dyDescent="0.35">
      <c r="A340">
        <v>0.81903000000000004</v>
      </c>
      <c r="B340" s="1">
        <f t="shared" si="5"/>
        <v>0.81493484999999999</v>
      </c>
    </row>
    <row r="341" spans="1:2" x14ac:dyDescent="0.35">
      <c r="A341">
        <v>0.81903000000000004</v>
      </c>
      <c r="B341" s="1">
        <f t="shared" si="5"/>
        <v>0.81493484999999999</v>
      </c>
    </row>
    <row r="342" spans="1:2" x14ac:dyDescent="0.35">
      <c r="A342">
        <v>0.81903000000000004</v>
      </c>
      <c r="B342" s="1">
        <f t="shared" si="5"/>
        <v>0.81493484999999999</v>
      </c>
    </row>
    <row r="343" spans="1:2" x14ac:dyDescent="0.35">
      <c r="A343">
        <v>0.81903000000000004</v>
      </c>
      <c r="B343" s="1">
        <f t="shared" si="5"/>
        <v>0.81493484999999999</v>
      </c>
    </row>
    <row r="344" spans="1:2" x14ac:dyDescent="0.35">
      <c r="A344">
        <v>0.81903000000000004</v>
      </c>
      <c r="B344" s="1">
        <f t="shared" si="5"/>
        <v>0.81493484999999999</v>
      </c>
    </row>
    <row r="345" spans="1:2" x14ac:dyDescent="0.35">
      <c r="A345">
        <v>0.81903000000000004</v>
      </c>
      <c r="B345" s="1">
        <f t="shared" si="5"/>
        <v>0.81493484999999999</v>
      </c>
    </row>
    <row r="346" spans="1:2" x14ac:dyDescent="0.35">
      <c r="A346">
        <v>0.51190999999999998</v>
      </c>
      <c r="B346" s="1">
        <f t="shared" si="5"/>
        <v>0.50935045000000001</v>
      </c>
    </row>
    <row r="347" spans="1:2" x14ac:dyDescent="0.35">
      <c r="A347">
        <v>0.51190999999999998</v>
      </c>
      <c r="B347" s="1">
        <f t="shared" si="5"/>
        <v>0.50935045000000001</v>
      </c>
    </row>
    <row r="348" spans="1:2" x14ac:dyDescent="0.35">
      <c r="A348">
        <v>0.51190999999999998</v>
      </c>
      <c r="B348" s="1">
        <f t="shared" si="5"/>
        <v>0.50935045000000001</v>
      </c>
    </row>
    <row r="349" spans="1:2" x14ac:dyDescent="0.35">
      <c r="A349">
        <v>0.51190999999999998</v>
      </c>
      <c r="B349" s="1">
        <f t="shared" si="5"/>
        <v>0.50935045000000001</v>
      </c>
    </row>
    <row r="350" spans="1:2" x14ac:dyDescent="0.35">
      <c r="A350">
        <v>0.51190999999999998</v>
      </c>
      <c r="B350" s="1">
        <f t="shared" si="5"/>
        <v>0.50935045000000001</v>
      </c>
    </row>
    <row r="351" spans="1:2" x14ac:dyDescent="0.35">
      <c r="A351">
        <v>0.51190999999999998</v>
      </c>
      <c r="B351" s="1">
        <f t="shared" si="5"/>
        <v>0.50935045000000001</v>
      </c>
    </row>
    <row r="352" spans="1:2" x14ac:dyDescent="0.35">
      <c r="A352">
        <v>0.51190999999999998</v>
      </c>
      <c r="B352" s="1">
        <f t="shared" si="5"/>
        <v>0.50935045000000001</v>
      </c>
    </row>
    <row r="353" spans="1:2" x14ac:dyDescent="0.35">
      <c r="A353">
        <v>0.51190999999999998</v>
      </c>
      <c r="B353" s="1">
        <f t="shared" si="5"/>
        <v>0.50935045000000001</v>
      </c>
    </row>
    <row r="354" spans="1:2" x14ac:dyDescent="0.35">
      <c r="A354">
        <v>0.51190999999999998</v>
      </c>
      <c r="B354" s="1">
        <f t="shared" si="5"/>
        <v>0.50935045000000001</v>
      </c>
    </row>
    <row r="355" spans="1:2" x14ac:dyDescent="0.35">
      <c r="A355">
        <v>0.51190999999999998</v>
      </c>
      <c r="B355" s="1">
        <f t="shared" si="5"/>
        <v>0.50935045000000001</v>
      </c>
    </row>
    <row r="356" spans="1:2" x14ac:dyDescent="0.35">
      <c r="A356">
        <v>0.92689999999999995</v>
      </c>
      <c r="B356" s="1">
        <f t="shared" si="5"/>
        <v>0.92226549999999996</v>
      </c>
    </row>
    <row r="357" spans="1:2" x14ac:dyDescent="0.35">
      <c r="A357">
        <v>0.92689999999999995</v>
      </c>
      <c r="B357" s="1">
        <f t="shared" si="5"/>
        <v>0.92226549999999996</v>
      </c>
    </row>
    <row r="358" spans="1:2" x14ac:dyDescent="0.35">
      <c r="A358">
        <v>0.92689999999999995</v>
      </c>
      <c r="B358" s="1">
        <f t="shared" si="5"/>
        <v>0.92226549999999996</v>
      </c>
    </row>
    <row r="359" spans="1:2" x14ac:dyDescent="0.35">
      <c r="A359">
        <v>0.92689999999999995</v>
      </c>
      <c r="B359" s="1">
        <f t="shared" si="5"/>
        <v>0.92226549999999996</v>
      </c>
    </row>
    <row r="360" spans="1:2" x14ac:dyDescent="0.35">
      <c r="A360">
        <v>0.92689999999999995</v>
      </c>
      <c r="B360" s="1">
        <f t="shared" si="5"/>
        <v>0.92226549999999996</v>
      </c>
    </row>
    <row r="361" spans="1:2" x14ac:dyDescent="0.35">
      <c r="A361">
        <v>0.92689999999999995</v>
      </c>
      <c r="B361" s="1">
        <f t="shared" si="5"/>
        <v>0.92226549999999996</v>
      </c>
    </row>
    <row r="362" spans="1:2" x14ac:dyDescent="0.35">
      <c r="A362">
        <v>0.92689999999999995</v>
      </c>
      <c r="B362" s="1">
        <f t="shared" si="5"/>
        <v>0.92226549999999996</v>
      </c>
    </row>
    <row r="363" spans="1:2" x14ac:dyDescent="0.35">
      <c r="A363">
        <v>0.92689999999999995</v>
      </c>
      <c r="B363" s="1">
        <f t="shared" si="5"/>
        <v>0.92226549999999996</v>
      </c>
    </row>
    <row r="364" spans="1:2" x14ac:dyDescent="0.35">
      <c r="A364">
        <v>0.92689999999999995</v>
      </c>
      <c r="B364" s="1">
        <f t="shared" si="5"/>
        <v>0.92226549999999996</v>
      </c>
    </row>
    <row r="365" spans="1:2" x14ac:dyDescent="0.35">
      <c r="A365">
        <v>0.92689999999999995</v>
      </c>
      <c r="B365" s="1">
        <f t="shared" si="5"/>
        <v>0.92226549999999996</v>
      </c>
    </row>
    <row r="366" spans="1:2" x14ac:dyDescent="0.35">
      <c r="A366">
        <v>2.0476100000000002</v>
      </c>
      <c r="B366" s="1">
        <f t="shared" si="5"/>
        <v>2.0373719500000003</v>
      </c>
    </row>
    <row r="367" spans="1:2" x14ac:dyDescent="0.35">
      <c r="A367">
        <v>2.0476100000000002</v>
      </c>
      <c r="B367" s="1">
        <f t="shared" si="5"/>
        <v>2.0373719500000003</v>
      </c>
    </row>
    <row r="368" spans="1:2" x14ac:dyDescent="0.35">
      <c r="A368">
        <v>2.0476100000000002</v>
      </c>
      <c r="B368" s="1">
        <f t="shared" si="5"/>
        <v>2.0373719500000003</v>
      </c>
    </row>
    <row r="369" spans="1:2" x14ac:dyDescent="0.35">
      <c r="A369">
        <v>2.0476100000000002</v>
      </c>
      <c r="B369" s="1">
        <f t="shared" si="5"/>
        <v>2.0373719500000003</v>
      </c>
    </row>
    <row r="370" spans="1:2" x14ac:dyDescent="0.35">
      <c r="A370">
        <v>2.0476100000000002</v>
      </c>
      <c r="B370" s="1">
        <f t="shared" si="5"/>
        <v>2.0373719500000003</v>
      </c>
    </row>
    <row r="371" spans="1:2" x14ac:dyDescent="0.35">
      <c r="A371">
        <v>2.0476100000000002</v>
      </c>
      <c r="B371" s="1">
        <f t="shared" si="5"/>
        <v>2.0373719500000003</v>
      </c>
    </row>
    <row r="372" spans="1:2" x14ac:dyDescent="0.35">
      <c r="A372">
        <v>2.0476100000000002</v>
      </c>
      <c r="B372" s="1">
        <f t="shared" si="5"/>
        <v>2.0373719500000003</v>
      </c>
    </row>
    <row r="373" spans="1:2" x14ac:dyDescent="0.35">
      <c r="A373">
        <v>2.0476100000000002</v>
      </c>
      <c r="B373" s="1">
        <f t="shared" si="5"/>
        <v>2.0373719500000003</v>
      </c>
    </row>
    <row r="374" spans="1:2" x14ac:dyDescent="0.35">
      <c r="A374">
        <v>2.0476100000000002</v>
      </c>
      <c r="B374" s="1">
        <f t="shared" si="5"/>
        <v>2.0373719500000003</v>
      </c>
    </row>
    <row r="375" spans="1:2" x14ac:dyDescent="0.35">
      <c r="A375">
        <v>2.0476100000000002</v>
      </c>
      <c r="B375" s="1">
        <f t="shared" si="5"/>
        <v>2.0373719500000003</v>
      </c>
    </row>
    <row r="376" spans="1:2" x14ac:dyDescent="0.35">
      <c r="A376">
        <v>2.0324399999999998</v>
      </c>
      <c r="B376" s="1">
        <f t="shared" si="5"/>
        <v>2.0222777999999999</v>
      </c>
    </row>
    <row r="377" spans="1:2" x14ac:dyDescent="0.35">
      <c r="A377">
        <v>2.0324399999999998</v>
      </c>
      <c r="B377" s="1">
        <f t="shared" si="5"/>
        <v>2.0222777999999999</v>
      </c>
    </row>
    <row r="378" spans="1:2" x14ac:dyDescent="0.35">
      <c r="A378">
        <v>2.0324399999999998</v>
      </c>
      <c r="B378" s="1">
        <f t="shared" si="5"/>
        <v>2.0222777999999999</v>
      </c>
    </row>
    <row r="379" spans="1:2" x14ac:dyDescent="0.35">
      <c r="A379">
        <v>2.0324399999999998</v>
      </c>
      <c r="B379" s="1">
        <f t="shared" si="5"/>
        <v>2.0222777999999999</v>
      </c>
    </row>
    <row r="380" spans="1:2" x14ac:dyDescent="0.35">
      <c r="A380">
        <v>2.0324399999999998</v>
      </c>
      <c r="B380" s="1">
        <f t="shared" si="5"/>
        <v>2.0222777999999999</v>
      </c>
    </row>
    <row r="381" spans="1:2" x14ac:dyDescent="0.35">
      <c r="A381">
        <v>2.0324399999999998</v>
      </c>
      <c r="B381" s="1">
        <f t="shared" si="5"/>
        <v>2.0222777999999999</v>
      </c>
    </row>
    <row r="382" spans="1:2" x14ac:dyDescent="0.35">
      <c r="A382">
        <v>2.0324399999999998</v>
      </c>
      <c r="B382" s="1">
        <f t="shared" si="5"/>
        <v>2.0222777999999999</v>
      </c>
    </row>
    <row r="383" spans="1:2" x14ac:dyDescent="0.35">
      <c r="A383">
        <v>2.0324399999999998</v>
      </c>
      <c r="B383" s="1">
        <f t="shared" si="5"/>
        <v>2.0222777999999999</v>
      </c>
    </row>
    <row r="384" spans="1:2" x14ac:dyDescent="0.35">
      <c r="A384">
        <v>2.0324399999999998</v>
      </c>
      <c r="B384" s="1">
        <f t="shared" si="5"/>
        <v>2.0222777999999999</v>
      </c>
    </row>
    <row r="385" spans="1:2" x14ac:dyDescent="0.35">
      <c r="A385">
        <v>2.0324399999999998</v>
      </c>
      <c r="B385" s="1">
        <f t="shared" si="5"/>
        <v>2.0222777999999999</v>
      </c>
    </row>
    <row r="386" spans="1:2" x14ac:dyDescent="0.35">
      <c r="A386">
        <v>0.92689999999999995</v>
      </c>
      <c r="B386" s="1">
        <f t="shared" si="5"/>
        <v>0.92226549999999996</v>
      </c>
    </row>
    <row r="387" spans="1:2" x14ac:dyDescent="0.35">
      <c r="A387">
        <v>0.92689999999999995</v>
      </c>
      <c r="B387" s="1">
        <f t="shared" si="5"/>
        <v>0.92226549999999996</v>
      </c>
    </row>
    <row r="388" spans="1:2" x14ac:dyDescent="0.35">
      <c r="A388">
        <v>0.92689999999999995</v>
      </c>
      <c r="B388" s="1">
        <f t="shared" si="5"/>
        <v>0.92226549999999996</v>
      </c>
    </row>
    <row r="389" spans="1:2" x14ac:dyDescent="0.35">
      <c r="A389">
        <v>0.92689999999999995</v>
      </c>
      <c r="B389" s="1">
        <f t="shared" si="5"/>
        <v>0.92226549999999996</v>
      </c>
    </row>
    <row r="390" spans="1:2" x14ac:dyDescent="0.35">
      <c r="A390">
        <v>0.92689999999999995</v>
      </c>
      <c r="B390" s="1">
        <f t="shared" si="5"/>
        <v>0.92226549999999996</v>
      </c>
    </row>
    <row r="391" spans="1:2" x14ac:dyDescent="0.35">
      <c r="A391">
        <v>0.92689999999999995</v>
      </c>
      <c r="B391" s="1">
        <f t="shared" ref="B391:B454" si="6">A391-A391*0.5%</f>
        <v>0.92226549999999996</v>
      </c>
    </row>
    <row r="392" spans="1:2" x14ac:dyDescent="0.35">
      <c r="A392">
        <v>0.92689999999999995</v>
      </c>
      <c r="B392" s="1">
        <f t="shared" si="6"/>
        <v>0.92226549999999996</v>
      </c>
    </row>
    <row r="393" spans="1:2" x14ac:dyDescent="0.35">
      <c r="A393">
        <v>0.92689999999999995</v>
      </c>
      <c r="B393" s="1">
        <f t="shared" si="6"/>
        <v>0.92226549999999996</v>
      </c>
    </row>
    <row r="394" spans="1:2" x14ac:dyDescent="0.35">
      <c r="A394">
        <v>0.92689999999999995</v>
      </c>
      <c r="B394" s="1">
        <f t="shared" si="6"/>
        <v>0.92226549999999996</v>
      </c>
    </row>
    <row r="395" spans="1:2" x14ac:dyDescent="0.35">
      <c r="A395">
        <v>0.92689999999999995</v>
      </c>
      <c r="B395" s="1">
        <f t="shared" si="6"/>
        <v>0.92226549999999996</v>
      </c>
    </row>
    <row r="396" spans="1:2" x14ac:dyDescent="0.35">
      <c r="A396">
        <v>0.92689999999999995</v>
      </c>
      <c r="B396" s="1">
        <f t="shared" si="6"/>
        <v>0.92226549999999996</v>
      </c>
    </row>
    <row r="397" spans="1:2" x14ac:dyDescent="0.35">
      <c r="A397">
        <v>0.92689999999999995</v>
      </c>
      <c r="B397" s="1">
        <f t="shared" si="6"/>
        <v>0.92226549999999996</v>
      </c>
    </row>
    <row r="398" spans="1:2" x14ac:dyDescent="0.35">
      <c r="A398">
        <v>0.92689999999999995</v>
      </c>
      <c r="B398" s="1">
        <f t="shared" si="6"/>
        <v>0.92226549999999996</v>
      </c>
    </row>
    <row r="399" spans="1:2" x14ac:dyDescent="0.35">
      <c r="A399">
        <v>0.92689999999999995</v>
      </c>
      <c r="B399" s="1">
        <f t="shared" si="6"/>
        <v>0.92226549999999996</v>
      </c>
    </row>
    <row r="400" spans="1:2" x14ac:dyDescent="0.35">
      <c r="A400">
        <v>0.92689999999999995</v>
      </c>
      <c r="B400" s="1">
        <f t="shared" si="6"/>
        <v>0.92226549999999996</v>
      </c>
    </row>
    <row r="401" spans="1:2" x14ac:dyDescent="0.35">
      <c r="A401">
        <v>0.92689999999999995</v>
      </c>
      <c r="B401" s="1">
        <f t="shared" si="6"/>
        <v>0.92226549999999996</v>
      </c>
    </row>
    <row r="402" spans="1:2" x14ac:dyDescent="0.35">
      <c r="A402">
        <v>0.92689999999999995</v>
      </c>
      <c r="B402" s="1">
        <f t="shared" si="6"/>
        <v>0.92226549999999996</v>
      </c>
    </row>
    <row r="403" spans="1:2" x14ac:dyDescent="0.35">
      <c r="A403">
        <v>0.92689999999999995</v>
      </c>
      <c r="B403" s="1">
        <f t="shared" si="6"/>
        <v>0.92226549999999996</v>
      </c>
    </row>
    <row r="404" spans="1:2" x14ac:dyDescent="0.35">
      <c r="A404">
        <v>0.92689999999999995</v>
      </c>
      <c r="B404" s="1">
        <f t="shared" si="6"/>
        <v>0.92226549999999996</v>
      </c>
    </row>
    <row r="405" spans="1:2" x14ac:dyDescent="0.35">
      <c r="A405">
        <v>0.92689999999999995</v>
      </c>
      <c r="B405" s="1">
        <f t="shared" si="6"/>
        <v>0.92226549999999996</v>
      </c>
    </row>
    <row r="406" spans="1:2" x14ac:dyDescent="0.35">
      <c r="A406">
        <v>0.92689999999999995</v>
      </c>
      <c r="B406" s="1">
        <f t="shared" si="6"/>
        <v>0.92226549999999996</v>
      </c>
    </row>
    <row r="407" spans="1:2" x14ac:dyDescent="0.35">
      <c r="A407">
        <v>0.92689999999999995</v>
      </c>
      <c r="B407" s="1">
        <f t="shared" si="6"/>
        <v>0.92226549999999996</v>
      </c>
    </row>
    <row r="408" spans="1:2" x14ac:dyDescent="0.35">
      <c r="A408">
        <v>0.92689999999999995</v>
      </c>
      <c r="B408" s="1">
        <f t="shared" si="6"/>
        <v>0.92226549999999996</v>
      </c>
    </row>
    <row r="409" spans="1:2" x14ac:dyDescent="0.35">
      <c r="A409">
        <v>0.92689999999999995</v>
      </c>
      <c r="B409" s="1">
        <f t="shared" si="6"/>
        <v>0.92226549999999996</v>
      </c>
    </row>
    <row r="410" spans="1:2" x14ac:dyDescent="0.35">
      <c r="A410">
        <v>0.92689999999999995</v>
      </c>
      <c r="B410" s="1">
        <f t="shared" si="6"/>
        <v>0.92226549999999996</v>
      </c>
    </row>
    <row r="411" spans="1:2" x14ac:dyDescent="0.35">
      <c r="A411">
        <v>0.92689999999999995</v>
      </c>
      <c r="B411" s="1">
        <f t="shared" si="6"/>
        <v>0.92226549999999996</v>
      </c>
    </row>
    <row r="412" spans="1:2" x14ac:dyDescent="0.35">
      <c r="A412">
        <v>0.92689999999999995</v>
      </c>
      <c r="B412" s="1">
        <f t="shared" si="6"/>
        <v>0.92226549999999996</v>
      </c>
    </row>
    <row r="413" spans="1:2" x14ac:dyDescent="0.35">
      <c r="A413">
        <v>0.92689999999999995</v>
      </c>
      <c r="B413" s="1">
        <f t="shared" si="6"/>
        <v>0.92226549999999996</v>
      </c>
    </row>
    <row r="414" spans="1:2" x14ac:dyDescent="0.35">
      <c r="A414">
        <v>0.92689999999999995</v>
      </c>
      <c r="B414" s="1">
        <f t="shared" si="6"/>
        <v>0.92226549999999996</v>
      </c>
    </row>
    <row r="415" spans="1:2" x14ac:dyDescent="0.35">
      <c r="A415">
        <v>0.92689999999999995</v>
      </c>
      <c r="B415" s="1">
        <f t="shared" si="6"/>
        <v>0.92226549999999996</v>
      </c>
    </row>
    <row r="416" spans="1:2" x14ac:dyDescent="0.35">
      <c r="A416">
        <v>0.92689999999999995</v>
      </c>
      <c r="B416" s="1">
        <f t="shared" si="6"/>
        <v>0.92226549999999996</v>
      </c>
    </row>
    <row r="417" spans="1:2" x14ac:dyDescent="0.35">
      <c r="A417">
        <v>0.92689999999999995</v>
      </c>
      <c r="B417" s="1">
        <f t="shared" si="6"/>
        <v>0.92226549999999996</v>
      </c>
    </row>
    <row r="418" spans="1:2" x14ac:dyDescent="0.35">
      <c r="A418">
        <v>0.92689999999999995</v>
      </c>
      <c r="B418" s="1">
        <f t="shared" si="6"/>
        <v>0.92226549999999996</v>
      </c>
    </row>
    <row r="419" spans="1:2" x14ac:dyDescent="0.35">
      <c r="A419">
        <v>0.92689999999999995</v>
      </c>
      <c r="B419" s="1">
        <f t="shared" si="6"/>
        <v>0.92226549999999996</v>
      </c>
    </row>
    <row r="420" spans="1:2" x14ac:dyDescent="0.35">
      <c r="A420">
        <v>0.92689999999999995</v>
      </c>
      <c r="B420" s="1">
        <f t="shared" si="6"/>
        <v>0.92226549999999996</v>
      </c>
    </row>
    <row r="421" spans="1:2" x14ac:dyDescent="0.35">
      <c r="A421">
        <v>0.92689999999999995</v>
      </c>
      <c r="B421" s="1">
        <f t="shared" si="6"/>
        <v>0.92226549999999996</v>
      </c>
    </row>
    <row r="422" spans="1:2" x14ac:dyDescent="0.35">
      <c r="A422">
        <v>0.92689999999999995</v>
      </c>
      <c r="B422" s="1">
        <f t="shared" si="6"/>
        <v>0.92226549999999996</v>
      </c>
    </row>
    <row r="423" spans="1:2" x14ac:dyDescent="0.35">
      <c r="A423">
        <v>0.92689999999999995</v>
      </c>
      <c r="B423" s="1">
        <f t="shared" si="6"/>
        <v>0.92226549999999996</v>
      </c>
    </row>
    <row r="424" spans="1:2" x14ac:dyDescent="0.35">
      <c r="A424">
        <v>0.92689999999999995</v>
      </c>
      <c r="B424" s="1">
        <f t="shared" si="6"/>
        <v>0.92226549999999996</v>
      </c>
    </row>
    <row r="425" spans="1:2" x14ac:dyDescent="0.35">
      <c r="A425">
        <v>0.92689999999999995</v>
      </c>
      <c r="B425" s="1">
        <f t="shared" si="6"/>
        <v>0.92226549999999996</v>
      </c>
    </row>
    <row r="426" spans="1:2" x14ac:dyDescent="0.35">
      <c r="A426">
        <v>2.0812400000000002</v>
      </c>
      <c r="B426" s="1">
        <f t="shared" si="6"/>
        <v>2.0708338000000004</v>
      </c>
    </row>
    <row r="427" spans="1:2" x14ac:dyDescent="0.35">
      <c r="A427">
        <v>1.0479700000000001</v>
      </c>
      <c r="B427" s="1">
        <f t="shared" si="6"/>
        <v>1.0427301500000001</v>
      </c>
    </row>
    <row r="428" spans="1:2" x14ac:dyDescent="0.35">
      <c r="A428">
        <v>2.0812400000000002</v>
      </c>
      <c r="B428" s="1">
        <f t="shared" si="6"/>
        <v>2.0708338000000004</v>
      </c>
    </row>
    <row r="429" spans="1:2" x14ac:dyDescent="0.35">
      <c r="A429">
        <v>1.0479700000000001</v>
      </c>
      <c r="B429" s="1">
        <f t="shared" si="6"/>
        <v>1.0427301500000001</v>
      </c>
    </row>
    <row r="430" spans="1:2" x14ac:dyDescent="0.35">
      <c r="A430">
        <v>2.0812400000000002</v>
      </c>
      <c r="B430" s="1">
        <f t="shared" si="6"/>
        <v>2.0708338000000004</v>
      </c>
    </row>
    <row r="431" spans="1:2" x14ac:dyDescent="0.35">
      <c r="A431">
        <v>2.0812400000000002</v>
      </c>
      <c r="B431" s="1">
        <f t="shared" si="6"/>
        <v>2.0708338000000004</v>
      </c>
    </row>
    <row r="432" spans="1:2" x14ac:dyDescent="0.35">
      <c r="A432">
        <v>1.0479700000000001</v>
      </c>
      <c r="B432" s="1">
        <f t="shared" si="6"/>
        <v>1.0427301500000001</v>
      </c>
    </row>
    <row r="433" spans="1:2" x14ac:dyDescent="0.35">
      <c r="A433">
        <v>1.0479700000000001</v>
      </c>
      <c r="B433" s="1">
        <f t="shared" si="6"/>
        <v>1.0427301500000001</v>
      </c>
    </row>
    <row r="434" spans="1:2" x14ac:dyDescent="0.35">
      <c r="A434">
        <v>1.0479700000000001</v>
      </c>
      <c r="B434" s="1">
        <f t="shared" si="6"/>
        <v>1.0427301500000001</v>
      </c>
    </row>
    <row r="435" spans="1:2" x14ac:dyDescent="0.35">
      <c r="A435">
        <v>2.0476100000000002</v>
      </c>
      <c r="B435" s="1">
        <f t="shared" si="6"/>
        <v>2.0373719500000003</v>
      </c>
    </row>
    <row r="436" spans="1:2" x14ac:dyDescent="0.35">
      <c r="A436">
        <v>2.0476100000000002</v>
      </c>
      <c r="B436" s="1">
        <f t="shared" si="6"/>
        <v>2.0373719500000003</v>
      </c>
    </row>
    <row r="437" spans="1:2" x14ac:dyDescent="0.35">
      <c r="A437">
        <v>2.0476100000000002</v>
      </c>
      <c r="B437" s="1">
        <f t="shared" si="6"/>
        <v>2.0373719500000003</v>
      </c>
    </row>
    <row r="438" spans="1:2" x14ac:dyDescent="0.35">
      <c r="A438">
        <v>2.0476100000000002</v>
      </c>
      <c r="B438" s="1">
        <f t="shared" si="6"/>
        <v>2.0373719500000003</v>
      </c>
    </row>
    <row r="439" spans="1:2" x14ac:dyDescent="0.35">
      <c r="A439">
        <v>2.0476100000000002</v>
      </c>
      <c r="B439" s="1">
        <f t="shared" si="6"/>
        <v>2.0373719500000003</v>
      </c>
    </row>
    <row r="440" spans="1:2" x14ac:dyDescent="0.35">
      <c r="A440">
        <v>2.0476100000000002</v>
      </c>
      <c r="B440" s="1">
        <f t="shared" si="6"/>
        <v>2.0373719500000003</v>
      </c>
    </row>
    <row r="441" spans="1:2" x14ac:dyDescent="0.35">
      <c r="A441">
        <v>2.0476100000000002</v>
      </c>
      <c r="B441" s="1">
        <f t="shared" si="6"/>
        <v>2.0373719500000003</v>
      </c>
    </row>
    <row r="442" spans="1:2" x14ac:dyDescent="0.35">
      <c r="A442">
        <v>2.0476100000000002</v>
      </c>
      <c r="B442" s="1">
        <f t="shared" si="6"/>
        <v>2.0373719500000003</v>
      </c>
    </row>
    <row r="443" spans="1:2" x14ac:dyDescent="0.35">
      <c r="A443">
        <v>2.0476100000000002</v>
      </c>
      <c r="B443" s="1">
        <f t="shared" si="6"/>
        <v>2.0373719500000003</v>
      </c>
    </row>
    <row r="444" spans="1:2" x14ac:dyDescent="0.35">
      <c r="A444">
        <v>2.0476100000000002</v>
      </c>
      <c r="B444" s="1">
        <f t="shared" si="6"/>
        <v>2.0373719500000003</v>
      </c>
    </row>
    <row r="445" spans="1:2" x14ac:dyDescent="0.35">
      <c r="A445">
        <v>0.92689999999999995</v>
      </c>
      <c r="B445" s="1">
        <f t="shared" si="6"/>
        <v>0.92226549999999996</v>
      </c>
    </row>
    <row r="446" spans="1:2" x14ac:dyDescent="0.35">
      <c r="A446">
        <v>0.92689999999999995</v>
      </c>
      <c r="B446" s="1">
        <f t="shared" si="6"/>
        <v>0.92226549999999996</v>
      </c>
    </row>
    <row r="447" spans="1:2" x14ac:dyDescent="0.35">
      <c r="A447">
        <v>0.92689999999999995</v>
      </c>
      <c r="B447" s="1">
        <f t="shared" si="6"/>
        <v>0.92226549999999996</v>
      </c>
    </row>
    <row r="448" spans="1:2" x14ac:dyDescent="0.35">
      <c r="A448">
        <v>0.92689999999999995</v>
      </c>
      <c r="B448" s="1">
        <f t="shared" si="6"/>
        <v>0.92226549999999996</v>
      </c>
    </row>
    <row r="449" spans="1:2" x14ac:dyDescent="0.35">
      <c r="A449">
        <v>0.92689999999999995</v>
      </c>
      <c r="B449" s="1">
        <f t="shared" si="6"/>
        <v>0.92226549999999996</v>
      </c>
    </row>
    <row r="450" spans="1:2" x14ac:dyDescent="0.35">
      <c r="A450">
        <v>0.92689999999999995</v>
      </c>
      <c r="B450" s="1">
        <f t="shared" si="6"/>
        <v>0.92226549999999996</v>
      </c>
    </row>
    <row r="451" spans="1:2" x14ac:dyDescent="0.35">
      <c r="A451">
        <v>0.92689999999999995</v>
      </c>
      <c r="B451" s="1">
        <f t="shared" si="6"/>
        <v>0.92226549999999996</v>
      </c>
    </row>
    <row r="452" spans="1:2" x14ac:dyDescent="0.35">
      <c r="A452">
        <v>0.92689999999999995</v>
      </c>
      <c r="B452" s="1">
        <f t="shared" si="6"/>
        <v>0.92226549999999996</v>
      </c>
    </row>
    <row r="453" spans="1:2" x14ac:dyDescent="0.35">
      <c r="A453">
        <v>0.92689999999999995</v>
      </c>
      <c r="B453" s="1">
        <f t="shared" si="6"/>
        <v>0.92226549999999996</v>
      </c>
    </row>
    <row r="454" spans="1:2" x14ac:dyDescent="0.35">
      <c r="A454">
        <v>0.92689999999999995</v>
      </c>
      <c r="B454" s="1">
        <f t="shared" si="6"/>
        <v>0.92226549999999996</v>
      </c>
    </row>
    <row r="455" spans="1:2" x14ac:dyDescent="0.35">
      <c r="A455">
        <v>2.0476100000000002</v>
      </c>
      <c r="B455" s="1">
        <f t="shared" ref="B455:B518" si="7">A455-A455*0.5%</f>
        <v>2.0373719500000003</v>
      </c>
    </row>
    <row r="456" spans="1:2" x14ac:dyDescent="0.35">
      <c r="A456">
        <v>2.0476100000000002</v>
      </c>
      <c r="B456" s="1">
        <f t="shared" si="7"/>
        <v>2.0373719500000003</v>
      </c>
    </row>
    <row r="457" spans="1:2" x14ac:dyDescent="0.35">
      <c r="A457">
        <v>2.0476100000000002</v>
      </c>
      <c r="B457" s="1">
        <f t="shared" si="7"/>
        <v>2.0373719500000003</v>
      </c>
    </row>
    <row r="458" spans="1:2" x14ac:dyDescent="0.35">
      <c r="A458">
        <v>2.0476100000000002</v>
      </c>
      <c r="B458" s="1">
        <f t="shared" si="7"/>
        <v>2.0373719500000003</v>
      </c>
    </row>
    <row r="459" spans="1:2" x14ac:dyDescent="0.35">
      <c r="A459">
        <v>2.0476100000000002</v>
      </c>
      <c r="B459" s="1">
        <f t="shared" si="7"/>
        <v>2.0373719500000003</v>
      </c>
    </row>
    <row r="460" spans="1:2" x14ac:dyDescent="0.35">
      <c r="A460">
        <v>2.0476100000000002</v>
      </c>
      <c r="B460" s="1">
        <f t="shared" si="7"/>
        <v>2.0373719500000003</v>
      </c>
    </row>
    <row r="461" spans="1:2" x14ac:dyDescent="0.35">
      <c r="A461">
        <v>2.0476100000000002</v>
      </c>
      <c r="B461" s="1">
        <f t="shared" si="7"/>
        <v>2.0373719500000003</v>
      </c>
    </row>
    <row r="462" spans="1:2" x14ac:dyDescent="0.35">
      <c r="A462">
        <v>2.0476100000000002</v>
      </c>
      <c r="B462" s="1">
        <f t="shared" si="7"/>
        <v>2.0373719500000003</v>
      </c>
    </row>
    <row r="463" spans="1:2" x14ac:dyDescent="0.35">
      <c r="A463">
        <v>2.0476100000000002</v>
      </c>
      <c r="B463" s="1">
        <f t="shared" si="7"/>
        <v>2.0373719500000003</v>
      </c>
    </row>
    <row r="464" spans="1:2" x14ac:dyDescent="0.35">
      <c r="A464">
        <v>2.0476100000000002</v>
      </c>
      <c r="B464" s="1">
        <f t="shared" si="7"/>
        <v>2.0373719500000003</v>
      </c>
    </row>
    <row r="465" spans="1:2" x14ac:dyDescent="0.35">
      <c r="A465">
        <v>2.0476100000000002</v>
      </c>
      <c r="B465" s="1">
        <f t="shared" si="7"/>
        <v>2.0373719500000003</v>
      </c>
    </row>
    <row r="466" spans="1:2" x14ac:dyDescent="0.35">
      <c r="A466">
        <v>2.0476100000000002</v>
      </c>
      <c r="B466" s="1">
        <f t="shared" si="7"/>
        <v>2.0373719500000003</v>
      </c>
    </row>
    <row r="467" spans="1:2" x14ac:dyDescent="0.35">
      <c r="A467">
        <v>2.0476100000000002</v>
      </c>
      <c r="B467" s="1">
        <f t="shared" si="7"/>
        <v>2.0373719500000003</v>
      </c>
    </row>
    <row r="468" spans="1:2" x14ac:dyDescent="0.35">
      <c r="A468">
        <v>2.0476100000000002</v>
      </c>
      <c r="B468" s="1">
        <f t="shared" si="7"/>
        <v>2.0373719500000003</v>
      </c>
    </row>
    <row r="469" spans="1:2" x14ac:dyDescent="0.35">
      <c r="A469">
        <v>2.0476100000000002</v>
      </c>
      <c r="B469" s="1">
        <f t="shared" si="7"/>
        <v>2.0373719500000003</v>
      </c>
    </row>
    <row r="470" spans="1:2" x14ac:dyDescent="0.35">
      <c r="A470">
        <v>2.0476100000000002</v>
      </c>
      <c r="B470" s="1">
        <f t="shared" si="7"/>
        <v>2.0373719500000003</v>
      </c>
    </row>
    <row r="471" spans="1:2" x14ac:dyDescent="0.35">
      <c r="A471">
        <v>2.0476100000000002</v>
      </c>
      <c r="B471" s="1">
        <f t="shared" si="7"/>
        <v>2.0373719500000003</v>
      </c>
    </row>
    <row r="472" spans="1:2" x14ac:dyDescent="0.35">
      <c r="A472">
        <v>2.0476100000000002</v>
      </c>
      <c r="B472" s="1">
        <f t="shared" si="7"/>
        <v>2.0373719500000003</v>
      </c>
    </row>
    <row r="473" spans="1:2" x14ac:dyDescent="0.35">
      <c r="A473">
        <v>2.0476100000000002</v>
      </c>
      <c r="B473" s="1">
        <f t="shared" si="7"/>
        <v>2.0373719500000003</v>
      </c>
    </row>
    <row r="474" spans="1:2" x14ac:dyDescent="0.35">
      <c r="A474">
        <v>2.0476100000000002</v>
      </c>
      <c r="B474" s="1">
        <f t="shared" si="7"/>
        <v>2.0373719500000003</v>
      </c>
    </row>
    <row r="475" spans="1:2" x14ac:dyDescent="0.35">
      <c r="A475">
        <v>9.1200000000000003E-2</v>
      </c>
      <c r="B475" s="1">
        <f t="shared" si="7"/>
        <v>9.0744000000000005E-2</v>
      </c>
    </row>
    <row r="476" spans="1:2" x14ac:dyDescent="0.35">
      <c r="A476">
        <v>8.5269999999999999E-2</v>
      </c>
      <c r="B476" s="1">
        <f t="shared" si="7"/>
        <v>8.4843649999999993E-2</v>
      </c>
    </row>
    <row r="477" spans="1:2" x14ac:dyDescent="0.35">
      <c r="A477">
        <v>9.1200000000000003E-2</v>
      </c>
      <c r="B477" s="1">
        <f t="shared" si="7"/>
        <v>9.0744000000000005E-2</v>
      </c>
    </row>
    <row r="478" spans="1:2" x14ac:dyDescent="0.35">
      <c r="A478">
        <v>8.5269999999999999E-2</v>
      </c>
      <c r="B478" s="1">
        <f t="shared" si="7"/>
        <v>8.4843649999999993E-2</v>
      </c>
    </row>
    <row r="479" spans="1:2" x14ac:dyDescent="0.35">
      <c r="A479">
        <v>9.1200000000000003E-2</v>
      </c>
      <c r="B479" s="1">
        <f t="shared" si="7"/>
        <v>9.0744000000000005E-2</v>
      </c>
    </row>
    <row r="480" spans="1:2" x14ac:dyDescent="0.35">
      <c r="A480">
        <v>9.1200000000000003E-2</v>
      </c>
      <c r="B480" s="1">
        <f t="shared" si="7"/>
        <v>9.0744000000000005E-2</v>
      </c>
    </row>
    <row r="481" spans="1:2" x14ac:dyDescent="0.35">
      <c r="A481">
        <v>8.5269999999999999E-2</v>
      </c>
      <c r="B481" s="1">
        <f t="shared" si="7"/>
        <v>8.4843649999999993E-2</v>
      </c>
    </row>
    <row r="482" spans="1:2" x14ac:dyDescent="0.35">
      <c r="A482">
        <v>8.5269999999999999E-2</v>
      </c>
      <c r="B482" s="1">
        <f t="shared" si="7"/>
        <v>8.4843649999999993E-2</v>
      </c>
    </row>
    <row r="483" spans="1:2" x14ac:dyDescent="0.35">
      <c r="A483">
        <v>8.5269999999999999E-2</v>
      </c>
      <c r="B483" s="1">
        <f t="shared" si="7"/>
        <v>8.4843649999999993E-2</v>
      </c>
    </row>
    <row r="484" spans="1:2" x14ac:dyDescent="0.35">
      <c r="A484">
        <v>9.0900000000000009E-3</v>
      </c>
      <c r="B484" s="1">
        <f t="shared" si="7"/>
        <v>9.0445500000000002E-3</v>
      </c>
    </row>
    <row r="485" spans="1:2" x14ac:dyDescent="0.35">
      <c r="A485">
        <v>8.2299999999999995E-3</v>
      </c>
      <c r="B485" s="1">
        <f t="shared" si="7"/>
        <v>8.1888499999999993E-3</v>
      </c>
    </row>
    <row r="486" spans="1:2" x14ac:dyDescent="0.35">
      <c r="A486">
        <v>9.0900000000000009E-3</v>
      </c>
      <c r="B486" s="1">
        <f t="shared" si="7"/>
        <v>9.0445500000000002E-3</v>
      </c>
    </row>
    <row r="487" spans="1:2" x14ac:dyDescent="0.35">
      <c r="A487">
        <v>8.2299999999999995E-3</v>
      </c>
      <c r="B487" s="1">
        <f t="shared" si="7"/>
        <v>8.1888499999999993E-3</v>
      </c>
    </row>
    <row r="488" spans="1:2" x14ac:dyDescent="0.35">
      <c r="A488">
        <v>9.0900000000000009E-3</v>
      </c>
      <c r="B488" s="1">
        <f t="shared" si="7"/>
        <v>9.0445500000000002E-3</v>
      </c>
    </row>
    <row r="489" spans="1:2" x14ac:dyDescent="0.35">
      <c r="A489">
        <v>9.0900000000000009E-3</v>
      </c>
      <c r="B489" s="1">
        <f t="shared" si="7"/>
        <v>9.0445500000000002E-3</v>
      </c>
    </row>
    <row r="490" spans="1:2" x14ac:dyDescent="0.35">
      <c r="A490">
        <v>8.4600000000000005E-3</v>
      </c>
      <c r="B490" s="1">
        <f t="shared" si="7"/>
        <v>8.4177000000000002E-3</v>
      </c>
    </row>
    <row r="491" spans="1:2" x14ac:dyDescent="0.35">
      <c r="A491">
        <v>8.4600000000000005E-3</v>
      </c>
      <c r="B491" s="1">
        <f t="shared" si="7"/>
        <v>8.4177000000000002E-3</v>
      </c>
    </row>
    <row r="492" spans="1:2" x14ac:dyDescent="0.35">
      <c r="A492">
        <v>8.4600000000000005E-3</v>
      </c>
      <c r="B492" s="1">
        <f t="shared" si="7"/>
        <v>8.4177000000000002E-3</v>
      </c>
    </row>
    <row r="493" spans="1:2" x14ac:dyDescent="0.35">
      <c r="A493">
        <v>1.132E-2</v>
      </c>
      <c r="B493" s="1">
        <f t="shared" si="7"/>
        <v>1.12634E-2</v>
      </c>
    </row>
    <row r="494" spans="1:2" x14ac:dyDescent="0.35">
      <c r="A494">
        <v>9.2399999999999999E-3</v>
      </c>
      <c r="B494" s="1">
        <f t="shared" si="7"/>
        <v>9.1938000000000002E-3</v>
      </c>
    </row>
    <row r="495" spans="1:2" x14ac:dyDescent="0.35">
      <c r="A495">
        <v>1.132E-2</v>
      </c>
      <c r="B495" s="1">
        <f t="shared" si="7"/>
        <v>1.12634E-2</v>
      </c>
    </row>
    <row r="496" spans="1:2" x14ac:dyDescent="0.35">
      <c r="A496">
        <v>9.2399999999999999E-3</v>
      </c>
      <c r="B496" s="1">
        <f t="shared" si="7"/>
        <v>9.1938000000000002E-3</v>
      </c>
    </row>
    <row r="497" spans="1:2" x14ac:dyDescent="0.35">
      <c r="A497">
        <v>1.132E-2</v>
      </c>
      <c r="B497" s="1">
        <f t="shared" si="7"/>
        <v>1.12634E-2</v>
      </c>
    </row>
    <row r="498" spans="1:2" x14ac:dyDescent="0.35">
      <c r="A498">
        <v>1.132E-2</v>
      </c>
      <c r="B498" s="1">
        <f t="shared" si="7"/>
        <v>1.12634E-2</v>
      </c>
    </row>
    <row r="499" spans="1:2" x14ac:dyDescent="0.35">
      <c r="A499">
        <v>9.2399999999999999E-3</v>
      </c>
      <c r="B499" s="1">
        <f t="shared" si="7"/>
        <v>9.1938000000000002E-3</v>
      </c>
    </row>
    <row r="500" spans="1:2" x14ac:dyDescent="0.35">
      <c r="A500">
        <v>9.2399999999999999E-3</v>
      </c>
      <c r="B500" s="1">
        <f t="shared" si="7"/>
        <v>9.1938000000000002E-3</v>
      </c>
    </row>
    <row r="501" spans="1:2" x14ac:dyDescent="0.35">
      <c r="A501">
        <v>9.2399999999999999E-3</v>
      </c>
      <c r="B501" s="1">
        <f t="shared" si="7"/>
        <v>9.1938000000000002E-3</v>
      </c>
    </row>
    <row r="502" spans="1:2" x14ac:dyDescent="0.35">
      <c r="A502">
        <v>1.8249999999999999E-2</v>
      </c>
      <c r="B502" s="1">
        <f t="shared" si="7"/>
        <v>1.8158749999999998E-2</v>
      </c>
    </row>
    <row r="503" spans="1:2" x14ac:dyDescent="0.35">
      <c r="A503">
        <v>1.7049999999999999E-2</v>
      </c>
      <c r="B503" s="1">
        <f t="shared" si="7"/>
        <v>1.6964750000000001E-2</v>
      </c>
    </row>
    <row r="504" spans="1:2" x14ac:dyDescent="0.35">
      <c r="A504">
        <v>1.8249999999999999E-2</v>
      </c>
      <c r="B504" s="1">
        <f t="shared" si="7"/>
        <v>1.8158749999999998E-2</v>
      </c>
    </row>
    <row r="505" spans="1:2" x14ac:dyDescent="0.35">
      <c r="A505">
        <v>1.7049999999999999E-2</v>
      </c>
      <c r="B505" s="1">
        <f t="shared" si="7"/>
        <v>1.6964750000000001E-2</v>
      </c>
    </row>
    <row r="506" spans="1:2" x14ac:dyDescent="0.35">
      <c r="A506">
        <v>1.8249999999999999E-2</v>
      </c>
      <c r="B506" s="1">
        <f t="shared" si="7"/>
        <v>1.8158749999999998E-2</v>
      </c>
    </row>
    <row r="507" spans="1:2" x14ac:dyDescent="0.35">
      <c r="A507">
        <v>1.8249999999999999E-2</v>
      </c>
      <c r="B507" s="1">
        <f t="shared" si="7"/>
        <v>1.8158749999999998E-2</v>
      </c>
    </row>
    <row r="508" spans="1:2" x14ac:dyDescent="0.35">
      <c r="A508">
        <v>1.7049999999999999E-2</v>
      </c>
      <c r="B508" s="1">
        <f t="shared" si="7"/>
        <v>1.6964750000000001E-2</v>
      </c>
    </row>
    <row r="509" spans="1:2" x14ac:dyDescent="0.35">
      <c r="A509">
        <v>1.7049999999999999E-2</v>
      </c>
      <c r="B509" s="1">
        <f t="shared" si="7"/>
        <v>1.6964750000000001E-2</v>
      </c>
    </row>
    <row r="510" spans="1:2" x14ac:dyDescent="0.35">
      <c r="A510">
        <v>1.7049999999999999E-2</v>
      </c>
      <c r="B510" s="1">
        <f t="shared" si="7"/>
        <v>1.6964750000000001E-2</v>
      </c>
    </row>
    <row r="511" spans="1:2" x14ac:dyDescent="0.35">
      <c r="A511">
        <v>1.8249999999999999E-2</v>
      </c>
      <c r="B511" s="1">
        <f t="shared" si="7"/>
        <v>1.8158749999999998E-2</v>
      </c>
    </row>
    <row r="512" spans="1:2" x14ac:dyDescent="0.35">
      <c r="A512">
        <v>1.7049999999999999E-2</v>
      </c>
      <c r="B512" s="1">
        <f t="shared" si="7"/>
        <v>1.6964750000000001E-2</v>
      </c>
    </row>
    <row r="513" spans="1:2" x14ac:dyDescent="0.35">
      <c r="A513">
        <v>1.8249999999999999E-2</v>
      </c>
      <c r="B513" s="1">
        <f t="shared" si="7"/>
        <v>1.8158749999999998E-2</v>
      </c>
    </row>
    <row r="514" spans="1:2" x14ac:dyDescent="0.35">
      <c r="A514">
        <v>1.7049999999999999E-2</v>
      </c>
      <c r="B514" s="1">
        <f t="shared" si="7"/>
        <v>1.6964750000000001E-2</v>
      </c>
    </row>
    <row r="515" spans="1:2" x14ac:dyDescent="0.35">
      <c r="A515">
        <v>1.8249999999999999E-2</v>
      </c>
      <c r="B515" s="1">
        <f t="shared" si="7"/>
        <v>1.8158749999999998E-2</v>
      </c>
    </row>
    <row r="516" spans="1:2" x14ac:dyDescent="0.35">
      <c r="A516">
        <v>1.8249999999999999E-2</v>
      </c>
      <c r="B516" s="1">
        <f t="shared" si="7"/>
        <v>1.8158749999999998E-2</v>
      </c>
    </row>
    <row r="517" spans="1:2" x14ac:dyDescent="0.35">
      <c r="A517">
        <v>1.7049999999999999E-2</v>
      </c>
      <c r="B517" s="1">
        <f t="shared" si="7"/>
        <v>1.6964750000000001E-2</v>
      </c>
    </row>
    <row r="518" spans="1:2" x14ac:dyDescent="0.35">
      <c r="A518">
        <v>1.7049999999999999E-2</v>
      </c>
      <c r="B518" s="1">
        <f t="shared" si="7"/>
        <v>1.6964750000000001E-2</v>
      </c>
    </row>
    <row r="519" spans="1:2" x14ac:dyDescent="0.35">
      <c r="A519">
        <v>1.7049999999999999E-2</v>
      </c>
      <c r="B519" s="1">
        <f t="shared" ref="B519:B582" si="8">A519-A519*0.5%</f>
        <v>1.6964750000000001E-2</v>
      </c>
    </row>
    <row r="520" spans="1:2" x14ac:dyDescent="0.35">
      <c r="A520">
        <v>3.9500000000000004E-3</v>
      </c>
      <c r="B520" s="1">
        <f t="shared" si="8"/>
        <v>3.9302500000000006E-3</v>
      </c>
    </row>
    <row r="521" spans="1:2" x14ac:dyDescent="0.35">
      <c r="A521">
        <v>3.7100000000000002E-3</v>
      </c>
      <c r="B521" s="1">
        <f t="shared" si="8"/>
        <v>3.6914500000000002E-3</v>
      </c>
    </row>
    <row r="522" spans="1:2" x14ac:dyDescent="0.35">
      <c r="A522">
        <v>3.9500000000000004E-3</v>
      </c>
      <c r="B522" s="1">
        <f t="shared" si="8"/>
        <v>3.9302500000000006E-3</v>
      </c>
    </row>
    <row r="523" spans="1:2" x14ac:dyDescent="0.35">
      <c r="A523">
        <v>3.7100000000000002E-3</v>
      </c>
      <c r="B523" s="1">
        <f t="shared" si="8"/>
        <v>3.6914500000000002E-3</v>
      </c>
    </row>
    <row r="524" spans="1:2" x14ac:dyDescent="0.35">
      <c r="A524">
        <v>3.9500000000000004E-3</v>
      </c>
      <c r="B524" s="1">
        <f t="shared" si="8"/>
        <v>3.9302500000000006E-3</v>
      </c>
    </row>
    <row r="525" spans="1:2" x14ac:dyDescent="0.35">
      <c r="A525">
        <v>3.9500000000000004E-3</v>
      </c>
      <c r="B525" s="1">
        <f t="shared" si="8"/>
        <v>3.9302500000000006E-3</v>
      </c>
    </row>
    <row r="526" spans="1:2" x14ac:dyDescent="0.35">
      <c r="A526">
        <v>3.7100000000000002E-3</v>
      </c>
      <c r="B526" s="1">
        <f t="shared" si="8"/>
        <v>3.6914500000000002E-3</v>
      </c>
    </row>
    <row r="527" spans="1:2" x14ac:dyDescent="0.35">
      <c r="A527">
        <v>3.5899999999999999E-3</v>
      </c>
      <c r="B527" s="1">
        <f t="shared" si="8"/>
        <v>3.5720499999999998E-3</v>
      </c>
    </row>
    <row r="528" spans="1:2" x14ac:dyDescent="0.35">
      <c r="A528">
        <v>3.5899999999999999E-3</v>
      </c>
      <c r="B528" s="1">
        <f t="shared" si="8"/>
        <v>3.5720499999999998E-3</v>
      </c>
    </row>
    <row r="529" spans="1:2" x14ac:dyDescent="0.35">
      <c r="A529">
        <v>1.8249999999999999E-2</v>
      </c>
      <c r="B529" s="1">
        <f t="shared" si="8"/>
        <v>1.8158749999999998E-2</v>
      </c>
    </row>
    <row r="530" spans="1:2" x14ac:dyDescent="0.35">
      <c r="A530">
        <v>1.6570000000000001E-2</v>
      </c>
      <c r="B530" s="1">
        <f t="shared" si="8"/>
        <v>1.6487150000000002E-2</v>
      </c>
    </row>
    <row r="531" spans="1:2" x14ac:dyDescent="0.35">
      <c r="A531">
        <v>1.8249999999999999E-2</v>
      </c>
      <c r="B531" s="1">
        <f t="shared" si="8"/>
        <v>1.8158749999999998E-2</v>
      </c>
    </row>
    <row r="532" spans="1:2" x14ac:dyDescent="0.35">
      <c r="A532">
        <v>1.6570000000000001E-2</v>
      </c>
      <c r="B532" s="1">
        <f t="shared" si="8"/>
        <v>1.6487150000000002E-2</v>
      </c>
    </row>
    <row r="533" spans="1:2" x14ac:dyDescent="0.35">
      <c r="A533">
        <v>1.8249999999999999E-2</v>
      </c>
      <c r="B533" s="1">
        <f t="shared" si="8"/>
        <v>1.8158749999999998E-2</v>
      </c>
    </row>
    <row r="534" spans="1:2" x14ac:dyDescent="0.35">
      <c r="A534">
        <v>1.8249999999999999E-2</v>
      </c>
      <c r="B534" s="1">
        <f t="shared" si="8"/>
        <v>1.8158749999999998E-2</v>
      </c>
    </row>
    <row r="535" spans="1:2" x14ac:dyDescent="0.35">
      <c r="A535">
        <v>1.6570000000000001E-2</v>
      </c>
      <c r="B535" s="1">
        <f t="shared" si="8"/>
        <v>1.6487150000000002E-2</v>
      </c>
    </row>
    <row r="536" spans="1:2" x14ac:dyDescent="0.35">
      <c r="A536">
        <v>1.6570000000000001E-2</v>
      </c>
      <c r="B536" s="1">
        <f t="shared" si="8"/>
        <v>1.6487150000000002E-2</v>
      </c>
    </row>
    <row r="537" spans="1:2" x14ac:dyDescent="0.35">
      <c r="A537">
        <v>1.6570000000000001E-2</v>
      </c>
      <c r="B537" s="1">
        <f t="shared" si="8"/>
        <v>1.6487150000000002E-2</v>
      </c>
    </row>
    <row r="538" spans="1:2" x14ac:dyDescent="0.35">
      <c r="A538">
        <v>1.8249999999999999E-2</v>
      </c>
      <c r="B538" s="1">
        <f t="shared" si="8"/>
        <v>1.8158749999999998E-2</v>
      </c>
    </row>
    <row r="539" spans="1:2" x14ac:dyDescent="0.35">
      <c r="A539">
        <v>1.7049999999999999E-2</v>
      </c>
      <c r="B539" s="1">
        <f t="shared" si="8"/>
        <v>1.6964750000000001E-2</v>
      </c>
    </row>
    <row r="540" spans="1:2" x14ac:dyDescent="0.35">
      <c r="A540">
        <v>1.8249999999999999E-2</v>
      </c>
      <c r="B540" s="1">
        <f t="shared" si="8"/>
        <v>1.8158749999999998E-2</v>
      </c>
    </row>
    <row r="541" spans="1:2" x14ac:dyDescent="0.35">
      <c r="A541">
        <v>1.7049999999999999E-2</v>
      </c>
      <c r="B541" s="1">
        <f t="shared" si="8"/>
        <v>1.6964750000000001E-2</v>
      </c>
    </row>
    <row r="542" spans="1:2" x14ac:dyDescent="0.35">
      <c r="A542">
        <v>1.8249999999999999E-2</v>
      </c>
      <c r="B542" s="1">
        <f t="shared" si="8"/>
        <v>1.8158749999999998E-2</v>
      </c>
    </row>
    <row r="543" spans="1:2" x14ac:dyDescent="0.35">
      <c r="A543">
        <v>1.8249999999999999E-2</v>
      </c>
      <c r="B543" s="1">
        <f t="shared" si="8"/>
        <v>1.8158749999999998E-2</v>
      </c>
    </row>
    <row r="544" spans="1:2" x14ac:dyDescent="0.35">
      <c r="A544">
        <v>1.7049999999999999E-2</v>
      </c>
      <c r="B544" s="1">
        <f t="shared" si="8"/>
        <v>1.6964750000000001E-2</v>
      </c>
    </row>
    <row r="545" spans="1:2" x14ac:dyDescent="0.35">
      <c r="A545">
        <v>1.7049999999999999E-2</v>
      </c>
      <c r="B545" s="1">
        <f t="shared" si="8"/>
        <v>1.6964750000000001E-2</v>
      </c>
    </row>
    <row r="546" spans="1:2" x14ac:dyDescent="0.35">
      <c r="A546">
        <v>1.7049999999999999E-2</v>
      </c>
      <c r="B546" s="1">
        <f t="shared" si="8"/>
        <v>1.6964750000000001E-2</v>
      </c>
    </row>
    <row r="547" spans="1:2" x14ac:dyDescent="0.35">
      <c r="A547">
        <v>1.8249999999999999E-2</v>
      </c>
      <c r="B547" s="1">
        <f t="shared" si="8"/>
        <v>1.8158749999999998E-2</v>
      </c>
    </row>
    <row r="548" spans="1:2" x14ac:dyDescent="0.35">
      <c r="A548">
        <v>1.6570000000000001E-2</v>
      </c>
      <c r="B548" s="1">
        <f t="shared" si="8"/>
        <v>1.6487150000000002E-2</v>
      </c>
    </row>
    <row r="549" spans="1:2" x14ac:dyDescent="0.35">
      <c r="A549">
        <v>1.8249999999999999E-2</v>
      </c>
      <c r="B549" s="1">
        <f t="shared" si="8"/>
        <v>1.8158749999999998E-2</v>
      </c>
    </row>
    <row r="550" spans="1:2" x14ac:dyDescent="0.35">
      <c r="A550">
        <v>1.6570000000000001E-2</v>
      </c>
      <c r="B550" s="1">
        <f t="shared" si="8"/>
        <v>1.6487150000000002E-2</v>
      </c>
    </row>
    <row r="551" spans="1:2" x14ac:dyDescent="0.35">
      <c r="A551">
        <v>1.8249999999999999E-2</v>
      </c>
      <c r="B551" s="1">
        <f t="shared" si="8"/>
        <v>1.8158749999999998E-2</v>
      </c>
    </row>
    <row r="552" spans="1:2" x14ac:dyDescent="0.35">
      <c r="A552">
        <v>1.8249999999999999E-2</v>
      </c>
      <c r="B552" s="1">
        <f t="shared" si="8"/>
        <v>1.8158749999999998E-2</v>
      </c>
    </row>
    <row r="553" spans="1:2" x14ac:dyDescent="0.35">
      <c r="A553">
        <v>1.6570000000000001E-2</v>
      </c>
      <c r="B553" s="1">
        <f t="shared" si="8"/>
        <v>1.6487150000000002E-2</v>
      </c>
    </row>
    <row r="554" spans="1:2" x14ac:dyDescent="0.35">
      <c r="A554">
        <v>1.6570000000000001E-2</v>
      </c>
      <c r="B554" s="1">
        <f t="shared" si="8"/>
        <v>1.6487150000000002E-2</v>
      </c>
    </row>
    <row r="555" spans="1:2" x14ac:dyDescent="0.35">
      <c r="A555">
        <v>1.6570000000000001E-2</v>
      </c>
      <c r="B555" s="1">
        <f t="shared" si="8"/>
        <v>1.6487150000000002E-2</v>
      </c>
    </row>
    <row r="556" spans="1:2" x14ac:dyDescent="0.35">
      <c r="A556">
        <v>3.9500000000000004E-3</v>
      </c>
      <c r="B556" s="1">
        <f t="shared" si="8"/>
        <v>3.9302500000000006E-3</v>
      </c>
    </row>
    <row r="557" spans="1:2" x14ac:dyDescent="0.35">
      <c r="A557">
        <v>3.7100000000000002E-3</v>
      </c>
      <c r="B557" s="1">
        <f t="shared" si="8"/>
        <v>3.6914500000000002E-3</v>
      </c>
    </row>
    <row r="558" spans="1:2" x14ac:dyDescent="0.35">
      <c r="A558">
        <v>3.9500000000000004E-3</v>
      </c>
      <c r="B558" s="1">
        <f t="shared" si="8"/>
        <v>3.9302500000000006E-3</v>
      </c>
    </row>
    <row r="559" spans="1:2" x14ac:dyDescent="0.35">
      <c r="A559">
        <v>3.7100000000000002E-3</v>
      </c>
      <c r="B559" s="1">
        <f t="shared" si="8"/>
        <v>3.6914500000000002E-3</v>
      </c>
    </row>
    <row r="560" spans="1:2" x14ac:dyDescent="0.35">
      <c r="A560">
        <v>3.9500000000000004E-3</v>
      </c>
      <c r="B560" s="1">
        <f t="shared" si="8"/>
        <v>3.9302500000000006E-3</v>
      </c>
    </row>
    <row r="561" spans="1:2" x14ac:dyDescent="0.35">
      <c r="A561">
        <v>3.9500000000000004E-3</v>
      </c>
      <c r="B561" s="1">
        <f t="shared" si="8"/>
        <v>3.9302500000000006E-3</v>
      </c>
    </row>
    <row r="562" spans="1:2" x14ac:dyDescent="0.35">
      <c r="A562">
        <v>3.7100000000000002E-3</v>
      </c>
      <c r="B562" s="1">
        <f t="shared" si="8"/>
        <v>3.6914500000000002E-3</v>
      </c>
    </row>
    <row r="563" spans="1:2" x14ac:dyDescent="0.35">
      <c r="A563">
        <v>3.7100000000000002E-3</v>
      </c>
      <c r="B563" s="1">
        <f t="shared" si="8"/>
        <v>3.6914500000000002E-3</v>
      </c>
    </row>
    <row r="564" spans="1:2" x14ac:dyDescent="0.35">
      <c r="A564">
        <v>3.7100000000000002E-3</v>
      </c>
      <c r="B564" s="1">
        <f t="shared" si="8"/>
        <v>3.6914500000000002E-3</v>
      </c>
    </row>
    <row r="565" spans="1:2" x14ac:dyDescent="0.35">
      <c r="A565">
        <v>3.9500000000000004E-3</v>
      </c>
      <c r="B565" s="1">
        <f t="shared" si="8"/>
        <v>3.9302500000000006E-3</v>
      </c>
    </row>
    <row r="566" spans="1:2" x14ac:dyDescent="0.35">
      <c r="A566">
        <v>3.7100000000000002E-3</v>
      </c>
      <c r="B566" s="1">
        <f t="shared" si="8"/>
        <v>3.6914500000000002E-3</v>
      </c>
    </row>
    <row r="567" spans="1:2" x14ac:dyDescent="0.35">
      <c r="A567">
        <v>3.9500000000000004E-3</v>
      </c>
      <c r="B567" s="1">
        <f t="shared" si="8"/>
        <v>3.9302500000000006E-3</v>
      </c>
    </row>
    <row r="568" spans="1:2" x14ac:dyDescent="0.35">
      <c r="A568">
        <v>3.7100000000000002E-3</v>
      </c>
      <c r="B568" s="1">
        <f t="shared" si="8"/>
        <v>3.6914500000000002E-3</v>
      </c>
    </row>
    <row r="569" spans="1:2" x14ac:dyDescent="0.35">
      <c r="A569">
        <v>3.9500000000000004E-3</v>
      </c>
      <c r="B569" s="1">
        <f t="shared" si="8"/>
        <v>3.9302500000000006E-3</v>
      </c>
    </row>
    <row r="570" spans="1:2" x14ac:dyDescent="0.35">
      <c r="A570">
        <v>3.9500000000000004E-3</v>
      </c>
      <c r="B570" s="1">
        <f t="shared" si="8"/>
        <v>3.9302500000000006E-3</v>
      </c>
    </row>
    <row r="571" spans="1:2" x14ac:dyDescent="0.35">
      <c r="A571">
        <v>3.7100000000000002E-3</v>
      </c>
      <c r="B571" s="1">
        <f t="shared" si="8"/>
        <v>3.6914500000000002E-3</v>
      </c>
    </row>
    <row r="572" spans="1:2" x14ac:dyDescent="0.35">
      <c r="A572">
        <v>3.7100000000000002E-3</v>
      </c>
      <c r="B572" s="1">
        <f t="shared" si="8"/>
        <v>3.6914500000000002E-3</v>
      </c>
    </row>
    <row r="573" spans="1:2" x14ac:dyDescent="0.35">
      <c r="A573">
        <v>3.7100000000000002E-3</v>
      </c>
      <c r="B573" s="1">
        <f t="shared" si="8"/>
        <v>3.6914500000000002E-3</v>
      </c>
    </row>
    <row r="574" spans="1:2" x14ac:dyDescent="0.35">
      <c r="A574">
        <v>1.289E-2</v>
      </c>
      <c r="B574" s="1">
        <f t="shared" si="8"/>
        <v>1.282555E-2</v>
      </c>
    </row>
    <row r="575" spans="1:2" x14ac:dyDescent="0.35">
      <c r="A575">
        <v>9.2399999999999999E-3</v>
      </c>
      <c r="B575" s="1">
        <f t="shared" si="8"/>
        <v>9.1938000000000002E-3</v>
      </c>
    </row>
    <row r="576" spans="1:2" x14ac:dyDescent="0.35">
      <c r="A576">
        <v>1.289E-2</v>
      </c>
      <c r="B576" s="1">
        <f t="shared" si="8"/>
        <v>1.282555E-2</v>
      </c>
    </row>
    <row r="577" spans="1:2" x14ac:dyDescent="0.35">
      <c r="A577">
        <v>9.2399999999999999E-3</v>
      </c>
      <c r="B577" s="1">
        <f t="shared" si="8"/>
        <v>9.1938000000000002E-3</v>
      </c>
    </row>
    <row r="578" spans="1:2" x14ac:dyDescent="0.35">
      <c r="A578">
        <v>1.289E-2</v>
      </c>
      <c r="B578" s="1">
        <f t="shared" si="8"/>
        <v>1.282555E-2</v>
      </c>
    </row>
    <row r="579" spans="1:2" x14ac:dyDescent="0.35">
      <c r="A579">
        <v>1.289E-2</v>
      </c>
      <c r="B579" s="1">
        <f t="shared" si="8"/>
        <v>1.282555E-2</v>
      </c>
    </row>
    <row r="580" spans="1:2" x14ac:dyDescent="0.35">
      <c r="A580">
        <v>9.2399999999999999E-3</v>
      </c>
      <c r="B580" s="1">
        <f t="shared" si="8"/>
        <v>9.1938000000000002E-3</v>
      </c>
    </row>
    <row r="581" spans="1:2" x14ac:dyDescent="0.35">
      <c r="A581">
        <v>9.2399999999999999E-3</v>
      </c>
      <c r="B581" s="1">
        <f t="shared" si="8"/>
        <v>9.1938000000000002E-3</v>
      </c>
    </row>
    <row r="582" spans="1:2" x14ac:dyDescent="0.35">
      <c r="A582">
        <v>9.2399999999999999E-3</v>
      </c>
      <c r="B582" s="1">
        <f t="shared" si="8"/>
        <v>9.1938000000000002E-3</v>
      </c>
    </row>
    <row r="583" spans="1:2" x14ac:dyDescent="0.35">
      <c r="A583">
        <v>1.8249999999999999E-2</v>
      </c>
      <c r="B583" s="1">
        <f t="shared" ref="B583:B646" si="9">A583-A583*0.5%</f>
        <v>1.8158749999999998E-2</v>
      </c>
    </row>
    <row r="584" spans="1:2" x14ac:dyDescent="0.35">
      <c r="A584">
        <v>1.7049999999999999E-2</v>
      </c>
      <c r="B584" s="1">
        <f t="shared" si="9"/>
        <v>1.6964750000000001E-2</v>
      </c>
    </row>
    <row r="585" spans="1:2" x14ac:dyDescent="0.35">
      <c r="A585">
        <v>1.8249999999999999E-2</v>
      </c>
      <c r="B585" s="1">
        <f t="shared" si="9"/>
        <v>1.8158749999999998E-2</v>
      </c>
    </row>
    <row r="586" spans="1:2" x14ac:dyDescent="0.35">
      <c r="A586">
        <v>1.7049999999999999E-2</v>
      </c>
      <c r="B586" s="1">
        <f t="shared" si="9"/>
        <v>1.6964750000000001E-2</v>
      </c>
    </row>
    <row r="587" spans="1:2" x14ac:dyDescent="0.35">
      <c r="A587">
        <v>1.8249999999999999E-2</v>
      </c>
      <c r="B587" s="1">
        <f t="shared" si="9"/>
        <v>1.8158749999999998E-2</v>
      </c>
    </row>
    <row r="588" spans="1:2" x14ac:dyDescent="0.35">
      <c r="A588">
        <v>1.8249999999999999E-2</v>
      </c>
      <c r="B588" s="1">
        <f t="shared" si="9"/>
        <v>1.8158749999999998E-2</v>
      </c>
    </row>
    <row r="589" spans="1:2" x14ac:dyDescent="0.35">
      <c r="A589">
        <v>1.7049999999999999E-2</v>
      </c>
      <c r="B589" s="1">
        <f t="shared" si="9"/>
        <v>1.6964750000000001E-2</v>
      </c>
    </row>
    <row r="590" spans="1:2" x14ac:dyDescent="0.35">
      <c r="A590">
        <v>1.7049999999999999E-2</v>
      </c>
      <c r="B590" s="1">
        <f t="shared" si="9"/>
        <v>1.6964750000000001E-2</v>
      </c>
    </row>
    <row r="591" spans="1:2" x14ac:dyDescent="0.35">
      <c r="A591">
        <v>1.7049999999999999E-2</v>
      </c>
      <c r="B591" s="1">
        <f t="shared" si="9"/>
        <v>1.6964750000000001E-2</v>
      </c>
    </row>
    <row r="592" spans="1:2" x14ac:dyDescent="0.35">
      <c r="A592">
        <v>1.8249999999999999E-2</v>
      </c>
      <c r="B592" s="1">
        <f t="shared" si="9"/>
        <v>1.8158749999999998E-2</v>
      </c>
    </row>
    <row r="593" spans="1:2" x14ac:dyDescent="0.35">
      <c r="A593">
        <v>1.7049999999999999E-2</v>
      </c>
      <c r="B593" s="1">
        <f t="shared" si="9"/>
        <v>1.6964750000000001E-2</v>
      </c>
    </row>
    <row r="594" spans="1:2" x14ac:dyDescent="0.35">
      <c r="A594">
        <v>1.8249999999999999E-2</v>
      </c>
      <c r="B594" s="1">
        <f t="shared" si="9"/>
        <v>1.8158749999999998E-2</v>
      </c>
    </row>
    <row r="595" spans="1:2" x14ac:dyDescent="0.35">
      <c r="A595">
        <v>1.7049999999999999E-2</v>
      </c>
      <c r="B595" s="1">
        <f t="shared" si="9"/>
        <v>1.6964750000000001E-2</v>
      </c>
    </row>
    <row r="596" spans="1:2" x14ac:dyDescent="0.35">
      <c r="A596">
        <v>1.8249999999999999E-2</v>
      </c>
      <c r="B596" s="1">
        <f t="shared" si="9"/>
        <v>1.8158749999999998E-2</v>
      </c>
    </row>
    <row r="597" spans="1:2" x14ac:dyDescent="0.35">
      <c r="A597">
        <v>1.8249999999999999E-2</v>
      </c>
      <c r="B597" s="1">
        <f t="shared" si="9"/>
        <v>1.8158749999999998E-2</v>
      </c>
    </row>
    <row r="598" spans="1:2" x14ac:dyDescent="0.35">
      <c r="A598">
        <v>1.7049999999999999E-2</v>
      </c>
      <c r="B598" s="1">
        <f t="shared" si="9"/>
        <v>1.6964750000000001E-2</v>
      </c>
    </row>
    <row r="599" spans="1:2" x14ac:dyDescent="0.35">
      <c r="A599">
        <v>1.7049999999999999E-2</v>
      </c>
      <c r="B599" s="1">
        <f t="shared" si="9"/>
        <v>1.6964750000000001E-2</v>
      </c>
    </row>
    <row r="600" spans="1:2" x14ac:dyDescent="0.35">
      <c r="A600">
        <v>1.7049999999999999E-2</v>
      </c>
      <c r="B600" s="1">
        <f t="shared" si="9"/>
        <v>1.6964750000000001E-2</v>
      </c>
    </row>
    <row r="601" spans="1:2" x14ac:dyDescent="0.35">
      <c r="A601">
        <v>3.9500000000000004E-3</v>
      </c>
      <c r="B601" s="1">
        <f t="shared" si="9"/>
        <v>3.9302500000000006E-3</v>
      </c>
    </row>
    <row r="602" spans="1:2" x14ac:dyDescent="0.35">
      <c r="A602">
        <v>3.7100000000000002E-3</v>
      </c>
      <c r="B602" s="1">
        <f t="shared" si="9"/>
        <v>3.6914500000000002E-3</v>
      </c>
    </row>
    <row r="603" spans="1:2" x14ac:dyDescent="0.35">
      <c r="A603">
        <v>3.9500000000000004E-3</v>
      </c>
      <c r="B603" s="1">
        <f t="shared" si="9"/>
        <v>3.9302500000000006E-3</v>
      </c>
    </row>
    <row r="604" spans="1:2" x14ac:dyDescent="0.35">
      <c r="A604">
        <v>3.7100000000000002E-3</v>
      </c>
      <c r="B604" s="1">
        <f t="shared" si="9"/>
        <v>3.6914500000000002E-3</v>
      </c>
    </row>
    <row r="605" spans="1:2" x14ac:dyDescent="0.35">
      <c r="A605">
        <v>3.9500000000000004E-3</v>
      </c>
      <c r="B605" s="1">
        <f t="shared" si="9"/>
        <v>3.9302500000000006E-3</v>
      </c>
    </row>
    <row r="606" spans="1:2" x14ac:dyDescent="0.35">
      <c r="A606">
        <v>3.9500000000000004E-3</v>
      </c>
      <c r="B606" s="1">
        <f t="shared" si="9"/>
        <v>3.9302500000000006E-3</v>
      </c>
    </row>
    <row r="607" spans="1:2" x14ac:dyDescent="0.35">
      <c r="A607">
        <v>3.7100000000000002E-3</v>
      </c>
      <c r="B607" s="1">
        <f t="shared" si="9"/>
        <v>3.6914500000000002E-3</v>
      </c>
    </row>
    <row r="608" spans="1:2" x14ac:dyDescent="0.35">
      <c r="A608">
        <v>3.7100000000000002E-3</v>
      </c>
      <c r="B608" s="1">
        <f t="shared" si="9"/>
        <v>3.6914500000000002E-3</v>
      </c>
    </row>
    <row r="609" spans="1:2" x14ac:dyDescent="0.35">
      <c r="A609">
        <v>3.7100000000000002E-3</v>
      </c>
      <c r="B609" s="1">
        <f t="shared" si="9"/>
        <v>3.6914500000000002E-3</v>
      </c>
    </row>
    <row r="610" spans="1:2" x14ac:dyDescent="0.35">
      <c r="A610">
        <v>1.8249999999999999E-2</v>
      </c>
      <c r="B610" s="1">
        <f t="shared" si="9"/>
        <v>1.8158749999999998E-2</v>
      </c>
    </row>
    <row r="611" spans="1:2" x14ac:dyDescent="0.35">
      <c r="A611">
        <v>1.6570000000000001E-2</v>
      </c>
      <c r="B611" s="1">
        <f t="shared" si="9"/>
        <v>1.6487150000000002E-2</v>
      </c>
    </row>
    <row r="612" spans="1:2" x14ac:dyDescent="0.35">
      <c r="A612">
        <v>1.8249999999999999E-2</v>
      </c>
      <c r="B612" s="1">
        <f t="shared" si="9"/>
        <v>1.8158749999999998E-2</v>
      </c>
    </row>
    <row r="613" spans="1:2" x14ac:dyDescent="0.35">
      <c r="A613">
        <v>1.6570000000000001E-2</v>
      </c>
      <c r="B613" s="1">
        <f t="shared" si="9"/>
        <v>1.6487150000000002E-2</v>
      </c>
    </row>
    <row r="614" spans="1:2" x14ac:dyDescent="0.35">
      <c r="A614">
        <v>1.8249999999999999E-2</v>
      </c>
      <c r="B614" s="1">
        <f t="shared" si="9"/>
        <v>1.8158749999999998E-2</v>
      </c>
    </row>
    <row r="615" spans="1:2" x14ac:dyDescent="0.35">
      <c r="A615">
        <v>1.8249999999999999E-2</v>
      </c>
      <c r="B615" s="1">
        <f t="shared" si="9"/>
        <v>1.8158749999999998E-2</v>
      </c>
    </row>
    <row r="616" spans="1:2" x14ac:dyDescent="0.35">
      <c r="A616">
        <v>1.6570000000000001E-2</v>
      </c>
      <c r="B616" s="1">
        <f t="shared" si="9"/>
        <v>1.6487150000000002E-2</v>
      </c>
    </row>
    <row r="617" spans="1:2" x14ac:dyDescent="0.35">
      <c r="A617">
        <v>1.6570000000000001E-2</v>
      </c>
      <c r="B617" s="1">
        <f t="shared" si="9"/>
        <v>1.6487150000000002E-2</v>
      </c>
    </row>
    <row r="618" spans="1:2" x14ac:dyDescent="0.35">
      <c r="A618">
        <v>1.7049999999999999E-2</v>
      </c>
      <c r="B618" s="1">
        <f t="shared" si="9"/>
        <v>1.6964750000000001E-2</v>
      </c>
    </row>
    <row r="619" spans="1:2" x14ac:dyDescent="0.35">
      <c r="A619">
        <v>1.8249999999999999E-2</v>
      </c>
      <c r="B619" s="1">
        <f t="shared" si="9"/>
        <v>1.8158749999999998E-2</v>
      </c>
    </row>
    <row r="620" spans="1:2" x14ac:dyDescent="0.35">
      <c r="A620">
        <v>1.7049999999999999E-2</v>
      </c>
      <c r="B620" s="1">
        <f t="shared" si="9"/>
        <v>1.6964750000000001E-2</v>
      </c>
    </row>
    <row r="621" spans="1:2" x14ac:dyDescent="0.35">
      <c r="A621">
        <v>1.8249999999999999E-2</v>
      </c>
      <c r="B621" s="1">
        <f t="shared" si="9"/>
        <v>1.8158749999999998E-2</v>
      </c>
    </row>
    <row r="622" spans="1:2" x14ac:dyDescent="0.35">
      <c r="A622">
        <v>1.7049999999999999E-2</v>
      </c>
      <c r="B622" s="1">
        <f t="shared" si="9"/>
        <v>1.6964750000000001E-2</v>
      </c>
    </row>
    <row r="623" spans="1:2" x14ac:dyDescent="0.35">
      <c r="A623">
        <v>1.8249999999999999E-2</v>
      </c>
      <c r="B623" s="1">
        <f t="shared" si="9"/>
        <v>1.8158749999999998E-2</v>
      </c>
    </row>
    <row r="624" spans="1:2" x14ac:dyDescent="0.35">
      <c r="A624">
        <v>1.8249999999999999E-2</v>
      </c>
      <c r="B624" s="1">
        <f t="shared" si="9"/>
        <v>1.8158749999999998E-2</v>
      </c>
    </row>
    <row r="625" spans="1:2" x14ac:dyDescent="0.35">
      <c r="A625">
        <v>1.7049999999999999E-2</v>
      </c>
      <c r="B625" s="1">
        <f t="shared" si="9"/>
        <v>1.6964750000000001E-2</v>
      </c>
    </row>
    <row r="626" spans="1:2" x14ac:dyDescent="0.35">
      <c r="A626">
        <v>1.7049999999999999E-2</v>
      </c>
      <c r="B626" s="1">
        <f t="shared" si="9"/>
        <v>1.6964750000000001E-2</v>
      </c>
    </row>
    <row r="627" spans="1:2" x14ac:dyDescent="0.35">
      <c r="A627">
        <v>1.7049999999999999E-2</v>
      </c>
      <c r="B627" s="1">
        <f t="shared" si="9"/>
        <v>1.6964750000000001E-2</v>
      </c>
    </row>
    <row r="628" spans="1:2" x14ac:dyDescent="0.35">
      <c r="A628">
        <v>1.8249999999999999E-2</v>
      </c>
      <c r="B628" s="1">
        <f t="shared" si="9"/>
        <v>1.8158749999999998E-2</v>
      </c>
    </row>
    <row r="629" spans="1:2" x14ac:dyDescent="0.35">
      <c r="A629">
        <v>1.7049999999999999E-2</v>
      </c>
      <c r="B629" s="1">
        <f t="shared" si="9"/>
        <v>1.6964750000000001E-2</v>
      </c>
    </row>
    <row r="630" spans="1:2" x14ac:dyDescent="0.35">
      <c r="A630">
        <v>1.8249999999999999E-2</v>
      </c>
      <c r="B630" s="1">
        <f t="shared" si="9"/>
        <v>1.8158749999999998E-2</v>
      </c>
    </row>
    <row r="631" spans="1:2" x14ac:dyDescent="0.35">
      <c r="A631">
        <v>1.7049999999999999E-2</v>
      </c>
      <c r="B631" s="1">
        <f t="shared" si="9"/>
        <v>1.6964750000000001E-2</v>
      </c>
    </row>
    <row r="632" spans="1:2" x14ac:dyDescent="0.35">
      <c r="A632">
        <v>1.8249999999999999E-2</v>
      </c>
      <c r="B632" s="1">
        <f t="shared" si="9"/>
        <v>1.8158749999999998E-2</v>
      </c>
    </row>
    <row r="633" spans="1:2" x14ac:dyDescent="0.35">
      <c r="A633">
        <v>1.8249999999999999E-2</v>
      </c>
      <c r="B633" s="1">
        <f t="shared" si="9"/>
        <v>1.8158749999999998E-2</v>
      </c>
    </row>
    <row r="634" spans="1:2" x14ac:dyDescent="0.35">
      <c r="A634">
        <v>1.7049999999999999E-2</v>
      </c>
      <c r="B634" s="1">
        <f t="shared" si="9"/>
        <v>1.6964750000000001E-2</v>
      </c>
    </row>
    <row r="635" spans="1:2" x14ac:dyDescent="0.35">
      <c r="A635">
        <v>1.7049999999999999E-2</v>
      </c>
      <c r="B635" s="1">
        <f t="shared" si="9"/>
        <v>1.6964750000000001E-2</v>
      </c>
    </row>
    <row r="636" spans="1:2" x14ac:dyDescent="0.35">
      <c r="A636">
        <v>1.7049999999999999E-2</v>
      </c>
      <c r="B636" s="1">
        <f t="shared" si="9"/>
        <v>1.6964750000000001E-2</v>
      </c>
    </row>
    <row r="637" spans="1:2" x14ac:dyDescent="0.35">
      <c r="A637">
        <v>1.8249999999999999E-2</v>
      </c>
      <c r="B637" s="1">
        <f t="shared" si="9"/>
        <v>1.8158749999999998E-2</v>
      </c>
    </row>
    <row r="638" spans="1:2" x14ac:dyDescent="0.35">
      <c r="A638">
        <v>1.7049999999999999E-2</v>
      </c>
      <c r="B638" s="1">
        <f t="shared" si="9"/>
        <v>1.6964750000000001E-2</v>
      </c>
    </row>
    <row r="639" spans="1:2" x14ac:dyDescent="0.35">
      <c r="A639">
        <v>1.8249999999999999E-2</v>
      </c>
      <c r="B639" s="1">
        <f t="shared" si="9"/>
        <v>1.8158749999999998E-2</v>
      </c>
    </row>
    <row r="640" spans="1:2" x14ac:dyDescent="0.35">
      <c r="A640">
        <v>1.7049999999999999E-2</v>
      </c>
      <c r="B640" s="1">
        <f t="shared" si="9"/>
        <v>1.6964750000000001E-2</v>
      </c>
    </row>
    <row r="641" spans="1:2" x14ac:dyDescent="0.35">
      <c r="A641">
        <v>1.8249999999999999E-2</v>
      </c>
      <c r="B641" s="1">
        <f t="shared" si="9"/>
        <v>1.8158749999999998E-2</v>
      </c>
    </row>
    <row r="642" spans="1:2" x14ac:dyDescent="0.35">
      <c r="A642">
        <v>1.8249999999999999E-2</v>
      </c>
      <c r="B642" s="1">
        <f t="shared" si="9"/>
        <v>1.8158749999999998E-2</v>
      </c>
    </row>
    <row r="643" spans="1:2" x14ac:dyDescent="0.35">
      <c r="A643">
        <v>1.7049999999999999E-2</v>
      </c>
      <c r="B643" s="1">
        <f t="shared" si="9"/>
        <v>1.6964750000000001E-2</v>
      </c>
    </row>
    <row r="644" spans="1:2" x14ac:dyDescent="0.35">
      <c r="A644">
        <v>1.7049999999999999E-2</v>
      </c>
      <c r="B644" s="1">
        <f t="shared" si="9"/>
        <v>1.6964750000000001E-2</v>
      </c>
    </row>
    <row r="645" spans="1:2" x14ac:dyDescent="0.35">
      <c r="A645">
        <v>1.7049999999999999E-2</v>
      </c>
      <c r="B645" s="1">
        <f t="shared" si="9"/>
        <v>1.6964750000000001E-2</v>
      </c>
    </row>
    <row r="646" spans="1:2" x14ac:dyDescent="0.35">
      <c r="A646">
        <v>1.8249999999999999E-2</v>
      </c>
      <c r="B646" s="1">
        <f t="shared" si="9"/>
        <v>1.8158749999999998E-2</v>
      </c>
    </row>
    <row r="647" spans="1:2" x14ac:dyDescent="0.35">
      <c r="A647">
        <v>1.6570000000000001E-2</v>
      </c>
      <c r="B647" s="1">
        <f t="shared" ref="B647:B710" si="10">A647-A647*0.5%</f>
        <v>1.6487150000000002E-2</v>
      </c>
    </row>
    <row r="648" spans="1:2" x14ac:dyDescent="0.35">
      <c r="A648">
        <v>1.8249999999999999E-2</v>
      </c>
      <c r="B648" s="1">
        <f t="shared" si="10"/>
        <v>1.8158749999999998E-2</v>
      </c>
    </row>
    <row r="649" spans="1:2" x14ac:dyDescent="0.35">
      <c r="A649">
        <v>1.6570000000000001E-2</v>
      </c>
      <c r="B649" s="1">
        <f t="shared" si="10"/>
        <v>1.6487150000000002E-2</v>
      </c>
    </row>
    <row r="650" spans="1:2" x14ac:dyDescent="0.35">
      <c r="A650">
        <v>1.8249999999999999E-2</v>
      </c>
      <c r="B650" s="1">
        <f t="shared" si="10"/>
        <v>1.8158749999999998E-2</v>
      </c>
    </row>
    <row r="651" spans="1:2" x14ac:dyDescent="0.35">
      <c r="A651">
        <v>1.8249999999999999E-2</v>
      </c>
      <c r="B651" s="1">
        <f t="shared" si="10"/>
        <v>1.8158749999999998E-2</v>
      </c>
    </row>
    <row r="652" spans="1:2" x14ac:dyDescent="0.35">
      <c r="A652">
        <v>1.7049999999999999E-2</v>
      </c>
      <c r="B652" s="1">
        <f t="shared" si="10"/>
        <v>1.6964750000000001E-2</v>
      </c>
    </row>
    <row r="653" spans="1:2" x14ac:dyDescent="0.35">
      <c r="A653">
        <v>1.7049999999999999E-2</v>
      </c>
      <c r="B653" s="1">
        <f t="shared" si="10"/>
        <v>1.6964750000000001E-2</v>
      </c>
    </row>
    <row r="654" spans="1:2" x14ac:dyDescent="0.35">
      <c r="A654">
        <v>1.7049999999999999E-2</v>
      </c>
      <c r="B654" s="1">
        <f t="shared" si="10"/>
        <v>1.6964750000000001E-2</v>
      </c>
    </row>
    <row r="655" spans="1:2" x14ac:dyDescent="0.35">
      <c r="A655">
        <v>1.8249999999999999E-2</v>
      </c>
      <c r="B655" s="1">
        <f t="shared" si="10"/>
        <v>1.8158749999999998E-2</v>
      </c>
    </row>
    <row r="656" spans="1:2" x14ac:dyDescent="0.35">
      <c r="A656">
        <v>1.7049999999999999E-2</v>
      </c>
      <c r="B656" s="1">
        <f t="shared" si="10"/>
        <v>1.6964750000000001E-2</v>
      </c>
    </row>
    <row r="657" spans="1:2" x14ac:dyDescent="0.35">
      <c r="A657">
        <v>1.8249999999999999E-2</v>
      </c>
      <c r="B657" s="1">
        <f t="shared" si="10"/>
        <v>1.8158749999999998E-2</v>
      </c>
    </row>
    <row r="658" spans="1:2" x14ac:dyDescent="0.35">
      <c r="A658">
        <v>1.8249999999999999E-2</v>
      </c>
      <c r="B658" s="1">
        <f t="shared" si="10"/>
        <v>1.8158749999999998E-2</v>
      </c>
    </row>
    <row r="659" spans="1:2" x14ac:dyDescent="0.35">
      <c r="A659">
        <v>1.7049999999999999E-2</v>
      </c>
      <c r="B659" s="1">
        <f t="shared" si="10"/>
        <v>1.6964750000000001E-2</v>
      </c>
    </row>
    <row r="660" spans="1:2" x14ac:dyDescent="0.35">
      <c r="A660">
        <v>1.7049999999999999E-2</v>
      </c>
      <c r="B660" s="1">
        <f t="shared" si="10"/>
        <v>1.6964750000000001E-2</v>
      </c>
    </row>
    <row r="661" spans="1:2" x14ac:dyDescent="0.35">
      <c r="A661">
        <v>1.7049999999999999E-2</v>
      </c>
      <c r="B661" s="1">
        <f t="shared" si="10"/>
        <v>1.6964750000000001E-2</v>
      </c>
    </row>
    <row r="662" spans="1:2" x14ac:dyDescent="0.35">
      <c r="A662">
        <v>1.8249999999999999E-2</v>
      </c>
      <c r="B662" s="1">
        <f t="shared" si="10"/>
        <v>1.8158749999999998E-2</v>
      </c>
    </row>
    <row r="663" spans="1:2" x14ac:dyDescent="0.35">
      <c r="A663">
        <v>1.7049999999999999E-2</v>
      </c>
      <c r="B663" s="1">
        <f t="shared" si="10"/>
        <v>1.6964750000000001E-2</v>
      </c>
    </row>
    <row r="664" spans="1:2" x14ac:dyDescent="0.35">
      <c r="A664">
        <v>1.8249999999999999E-2</v>
      </c>
      <c r="B664" s="1">
        <f t="shared" si="10"/>
        <v>1.8158749999999998E-2</v>
      </c>
    </row>
    <row r="665" spans="1:2" x14ac:dyDescent="0.35">
      <c r="A665">
        <v>1.7049999999999999E-2</v>
      </c>
      <c r="B665" s="1">
        <f t="shared" si="10"/>
        <v>1.6964750000000001E-2</v>
      </c>
    </row>
    <row r="666" spans="1:2" x14ac:dyDescent="0.35">
      <c r="A666">
        <v>1.8249999999999999E-2</v>
      </c>
      <c r="B666" s="1">
        <f t="shared" si="10"/>
        <v>1.8158749999999998E-2</v>
      </c>
    </row>
    <row r="667" spans="1:2" x14ac:dyDescent="0.35">
      <c r="A667">
        <v>1.8249999999999999E-2</v>
      </c>
      <c r="B667" s="1">
        <f t="shared" si="10"/>
        <v>1.8158749999999998E-2</v>
      </c>
    </row>
    <row r="668" spans="1:2" x14ac:dyDescent="0.35">
      <c r="A668">
        <v>1.7049999999999999E-2</v>
      </c>
      <c r="B668" s="1">
        <f t="shared" si="10"/>
        <v>1.6964750000000001E-2</v>
      </c>
    </row>
    <row r="669" spans="1:2" x14ac:dyDescent="0.35">
      <c r="A669">
        <v>1.7049999999999999E-2</v>
      </c>
      <c r="B669" s="1">
        <f t="shared" si="10"/>
        <v>1.6964750000000001E-2</v>
      </c>
    </row>
    <row r="670" spans="1:2" x14ac:dyDescent="0.35">
      <c r="A670">
        <v>1.7049999999999999E-2</v>
      </c>
      <c r="B670" s="1">
        <f t="shared" si="10"/>
        <v>1.6964750000000001E-2</v>
      </c>
    </row>
    <row r="671" spans="1:2" x14ac:dyDescent="0.35">
      <c r="A671">
        <v>1.8249999999999999E-2</v>
      </c>
      <c r="B671" s="1">
        <f t="shared" si="10"/>
        <v>1.8158749999999998E-2</v>
      </c>
    </row>
    <row r="672" spans="1:2" x14ac:dyDescent="0.35">
      <c r="A672">
        <v>1.7049999999999999E-2</v>
      </c>
      <c r="B672" s="1">
        <f t="shared" si="10"/>
        <v>1.6964750000000001E-2</v>
      </c>
    </row>
    <row r="673" spans="1:2" x14ac:dyDescent="0.35">
      <c r="A673">
        <v>1.8249999999999999E-2</v>
      </c>
      <c r="B673" s="1">
        <f t="shared" si="10"/>
        <v>1.8158749999999998E-2</v>
      </c>
    </row>
    <row r="674" spans="1:2" x14ac:dyDescent="0.35">
      <c r="A674">
        <v>1.7049999999999999E-2</v>
      </c>
      <c r="B674" s="1">
        <f t="shared" si="10"/>
        <v>1.6964750000000001E-2</v>
      </c>
    </row>
    <row r="675" spans="1:2" x14ac:dyDescent="0.35">
      <c r="A675">
        <v>1.8249999999999999E-2</v>
      </c>
      <c r="B675" s="1">
        <f t="shared" si="10"/>
        <v>1.8158749999999998E-2</v>
      </c>
    </row>
    <row r="676" spans="1:2" x14ac:dyDescent="0.35">
      <c r="A676">
        <v>1.8249999999999999E-2</v>
      </c>
      <c r="B676" s="1">
        <f t="shared" si="10"/>
        <v>1.8158749999999998E-2</v>
      </c>
    </row>
    <row r="677" spans="1:2" x14ac:dyDescent="0.35">
      <c r="A677">
        <v>1.7049999999999999E-2</v>
      </c>
      <c r="B677" s="1">
        <f t="shared" si="10"/>
        <v>1.6964750000000001E-2</v>
      </c>
    </row>
    <row r="678" spans="1:2" x14ac:dyDescent="0.35">
      <c r="A678">
        <v>1.7049999999999999E-2</v>
      </c>
      <c r="B678" s="1">
        <f t="shared" si="10"/>
        <v>1.6964750000000001E-2</v>
      </c>
    </row>
    <row r="679" spans="1:2" x14ac:dyDescent="0.35">
      <c r="A679">
        <v>1.7049999999999999E-2</v>
      </c>
      <c r="B679" s="1">
        <f t="shared" si="10"/>
        <v>1.6964750000000001E-2</v>
      </c>
    </row>
    <row r="680" spans="1:2" x14ac:dyDescent="0.35">
      <c r="A680">
        <v>2.8389999999999999E-2</v>
      </c>
      <c r="B680" s="1">
        <f t="shared" si="10"/>
        <v>2.824805E-2</v>
      </c>
    </row>
    <row r="681" spans="1:2" x14ac:dyDescent="0.35">
      <c r="A681">
        <v>1.7049999999999999E-2</v>
      </c>
      <c r="B681" s="1">
        <f t="shared" si="10"/>
        <v>1.6964750000000001E-2</v>
      </c>
    </row>
    <row r="682" spans="1:2" x14ac:dyDescent="0.35">
      <c r="A682">
        <v>2.8389999999999999E-2</v>
      </c>
      <c r="B682" s="1">
        <f t="shared" si="10"/>
        <v>2.824805E-2</v>
      </c>
    </row>
    <row r="683" spans="1:2" x14ac:dyDescent="0.35">
      <c r="A683">
        <v>1.7049999999999999E-2</v>
      </c>
      <c r="B683" s="1">
        <f t="shared" si="10"/>
        <v>1.6964750000000001E-2</v>
      </c>
    </row>
    <row r="684" spans="1:2" x14ac:dyDescent="0.35">
      <c r="A684">
        <v>2.8389999999999999E-2</v>
      </c>
      <c r="B684" s="1">
        <f t="shared" si="10"/>
        <v>2.824805E-2</v>
      </c>
    </row>
    <row r="685" spans="1:2" x14ac:dyDescent="0.35">
      <c r="A685">
        <v>2.8389999999999999E-2</v>
      </c>
      <c r="B685" s="1">
        <f t="shared" si="10"/>
        <v>2.824805E-2</v>
      </c>
    </row>
    <row r="686" spans="1:2" x14ac:dyDescent="0.35">
      <c r="A686">
        <v>1.7049999999999999E-2</v>
      </c>
      <c r="B686" s="1">
        <f t="shared" si="10"/>
        <v>1.6964750000000001E-2</v>
      </c>
    </row>
    <row r="687" spans="1:2" x14ac:dyDescent="0.35">
      <c r="A687">
        <v>1.7049999999999999E-2</v>
      </c>
      <c r="B687" s="1">
        <f t="shared" si="10"/>
        <v>1.6964750000000001E-2</v>
      </c>
    </row>
    <row r="688" spans="1:2" x14ac:dyDescent="0.35">
      <c r="A688">
        <v>1.7049999999999999E-2</v>
      </c>
      <c r="B688" s="1">
        <f t="shared" si="10"/>
        <v>1.6964750000000001E-2</v>
      </c>
    </row>
    <row r="689" spans="1:2" x14ac:dyDescent="0.35">
      <c r="A689">
        <v>1.8249999999999999E-2</v>
      </c>
      <c r="B689" s="1">
        <f t="shared" si="10"/>
        <v>1.8158749999999998E-2</v>
      </c>
    </row>
    <row r="690" spans="1:2" x14ac:dyDescent="0.35">
      <c r="A690">
        <v>1.7049999999999999E-2</v>
      </c>
      <c r="B690" s="1">
        <f t="shared" si="10"/>
        <v>1.6964750000000001E-2</v>
      </c>
    </row>
    <row r="691" spans="1:2" x14ac:dyDescent="0.35">
      <c r="A691">
        <v>1.8249999999999999E-2</v>
      </c>
      <c r="B691" s="1">
        <f t="shared" si="10"/>
        <v>1.8158749999999998E-2</v>
      </c>
    </row>
    <row r="692" spans="1:2" x14ac:dyDescent="0.35">
      <c r="A692">
        <v>1.7049999999999999E-2</v>
      </c>
      <c r="B692" s="1">
        <f t="shared" si="10"/>
        <v>1.6964750000000001E-2</v>
      </c>
    </row>
    <row r="693" spans="1:2" x14ac:dyDescent="0.35">
      <c r="A693">
        <v>1.8249999999999999E-2</v>
      </c>
      <c r="B693" s="1">
        <f t="shared" si="10"/>
        <v>1.8158749999999998E-2</v>
      </c>
    </row>
    <row r="694" spans="1:2" x14ac:dyDescent="0.35">
      <c r="A694">
        <v>1.8249999999999999E-2</v>
      </c>
      <c r="B694" s="1">
        <f t="shared" si="10"/>
        <v>1.8158749999999998E-2</v>
      </c>
    </row>
    <row r="695" spans="1:2" x14ac:dyDescent="0.35">
      <c r="A695">
        <v>1.7049999999999999E-2</v>
      </c>
      <c r="B695" s="1">
        <f t="shared" si="10"/>
        <v>1.6964750000000001E-2</v>
      </c>
    </row>
    <row r="696" spans="1:2" x14ac:dyDescent="0.35">
      <c r="A696">
        <v>1.7049999999999999E-2</v>
      </c>
      <c r="B696" s="1">
        <f t="shared" si="10"/>
        <v>1.6964750000000001E-2</v>
      </c>
    </row>
    <row r="697" spans="1:2" x14ac:dyDescent="0.35">
      <c r="A697">
        <v>1.7049999999999999E-2</v>
      </c>
      <c r="B697" s="1">
        <f t="shared" si="10"/>
        <v>1.6964750000000001E-2</v>
      </c>
    </row>
    <row r="698" spans="1:2" x14ac:dyDescent="0.35">
      <c r="A698">
        <v>2.7200000000000002E-3</v>
      </c>
      <c r="B698" s="1">
        <f t="shared" si="10"/>
        <v>2.7064000000000003E-3</v>
      </c>
    </row>
    <row r="699" spans="1:2" x14ac:dyDescent="0.35">
      <c r="A699">
        <v>2.48E-3</v>
      </c>
      <c r="B699" s="1">
        <f t="shared" si="10"/>
        <v>2.4675999999999999E-3</v>
      </c>
    </row>
    <row r="700" spans="1:2" x14ac:dyDescent="0.35">
      <c r="A700">
        <v>2.7200000000000002E-3</v>
      </c>
      <c r="B700" s="1">
        <f t="shared" si="10"/>
        <v>2.7064000000000003E-3</v>
      </c>
    </row>
    <row r="701" spans="1:2" x14ac:dyDescent="0.35">
      <c r="A701">
        <v>2.48E-3</v>
      </c>
      <c r="B701" s="1">
        <f t="shared" si="10"/>
        <v>2.4675999999999999E-3</v>
      </c>
    </row>
    <row r="702" spans="1:2" x14ac:dyDescent="0.35">
      <c r="A702">
        <v>2.7200000000000002E-3</v>
      </c>
      <c r="B702" s="1">
        <f t="shared" si="10"/>
        <v>2.7064000000000003E-3</v>
      </c>
    </row>
    <row r="703" spans="1:2" x14ac:dyDescent="0.35">
      <c r="A703">
        <v>2.7200000000000002E-3</v>
      </c>
      <c r="B703" s="1">
        <f t="shared" si="10"/>
        <v>2.7064000000000003E-3</v>
      </c>
    </row>
    <row r="704" spans="1:2" x14ac:dyDescent="0.35">
      <c r="A704">
        <v>2.48E-3</v>
      </c>
      <c r="B704" s="1">
        <f t="shared" si="10"/>
        <v>2.4675999999999999E-3</v>
      </c>
    </row>
    <row r="705" spans="1:2" x14ac:dyDescent="0.35">
      <c r="A705">
        <v>2.48E-3</v>
      </c>
      <c r="B705" s="1">
        <f t="shared" si="10"/>
        <v>2.4675999999999999E-3</v>
      </c>
    </row>
    <row r="706" spans="1:2" x14ac:dyDescent="0.35">
      <c r="A706">
        <v>2.48E-3</v>
      </c>
      <c r="B706" s="1">
        <f t="shared" si="10"/>
        <v>2.4675999999999999E-3</v>
      </c>
    </row>
    <row r="707" spans="1:2" x14ac:dyDescent="0.35">
      <c r="A707">
        <v>3.9500000000000004E-3</v>
      </c>
      <c r="B707" s="1">
        <f t="shared" si="10"/>
        <v>3.9302500000000006E-3</v>
      </c>
    </row>
    <row r="708" spans="1:2" x14ac:dyDescent="0.35">
      <c r="A708">
        <v>3.6900000000000001E-3</v>
      </c>
      <c r="B708" s="1">
        <f t="shared" si="10"/>
        <v>3.67155E-3</v>
      </c>
    </row>
    <row r="709" spans="1:2" x14ac:dyDescent="0.35">
      <c r="A709">
        <v>3.9500000000000004E-3</v>
      </c>
      <c r="B709" s="1">
        <f t="shared" si="10"/>
        <v>3.9302500000000006E-3</v>
      </c>
    </row>
    <row r="710" spans="1:2" x14ac:dyDescent="0.35">
      <c r="A710">
        <v>3.6900000000000001E-3</v>
      </c>
      <c r="B710" s="1">
        <f t="shared" si="10"/>
        <v>3.67155E-3</v>
      </c>
    </row>
    <row r="711" spans="1:2" x14ac:dyDescent="0.35">
      <c r="A711">
        <v>3.9500000000000004E-3</v>
      </c>
      <c r="B711" s="1">
        <f t="shared" ref="B711:B774" si="11">A711-A711*0.5%</f>
        <v>3.9302500000000006E-3</v>
      </c>
    </row>
    <row r="712" spans="1:2" x14ac:dyDescent="0.35">
      <c r="A712">
        <v>3.9500000000000004E-3</v>
      </c>
      <c r="B712" s="1">
        <f t="shared" si="11"/>
        <v>3.9302500000000006E-3</v>
      </c>
    </row>
    <row r="713" spans="1:2" x14ac:dyDescent="0.35">
      <c r="A713">
        <v>3.6900000000000001E-3</v>
      </c>
      <c r="B713" s="1">
        <f t="shared" si="11"/>
        <v>3.67155E-3</v>
      </c>
    </row>
    <row r="714" spans="1:2" x14ac:dyDescent="0.35">
      <c r="A714">
        <v>3.6900000000000001E-3</v>
      </c>
      <c r="B714" s="1">
        <f t="shared" si="11"/>
        <v>3.67155E-3</v>
      </c>
    </row>
    <row r="715" spans="1:2" x14ac:dyDescent="0.35">
      <c r="A715">
        <v>3.6900000000000001E-3</v>
      </c>
      <c r="B715" s="1">
        <f t="shared" si="11"/>
        <v>3.67155E-3</v>
      </c>
    </row>
    <row r="716" spans="1:2" x14ac:dyDescent="0.35">
      <c r="A716">
        <v>9.8799999999999999E-3</v>
      </c>
      <c r="B716" s="1">
        <f t="shared" si="11"/>
        <v>9.8306000000000001E-3</v>
      </c>
    </row>
    <row r="717" spans="1:2" x14ac:dyDescent="0.35">
      <c r="A717">
        <v>9.2399999999999999E-3</v>
      </c>
      <c r="B717" s="1">
        <f t="shared" si="11"/>
        <v>9.1938000000000002E-3</v>
      </c>
    </row>
    <row r="718" spans="1:2" x14ac:dyDescent="0.35">
      <c r="A718">
        <v>9.8799999999999999E-3</v>
      </c>
      <c r="B718" s="1">
        <f t="shared" si="11"/>
        <v>9.8306000000000001E-3</v>
      </c>
    </row>
    <row r="719" spans="1:2" x14ac:dyDescent="0.35">
      <c r="A719">
        <v>9.2399999999999999E-3</v>
      </c>
      <c r="B719" s="1">
        <f t="shared" si="11"/>
        <v>9.1938000000000002E-3</v>
      </c>
    </row>
    <row r="720" spans="1:2" x14ac:dyDescent="0.35">
      <c r="A720">
        <v>9.8799999999999999E-3</v>
      </c>
      <c r="B720" s="1">
        <f t="shared" si="11"/>
        <v>9.8306000000000001E-3</v>
      </c>
    </row>
    <row r="721" spans="1:2" x14ac:dyDescent="0.35">
      <c r="A721">
        <v>9.8799999999999999E-3</v>
      </c>
      <c r="B721" s="1">
        <f t="shared" si="11"/>
        <v>9.8306000000000001E-3</v>
      </c>
    </row>
    <row r="722" spans="1:2" x14ac:dyDescent="0.35">
      <c r="A722">
        <v>8.9499999999999996E-3</v>
      </c>
      <c r="B722" s="1">
        <f t="shared" si="11"/>
        <v>8.90525E-3</v>
      </c>
    </row>
    <row r="723" spans="1:2" x14ac:dyDescent="0.35">
      <c r="A723">
        <v>9.2399999999999999E-3</v>
      </c>
      <c r="B723" s="1">
        <f t="shared" si="11"/>
        <v>9.1938000000000002E-3</v>
      </c>
    </row>
    <row r="724" spans="1:2" x14ac:dyDescent="0.35">
      <c r="A724">
        <v>9.2399999999999999E-3</v>
      </c>
      <c r="B724" s="1">
        <f t="shared" si="11"/>
        <v>9.1938000000000002E-3</v>
      </c>
    </row>
    <row r="725" spans="1:2" x14ac:dyDescent="0.35">
      <c r="A725">
        <v>1.8249999999999999E-2</v>
      </c>
      <c r="B725" s="1">
        <f t="shared" si="11"/>
        <v>1.8158749999999998E-2</v>
      </c>
    </row>
    <row r="726" spans="1:2" x14ac:dyDescent="0.35">
      <c r="A726">
        <v>1.7049999999999999E-2</v>
      </c>
      <c r="B726" s="1">
        <f t="shared" si="11"/>
        <v>1.6964750000000001E-2</v>
      </c>
    </row>
    <row r="727" spans="1:2" x14ac:dyDescent="0.35">
      <c r="A727">
        <v>1.8249999999999999E-2</v>
      </c>
      <c r="B727" s="1">
        <f t="shared" si="11"/>
        <v>1.8158749999999998E-2</v>
      </c>
    </row>
    <row r="728" spans="1:2" x14ac:dyDescent="0.35">
      <c r="A728">
        <v>1.7049999999999999E-2</v>
      </c>
      <c r="B728" s="1">
        <f t="shared" si="11"/>
        <v>1.6964750000000001E-2</v>
      </c>
    </row>
    <row r="729" spans="1:2" x14ac:dyDescent="0.35">
      <c r="A729">
        <v>1.8249999999999999E-2</v>
      </c>
      <c r="B729" s="1">
        <f t="shared" si="11"/>
        <v>1.8158749999999998E-2</v>
      </c>
    </row>
    <row r="730" spans="1:2" x14ac:dyDescent="0.35">
      <c r="A730">
        <v>1.8249999999999999E-2</v>
      </c>
      <c r="B730" s="1">
        <f t="shared" si="11"/>
        <v>1.8158749999999998E-2</v>
      </c>
    </row>
    <row r="731" spans="1:2" x14ac:dyDescent="0.35">
      <c r="A731">
        <v>1.7049999999999999E-2</v>
      </c>
      <c r="B731" s="1">
        <f t="shared" si="11"/>
        <v>1.6964750000000001E-2</v>
      </c>
    </row>
    <row r="732" spans="1:2" x14ac:dyDescent="0.35">
      <c r="A732">
        <v>1.7049999999999999E-2</v>
      </c>
      <c r="B732" s="1">
        <f t="shared" si="11"/>
        <v>1.6964750000000001E-2</v>
      </c>
    </row>
    <row r="733" spans="1:2" x14ac:dyDescent="0.35">
      <c r="A733">
        <v>1.7049999999999999E-2</v>
      </c>
      <c r="B733" s="1">
        <f t="shared" si="11"/>
        <v>1.6964750000000001E-2</v>
      </c>
    </row>
    <row r="734" spans="1:2" x14ac:dyDescent="0.35">
      <c r="A734">
        <v>1.8249999999999999E-2</v>
      </c>
      <c r="B734" s="1">
        <f t="shared" si="11"/>
        <v>1.8158749999999998E-2</v>
      </c>
    </row>
    <row r="735" spans="1:2" x14ac:dyDescent="0.35">
      <c r="A735">
        <v>1.7049999999999999E-2</v>
      </c>
      <c r="B735" s="1">
        <f t="shared" si="11"/>
        <v>1.6964750000000001E-2</v>
      </c>
    </row>
    <row r="736" spans="1:2" x14ac:dyDescent="0.35">
      <c r="A736">
        <v>1.8249999999999999E-2</v>
      </c>
      <c r="B736" s="1">
        <f t="shared" si="11"/>
        <v>1.8158749999999998E-2</v>
      </c>
    </row>
    <row r="737" spans="1:2" x14ac:dyDescent="0.35">
      <c r="A737">
        <v>1.7049999999999999E-2</v>
      </c>
      <c r="B737" s="1">
        <f t="shared" si="11"/>
        <v>1.6964750000000001E-2</v>
      </c>
    </row>
    <row r="738" spans="1:2" x14ac:dyDescent="0.35">
      <c r="A738">
        <v>1.8249999999999999E-2</v>
      </c>
      <c r="B738" s="1">
        <f t="shared" si="11"/>
        <v>1.8158749999999998E-2</v>
      </c>
    </row>
    <row r="739" spans="1:2" x14ac:dyDescent="0.35">
      <c r="A739">
        <v>1.8249999999999999E-2</v>
      </c>
      <c r="B739" s="1">
        <f t="shared" si="11"/>
        <v>1.8158749999999998E-2</v>
      </c>
    </row>
    <row r="740" spans="1:2" x14ac:dyDescent="0.35">
      <c r="A740">
        <v>1.7049999999999999E-2</v>
      </c>
      <c r="B740" s="1">
        <f t="shared" si="11"/>
        <v>1.6964750000000001E-2</v>
      </c>
    </row>
    <row r="741" spans="1:2" x14ac:dyDescent="0.35">
      <c r="A741">
        <v>1.7049999999999999E-2</v>
      </c>
      <c r="B741" s="1">
        <f t="shared" si="11"/>
        <v>1.6964750000000001E-2</v>
      </c>
    </row>
    <row r="742" spans="1:2" x14ac:dyDescent="0.35">
      <c r="A742">
        <v>1.7049999999999999E-2</v>
      </c>
      <c r="B742" s="1">
        <f t="shared" si="11"/>
        <v>1.6964750000000001E-2</v>
      </c>
    </row>
    <row r="743" spans="1:2" x14ac:dyDescent="0.35">
      <c r="A743">
        <v>8.0700000000000008E-3</v>
      </c>
      <c r="B743" s="1">
        <f t="shared" si="11"/>
        <v>8.029650000000001E-3</v>
      </c>
    </row>
    <row r="744" spans="1:2" x14ac:dyDescent="0.35">
      <c r="A744">
        <v>7.5199999999999998E-3</v>
      </c>
      <c r="B744" s="1">
        <f t="shared" si="11"/>
        <v>7.4824000000000002E-3</v>
      </c>
    </row>
    <row r="745" spans="1:2" x14ac:dyDescent="0.35">
      <c r="A745">
        <v>8.0700000000000008E-3</v>
      </c>
      <c r="B745" s="1">
        <f t="shared" si="11"/>
        <v>8.029650000000001E-3</v>
      </c>
    </row>
    <row r="746" spans="1:2" x14ac:dyDescent="0.35">
      <c r="A746">
        <v>7.5199999999999998E-3</v>
      </c>
      <c r="B746" s="1">
        <f t="shared" si="11"/>
        <v>7.4824000000000002E-3</v>
      </c>
    </row>
    <row r="747" spans="1:2" x14ac:dyDescent="0.35">
      <c r="A747">
        <v>8.0700000000000008E-3</v>
      </c>
      <c r="B747" s="1">
        <f t="shared" si="11"/>
        <v>8.029650000000001E-3</v>
      </c>
    </row>
    <row r="748" spans="1:2" x14ac:dyDescent="0.35">
      <c r="A748">
        <v>8.0700000000000008E-3</v>
      </c>
      <c r="B748" s="1">
        <f t="shared" si="11"/>
        <v>8.029650000000001E-3</v>
      </c>
    </row>
    <row r="749" spans="1:2" x14ac:dyDescent="0.35">
      <c r="A749">
        <v>7.5199999999999998E-3</v>
      </c>
      <c r="B749" s="1">
        <f t="shared" si="11"/>
        <v>7.4824000000000002E-3</v>
      </c>
    </row>
    <row r="750" spans="1:2" x14ac:dyDescent="0.35">
      <c r="A750">
        <v>7.5199999999999998E-3</v>
      </c>
      <c r="B750" s="1">
        <f t="shared" si="11"/>
        <v>7.4824000000000002E-3</v>
      </c>
    </row>
    <row r="751" spans="1:2" x14ac:dyDescent="0.35">
      <c r="A751">
        <v>7.5199999999999998E-3</v>
      </c>
      <c r="B751" s="1">
        <f t="shared" si="11"/>
        <v>7.4824000000000002E-3</v>
      </c>
    </row>
    <row r="752" spans="1:2" x14ac:dyDescent="0.35">
      <c r="A752">
        <v>5.0299999999999997E-3</v>
      </c>
      <c r="B752" s="1">
        <f t="shared" si="11"/>
        <v>5.0048499999999999E-3</v>
      </c>
    </row>
    <row r="753" spans="1:2" x14ac:dyDescent="0.35">
      <c r="A753">
        <v>8.9700000000000005E-3</v>
      </c>
      <c r="B753" s="1">
        <f t="shared" si="11"/>
        <v>8.9251499999999998E-3</v>
      </c>
    </row>
    <row r="754" spans="1:2" x14ac:dyDescent="0.35">
      <c r="A754">
        <v>5.1799999999999997E-3</v>
      </c>
      <c r="B754" s="1">
        <f t="shared" si="11"/>
        <v>5.1541E-3</v>
      </c>
    </row>
    <row r="755" spans="1:2" x14ac:dyDescent="0.35">
      <c r="A755">
        <v>9.2399999999999999E-3</v>
      </c>
      <c r="B755" s="1">
        <f t="shared" si="11"/>
        <v>9.1938000000000002E-3</v>
      </c>
    </row>
    <row r="756" spans="1:2" x14ac:dyDescent="0.35">
      <c r="A756">
        <v>5.1799999999999997E-3</v>
      </c>
      <c r="B756" s="1">
        <f t="shared" si="11"/>
        <v>5.1541E-3</v>
      </c>
    </row>
    <row r="757" spans="1:2" x14ac:dyDescent="0.35">
      <c r="A757">
        <v>5.1799999999999997E-3</v>
      </c>
      <c r="B757" s="1">
        <f t="shared" si="11"/>
        <v>5.1541E-3</v>
      </c>
    </row>
    <row r="758" spans="1:2" x14ac:dyDescent="0.35">
      <c r="A758">
        <v>9.2399999999999999E-3</v>
      </c>
      <c r="B758" s="1">
        <f t="shared" si="11"/>
        <v>9.1938000000000002E-3</v>
      </c>
    </row>
    <row r="759" spans="1:2" x14ac:dyDescent="0.35">
      <c r="A759">
        <v>5.1799999999999997E-3</v>
      </c>
      <c r="B759" s="1">
        <f t="shared" si="11"/>
        <v>5.1541E-3</v>
      </c>
    </row>
    <row r="760" spans="1:2" x14ac:dyDescent="0.35">
      <c r="A760">
        <v>5.1799999999999997E-3</v>
      </c>
      <c r="B760" s="1">
        <f t="shared" si="11"/>
        <v>5.1541E-3</v>
      </c>
    </row>
    <row r="761" spans="1:2" x14ac:dyDescent="0.35">
      <c r="A761">
        <v>6.2899999999999996E-3</v>
      </c>
      <c r="B761" s="1">
        <f t="shared" si="11"/>
        <v>6.2585499999999999E-3</v>
      </c>
    </row>
    <row r="762" spans="1:2" x14ac:dyDescent="0.35">
      <c r="A762">
        <v>6.1000000000000004E-3</v>
      </c>
      <c r="B762" s="1">
        <f t="shared" si="11"/>
        <v>6.0695000000000002E-3</v>
      </c>
    </row>
    <row r="763" spans="1:2" x14ac:dyDescent="0.35">
      <c r="A763">
        <v>6.2899999999999996E-3</v>
      </c>
      <c r="B763" s="1">
        <f t="shared" si="11"/>
        <v>6.2585499999999999E-3</v>
      </c>
    </row>
    <row r="764" spans="1:2" x14ac:dyDescent="0.35">
      <c r="A764">
        <v>6.1000000000000004E-3</v>
      </c>
      <c r="B764" s="1">
        <f t="shared" si="11"/>
        <v>6.0695000000000002E-3</v>
      </c>
    </row>
    <row r="765" spans="1:2" x14ac:dyDescent="0.35">
      <c r="A765">
        <v>6.2899999999999996E-3</v>
      </c>
      <c r="B765" s="1">
        <f t="shared" si="11"/>
        <v>6.2585499999999999E-3</v>
      </c>
    </row>
    <row r="766" spans="1:2" x14ac:dyDescent="0.35">
      <c r="A766">
        <v>6.2899999999999996E-3</v>
      </c>
      <c r="B766" s="1">
        <f t="shared" si="11"/>
        <v>6.2585499999999999E-3</v>
      </c>
    </row>
    <row r="767" spans="1:2" x14ac:dyDescent="0.35">
      <c r="A767">
        <v>6.1000000000000004E-3</v>
      </c>
      <c r="B767" s="1">
        <f t="shared" si="11"/>
        <v>6.0695000000000002E-3</v>
      </c>
    </row>
    <row r="768" spans="1:2" x14ac:dyDescent="0.35">
      <c r="A768">
        <v>6.1000000000000004E-3</v>
      </c>
      <c r="B768" s="1">
        <f t="shared" si="11"/>
        <v>6.0695000000000002E-3</v>
      </c>
    </row>
    <row r="769" spans="1:2" x14ac:dyDescent="0.35">
      <c r="A769">
        <v>6.1000000000000004E-3</v>
      </c>
      <c r="B769" s="1">
        <f t="shared" si="11"/>
        <v>6.0695000000000002E-3</v>
      </c>
    </row>
    <row r="770" spans="1:2" x14ac:dyDescent="0.35">
      <c r="A770">
        <v>1.8249999999999999E-2</v>
      </c>
      <c r="B770" s="1">
        <f t="shared" si="11"/>
        <v>1.8158749999999998E-2</v>
      </c>
    </row>
    <row r="771" spans="1:2" x14ac:dyDescent="0.35">
      <c r="A771">
        <v>1.7049999999999999E-2</v>
      </c>
      <c r="B771" s="1">
        <f t="shared" si="11"/>
        <v>1.6964750000000001E-2</v>
      </c>
    </row>
    <row r="772" spans="1:2" x14ac:dyDescent="0.35">
      <c r="A772">
        <v>1.8249999999999999E-2</v>
      </c>
      <c r="B772" s="1">
        <f t="shared" si="11"/>
        <v>1.8158749999999998E-2</v>
      </c>
    </row>
    <row r="773" spans="1:2" x14ac:dyDescent="0.35">
      <c r="A773">
        <v>1.7049999999999999E-2</v>
      </c>
      <c r="B773" s="1">
        <f t="shared" si="11"/>
        <v>1.6964750000000001E-2</v>
      </c>
    </row>
    <row r="774" spans="1:2" x14ac:dyDescent="0.35">
      <c r="A774">
        <v>1.8249999999999999E-2</v>
      </c>
      <c r="B774" s="1">
        <f t="shared" si="11"/>
        <v>1.8158749999999998E-2</v>
      </c>
    </row>
    <row r="775" spans="1:2" x14ac:dyDescent="0.35">
      <c r="A775">
        <v>1.8249999999999999E-2</v>
      </c>
      <c r="B775" s="1">
        <f t="shared" ref="B775:B838" si="12">A775-A775*0.5%</f>
        <v>1.8158749999999998E-2</v>
      </c>
    </row>
    <row r="776" spans="1:2" x14ac:dyDescent="0.35">
      <c r="A776">
        <v>1.7049999999999999E-2</v>
      </c>
      <c r="B776" s="1">
        <f t="shared" si="12"/>
        <v>1.6964750000000001E-2</v>
      </c>
    </row>
    <row r="777" spans="1:2" x14ac:dyDescent="0.35">
      <c r="A777">
        <v>1.7049999999999999E-2</v>
      </c>
      <c r="B777" s="1">
        <f t="shared" si="12"/>
        <v>1.6964750000000001E-2</v>
      </c>
    </row>
    <row r="778" spans="1:2" x14ac:dyDescent="0.35">
      <c r="A778">
        <v>1.7049999999999999E-2</v>
      </c>
      <c r="B778" s="1">
        <f t="shared" si="12"/>
        <v>1.6964750000000001E-2</v>
      </c>
    </row>
    <row r="779" spans="1:2" x14ac:dyDescent="0.35">
      <c r="A779">
        <v>1.8249999999999999E-2</v>
      </c>
      <c r="B779" s="1">
        <f t="shared" si="12"/>
        <v>1.8158749999999998E-2</v>
      </c>
    </row>
    <row r="780" spans="1:2" x14ac:dyDescent="0.35">
      <c r="A780">
        <v>1.7049999999999999E-2</v>
      </c>
      <c r="B780" s="1">
        <f t="shared" si="12"/>
        <v>1.6964750000000001E-2</v>
      </c>
    </row>
    <row r="781" spans="1:2" x14ac:dyDescent="0.35">
      <c r="A781">
        <v>1.8249999999999999E-2</v>
      </c>
      <c r="B781" s="1">
        <f t="shared" si="12"/>
        <v>1.8158749999999998E-2</v>
      </c>
    </row>
    <row r="782" spans="1:2" x14ac:dyDescent="0.35">
      <c r="A782">
        <v>1.6570000000000001E-2</v>
      </c>
      <c r="B782" s="1">
        <f t="shared" si="12"/>
        <v>1.6487150000000002E-2</v>
      </c>
    </row>
    <row r="783" spans="1:2" x14ac:dyDescent="0.35">
      <c r="A783">
        <v>1.8249999999999999E-2</v>
      </c>
      <c r="B783" s="1">
        <f t="shared" si="12"/>
        <v>1.8158749999999998E-2</v>
      </c>
    </row>
    <row r="784" spans="1:2" x14ac:dyDescent="0.35">
      <c r="A784">
        <v>1.8249999999999999E-2</v>
      </c>
      <c r="B784" s="1">
        <f t="shared" si="12"/>
        <v>1.8158749999999998E-2</v>
      </c>
    </row>
    <row r="785" spans="1:2" x14ac:dyDescent="0.35">
      <c r="A785">
        <v>1.6570000000000001E-2</v>
      </c>
      <c r="B785" s="1">
        <f t="shared" si="12"/>
        <v>1.6487150000000002E-2</v>
      </c>
    </row>
    <row r="786" spans="1:2" x14ac:dyDescent="0.35">
      <c r="A786">
        <v>1.6570000000000001E-2</v>
      </c>
      <c r="B786" s="1">
        <f t="shared" si="12"/>
        <v>1.6487150000000002E-2</v>
      </c>
    </row>
    <row r="787" spans="1:2" x14ac:dyDescent="0.35">
      <c r="A787">
        <v>1.6570000000000001E-2</v>
      </c>
      <c r="B787" s="1">
        <f t="shared" si="12"/>
        <v>1.6487150000000002E-2</v>
      </c>
    </row>
    <row r="788" spans="1:2" x14ac:dyDescent="0.35">
      <c r="A788">
        <v>1.8249999999999999E-2</v>
      </c>
      <c r="B788" s="1">
        <f t="shared" si="12"/>
        <v>1.8158749999999998E-2</v>
      </c>
    </row>
    <row r="789" spans="1:2" x14ac:dyDescent="0.35">
      <c r="A789">
        <v>1.7049999999999999E-2</v>
      </c>
      <c r="B789" s="1">
        <f t="shared" si="12"/>
        <v>1.6964750000000001E-2</v>
      </c>
    </row>
    <row r="790" spans="1:2" x14ac:dyDescent="0.35">
      <c r="A790">
        <v>1.8249999999999999E-2</v>
      </c>
      <c r="B790" s="1">
        <f t="shared" si="12"/>
        <v>1.8158749999999998E-2</v>
      </c>
    </row>
    <row r="791" spans="1:2" x14ac:dyDescent="0.35">
      <c r="A791">
        <v>1.7049999999999999E-2</v>
      </c>
      <c r="B791" s="1">
        <f t="shared" si="12"/>
        <v>1.6964750000000001E-2</v>
      </c>
    </row>
    <row r="792" spans="1:2" x14ac:dyDescent="0.35">
      <c r="A792">
        <v>1.8249999999999999E-2</v>
      </c>
      <c r="B792" s="1">
        <f t="shared" si="12"/>
        <v>1.8158749999999998E-2</v>
      </c>
    </row>
    <row r="793" spans="1:2" x14ac:dyDescent="0.35">
      <c r="A793">
        <v>1.8249999999999999E-2</v>
      </c>
      <c r="B793" s="1">
        <f t="shared" si="12"/>
        <v>1.8158749999999998E-2</v>
      </c>
    </row>
    <row r="794" spans="1:2" x14ac:dyDescent="0.35">
      <c r="A794">
        <v>1.7049999999999999E-2</v>
      </c>
      <c r="B794" s="1">
        <f t="shared" si="12"/>
        <v>1.6964750000000001E-2</v>
      </c>
    </row>
    <row r="795" spans="1:2" x14ac:dyDescent="0.35">
      <c r="A795">
        <v>1.7049999999999999E-2</v>
      </c>
      <c r="B795" s="1">
        <f t="shared" si="12"/>
        <v>1.6964750000000001E-2</v>
      </c>
    </row>
    <row r="796" spans="1:2" x14ac:dyDescent="0.35">
      <c r="A796">
        <v>1.7049999999999999E-2</v>
      </c>
      <c r="B796" s="1">
        <f t="shared" si="12"/>
        <v>1.6964750000000001E-2</v>
      </c>
    </row>
    <row r="797" spans="1:2" x14ac:dyDescent="0.35">
      <c r="A797">
        <v>3.9500000000000004E-3</v>
      </c>
      <c r="B797" s="1">
        <f t="shared" si="12"/>
        <v>3.9302500000000006E-3</v>
      </c>
    </row>
    <row r="798" spans="1:2" x14ac:dyDescent="0.35">
      <c r="A798">
        <v>3.7100000000000002E-3</v>
      </c>
      <c r="B798" s="1">
        <f t="shared" si="12"/>
        <v>3.6914500000000002E-3</v>
      </c>
    </row>
    <row r="799" spans="1:2" x14ac:dyDescent="0.35">
      <c r="A799">
        <v>3.9500000000000004E-3</v>
      </c>
      <c r="B799" s="1">
        <f t="shared" si="12"/>
        <v>3.9302500000000006E-3</v>
      </c>
    </row>
    <row r="800" spans="1:2" x14ac:dyDescent="0.35">
      <c r="A800">
        <v>3.7100000000000002E-3</v>
      </c>
      <c r="B800" s="1">
        <f t="shared" si="12"/>
        <v>3.6914500000000002E-3</v>
      </c>
    </row>
    <row r="801" spans="1:2" x14ac:dyDescent="0.35">
      <c r="A801">
        <v>3.9500000000000004E-3</v>
      </c>
      <c r="B801" s="1">
        <f t="shared" si="12"/>
        <v>3.9302500000000006E-3</v>
      </c>
    </row>
    <row r="802" spans="1:2" x14ac:dyDescent="0.35">
      <c r="A802">
        <v>3.9500000000000004E-3</v>
      </c>
      <c r="B802" s="1">
        <f t="shared" si="12"/>
        <v>3.9302500000000006E-3</v>
      </c>
    </row>
    <row r="803" spans="1:2" x14ac:dyDescent="0.35">
      <c r="A803">
        <v>3.7100000000000002E-3</v>
      </c>
      <c r="B803" s="1">
        <f t="shared" si="12"/>
        <v>3.6914500000000002E-3</v>
      </c>
    </row>
    <row r="804" spans="1:2" x14ac:dyDescent="0.35">
      <c r="A804">
        <v>3.7100000000000002E-3</v>
      </c>
      <c r="B804" s="1">
        <f t="shared" si="12"/>
        <v>3.6914500000000002E-3</v>
      </c>
    </row>
    <row r="805" spans="1:2" x14ac:dyDescent="0.35">
      <c r="A805">
        <v>3.7100000000000002E-3</v>
      </c>
      <c r="B805" s="1">
        <f t="shared" si="12"/>
        <v>3.6914500000000002E-3</v>
      </c>
    </row>
    <row r="806" spans="1:2" x14ac:dyDescent="0.35">
      <c r="A806">
        <v>1.7180000000000001E-2</v>
      </c>
      <c r="B806" s="1">
        <f t="shared" si="12"/>
        <v>1.7094100000000001E-2</v>
      </c>
    </row>
    <row r="807" spans="1:2" x14ac:dyDescent="0.35">
      <c r="A807">
        <v>9.2399999999999999E-3</v>
      </c>
      <c r="B807" s="1">
        <f t="shared" si="12"/>
        <v>9.1938000000000002E-3</v>
      </c>
    </row>
    <row r="808" spans="1:2" x14ac:dyDescent="0.35">
      <c r="A808">
        <v>1.7180000000000001E-2</v>
      </c>
      <c r="B808" s="1">
        <f t="shared" si="12"/>
        <v>1.7094100000000001E-2</v>
      </c>
    </row>
    <row r="809" spans="1:2" x14ac:dyDescent="0.35">
      <c r="A809">
        <v>9.2399999999999999E-3</v>
      </c>
      <c r="B809" s="1">
        <f t="shared" si="12"/>
        <v>9.1938000000000002E-3</v>
      </c>
    </row>
    <row r="810" spans="1:2" x14ac:dyDescent="0.35">
      <c r="A810">
        <v>1.7180000000000001E-2</v>
      </c>
      <c r="B810" s="1">
        <f t="shared" si="12"/>
        <v>1.7094100000000001E-2</v>
      </c>
    </row>
    <row r="811" spans="1:2" x14ac:dyDescent="0.35">
      <c r="A811">
        <v>1.7180000000000001E-2</v>
      </c>
      <c r="B811" s="1">
        <f t="shared" si="12"/>
        <v>1.7094100000000001E-2</v>
      </c>
    </row>
    <row r="812" spans="1:2" x14ac:dyDescent="0.35">
      <c r="A812">
        <v>9.2200000000000008E-3</v>
      </c>
      <c r="B812" s="1">
        <f t="shared" si="12"/>
        <v>9.1739000000000005E-3</v>
      </c>
    </row>
    <row r="813" spans="1:2" x14ac:dyDescent="0.35">
      <c r="A813">
        <v>9.2399999999999999E-3</v>
      </c>
      <c r="B813" s="1">
        <f t="shared" si="12"/>
        <v>9.1938000000000002E-3</v>
      </c>
    </row>
    <row r="814" spans="1:2" x14ac:dyDescent="0.35">
      <c r="A814">
        <v>9.2399999999999999E-3</v>
      </c>
      <c r="B814" s="1">
        <f t="shared" si="12"/>
        <v>9.1938000000000002E-3</v>
      </c>
    </row>
    <row r="815" spans="1:2" x14ac:dyDescent="0.35">
      <c r="A815">
        <v>1.8249999999999999E-2</v>
      </c>
      <c r="B815" s="1">
        <f t="shared" si="12"/>
        <v>1.8158749999999998E-2</v>
      </c>
    </row>
    <row r="816" spans="1:2" x14ac:dyDescent="0.35">
      <c r="A816">
        <v>1.7049999999999999E-2</v>
      </c>
      <c r="B816" s="1">
        <f t="shared" si="12"/>
        <v>1.6964750000000001E-2</v>
      </c>
    </row>
    <row r="817" spans="1:2" x14ac:dyDescent="0.35">
      <c r="A817">
        <v>1.8249999999999999E-2</v>
      </c>
      <c r="B817" s="1">
        <f t="shared" si="12"/>
        <v>1.8158749999999998E-2</v>
      </c>
    </row>
    <row r="818" spans="1:2" x14ac:dyDescent="0.35">
      <c r="A818">
        <v>1.7049999999999999E-2</v>
      </c>
      <c r="B818" s="1">
        <f t="shared" si="12"/>
        <v>1.6964750000000001E-2</v>
      </c>
    </row>
    <row r="819" spans="1:2" x14ac:dyDescent="0.35">
      <c r="A819">
        <v>1.8249999999999999E-2</v>
      </c>
      <c r="B819" s="1">
        <f t="shared" si="12"/>
        <v>1.8158749999999998E-2</v>
      </c>
    </row>
    <row r="820" spans="1:2" x14ac:dyDescent="0.35">
      <c r="A820">
        <v>1.8249999999999999E-2</v>
      </c>
      <c r="B820" s="1">
        <f t="shared" si="12"/>
        <v>1.8158749999999998E-2</v>
      </c>
    </row>
    <row r="821" spans="1:2" x14ac:dyDescent="0.35">
      <c r="A821">
        <v>1.7049999999999999E-2</v>
      </c>
      <c r="B821" s="1">
        <f t="shared" si="12"/>
        <v>1.6964750000000001E-2</v>
      </c>
    </row>
    <row r="822" spans="1:2" x14ac:dyDescent="0.35">
      <c r="A822">
        <v>1.7049999999999999E-2</v>
      </c>
      <c r="B822" s="1">
        <f t="shared" si="12"/>
        <v>1.6964750000000001E-2</v>
      </c>
    </row>
    <row r="823" spans="1:2" x14ac:dyDescent="0.35">
      <c r="A823">
        <v>1.7049999999999999E-2</v>
      </c>
      <c r="B823" s="1">
        <f t="shared" si="12"/>
        <v>1.6964750000000001E-2</v>
      </c>
    </row>
    <row r="824" spans="1:2" x14ac:dyDescent="0.35">
      <c r="A824">
        <v>1.8249999999999999E-2</v>
      </c>
      <c r="B824" s="1">
        <f t="shared" si="12"/>
        <v>1.8158749999999998E-2</v>
      </c>
    </row>
    <row r="825" spans="1:2" x14ac:dyDescent="0.35">
      <c r="A825">
        <v>1.7049999999999999E-2</v>
      </c>
      <c r="B825" s="1">
        <f t="shared" si="12"/>
        <v>1.6964750000000001E-2</v>
      </c>
    </row>
    <row r="826" spans="1:2" x14ac:dyDescent="0.35">
      <c r="A826">
        <v>1.8249999999999999E-2</v>
      </c>
      <c r="B826" s="1">
        <f t="shared" si="12"/>
        <v>1.8158749999999998E-2</v>
      </c>
    </row>
    <row r="827" spans="1:2" x14ac:dyDescent="0.35">
      <c r="A827">
        <v>1.7049999999999999E-2</v>
      </c>
      <c r="B827" s="1">
        <f t="shared" si="12"/>
        <v>1.6964750000000001E-2</v>
      </c>
    </row>
    <row r="828" spans="1:2" x14ac:dyDescent="0.35">
      <c r="A828">
        <v>1.8249999999999999E-2</v>
      </c>
      <c r="B828" s="1">
        <f t="shared" si="12"/>
        <v>1.8158749999999998E-2</v>
      </c>
    </row>
    <row r="829" spans="1:2" x14ac:dyDescent="0.35">
      <c r="A829">
        <v>1.8249999999999999E-2</v>
      </c>
      <c r="B829" s="1">
        <f t="shared" si="12"/>
        <v>1.8158749999999998E-2</v>
      </c>
    </row>
    <row r="830" spans="1:2" x14ac:dyDescent="0.35">
      <c r="A830">
        <v>1.7049999999999999E-2</v>
      </c>
      <c r="B830" s="1">
        <f t="shared" si="12"/>
        <v>1.6964750000000001E-2</v>
      </c>
    </row>
    <row r="831" spans="1:2" x14ac:dyDescent="0.35">
      <c r="A831">
        <v>1.7049999999999999E-2</v>
      </c>
      <c r="B831" s="1">
        <f t="shared" si="12"/>
        <v>1.6964750000000001E-2</v>
      </c>
    </row>
    <row r="832" spans="1:2" x14ac:dyDescent="0.35">
      <c r="A832">
        <v>1.7049999999999999E-2</v>
      </c>
      <c r="B832" s="1">
        <f t="shared" si="12"/>
        <v>1.6964750000000001E-2</v>
      </c>
    </row>
    <row r="833" spans="1:2" x14ac:dyDescent="0.35">
      <c r="A833">
        <v>6.77E-3</v>
      </c>
      <c r="B833" s="1">
        <f t="shared" si="12"/>
        <v>6.7361499999999998E-3</v>
      </c>
    </row>
    <row r="834" spans="1:2" x14ac:dyDescent="0.35">
      <c r="A834">
        <v>6.5799999999999999E-3</v>
      </c>
      <c r="B834" s="1">
        <f t="shared" si="12"/>
        <v>6.5471000000000001E-3</v>
      </c>
    </row>
    <row r="835" spans="1:2" x14ac:dyDescent="0.35">
      <c r="A835">
        <v>6.77E-3</v>
      </c>
      <c r="B835" s="1">
        <f t="shared" si="12"/>
        <v>6.7361499999999998E-3</v>
      </c>
    </row>
    <row r="836" spans="1:2" x14ac:dyDescent="0.35">
      <c r="A836">
        <v>6.5799999999999999E-3</v>
      </c>
      <c r="B836" s="1">
        <f t="shared" si="12"/>
        <v>6.5471000000000001E-3</v>
      </c>
    </row>
    <row r="837" spans="1:2" x14ac:dyDescent="0.35">
      <c r="A837">
        <v>6.77E-3</v>
      </c>
      <c r="B837" s="1">
        <f t="shared" si="12"/>
        <v>6.7361499999999998E-3</v>
      </c>
    </row>
    <row r="838" spans="1:2" x14ac:dyDescent="0.35">
      <c r="A838">
        <v>6.77E-3</v>
      </c>
      <c r="B838" s="1">
        <f t="shared" si="12"/>
        <v>6.7361499999999998E-3</v>
      </c>
    </row>
    <row r="839" spans="1:2" x14ac:dyDescent="0.35">
      <c r="A839">
        <v>6.5799999999999999E-3</v>
      </c>
      <c r="B839" s="1">
        <f t="shared" ref="B839:B902" si="13">A839-A839*0.5%</f>
        <v>6.5471000000000001E-3</v>
      </c>
    </row>
    <row r="840" spans="1:2" x14ac:dyDescent="0.35">
      <c r="A840">
        <v>6.5799999999999999E-3</v>
      </c>
      <c r="B840" s="1">
        <f t="shared" si="13"/>
        <v>6.5471000000000001E-3</v>
      </c>
    </row>
    <row r="841" spans="1:2" x14ac:dyDescent="0.35">
      <c r="A841">
        <v>6.5799999999999999E-3</v>
      </c>
      <c r="B841" s="1">
        <f t="shared" si="13"/>
        <v>6.5471000000000001E-3</v>
      </c>
    </row>
    <row r="842" spans="1:2" x14ac:dyDescent="0.35">
      <c r="A842">
        <v>2.3999999999999998E-3</v>
      </c>
      <c r="B842" s="1">
        <f t="shared" si="13"/>
        <v>2.3879999999999999E-3</v>
      </c>
    </row>
    <row r="843" spans="1:2" x14ac:dyDescent="0.35">
      <c r="A843">
        <v>2.3999999999999998E-3</v>
      </c>
      <c r="B843" s="1">
        <f t="shared" si="13"/>
        <v>2.3879999999999999E-3</v>
      </c>
    </row>
    <row r="844" spans="1:2" x14ac:dyDescent="0.35">
      <c r="A844">
        <v>2.3999999999999998E-3</v>
      </c>
      <c r="B844" s="1">
        <f t="shared" si="13"/>
        <v>2.3879999999999999E-3</v>
      </c>
    </row>
    <row r="845" spans="1:2" x14ac:dyDescent="0.35">
      <c r="A845">
        <v>2.3999999999999998E-3</v>
      </c>
      <c r="B845" s="1">
        <f t="shared" si="13"/>
        <v>2.3879999999999999E-3</v>
      </c>
    </row>
    <row r="846" spans="1:2" x14ac:dyDescent="0.35">
      <c r="A846">
        <v>2.3900000000000002E-3</v>
      </c>
      <c r="B846" s="1">
        <f t="shared" si="13"/>
        <v>2.37805E-3</v>
      </c>
    </row>
    <row r="847" spans="1:2" x14ac:dyDescent="0.35">
      <c r="A847">
        <v>2.3999999999999998E-3</v>
      </c>
      <c r="B847" s="1">
        <f t="shared" si="13"/>
        <v>2.3879999999999999E-3</v>
      </c>
    </row>
    <row r="848" spans="1:2" x14ac:dyDescent="0.35">
      <c r="A848">
        <v>3.2399999999999998E-3</v>
      </c>
      <c r="B848" s="1">
        <f t="shared" si="13"/>
        <v>3.2237999999999998E-3</v>
      </c>
    </row>
    <row r="849" spans="1:2" x14ac:dyDescent="0.35">
      <c r="A849">
        <v>3.2399999999999998E-3</v>
      </c>
      <c r="B849" s="1">
        <f t="shared" si="13"/>
        <v>3.2237999999999998E-3</v>
      </c>
    </row>
    <row r="850" spans="1:2" x14ac:dyDescent="0.35">
      <c r="A850">
        <v>2.3999999999999998E-3</v>
      </c>
      <c r="B850" s="1">
        <f t="shared" si="13"/>
        <v>2.3879999999999999E-3</v>
      </c>
    </row>
    <row r="851" spans="1:2" x14ac:dyDescent="0.35">
      <c r="A851">
        <v>3.9500000000000004E-3</v>
      </c>
      <c r="B851" s="1">
        <f t="shared" si="13"/>
        <v>3.9302500000000006E-3</v>
      </c>
    </row>
    <row r="852" spans="1:2" x14ac:dyDescent="0.35">
      <c r="A852">
        <v>3.7100000000000002E-3</v>
      </c>
      <c r="B852" s="1">
        <f t="shared" si="13"/>
        <v>3.6914500000000002E-3</v>
      </c>
    </row>
    <row r="853" spans="1:2" x14ac:dyDescent="0.35">
      <c r="A853">
        <v>3.9500000000000004E-3</v>
      </c>
      <c r="B853" s="1">
        <f t="shared" si="13"/>
        <v>3.9302500000000006E-3</v>
      </c>
    </row>
    <row r="854" spans="1:2" x14ac:dyDescent="0.35">
      <c r="A854">
        <v>3.7100000000000002E-3</v>
      </c>
      <c r="B854" s="1">
        <f t="shared" si="13"/>
        <v>3.6914500000000002E-3</v>
      </c>
    </row>
    <row r="855" spans="1:2" x14ac:dyDescent="0.35">
      <c r="A855">
        <v>3.9500000000000004E-3</v>
      </c>
      <c r="B855" s="1">
        <f t="shared" si="13"/>
        <v>3.9302500000000006E-3</v>
      </c>
    </row>
    <row r="856" spans="1:2" x14ac:dyDescent="0.35">
      <c r="A856">
        <v>3.9500000000000004E-3</v>
      </c>
      <c r="B856" s="1">
        <f t="shared" si="13"/>
        <v>3.9302500000000006E-3</v>
      </c>
    </row>
    <row r="857" spans="1:2" x14ac:dyDescent="0.35">
      <c r="A857">
        <v>3.7100000000000002E-3</v>
      </c>
      <c r="B857" s="1">
        <f t="shared" si="13"/>
        <v>3.6914500000000002E-3</v>
      </c>
    </row>
    <row r="858" spans="1:2" x14ac:dyDescent="0.35">
      <c r="A858">
        <v>3.7100000000000002E-3</v>
      </c>
      <c r="B858" s="1">
        <f t="shared" si="13"/>
        <v>3.6914500000000002E-3</v>
      </c>
    </row>
    <row r="859" spans="1:2" x14ac:dyDescent="0.35">
      <c r="A859">
        <v>3.7100000000000002E-3</v>
      </c>
      <c r="B859" s="1">
        <f t="shared" si="13"/>
        <v>3.6914500000000002E-3</v>
      </c>
    </row>
    <row r="860" spans="1:2" x14ac:dyDescent="0.35">
      <c r="A860">
        <v>39.99</v>
      </c>
      <c r="B860" s="1">
        <f t="shared" si="13"/>
        <v>39.790050000000001</v>
      </c>
    </row>
    <row r="861" spans="1:2" x14ac:dyDescent="0.35">
      <c r="A861">
        <v>39.99</v>
      </c>
      <c r="B861" s="1">
        <f t="shared" si="13"/>
        <v>39.790050000000001</v>
      </c>
    </row>
    <row r="862" spans="1:2" x14ac:dyDescent="0.35">
      <c r="A862">
        <v>39.99</v>
      </c>
      <c r="B862" s="1">
        <f t="shared" si="13"/>
        <v>39.790050000000001</v>
      </c>
    </row>
    <row r="863" spans="1:2" x14ac:dyDescent="0.35">
      <c r="A863">
        <v>39.99</v>
      </c>
      <c r="B863" s="1">
        <f t="shared" si="13"/>
        <v>39.790050000000001</v>
      </c>
    </row>
    <row r="864" spans="1:2" x14ac:dyDescent="0.35">
      <c r="A864">
        <v>39.99</v>
      </c>
      <c r="B864" s="1">
        <f t="shared" si="13"/>
        <v>39.790050000000001</v>
      </c>
    </row>
    <row r="865" spans="1:2" x14ac:dyDescent="0.35">
      <c r="A865">
        <v>39.99</v>
      </c>
      <c r="B865" s="1">
        <f t="shared" si="13"/>
        <v>39.790050000000001</v>
      </c>
    </row>
    <row r="866" spans="1:2" x14ac:dyDescent="0.35">
      <c r="A866">
        <v>39.99</v>
      </c>
      <c r="B866" s="1">
        <f t="shared" si="13"/>
        <v>39.790050000000001</v>
      </c>
    </row>
    <row r="867" spans="1:2" x14ac:dyDescent="0.35">
      <c r="A867">
        <v>39.99</v>
      </c>
      <c r="B867" s="1">
        <f t="shared" si="13"/>
        <v>39.790050000000001</v>
      </c>
    </row>
    <row r="868" spans="1:2" x14ac:dyDescent="0.35">
      <c r="A868">
        <v>39.99</v>
      </c>
      <c r="B868" s="1">
        <f t="shared" si="13"/>
        <v>39.790050000000001</v>
      </c>
    </row>
    <row r="869" spans="1:2" x14ac:dyDescent="0.35">
      <c r="A869">
        <v>39.99</v>
      </c>
      <c r="B869" s="1">
        <f t="shared" si="13"/>
        <v>39.790050000000001</v>
      </c>
    </row>
    <row r="870" spans="1:2" x14ac:dyDescent="0.35">
      <c r="A870">
        <v>39.99</v>
      </c>
      <c r="B870" s="1">
        <f t="shared" si="13"/>
        <v>39.790050000000001</v>
      </c>
    </row>
    <row r="871" spans="1:2" x14ac:dyDescent="0.35">
      <c r="A871">
        <v>39.99</v>
      </c>
      <c r="B871" s="1">
        <f t="shared" si="13"/>
        <v>39.790050000000001</v>
      </c>
    </row>
    <row r="872" spans="1:2" x14ac:dyDescent="0.35">
      <c r="A872">
        <v>39.99</v>
      </c>
      <c r="B872" s="1">
        <f t="shared" si="13"/>
        <v>39.790050000000001</v>
      </c>
    </row>
    <row r="873" spans="1:2" x14ac:dyDescent="0.35">
      <c r="A873">
        <v>39.99</v>
      </c>
      <c r="B873" s="1">
        <f t="shared" si="13"/>
        <v>39.790050000000001</v>
      </c>
    </row>
    <row r="874" spans="1:2" x14ac:dyDescent="0.35">
      <c r="A874">
        <v>39.99</v>
      </c>
      <c r="B874" s="1">
        <f t="shared" si="13"/>
        <v>39.790050000000001</v>
      </c>
    </row>
    <row r="875" spans="1:2" x14ac:dyDescent="0.35">
      <c r="A875">
        <v>39.99</v>
      </c>
      <c r="B875" s="1">
        <f t="shared" si="13"/>
        <v>39.790050000000001</v>
      </c>
    </row>
    <row r="876" spans="1:2" x14ac:dyDescent="0.35">
      <c r="A876">
        <v>39.99</v>
      </c>
      <c r="B876" s="1">
        <f t="shared" si="13"/>
        <v>39.790050000000001</v>
      </c>
    </row>
    <row r="877" spans="1:2" x14ac:dyDescent="0.35">
      <c r="A877">
        <v>39.99</v>
      </c>
      <c r="B877" s="1">
        <f t="shared" si="13"/>
        <v>39.790050000000001</v>
      </c>
    </row>
    <row r="878" spans="1:2" x14ac:dyDescent="0.35">
      <c r="A878">
        <v>39.99</v>
      </c>
      <c r="B878" s="1">
        <f t="shared" si="13"/>
        <v>39.790050000000001</v>
      </c>
    </row>
    <row r="879" spans="1:2" x14ac:dyDescent="0.35">
      <c r="A879">
        <v>39.99</v>
      </c>
      <c r="B879" s="1">
        <f t="shared" si="13"/>
        <v>39.790050000000001</v>
      </c>
    </row>
    <row r="880" spans="1:2" x14ac:dyDescent="0.35">
      <c r="A880">
        <v>23.112660000000002</v>
      </c>
      <c r="B880" s="1">
        <f t="shared" si="13"/>
        <v>22.9970967</v>
      </c>
    </row>
    <row r="881" spans="1:2" x14ac:dyDescent="0.35">
      <c r="A881">
        <v>23.135840000000002</v>
      </c>
      <c r="B881" s="1">
        <f t="shared" si="13"/>
        <v>23.020160800000003</v>
      </c>
    </row>
    <row r="882" spans="1:2" x14ac:dyDescent="0.35">
      <c r="A882">
        <v>23.112660000000002</v>
      </c>
      <c r="B882" s="1">
        <f t="shared" si="13"/>
        <v>22.9970967</v>
      </c>
    </row>
    <row r="883" spans="1:2" x14ac:dyDescent="0.35">
      <c r="A883">
        <v>23.135840000000002</v>
      </c>
      <c r="B883" s="1">
        <f t="shared" si="13"/>
        <v>23.020160800000003</v>
      </c>
    </row>
    <row r="884" spans="1:2" x14ac:dyDescent="0.35">
      <c r="A884">
        <v>23.135840000000002</v>
      </c>
      <c r="B884" s="1">
        <f t="shared" si="13"/>
        <v>23.020160800000003</v>
      </c>
    </row>
    <row r="885" spans="1:2" x14ac:dyDescent="0.35">
      <c r="A885">
        <v>10.35566</v>
      </c>
      <c r="B885" s="1">
        <f t="shared" si="13"/>
        <v>10.3038817</v>
      </c>
    </row>
    <row r="886" spans="1:2" x14ac:dyDescent="0.35">
      <c r="A886">
        <v>18.589279999999999</v>
      </c>
      <c r="B886" s="1">
        <f t="shared" si="13"/>
        <v>18.4963336</v>
      </c>
    </row>
    <row r="887" spans="1:2" x14ac:dyDescent="0.35">
      <c r="A887">
        <v>10.35566</v>
      </c>
      <c r="B887" s="1">
        <f t="shared" si="13"/>
        <v>10.3038817</v>
      </c>
    </row>
    <row r="888" spans="1:2" x14ac:dyDescent="0.35">
      <c r="A888">
        <v>10.35566</v>
      </c>
      <c r="B888" s="1">
        <f t="shared" si="13"/>
        <v>10.3038817</v>
      </c>
    </row>
    <row r="889" spans="1:2" x14ac:dyDescent="0.35">
      <c r="A889">
        <v>10.35566</v>
      </c>
      <c r="B889" s="1">
        <f t="shared" si="13"/>
        <v>10.3038817</v>
      </c>
    </row>
    <row r="890" spans="1:2" x14ac:dyDescent="0.35">
      <c r="A890">
        <v>10.35566</v>
      </c>
      <c r="B890" s="1">
        <f t="shared" si="13"/>
        <v>10.3038817</v>
      </c>
    </row>
    <row r="891" spans="1:2" x14ac:dyDescent="0.35">
      <c r="A891">
        <v>45.775770000000001</v>
      </c>
      <c r="B891" s="1">
        <f t="shared" si="13"/>
        <v>45.54689115</v>
      </c>
    </row>
    <row r="892" spans="1:2" x14ac:dyDescent="0.35">
      <c r="A892">
        <v>104.90282000000001</v>
      </c>
      <c r="B892" s="1">
        <f t="shared" si="13"/>
        <v>104.3783059</v>
      </c>
    </row>
    <row r="893" spans="1:2" x14ac:dyDescent="0.35">
      <c r="A893">
        <v>45.775770000000001</v>
      </c>
      <c r="B893" s="1">
        <f t="shared" si="13"/>
        <v>45.54689115</v>
      </c>
    </row>
    <row r="894" spans="1:2" x14ac:dyDescent="0.35">
      <c r="A894">
        <v>45.775770000000001</v>
      </c>
      <c r="B894" s="1">
        <f t="shared" si="13"/>
        <v>45.54689115</v>
      </c>
    </row>
    <row r="895" spans="1:2" x14ac:dyDescent="0.35">
      <c r="A895">
        <v>45.775770000000001</v>
      </c>
      <c r="B895" s="1">
        <f t="shared" si="13"/>
        <v>45.54689115</v>
      </c>
    </row>
    <row r="896" spans="1:2" x14ac:dyDescent="0.35">
      <c r="A896">
        <v>45.775770000000001</v>
      </c>
      <c r="B896" s="1">
        <f t="shared" si="13"/>
        <v>45.54689115</v>
      </c>
    </row>
    <row r="897" spans="1:2" x14ac:dyDescent="0.35">
      <c r="A897">
        <v>9.9652999999999992</v>
      </c>
      <c r="B897" s="1">
        <f t="shared" si="13"/>
        <v>9.9154734999999992</v>
      </c>
    </row>
    <row r="898" spans="1:2" x14ac:dyDescent="0.35">
      <c r="A898">
        <v>9.9843700000000002</v>
      </c>
      <c r="B898" s="1">
        <f t="shared" si="13"/>
        <v>9.9344481499999997</v>
      </c>
    </row>
    <row r="899" spans="1:2" x14ac:dyDescent="0.35">
      <c r="A899">
        <v>9.9652999999999992</v>
      </c>
      <c r="B899" s="1">
        <f t="shared" si="13"/>
        <v>9.9154734999999992</v>
      </c>
    </row>
    <row r="900" spans="1:2" x14ac:dyDescent="0.35">
      <c r="A900">
        <v>9.9652999999999992</v>
      </c>
      <c r="B900" s="1">
        <f t="shared" si="13"/>
        <v>9.9154734999999992</v>
      </c>
    </row>
    <row r="901" spans="1:2" x14ac:dyDescent="0.35">
      <c r="A901">
        <v>9.9652999999999992</v>
      </c>
      <c r="B901" s="1">
        <f t="shared" si="13"/>
        <v>9.9154734999999992</v>
      </c>
    </row>
    <row r="902" spans="1:2" x14ac:dyDescent="0.35">
      <c r="A902">
        <v>9.9652999999999992</v>
      </c>
      <c r="B902" s="1">
        <f t="shared" si="13"/>
        <v>9.9154734999999992</v>
      </c>
    </row>
    <row r="903" spans="1:2" x14ac:dyDescent="0.35">
      <c r="A903">
        <v>14.05593</v>
      </c>
      <c r="B903" s="1">
        <f t="shared" ref="B903:B966" si="14">A903-A903*0.5%</f>
        <v>13.98565035</v>
      </c>
    </row>
    <row r="904" spans="1:2" x14ac:dyDescent="0.35">
      <c r="A904">
        <v>14.05593</v>
      </c>
      <c r="B904" s="1">
        <f t="shared" si="14"/>
        <v>13.98565035</v>
      </c>
    </row>
    <row r="905" spans="1:2" x14ac:dyDescent="0.35">
      <c r="A905">
        <v>14.05593</v>
      </c>
      <c r="B905" s="1">
        <f t="shared" si="14"/>
        <v>13.98565035</v>
      </c>
    </row>
    <row r="906" spans="1:2" x14ac:dyDescent="0.35">
      <c r="A906">
        <v>14.05593</v>
      </c>
      <c r="B906" s="1">
        <f t="shared" si="14"/>
        <v>13.98565035</v>
      </c>
    </row>
    <row r="907" spans="1:2" x14ac:dyDescent="0.35">
      <c r="A907">
        <v>14.05593</v>
      </c>
      <c r="B907" s="1">
        <f t="shared" si="14"/>
        <v>13.98565035</v>
      </c>
    </row>
    <row r="908" spans="1:2" x14ac:dyDescent="0.35">
      <c r="A908">
        <v>14.05593</v>
      </c>
      <c r="B908" s="1">
        <f t="shared" si="14"/>
        <v>13.98565035</v>
      </c>
    </row>
    <row r="909" spans="1:2" x14ac:dyDescent="0.35">
      <c r="A909">
        <v>19.701969999999999</v>
      </c>
      <c r="B909" s="1">
        <f t="shared" si="14"/>
        <v>19.60346015</v>
      </c>
    </row>
    <row r="910" spans="1:2" x14ac:dyDescent="0.35">
      <c r="A910">
        <v>19.301839999999999</v>
      </c>
      <c r="B910" s="1">
        <f t="shared" si="14"/>
        <v>19.205330799999999</v>
      </c>
    </row>
    <row r="911" spans="1:2" x14ac:dyDescent="0.35">
      <c r="A911">
        <v>19.66245</v>
      </c>
      <c r="B911" s="1">
        <f t="shared" si="14"/>
        <v>19.56413775</v>
      </c>
    </row>
    <row r="912" spans="1:2" x14ac:dyDescent="0.35">
      <c r="A912">
        <v>19.301839999999999</v>
      </c>
      <c r="B912" s="1">
        <f t="shared" si="14"/>
        <v>19.205330799999999</v>
      </c>
    </row>
    <row r="913" spans="1:2" x14ac:dyDescent="0.35">
      <c r="A913">
        <v>20.54448</v>
      </c>
      <c r="B913" s="1">
        <f t="shared" si="14"/>
        <v>20.441757599999999</v>
      </c>
    </row>
    <row r="914" spans="1:2" x14ac:dyDescent="0.35">
      <c r="A914">
        <v>20.54448</v>
      </c>
      <c r="B914" s="1">
        <f t="shared" si="14"/>
        <v>20.441757599999999</v>
      </c>
    </row>
    <row r="915" spans="1:2" x14ac:dyDescent="0.35">
      <c r="A915">
        <v>19.301839999999999</v>
      </c>
      <c r="B915" s="1">
        <f t="shared" si="14"/>
        <v>19.205330799999999</v>
      </c>
    </row>
    <row r="916" spans="1:2" x14ac:dyDescent="0.35">
      <c r="A916">
        <v>19.301839999999999</v>
      </c>
      <c r="B916" s="1">
        <f t="shared" si="14"/>
        <v>19.205330799999999</v>
      </c>
    </row>
    <row r="917" spans="1:2" x14ac:dyDescent="0.35">
      <c r="A917">
        <v>19.301839999999999</v>
      </c>
      <c r="B917" s="1">
        <f t="shared" si="14"/>
        <v>19.205330799999999</v>
      </c>
    </row>
    <row r="918" spans="1:2" x14ac:dyDescent="0.35">
      <c r="A918">
        <v>49.99</v>
      </c>
      <c r="B918" s="1">
        <f t="shared" si="14"/>
        <v>49.740050000000004</v>
      </c>
    </row>
    <row r="919" spans="1:2" x14ac:dyDescent="0.35">
      <c r="A919">
        <v>49.99</v>
      </c>
      <c r="B919" s="1">
        <f t="shared" si="14"/>
        <v>49.740050000000004</v>
      </c>
    </row>
    <row r="920" spans="1:2" x14ac:dyDescent="0.35">
      <c r="A920">
        <v>49.99</v>
      </c>
      <c r="B920" s="1">
        <f t="shared" si="14"/>
        <v>49.740050000000004</v>
      </c>
    </row>
    <row r="921" spans="1:2" x14ac:dyDescent="0.35">
      <c r="A921">
        <v>49.99</v>
      </c>
      <c r="B921" s="1">
        <f t="shared" si="14"/>
        <v>49.740050000000004</v>
      </c>
    </row>
    <row r="922" spans="1:2" x14ac:dyDescent="0.35">
      <c r="A922">
        <v>49.99</v>
      </c>
      <c r="B922" s="1">
        <f t="shared" si="14"/>
        <v>49.740050000000004</v>
      </c>
    </row>
    <row r="923" spans="1:2" x14ac:dyDescent="0.35">
      <c r="A923">
        <v>49.99</v>
      </c>
      <c r="B923" s="1">
        <f t="shared" si="14"/>
        <v>49.740050000000004</v>
      </c>
    </row>
    <row r="924" spans="1:2" x14ac:dyDescent="0.35">
      <c r="A924">
        <v>49.99</v>
      </c>
      <c r="B924" s="1">
        <f t="shared" si="14"/>
        <v>49.740050000000004</v>
      </c>
    </row>
    <row r="925" spans="1:2" x14ac:dyDescent="0.35">
      <c r="A925">
        <v>49.99</v>
      </c>
      <c r="B925" s="1">
        <f t="shared" si="14"/>
        <v>49.740050000000004</v>
      </c>
    </row>
    <row r="926" spans="1:2" x14ac:dyDescent="0.35">
      <c r="A926">
        <v>49.99</v>
      </c>
      <c r="B926" s="1">
        <f t="shared" si="14"/>
        <v>49.740050000000004</v>
      </c>
    </row>
    <row r="927" spans="1:2" x14ac:dyDescent="0.35">
      <c r="A927">
        <v>49.99</v>
      </c>
      <c r="B927" s="1">
        <f t="shared" si="14"/>
        <v>49.740050000000004</v>
      </c>
    </row>
    <row r="928" spans="1:2" x14ac:dyDescent="0.35">
      <c r="A928">
        <v>49.99</v>
      </c>
      <c r="B928" s="1">
        <f t="shared" si="14"/>
        <v>49.740050000000004</v>
      </c>
    </row>
    <row r="929" spans="1:2" x14ac:dyDescent="0.35">
      <c r="A929">
        <v>49.99</v>
      </c>
      <c r="B929" s="1">
        <f t="shared" si="14"/>
        <v>49.740050000000004</v>
      </c>
    </row>
    <row r="930" spans="1:2" x14ac:dyDescent="0.35">
      <c r="A930">
        <v>49.99</v>
      </c>
      <c r="B930" s="1">
        <f t="shared" si="14"/>
        <v>49.740050000000004</v>
      </c>
    </row>
    <row r="931" spans="1:2" x14ac:dyDescent="0.35">
      <c r="A931">
        <v>49.99</v>
      </c>
      <c r="B931" s="1">
        <f t="shared" si="14"/>
        <v>49.740050000000004</v>
      </c>
    </row>
    <row r="932" spans="1:2" x14ac:dyDescent="0.35">
      <c r="A932">
        <v>49.99</v>
      </c>
      <c r="B932" s="1">
        <f t="shared" si="14"/>
        <v>49.740050000000004</v>
      </c>
    </row>
    <row r="933" spans="1:2" x14ac:dyDescent="0.35">
      <c r="A933">
        <v>49.99</v>
      </c>
      <c r="B933" s="1">
        <f t="shared" si="14"/>
        <v>49.740050000000004</v>
      </c>
    </row>
    <row r="934" spans="1:2" x14ac:dyDescent="0.35">
      <c r="A934">
        <v>49.99</v>
      </c>
      <c r="B934" s="1">
        <f t="shared" si="14"/>
        <v>49.740050000000004</v>
      </c>
    </row>
    <row r="935" spans="1:2" x14ac:dyDescent="0.35">
      <c r="A935">
        <v>49.99</v>
      </c>
      <c r="B935" s="1">
        <f t="shared" si="14"/>
        <v>49.740050000000004</v>
      </c>
    </row>
    <row r="936" spans="1:2" x14ac:dyDescent="0.35">
      <c r="A936">
        <v>49.99</v>
      </c>
      <c r="B936" s="1">
        <f t="shared" si="14"/>
        <v>49.740050000000004</v>
      </c>
    </row>
    <row r="937" spans="1:2" x14ac:dyDescent="0.35">
      <c r="A937">
        <v>49.99</v>
      </c>
      <c r="B937" s="1">
        <f t="shared" si="14"/>
        <v>49.740050000000004</v>
      </c>
    </row>
    <row r="938" spans="1:2" x14ac:dyDescent="0.35">
      <c r="A938">
        <v>49.99</v>
      </c>
      <c r="B938" s="1">
        <f t="shared" si="14"/>
        <v>49.740050000000004</v>
      </c>
    </row>
    <row r="939" spans="1:2" x14ac:dyDescent="0.35">
      <c r="A939">
        <v>49.99</v>
      </c>
      <c r="B939" s="1">
        <f t="shared" si="14"/>
        <v>49.740050000000004</v>
      </c>
    </row>
    <row r="940" spans="1:2" x14ac:dyDescent="0.35">
      <c r="A940">
        <v>49.99</v>
      </c>
      <c r="B940" s="1">
        <f t="shared" si="14"/>
        <v>49.740050000000004</v>
      </c>
    </row>
    <row r="941" spans="1:2" x14ac:dyDescent="0.35">
      <c r="A941">
        <v>49.99</v>
      </c>
      <c r="B941" s="1">
        <f t="shared" si="14"/>
        <v>49.740050000000004</v>
      </c>
    </row>
    <row r="942" spans="1:2" x14ac:dyDescent="0.35">
      <c r="A942">
        <v>49.99</v>
      </c>
      <c r="B942" s="1">
        <f t="shared" si="14"/>
        <v>49.740050000000004</v>
      </c>
    </row>
    <row r="943" spans="1:2" x14ac:dyDescent="0.35">
      <c r="A943">
        <v>49.99</v>
      </c>
      <c r="B943" s="1">
        <f t="shared" si="14"/>
        <v>49.740050000000004</v>
      </c>
    </row>
    <row r="944" spans="1:2" x14ac:dyDescent="0.35">
      <c r="A944">
        <v>49.99</v>
      </c>
      <c r="B944" s="1">
        <f t="shared" si="14"/>
        <v>49.740050000000004</v>
      </c>
    </row>
    <row r="945" spans="1:2" x14ac:dyDescent="0.35">
      <c r="A945">
        <v>49.99</v>
      </c>
      <c r="B945" s="1">
        <f t="shared" si="14"/>
        <v>49.740050000000004</v>
      </c>
    </row>
    <row r="946" spans="1:2" x14ac:dyDescent="0.35">
      <c r="A946">
        <v>49.99</v>
      </c>
      <c r="B946" s="1">
        <f t="shared" si="14"/>
        <v>49.740050000000004</v>
      </c>
    </row>
    <row r="947" spans="1:2" x14ac:dyDescent="0.35">
      <c r="A947">
        <v>49.99</v>
      </c>
      <c r="B947" s="1">
        <f t="shared" si="14"/>
        <v>49.740050000000004</v>
      </c>
    </row>
    <row r="948" spans="1:2" x14ac:dyDescent="0.35">
      <c r="A948">
        <v>79.590050000000005</v>
      </c>
      <c r="B948" s="1">
        <f t="shared" si="14"/>
        <v>79.192099750000011</v>
      </c>
    </row>
    <row r="949" spans="1:2" x14ac:dyDescent="0.35">
      <c r="A949">
        <v>79.590050000000005</v>
      </c>
      <c r="B949" s="1">
        <f t="shared" si="14"/>
        <v>79.192099750000011</v>
      </c>
    </row>
    <row r="950" spans="1:2" x14ac:dyDescent="0.35">
      <c r="A950">
        <v>79.590050000000005</v>
      </c>
      <c r="B950" s="1">
        <f t="shared" si="14"/>
        <v>79.192099750000011</v>
      </c>
    </row>
    <row r="951" spans="1:2" x14ac:dyDescent="0.35">
      <c r="A951">
        <v>79.590050000000005</v>
      </c>
      <c r="B951" s="1">
        <f t="shared" si="14"/>
        <v>79.192099750000011</v>
      </c>
    </row>
    <row r="952" spans="1:2" x14ac:dyDescent="0.35">
      <c r="A952">
        <v>79.590050000000005</v>
      </c>
      <c r="B952" s="1">
        <f t="shared" si="14"/>
        <v>79.192099750000011</v>
      </c>
    </row>
    <row r="953" spans="1:2" x14ac:dyDescent="0.35">
      <c r="A953">
        <v>79.590050000000005</v>
      </c>
      <c r="B953" s="1">
        <f t="shared" si="14"/>
        <v>79.192099750000011</v>
      </c>
    </row>
    <row r="954" spans="1:2" x14ac:dyDescent="0.35">
      <c r="A954">
        <v>79.590050000000005</v>
      </c>
      <c r="B954" s="1">
        <f t="shared" si="14"/>
        <v>79.192099750000011</v>
      </c>
    </row>
    <row r="955" spans="1:2" x14ac:dyDescent="0.35">
      <c r="A955">
        <v>79.590050000000005</v>
      </c>
      <c r="B955" s="1">
        <f t="shared" si="14"/>
        <v>79.192099750000011</v>
      </c>
    </row>
    <row r="956" spans="1:2" x14ac:dyDescent="0.35">
      <c r="A956">
        <v>79.590050000000005</v>
      </c>
      <c r="B956" s="1">
        <f t="shared" si="14"/>
        <v>79.192099750000011</v>
      </c>
    </row>
    <row r="957" spans="1:2" x14ac:dyDescent="0.35">
      <c r="A957">
        <v>79.590050000000005</v>
      </c>
      <c r="B957" s="1">
        <f t="shared" si="14"/>
        <v>79.192099750000011</v>
      </c>
    </row>
    <row r="958" spans="1:2" x14ac:dyDescent="0.35">
      <c r="A958">
        <v>49.740049999999997</v>
      </c>
      <c r="B958" s="1">
        <f t="shared" si="14"/>
        <v>49.491349749999998</v>
      </c>
    </row>
    <row r="959" spans="1:2" x14ac:dyDescent="0.35">
      <c r="A959">
        <v>49.740049999999997</v>
      </c>
      <c r="B959" s="1">
        <f t="shared" si="14"/>
        <v>49.491349749999998</v>
      </c>
    </row>
    <row r="960" spans="1:2" x14ac:dyDescent="0.35">
      <c r="A960">
        <v>49.740049999999997</v>
      </c>
      <c r="B960" s="1">
        <f t="shared" si="14"/>
        <v>49.491349749999998</v>
      </c>
    </row>
    <row r="961" spans="1:2" x14ac:dyDescent="0.35">
      <c r="A961">
        <v>49.740049999999997</v>
      </c>
      <c r="B961" s="1">
        <f t="shared" si="14"/>
        <v>49.491349749999998</v>
      </c>
    </row>
    <row r="962" spans="1:2" x14ac:dyDescent="0.35">
      <c r="A962">
        <v>49.740049999999997</v>
      </c>
      <c r="B962" s="1">
        <f t="shared" si="14"/>
        <v>49.491349749999998</v>
      </c>
    </row>
    <row r="963" spans="1:2" x14ac:dyDescent="0.35">
      <c r="A963">
        <v>49.740049999999997</v>
      </c>
      <c r="B963" s="1">
        <f t="shared" si="14"/>
        <v>49.491349749999998</v>
      </c>
    </row>
    <row r="964" spans="1:2" x14ac:dyDescent="0.35">
      <c r="A964">
        <v>49.740049999999997</v>
      </c>
      <c r="B964" s="1">
        <f t="shared" si="14"/>
        <v>49.491349749999998</v>
      </c>
    </row>
    <row r="965" spans="1:2" x14ac:dyDescent="0.35">
      <c r="A965">
        <v>49.740049999999997</v>
      </c>
      <c r="B965" s="1">
        <f t="shared" si="14"/>
        <v>49.491349749999998</v>
      </c>
    </row>
    <row r="966" spans="1:2" x14ac:dyDescent="0.35">
      <c r="A966">
        <v>49.740049999999997</v>
      </c>
      <c r="B966" s="1">
        <f t="shared" si="14"/>
        <v>49.491349749999998</v>
      </c>
    </row>
    <row r="967" spans="1:2" x14ac:dyDescent="0.35">
      <c r="A967">
        <v>49.740049999999997</v>
      </c>
      <c r="B967" s="1">
        <f t="shared" ref="B967:B1030" si="15">A967-A967*0.5%</f>
        <v>49.491349749999998</v>
      </c>
    </row>
    <row r="968" spans="1:2" x14ac:dyDescent="0.35">
      <c r="A968">
        <v>28.89883</v>
      </c>
      <c r="B968" s="1">
        <f t="shared" si="15"/>
        <v>28.75433585</v>
      </c>
    </row>
    <row r="969" spans="1:2" x14ac:dyDescent="0.35">
      <c r="A969">
        <v>28.89883</v>
      </c>
      <c r="B969" s="1">
        <f t="shared" si="15"/>
        <v>28.75433585</v>
      </c>
    </row>
    <row r="970" spans="1:2" x14ac:dyDescent="0.35">
      <c r="A970">
        <v>28.89883</v>
      </c>
      <c r="B970" s="1">
        <f t="shared" si="15"/>
        <v>28.75433585</v>
      </c>
    </row>
    <row r="971" spans="1:2" x14ac:dyDescent="0.35">
      <c r="A971">
        <v>28.89883</v>
      </c>
      <c r="B971" s="1">
        <f t="shared" si="15"/>
        <v>28.75433585</v>
      </c>
    </row>
    <row r="972" spans="1:2" x14ac:dyDescent="0.35">
      <c r="A972">
        <v>28.89883</v>
      </c>
      <c r="B972" s="1">
        <f t="shared" si="15"/>
        <v>28.75433585</v>
      </c>
    </row>
    <row r="973" spans="1:2" x14ac:dyDescent="0.35">
      <c r="A973">
        <v>28.89883</v>
      </c>
      <c r="B973" s="1">
        <f t="shared" si="15"/>
        <v>28.75433585</v>
      </c>
    </row>
    <row r="974" spans="1:2" x14ac:dyDescent="0.35">
      <c r="A974">
        <v>28.89883</v>
      </c>
      <c r="B974" s="1">
        <f t="shared" si="15"/>
        <v>28.75433585</v>
      </c>
    </row>
    <row r="975" spans="1:2" x14ac:dyDescent="0.35">
      <c r="A975">
        <v>49.740049999999997</v>
      </c>
      <c r="B975" s="1">
        <f t="shared" si="15"/>
        <v>49.491349749999998</v>
      </c>
    </row>
    <row r="976" spans="1:2" x14ac:dyDescent="0.35">
      <c r="A976">
        <v>49.740049999999997</v>
      </c>
      <c r="B976" s="1">
        <f t="shared" si="15"/>
        <v>49.491349749999998</v>
      </c>
    </row>
    <row r="977" spans="1:2" x14ac:dyDescent="0.35">
      <c r="A977">
        <v>49.740049999999997</v>
      </c>
      <c r="B977" s="1">
        <f t="shared" si="15"/>
        <v>49.491349749999998</v>
      </c>
    </row>
    <row r="978" spans="1:2" x14ac:dyDescent="0.35">
      <c r="A978">
        <v>49.740049999999997</v>
      </c>
      <c r="B978" s="1">
        <f t="shared" si="15"/>
        <v>49.491349749999998</v>
      </c>
    </row>
    <row r="979" spans="1:2" x14ac:dyDescent="0.35">
      <c r="A979">
        <v>49.740049999999997</v>
      </c>
      <c r="B979" s="1">
        <f t="shared" si="15"/>
        <v>49.491349749999998</v>
      </c>
    </row>
    <row r="980" spans="1:2" x14ac:dyDescent="0.35">
      <c r="A980">
        <v>49.740049999999997</v>
      </c>
      <c r="B980" s="1">
        <f t="shared" si="15"/>
        <v>49.491349749999998</v>
      </c>
    </row>
    <row r="981" spans="1:2" x14ac:dyDescent="0.35">
      <c r="A981">
        <v>49.740049999999997</v>
      </c>
      <c r="B981" s="1">
        <f t="shared" si="15"/>
        <v>49.491349749999998</v>
      </c>
    </row>
    <row r="982" spans="1:2" x14ac:dyDescent="0.35">
      <c r="A982">
        <v>49.740049999999997</v>
      </c>
      <c r="B982" s="1">
        <f t="shared" si="15"/>
        <v>49.491349749999998</v>
      </c>
    </row>
    <row r="983" spans="1:2" x14ac:dyDescent="0.35">
      <c r="A983">
        <v>49.740049999999997</v>
      </c>
      <c r="B983" s="1">
        <f t="shared" si="15"/>
        <v>49.491349749999998</v>
      </c>
    </row>
    <row r="984" spans="1:2" x14ac:dyDescent="0.35">
      <c r="A984">
        <v>49.740049999999997</v>
      </c>
      <c r="B984" s="1">
        <f t="shared" si="15"/>
        <v>49.491349749999998</v>
      </c>
    </row>
    <row r="985" spans="1:2" x14ac:dyDescent="0.35">
      <c r="A985">
        <v>41.007460000000002</v>
      </c>
      <c r="B985" s="1">
        <f t="shared" si="15"/>
        <v>40.802422700000001</v>
      </c>
    </row>
    <row r="986" spans="1:2" x14ac:dyDescent="0.35">
      <c r="A986">
        <v>41.007460000000002</v>
      </c>
      <c r="B986" s="1">
        <f t="shared" si="15"/>
        <v>40.802422700000001</v>
      </c>
    </row>
    <row r="987" spans="1:2" x14ac:dyDescent="0.35">
      <c r="A987">
        <v>41.007460000000002</v>
      </c>
      <c r="B987" s="1">
        <f t="shared" si="15"/>
        <v>40.802422700000001</v>
      </c>
    </row>
    <row r="988" spans="1:2" x14ac:dyDescent="0.35">
      <c r="A988">
        <v>27.323619999999998</v>
      </c>
      <c r="B988" s="1">
        <f t="shared" si="15"/>
        <v>27.187001899999998</v>
      </c>
    </row>
    <row r="989" spans="1:2" x14ac:dyDescent="0.35">
      <c r="A989">
        <v>79.590050000000005</v>
      </c>
      <c r="B989" s="1">
        <f t="shared" si="15"/>
        <v>79.192099750000011</v>
      </c>
    </row>
    <row r="990" spans="1:2" x14ac:dyDescent="0.35">
      <c r="A990">
        <v>79.590050000000005</v>
      </c>
      <c r="B990" s="1">
        <f t="shared" si="15"/>
        <v>79.192099750000011</v>
      </c>
    </row>
    <row r="991" spans="1:2" x14ac:dyDescent="0.35">
      <c r="A991">
        <v>79.590050000000005</v>
      </c>
      <c r="B991" s="1">
        <f t="shared" si="15"/>
        <v>79.192099750000011</v>
      </c>
    </row>
    <row r="992" spans="1:2" x14ac:dyDescent="0.35">
      <c r="A992">
        <v>79.590050000000005</v>
      </c>
      <c r="B992" s="1">
        <f t="shared" si="15"/>
        <v>79.192099750000011</v>
      </c>
    </row>
    <row r="993" spans="1:2" x14ac:dyDescent="0.35">
      <c r="A993">
        <v>79.590050000000005</v>
      </c>
      <c r="B993" s="1">
        <f t="shared" si="15"/>
        <v>79.192099750000011</v>
      </c>
    </row>
    <row r="994" spans="1:2" x14ac:dyDescent="0.35">
      <c r="A994">
        <v>79.590050000000005</v>
      </c>
      <c r="B994" s="1">
        <f t="shared" si="15"/>
        <v>79.192099750000011</v>
      </c>
    </row>
    <row r="995" spans="1:2" x14ac:dyDescent="0.35">
      <c r="A995">
        <v>79.590050000000005</v>
      </c>
      <c r="B995" s="1">
        <f t="shared" si="15"/>
        <v>79.192099750000011</v>
      </c>
    </row>
    <row r="996" spans="1:2" x14ac:dyDescent="0.35">
      <c r="A996">
        <v>79.590050000000005</v>
      </c>
      <c r="B996" s="1">
        <f t="shared" si="15"/>
        <v>79.192099750000011</v>
      </c>
    </row>
    <row r="997" spans="1:2" x14ac:dyDescent="0.35">
      <c r="A997">
        <v>79.590050000000005</v>
      </c>
      <c r="B997" s="1">
        <f t="shared" si="15"/>
        <v>79.192099750000011</v>
      </c>
    </row>
    <row r="998" spans="1:2" x14ac:dyDescent="0.35">
      <c r="A998">
        <v>79.590050000000005</v>
      </c>
      <c r="B998" s="1">
        <f t="shared" si="15"/>
        <v>79.192099750000011</v>
      </c>
    </row>
    <row r="999" spans="1:2" x14ac:dyDescent="0.35">
      <c r="A999">
        <v>7.0842299999999998</v>
      </c>
      <c r="B999" s="1">
        <f t="shared" si="15"/>
        <v>7.0488088499999995</v>
      </c>
    </row>
    <row r="1000" spans="1:2" x14ac:dyDescent="0.35">
      <c r="A1000">
        <v>7.0842299999999998</v>
      </c>
      <c r="B1000" s="1">
        <f t="shared" si="15"/>
        <v>7.0488088499999995</v>
      </c>
    </row>
    <row r="1001" spans="1:2" x14ac:dyDescent="0.35">
      <c r="A1001">
        <v>7.0842299999999998</v>
      </c>
      <c r="B1001" s="1">
        <f t="shared" si="15"/>
        <v>7.0488088499999995</v>
      </c>
    </row>
    <row r="1002" spans="1:2" x14ac:dyDescent="0.35">
      <c r="A1002">
        <v>7.0842299999999998</v>
      </c>
      <c r="B1002" s="1">
        <f t="shared" si="15"/>
        <v>7.0488088499999995</v>
      </c>
    </row>
    <row r="1003" spans="1:2" x14ac:dyDescent="0.35">
      <c r="A1003">
        <v>7.0842299999999998</v>
      </c>
      <c r="B1003" s="1">
        <f t="shared" si="15"/>
        <v>7.0488088499999995</v>
      </c>
    </row>
    <row r="1004" spans="1:2" x14ac:dyDescent="0.35">
      <c r="A1004">
        <v>7.0842299999999998</v>
      </c>
      <c r="B1004" s="1">
        <f t="shared" si="15"/>
        <v>7.0488088499999995</v>
      </c>
    </row>
    <row r="1005" spans="1:2" x14ac:dyDescent="0.35">
      <c r="A1005">
        <v>7.0842299999999998</v>
      </c>
      <c r="B1005" s="1">
        <f t="shared" si="15"/>
        <v>7.0488088499999995</v>
      </c>
    </row>
    <row r="1006" spans="1:2" x14ac:dyDescent="0.35">
      <c r="A1006">
        <v>7.0842299999999998</v>
      </c>
      <c r="B1006" s="1">
        <f t="shared" si="15"/>
        <v>7.0488088499999995</v>
      </c>
    </row>
    <row r="1007" spans="1:2" x14ac:dyDescent="0.35">
      <c r="A1007">
        <v>7.0842299999999998</v>
      </c>
      <c r="B1007" s="1">
        <f t="shared" si="15"/>
        <v>7.0488088499999995</v>
      </c>
    </row>
    <row r="1008" spans="1:2" x14ac:dyDescent="0.35">
      <c r="A1008">
        <v>7.0842299999999998</v>
      </c>
      <c r="B1008" s="1">
        <f t="shared" si="15"/>
        <v>7.0488088499999995</v>
      </c>
    </row>
    <row r="1009" spans="1:2" x14ac:dyDescent="0.35">
      <c r="A1009">
        <v>7.1666400000000001</v>
      </c>
      <c r="B1009" s="1">
        <f t="shared" si="15"/>
        <v>7.1308068000000002</v>
      </c>
    </row>
    <row r="1010" spans="1:2" x14ac:dyDescent="0.35">
      <c r="A1010">
        <v>7.1666400000000001</v>
      </c>
      <c r="B1010" s="1">
        <f t="shared" si="15"/>
        <v>7.1308068000000002</v>
      </c>
    </row>
    <row r="1011" spans="1:2" x14ac:dyDescent="0.35">
      <c r="A1011">
        <v>7.1666400000000001</v>
      </c>
      <c r="B1011" s="1">
        <f t="shared" si="15"/>
        <v>7.1308068000000002</v>
      </c>
    </row>
    <row r="1012" spans="1:2" x14ac:dyDescent="0.35">
      <c r="A1012">
        <v>7.1666400000000001</v>
      </c>
      <c r="B1012" s="1">
        <f t="shared" si="15"/>
        <v>7.1308068000000002</v>
      </c>
    </row>
    <row r="1013" spans="1:2" x14ac:dyDescent="0.35">
      <c r="A1013">
        <v>7.1666400000000001</v>
      </c>
      <c r="B1013" s="1">
        <f t="shared" si="15"/>
        <v>7.1308068000000002</v>
      </c>
    </row>
    <row r="1014" spans="1:2" x14ac:dyDescent="0.35">
      <c r="A1014">
        <v>7.1666400000000001</v>
      </c>
      <c r="B1014" s="1">
        <f t="shared" si="15"/>
        <v>7.1308068000000002</v>
      </c>
    </row>
    <row r="1015" spans="1:2" x14ac:dyDescent="0.35">
      <c r="A1015">
        <v>7.1666400000000001</v>
      </c>
      <c r="B1015" s="1">
        <f t="shared" si="15"/>
        <v>7.1308068000000002</v>
      </c>
    </row>
    <row r="1016" spans="1:2" x14ac:dyDescent="0.35">
      <c r="A1016">
        <v>7.1666400000000001</v>
      </c>
      <c r="B1016" s="1">
        <f t="shared" si="15"/>
        <v>7.1308068000000002</v>
      </c>
    </row>
    <row r="1017" spans="1:2" x14ac:dyDescent="0.35">
      <c r="A1017">
        <v>7.1666400000000001</v>
      </c>
      <c r="B1017" s="1">
        <f t="shared" si="15"/>
        <v>7.1308068000000002</v>
      </c>
    </row>
    <row r="1018" spans="1:2" x14ac:dyDescent="0.35">
      <c r="A1018">
        <v>7.1666400000000001</v>
      </c>
      <c r="B1018" s="1">
        <f t="shared" si="15"/>
        <v>7.1308068000000002</v>
      </c>
    </row>
    <row r="1019" spans="1:2" x14ac:dyDescent="0.35">
      <c r="A1019">
        <v>4.7879100000000001</v>
      </c>
      <c r="B1019" s="1">
        <f t="shared" si="15"/>
        <v>4.7639704500000004</v>
      </c>
    </row>
    <row r="1020" spans="1:2" x14ac:dyDescent="0.35">
      <c r="A1020">
        <v>4.7879100000000001</v>
      </c>
      <c r="B1020" s="1">
        <f t="shared" si="15"/>
        <v>4.7639704500000004</v>
      </c>
    </row>
    <row r="1021" spans="1:2" x14ac:dyDescent="0.35">
      <c r="A1021">
        <v>4.7879100000000001</v>
      </c>
      <c r="B1021" s="1">
        <f t="shared" si="15"/>
        <v>4.7639704500000004</v>
      </c>
    </row>
    <row r="1022" spans="1:2" x14ac:dyDescent="0.35">
      <c r="A1022">
        <v>4.7879100000000001</v>
      </c>
      <c r="B1022" s="1">
        <f t="shared" si="15"/>
        <v>4.7639704500000004</v>
      </c>
    </row>
    <row r="1023" spans="1:2" x14ac:dyDescent="0.35">
      <c r="A1023">
        <v>4.7879100000000001</v>
      </c>
      <c r="B1023" s="1">
        <f t="shared" si="15"/>
        <v>4.7639704500000004</v>
      </c>
    </row>
    <row r="1024" spans="1:2" x14ac:dyDescent="0.35">
      <c r="A1024">
        <v>5.1766399999999999</v>
      </c>
      <c r="B1024" s="1">
        <f t="shared" si="15"/>
        <v>5.1507567999999999</v>
      </c>
    </row>
    <row r="1025" spans="1:2" x14ac:dyDescent="0.35">
      <c r="A1025">
        <v>5.1766399999999999</v>
      </c>
      <c r="B1025" s="1">
        <f t="shared" si="15"/>
        <v>5.1507567999999999</v>
      </c>
    </row>
    <row r="1026" spans="1:2" x14ac:dyDescent="0.35">
      <c r="A1026">
        <v>4.7879100000000001</v>
      </c>
      <c r="B1026" s="1">
        <f t="shared" si="15"/>
        <v>4.7639704500000004</v>
      </c>
    </row>
    <row r="1027" spans="1:2" x14ac:dyDescent="0.35">
      <c r="A1027">
        <v>4.7879100000000001</v>
      </c>
      <c r="B1027" s="1">
        <f t="shared" si="15"/>
        <v>4.7639704500000004</v>
      </c>
    </row>
    <row r="1028" spans="1:2" x14ac:dyDescent="0.35">
      <c r="A1028">
        <v>4.7879100000000001</v>
      </c>
      <c r="B1028" s="1">
        <f t="shared" si="15"/>
        <v>4.7639704500000004</v>
      </c>
    </row>
    <row r="1029" spans="1:2" x14ac:dyDescent="0.35">
      <c r="A1029">
        <v>7.1666400000000001</v>
      </c>
      <c r="B1029" s="1">
        <f t="shared" si="15"/>
        <v>7.1308068000000002</v>
      </c>
    </row>
    <row r="1030" spans="1:2" x14ac:dyDescent="0.35">
      <c r="A1030">
        <v>7.1666400000000001</v>
      </c>
      <c r="B1030" s="1">
        <f t="shared" si="15"/>
        <v>7.1308068000000002</v>
      </c>
    </row>
    <row r="1031" spans="1:2" x14ac:dyDescent="0.35">
      <c r="A1031">
        <v>7.1666400000000001</v>
      </c>
      <c r="B1031" s="1">
        <f t="shared" ref="B1031:B1094" si="16">A1031-A1031*0.5%</f>
        <v>7.1308068000000002</v>
      </c>
    </row>
    <row r="1032" spans="1:2" x14ac:dyDescent="0.35">
      <c r="A1032">
        <v>7.1666400000000001</v>
      </c>
      <c r="B1032" s="1">
        <f t="shared" si="16"/>
        <v>7.1308068000000002</v>
      </c>
    </row>
    <row r="1033" spans="1:2" x14ac:dyDescent="0.35">
      <c r="A1033">
        <v>7.1666400000000001</v>
      </c>
      <c r="B1033" s="1">
        <f t="shared" si="16"/>
        <v>7.1308068000000002</v>
      </c>
    </row>
    <row r="1034" spans="1:2" x14ac:dyDescent="0.35">
      <c r="A1034">
        <v>7.1666400000000001</v>
      </c>
      <c r="B1034" s="1">
        <f t="shared" si="16"/>
        <v>7.1308068000000002</v>
      </c>
    </row>
    <row r="1035" spans="1:2" x14ac:dyDescent="0.35">
      <c r="A1035">
        <v>7.1666400000000001</v>
      </c>
      <c r="B1035" s="1">
        <f t="shared" si="16"/>
        <v>7.1308068000000002</v>
      </c>
    </row>
    <row r="1036" spans="1:2" x14ac:dyDescent="0.35">
      <c r="A1036">
        <v>7.1666400000000001</v>
      </c>
      <c r="B1036" s="1">
        <f t="shared" si="16"/>
        <v>7.1308068000000002</v>
      </c>
    </row>
    <row r="1037" spans="1:2" x14ac:dyDescent="0.35">
      <c r="A1037">
        <v>7.1666400000000001</v>
      </c>
      <c r="B1037" s="1">
        <f t="shared" si="16"/>
        <v>7.1308068000000002</v>
      </c>
    </row>
    <row r="1038" spans="1:2" x14ac:dyDescent="0.35">
      <c r="A1038">
        <v>7.1666400000000001</v>
      </c>
      <c r="B1038" s="1">
        <f t="shared" si="16"/>
        <v>7.1308068000000002</v>
      </c>
    </row>
    <row r="1039" spans="1:2" x14ac:dyDescent="0.35">
      <c r="A1039">
        <v>7.1479799999999996</v>
      </c>
      <c r="B1039" s="1">
        <f t="shared" si="16"/>
        <v>7.1122400999999993</v>
      </c>
    </row>
    <row r="1040" spans="1:2" x14ac:dyDescent="0.35">
      <c r="A1040">
        <v>14.281510000000001</v>
      </c>
      <c r="B1040" s="1">
        <f t="shared" si="16"/>
        <v>14.210102450000001</v>
      </c>
    </row>
    <row r="1041" spans="1:2" x14ac:dyDescent="0.35">
      <c r="A1041">
        <v>7.1479799999999996</v>
      </c>
      <c r="B1041" s="1">
        <f t="shared" si="16"/>
        <v>7.1122400999999993</v>
      </c>
    </row>
    <row r="1042" spans="1:2" x14ac:dyDescent="0.35">
      <c r="A1042">
        <v>7.1479799999999996</v>
      </c>
      <c r="B1042" s="1">
        <f t="shared" si="16"/>
        <v>7.1122400999999993</v>
      </c>
    </row>
    <row r="1043" spans="1:2" x14ac:dyDescent="0.35">
      <c r="A1043">
        <v>7.1479799999999996</v>
      </c>
      <c r="B1043" s="1">
        <f t="shared" si="16"/>
        <v>7.1122400999999993</v>
      </c>
    </row>
    <row r="1044" spans="1:2" x14ac:dyDescent="0.35">
      <c r="A1044">
        <v>7.1479799999999996</v>
      </c>
      <c r="B1044" s="1">
        <f t="shared" si="16"/>
        <v>7.1122400999999993</v>
      </c>
    </row>
    <row r="1045" spans="1:2" x14ac:dyDescent="0.35">
      <c r="A1045">
        <v>12.73072</v>
      </c>
      <c r="B1045" s="1">
        <f t="shared" si="16"/>
        <v>12.6670664</v>
      </c>
    </row>
    <row r="1046" spans="1:2" x14ac:dyDescent="0.35">
      <c r="A1046">
        <v>12.73072</v>
      </c>
      <c r="B1046" s="1">
        <f t="shared" si="16"/>
        <v>12.6670664</v>
      </c>
    </row>
    <row r="1047" spans="1:2" x14ac:dyDescent="0.35">
      <c r="A1047">
        <v>12.73072</v>
      </c>
      <c r="B1047" s="1">
        <f t="shared" si="16"/>
        <v>12.6670664</v>
      </c>
    </row>
    <row r="1048" spans="1:2" x14ac:dyDescent="0.35">
      <c r="A1048">
        <v>12.73072</v>
      </c>
      <c r="B1048" s="1">
        <f t="shared" si="16"/>
        <v>12.6670664</v>
      </c>
    </row>
    <row r="1049" spans="1:2" x14ac:dyDescent="0.35">
      <c r="A1049">
        <v>12.73072</v>
      </c>
      <c r="B1049" s="1">
        <f t="shared" si="16"/>
        <v>12.6670664</v>
      </c>
    </row>
    <row r="1050" spans="1:2" x14ac:dyDescent="0.35">
      <c r="A1050">
        <v>12.73072</v>
      </c>
      <c r="B1050" s="1">
        <f t="shared" si="16"/>
        <v>12.6670664</v>
      </c>
    </row>
    <row r="1051" spans="1:2" x14ac:dyDescent="0.35">
      <c r="A1051">
        <v>12.73072</v>
      </c>
      <c r="B1051" s="1">
        <f t="shared" si="16"/>
        <v>12.6670664</v>
      </c>
    </row>
    <row r="1052" spans="1:2" x14ac:dyDescent="0.35">
      <c r="A1052">
        <v>12.73072</v>
      </c>
      <c r="B1052" s="1">
        <f t="shared" si="16"/>
        <v>12.6670664</v>
      </c>
    </row>
    <row r="1053" spans="1:2" x14ac:dyDescent="0.35">
      <c r="A1053">
        <v>12.73072</v>
      </c>
      <c r="B1053" s="1">
        <f t="shared" si="16"/>
        <v>12.6670664</v>
      </c>
    </row>
    <row r="1054" spans="1:2" x14ac:dyDescent="0.35">
      <c r="A1054">
        <v>7.0291800000000002</v>
      </c>
      <c r="B1054" s="1">
        <f t="shared" si="16"/>
        <v>6.9940341000000004</v>
      </c>
    </row>
    <row r="1055" spans="1:2" x14ac:dyDescent="0.35">
      <c r="A1055">
        <v>15.9438</v>
      </c>
      <c r="B1055" s="1">
        <f t="shared" si="16"/>
        <v>15.864080999999999</v>
      </c>
    </row>
    <row r="1056" spans="1:2" x14ac:dyDescent="0.35">
      <c r="A1056">
        <v>7.0291800000000002</v>
      </c>
      <c r="B1056" s="1">
        <f t="shared" si="16"/>
        <v>6.9940341000000004</v>
      </c>
    </row>
    <row r="1057" spans="1:2" x14ac:dyDescent="0.35">
      <c r="A1057">
        <v>7.0291800000000002</v>
      </c>
      <c r="B1057" s="1">
        <f t="shared" si="16"/>
        <v>6.9940341000000004</v>
      </c>
    </row>
    <row r="1058" spans="1:2" x14ac:dyDescent="0.35">
      <c r="A1058">
        <v>7.0291800000000002</v>
      </c>
      <c r="B1058" s="1">
        <f t="shared" si="16"/>
        <v>6.9940341000000004</v>
      </c>
    </row>
    <row r="1059" spans="1:2" x14ac:dyDescent="0.35">
      <c r="A1059">
        <v>7.0291800000000002</v>
      </c>
      <c r="B1059" s="1">
        <f t="shared" si="16"/>
        <v>6.9940341000000004</v>
      </c>
    </row>
    <row r="1060" spans="1:2" x14ac:dyDescent="0.35">
      <c r="A1060">
        <v>45.775770000000001</v>
      </c>
      <c r="B1060" s="1">
        <f t="shared" si="16"/>
        <v>45.54689115</v>
      </c>
    </row>
    <row r="1061" spans="1:2" x14ac:dyDescent="0.35">
      <c r="A1061">
        <v>78.542619999999999</v>
      </c>
      <c r="B1061" s="1">
        <f t="shared" si="16"/>
        <v>78.149906900000005</v>
      </c>
    </row>
    <row r="1062" spans="1:2" x14ac:dyDescent="0.35">
      <c r="A1062">
        <v>45.775770000000001</v>
      </c>
      <c r="B1062" s="1">
        <f t="shared" si="16"/>
        <v>45.54689115</v>
      </c>
    </row>
    <row r="1063" spans="1:2" x14ac:dyDescent="0.35">
      <c r="A1063">
        <v>45.775770000000001</v>
      </c>
      <c r="B1063" s="1">
        <f t="shared" si="16"/>
        <v>45.54689115</v>
      </c>
    </row>
    <row r="1064" spans="1:2" x14ac:dyDescent="0.35">
      <c r="A1064">
        <v>45.775770000000001</v>
      </c>
      <c r="B1064" s="1">
        <f t="shared" si="16"/>
        <v>45.54689115</v>
      </c>
    </row>
    <row r="1065" spans="1:2" x14ac:dyDescent="0.35">
      <c r="A1065">
        <v>45.775770000000001</v>
      </c>
      <c r="B1065" s="1">
        <f t="shared" si="16"/>
        <v>45.54689115</v>
      </c>
    </row>
    <row r="1066" spans="1:2" x14ac:dyDescent="0.35">
      <c r="A1066">
        <v>78.346999999999994</v>
      </c>
      <c r="B1066" s="1">
        <f t="shared" si="16"/>
        <v>77.955264999999997</v>
      </c>
    </row>
    <row r="1067" spans="1:2" x14ac:dyDescent="0.35">
      <c r="A1067">
        <v>33.378169999999997</v>
      </c>
      <c r="B1067" s="1">
        <f t="shared" si="16"/>
        <v>33.211279149999996</v>
      </c>
    </row>
    <row r="1068" spans="1:2" x14ac:dyDescent="0.35">
      <c r="A1068">
        <v>78.346999999999994</v>
      </c>
      <c r="B1068" s="1">
        <f t="shared" si="16"/>
        <v>77.955264999999997</v>
      </c>
    </row>
    <row r="1069" spans="1:2" x14ac:dyDescent="0.35">
      <c r="A1069">
        <v>33.378169999999997</v>
      </c>
      <c r="B1069" s="1">
        <f t="shared" si="16"/>
        <v>33.211279149999996</v>
      </c>
    </row>
    <row r="1070" spans="1:2" x14ac:dyDescent="0.35">
      <c r="A1070">
        <v>78.346999999999994</v>
      </c>
      <c r="B1070" s="1">
        <f t="shared" si="16"/>
        <v>77.955264999999997</v>
      </c>
    </row>
    <row r="1071" spans="1:2" x14ac:dyDescent="0.35">
      <c r="A1071">
        <v>78.346999999999994</v>
      </c>
      <c r="B1071" s="1">
        <f t="shared" si="16"/>
        <v>77.955264999999997</v>
      </c>
    </row>
    <row r="1072" spans="1:2" x14ac:dyDescent="0.35">
      <c r="A1072">
        <v>33.378169999999997</v>
      </c>
      <c r="B1072" s="1">
        <f t="shared" si="16"/>
        <v>33.211279149999996</v>
      </c>
    </row>
    <row r="1073" spans="1:2" x14ac:dyDescent="0.35">
      <c r="A1073">
        <v>33.378169999999997</v>
      </c>
      <c r="B1073" s="1">
        <f t="shared" si="16"/>
        <v>33.211279149999996</v>
      </c>
    </row>
    <row r="1074" spans="1:2" x14ac:dyDescent="0.35">
      <c r="A1074">
        <v>33.378169999999997</v>
      </c>
      <c r="B1074" s="1">
        <f t="shared" si="16"/>
        <v>33.211279149999996</v>
      </c>
    </row>
    <row r="1075" spans="1:2" x14ac:dyDescent="0.35">
      <c r="A1075">
        <v>45.775770000000001</v>
      </c>
      <c r="B1075" s="1">
        <f t="shared" si="16"/>
        <v>45.54689115</v>
      </c>
    </row>
    <row r="1076" spans="1:2" x14ac:dyDescent="0.35">
      <c r="A1076">
        <v>78.542619999999999</v>
      </c>
      <c r="B1076" s="1">
        <f t="shared" si="16"/>
        <v>78.149906900000005</v>
      </c>
    </row>
    <row r="1077" spans="1:2" x14ac:dyDescent="0.35">
      <c r="A1077">
        <v>45.775770000000001</v>
      </c>
      <c r="B1077" s="1">
        <f t="shared" si="16"/>
        <v>45.54689115</v>
      </c>
    </row>
    <row r="1078" spans="1:2" x14ac:dyDescent="0.35">
      <c r="A1078">
        <v>45.775770000000001</v>
      </c>
      <c r="B1078" s="1">
        <f t="shared" si="16"/>
        <v>45.54689115</v>
      </c>
    </row>
    <row r="1079" spans="1:2" x14ac:dyDescent="0.35">
      <c r="A1079">
        <v>45.775770000000001</v>
      </c>
      <c r="B1079" s="1">
        <f t="shared" si="16"/>
        <v>45.54689115</v>
      </c>
    </row>
    <row r="1080" spans="1:2" x14ac:dyDescent="0.35">
      <c r="A1080">
        <v>45.775770000000001</v>
      </c>
      <c r="B1080" s="1">
        <f t="shared" si="16"/>
        <v>45.54689115</v>
      </c>
    </row>
    <row r="1081" spans="1:2" x14ac:dyDescent="0.35">
      <c r="A1081">
        <v>70.28931</v>
      </c>
      <c r="B1081" s="1">
        <f t="shared" si="16"/>
        <v>69.937863449999995</v>
      </c>
    </row>
    <row r="1082" spans="1:2" x14ac:dyDescent="0.35">
      <c r="A1082">
        <v>70.28931</v>
      </c>
      <c r="B1082" s="1">
        <f t="shared" si="16"/>
        <v>69.937863449999995</v>
      </c>
    </row>
    <row r="1083" spans="1:2" x14ac:dyDescent="0.35">
      <c r="A1083">
        <v>28.609860000000001</v>
      </c>
      <c r="B1083" s="1">
        <f t="shared" si="16"/>
        <v>28.4668107</v>
      </c>
    </row>
    <row r="1084" spans="1:2" x14ac:dyDescent="0.35">
      <c r="A1084">
        <v>70.28931</v>
      </c>
      <c r="B1084" s="1">
        <f t="shared" si="16"/>
        <v>69.937863449999995</v>
      </c>
    </row>
    <row r="1085" spans="1:2" x14ac:dyDescent="0.35">
      <c r="A1085">
        <v>27.751560000000001</v>
      </c>
      <c r="B1085" s="1">
        <f t="shared" si="16"/>
        <v>27.612802200000001</v>
      </c>
    </row>
    <row r="1086" spans="1:2" x14ac:dyDescent="0.35">
      <c r="A1086">
        <v>70.28931</v>
      </c>
      <c r="B1086" s="1">
        <f t="shared" si="16"/>
        <v>69.937863449999995</v>
      </c>
    </row>
    <row r="1087" spans="1:2" x14ac:dyDescent="0.35">
      <c r="A1087">
        <v>70.28931</v>
      </c>
      <c r="B1087" s="1">
        <f t="shared" si="16"/>
        <v>69.937863449999995</v>
      </c>
    </row>
    <row r="1088" spans="1:2" x14ac:dyDescent="0.35">
      <c r="A1088">
        <v>27.751560000000001</v>
      </c>
      <c r="B1088" s="1">
        <f t="shared" si="16"/>
        <v>27.612802200000001</v>
      </c>
    </row>
    <row r="1089" spans="1:2" x14ac:dyDescent="0.35">
      <c r="A1089">
        <v>28.609860000000001</v>
      </c>
      <c r="B1089" s="1">
        <f t="shared" si="16"/>
        <v>28.4668107</v>
      </c>
    </row>
    <row r="1090" spans="1:2" x14ac:dyDescent="0.35">
      <c r="A1090">
        <v>27.751560000000001</v>
      </c>
      <c r="B1090" s="1">
        <f t="shared" si="16"/>
        <v>27.612802200000001</v>
      </c>
    </row>
    <row r="1091" spans="1:2" x14ac:dyDescent="0.35">
      <c r="A1091">
        <v>90.663030000000006</v>
      </c>
      <c r="B1091" s="1">
        <f t="shared" si="16"/>
        <v>90.209714850000012</v>
      </c>
    </row>
    <row r="1092" spans="1:2" x14ac:dyDescent="0.35">
      <c r="A1092">
        <v>90.663030000000006</v>
      </c>
      <c r="B1092" s="1">
        <f t="shared" si="16"/>
        <v>90.209714850000012</v>
      </c>
    </row>
    <row r="1093" spans="1:2" x14ac:dyDescent="0.35">
      <c r="A1093">
        <v>28.609860000000001</v>
      </c>
      <c r="B1093" s="1">
        <f t="shared" si="16"/>
        <v>28.4668107</v>
      </c>
    </row>
    <row r="1094" spans="1:2" x14ac:dyDescent="0.35">
      <c r="A1094">
        <v>90.663030000000006</v>
      </c>
      <c r="B1094" s="1">
        <f t="shared" si="16"/>
        <v>90.209714850000012</v>
      </c>
    </row>
    <row r="1095" spans="1:2" x14ac:dyDescent="0.35">
      <c r="A1095">
        <v>28.523849999999999</v>
      </c>
      <c r="B1095" s="1">
        <f t="shared" ref="B1095:B1158" si="17">A1095-A1095*0.5%</f>
        <v>28.38123075</v>
      </c>
    </row>
    <row r="1096" spans="1:2" x14ac:dyDescent="0.35">
      <c r="A1096">
        <v>90.663030000000006</v>
      </c>
      <c r="B1096" s="1">
        <f t="shared" si="17"/>
        <v>90.209714850000012</v>
      </c>
    </row>
    <row r="1097" spans="1:2" x14ac:dyDescent="0.35">
      <c r="A1097">
        <v>90.663030000000006</v>
      </c>
      <c r="B1097" s="1">
        <f t="shared" si="17"/>
        <v>90.209714850000012</v>
      </c>
    </row>
    <row r="1098" spans="1:2" x14ac:dyDescent="0.35">
      <c r="A1098">
        <v>28.609860000000001</v>
      </c>
      <c r="B1098" s="1">
        <f t="shared" si="17"/>
        <v>28.4668107</v>
      </c>
    </row>
    <row r="1099" spans="1:2" x14ac:dyDescent="0.35">
      <c r="A1099">
        <v>28.609860000000001</v>
      </c>
      <c r="B1099" s="1">
        <f t="shared" si="17"/>
        <v>28.4668107</v>
      </c>
    </row>
    <row r="1100" spans="1:2" x14ac:dyDescent="0.35">
      <c r="A1100">
        <v>28.609860000000001</v>
      </c>
      <c r="B1100" s="1">
        <f t="shared" si="17"/>
        <v>28.4668107</v>
      </c>
    </row>
    <row r="1101" spans="1:2" x14ac:dyDescent="0.35">
      <c r="A1101">
        <v>70.28931</v>
      </c>
      <c r="B1101" s="1">
        <f t="shared" si="17"/>
        <v>69.937863449999995</v>
      </c>
    </row>
    <row r="1102" spans="1:2" x14ac:dyDescent="0.35">
      <c r="A1102">
        <v>70.28931</v>
      </c>
      <c r="B1102" s="1">
        <f t="shared" si="17"/>
        <v>69.937863449999995</v>
      </c>
    </row>
    <row r="1103" spans="1:2" x14ac:dyDescent="0.35">
      <c r="A1103">
        <v>20.026900000000001</v>
      </c>
      <c r="B1103" s="1">
        <f t="shared" si="17"/>
        <v>19.926765500000002</v>
      </c>
    </row>
    <row r="1104" spans="1:2" x14ac:dyDescent="0.35">
      <c r="A1104">
        <v>70.28931</v>
      </c>
      <c r="B1104" s="1">
        <f t="shared" si="17"/>
        <v>69.937863449999995</v>
      </c>
    </row>
    <row r="1105" spans="1:2" x14ac:dyDescent="0.35">
      <c r="A1105">
        <v>20.026900000000001</v>
      </c>
      <c r="B1105" s="1">
        <f t="shared" si="17"/>
        <v>19.926765500000002</v>
      </c>
    </row>
    <row r="1106" spans="1:2" x14ac:dyDescent="0.35">
      <c r="A1106">
        <v>70.28931</v>
      </c>
      <c r="B1106" s="1">
        <f t="shared" si="17"/>
        <v>69.937863449999995</v>
      </c>
    </row>
    <row r="1107" spans="1:2" x14ac:dyDescent="0.35">
      <c r="A1107">
        <v>70.28931</v>
      </c>
      <c r="B1107" s="1">
        <f t="shared" si="17"/>
        <v>69.937863449999995</v>
      </c>
    </row>
    <row r="1108" spans="1:2" x14ac:dyDescent="0.35">
      <c r="A1108">
        <v>19.426089999999999</v>
      </c>
      <c r="B1108" s="1">
        <f t="shared" si="17"/>
        <v>19.328959549999997</v>
      </c>
    </row>
    <row r="1109" spans="1:2" x14ac:dyDescent="0.35">
      <c r="A1109">
        <v>20.026900000000001</v>
      </c>
      <c r="B1109" s="1">
        <f t="shared" si="17"/>
        <v>19.926765500000002</v>
      </c>
    </row>
    <row r="1110" spans="1:2" x14ac:dyDescent="0.35">
      <c r="A1110">
        <v>19.426089999999999</v>
      </c>
      <c r="B1110" s="1">
        <f t="shared" si="17"/>
        <v>19.328959549999997</v>
      </c>
    </row>
    <row r="1111" spans="1:2" x14ac:dyDescent="0.35">
      <c r="A1111">
        <v>90.663030000000006</v>
      </c>
      <c r="B1111" s="1">
        <f t="shared" si="17"/>
        <v>90.209714850000012</v>
      </c>
    </row>
    <row r="1112" spans="1:2" x14ac:dyDescent="0.35">
      <c r="A1112">
        <v>90.663030000000006</v>
      </c>
      <c r="B1112" s="1">
        <f t="shared" si="17"/>
        <v>90.209714850000012</v>
      </c>
    </row>
    <row r="1113" spans="1:2" x14ac:dyDescent="0.35">
      <c r="A1113">
        <v>28.609860000000001</v>
      </c>
      <c r="B1113" s="1">
        <f t="shared" si="17"/>
        <v>28.4668107</v>
      </c>
    </row>
    <row r="1114" spans="1:2" x14ac:dyDescent="0.35">
      <c r="A1114">
        <v>90.663030000000006</v>
      </c>
      <c r="B1114" s="1">
        <f t="shared" si="17"/>
        <v>90.209714850000012</v>
      </c>
    </row>
    <row r="1115" spans="1:2" x14ac:dyDescent="0.35">
      <c r="A1115">
        <v>28.523849999999999</v>
      </c>
      <c r="B1115" s="1">
        <f t="shared" si="17"/>
        <v>28.38123075</v>
      </c>
    </row>
    <row r="1116" spans="1:2" x14ac:dyDescent="0.35">
      <c r="A1116">
        <v>90.663030000000006</v>
      </c>
      <c r="B1116" s="1">
        <f t="shared" si="17"/>
        <v>90.209714850000012</v>
      </c>
    </row>
    <row r="1117" spans="1:2" x14ac:dyDescent="0.35">
      <c r="A1117">
        <v>90.663030000000006</v>
      </c>
      <c r="B1117" s="1">
        <f t="shared" si="17"/>
        <v>90.209714850000012</v>
      </c>
    </row>
    <row r="1118" spans="1:2" x14ac:dyDescent="0.35">
      <c r="A1118">
        <v>28.523849999999999</v>
      </c>
      <c r="B1118" s="1">
        <f t="shared" si="17"/>
        <v>28.38123075</v>
      </c>
    </row>
    <row r="1119" spans="1:2" x14ac:dyDescent="0.35">
      <c r="A1119">
        <v>28.523849999999999</v>
      </c>
      <c r="B1119" s="1">
        <f t="shared" si="17"/>
        <v>28.38123075</v>
      </c>
    </row>
    <row r="1120" spans="1:2" x14ac:dyDescent="0.35">
      <c r="A1120">
        <v>28.523849999999999</v>
      </c>
      <c r="B1120" s="1">
        <f t="shared" si="17"/>
        <v>28.38123075</v>
      </c>
    </row>
    <row r="1121" spans="1:2" x14ac:dyDescent="0.35">
      <c r="A1121">
        <v>90.663030000000006</v>
      </c>
      <c r="B1121" s="1">
        <f t="shared" si="17"/>
        <v>90.209714850000012</v>
      </c>
    </row>
    <row r="1122" spans="1:2" x14ac:dyDescent="0.35">
      <c r="A1122">
        <v>90.663030000000006</v>
      </c>
      <c r="B1122" s="1">
        <f t="shared" si="17"/>
        <v>90.209714850000012</v>
      </c>
    </row>
    <row r="1123" spans="1:2" x14ac:dyDescent="0.35">
      <c r="A1123">
        <v>28.609860000000001</v>
      </c>
      <c r="B1123" s="1">
        <f t="shared" si="17"/>
        <v>28.4668107</v>
      </c>
    </row>
    <row r="1124" spans="1:2" x14ac:dyDescent="0.35">
      <c r="A1124">
        <v>90.663030000000006</v>
      </c>
      <c r="B1124" s="1">
        <f t="shared" si="17"/>
        <v>90.209714850000012</v>
      </c>
    </row>
    <row r="1125" spans="1:2" x14ac:dyDescent="0.35">
      <c r="A1125">
        <v>28.609860000000001</v>
      </c>
      <c r="B1125" s="1">
        <f t="shared" si="17"/>
        <v>28.4668107</v>
      </c>
    </row>
    <row r="1126" spans="1:2" x14ac:dyDescent="0.35">
      <c r="A1126">
        <v>90.663030000000006</v>
      </c>
      <c r="B1126" s="1">
        <f t="shared" si="17"/>
        <v>90.209714850000012</v>
      </c>
    </row>
    <row r="1127" spans="1:2" x14ac:dyDescent="0.35">
      <c r="A1127">
        <v>90.663030000000006</v>
      </c>
      <c r="B1127" s="1">
        <f t="shared" si="17"/>
        <v>90.209714850000012</v>
      </c>
    </row>
    <row r="1128" spans="1:2" x14ac:dyDescent="0.35">
      <c r="A1128">
        <v>28.609860000000001</v>
      </c>
      <c r="B1128" s="1">
        <f t="shared" si="17"/>
        <v>28.4668107</v>
      </c>
    </row>
    <row r="1129" spans="1:2" x14ac:dyDescent="0.35">
      <c r="A1129">
        <v>28.609860000000001</v>
      </c>
      <c r="B1129" s="1">
        <f t="shared" si="17"/>
        <v>28.4668107</v>
      </c>
    </row>
    <row r="1130" spans="1:2" x14ac:dyDescent="0.35">
      <c r="A1130">
        <v>28.609860000000001</v>
      </c>
      <c r="B1130" s="1">
        <f t="shared" si="17"/>
        <v>28.4668107</v>
      </c>
    </row>
    <row r="1131" spans="1:2" x14ac:dyDescent="0.35">
      <c r="A1131">
        <v>70.28931</v>
      </c>
      <c r="B1131" s="1">
        <f t="shared" si="17"/>
        <v>69.937863449999995</v>
      </c>
    </row>
    <row r="1132" spans="1:2" x14ac:dyDescent="0.35">
      <c r="A1132">
        <v>70.28931</v>
      </c>
      <c r="B1132" s="1">
        <f t="shared" si="17"/>
        <v>69.937863449999995</v>
      </c>
    </row>
    <row r="1133" spans="1:2" x14ac:dyDescent="0.35">
      <c r="A1133">
        <v>19.367699999999999</v>
      </c>
      <c r="B1133" s="1">
        <f t="shared" si="17"/>
        <v>19.270861499999999</v>
      </c>
    </row>
    <row r="1134" spans="1:2" x14ac:dyDescent="0.35">
      <c r="A1134">
        <v>70.28931</v>
      </c>
      <c r="B1134" s="1">
        <f t="shared" si="17"/>
        <v>69.937863449999995</v>
      </c>
    </row>
    <row r="1135" spans="1:2" x14ac:dyDescent="0.35">
      <c r="A1135">
        <v>19.367699999999999</v>
      </c>
      <c r="B1135" s="1">
        <f t="shared" si="17"/>
        <v>19.270861499999999</v>
      </c>
    </row>
    <row r="1136" spans="1:2" x14ac:dyDescent="0.35">
      <c r="A1136">
        <v>70.28931</v>
      </c>
      <c r="B1136" s="1">
        <f t="shared" si="17"/>
        <v>69.937863449999995</v>
      </c>
    </row>
    <row r="1137" spans="1:2" x14ac:dyDescent="0.35">
      <c r="A1137">
        <v>70.28931</v>
      </c>
      <c r="B1137" s="1">
        <f t="shared" si="17"/>
        <v>69.937863449999995</v>
      </c>
    </row>
    <row r="1138" spans="1:2" x14ac:dyDescent="0.35">
      <c r="A1138">
        <v>20.026900000000001</v>
      </c>
      <c r="B1138" s="1">
        <f t="shared" si="17"/>
        <v>19.926765500000002</v>
      </c>
    </row>
    <row r="1139" spans="1:2" x14ac:dyDescent="0.35">
      <c r="A1139">
        <v>20.026900000000001</v>
      </c>
      <c r="B1139" s="1">
        <f t="shared" si="17"/>
        <v>19.926765500000002</v>
      </c>
    </row>
    <row r="1140" spans="1:2" x14ac:dyDescent="0.35">
      <c r="A1140">
        <v>20.026900000000001</v>
      </c>
      <c r="B1140" s="1">
        <f t="shared" si="17"/>
        <v>19.926765500000002</v>
      </c>
    </row>
    <row r="1141" spans="1:2" x14ac:dyDescent="0.35">
      <c r="A1141">
        <v>70.28931</v>
      </c>
      <c r="B1141" s="1">
        <f t="shared" si="17"/>
        <v>69.937863449999995</v>
      </c>
    </row>
    <row r="1142" spans="1:2" x14ac:dyDescent="0.35">
      <c r="A1142">
        <v>70.28931</v>
      </c>
      <c r="B1142" s="1">
        <f t="shared" si="17"/>
        <v>69.937863449999995</v>
      </c>
    </row>
    <row r="1143" spans="1:2" x14ac:dyDescent="0.35">
      <c r="A1143">
        <v>28.609860000000001</v>
      </c>
      <c r="B1143" s="1">
        <f t="shared" si="17"/>
        <v>28.4668107</v>
      </c>
    </row>
    <row r="1144" spans="1:2" x14ac:dyDescent="0.35">
      <c r="A1144">
        <v>70.28931</v>
      </c>
      <c r="B1144" s="1">
        <f t="shared" si="17"/>
        <v>69.937863449999995</v>
      </c>
    </row>
    <row r="1145" spans="1:2" x14ac:dyDescent="0.35">
      <c r="A1145">
        <v>28.523849999999999</v>
      </c>
      <c r="B1145" s="1">
        <f t="shared" si="17"/>
        <v>28.38123075</v>
      </c>
    </row>
    <row r="1146" spans="1:2" x14ac:dyDescent="0.35">
      <c r="A1146">
        <v>70.28931</v>
      </c>
      <c r="B1146" s="1">
        <f t="shared" si="17"/>
        <v>69.937863449999995</v>
      </c>
    </row>
    <row r="1147" spans="1:2" x14ac:dyDescent="0.35">
      <c r="A1147">
        <v>70.28931</v>
      </c>
      <c r="B1147" s="1">
        <f t="shared" si="17"/>
        <v>69.937863449999995</v>
      </c>
    </row>
    <row r="1148" spans="1:2" x14ac:dyDescent="0.35">
      <c r="A1148">
        <v>28.609860000000001</v>
      </c>
      <c r="B1148" s="1">
        <f t="shared" si="17"/>
        <v>28.4668107</v>
      </c>
    </row>
    <row r="1149" spans="1:2" x14ac:dyDescent="0.35">
      <c r="A1149">
        <v>27.751560000000001</v>
      </c>
      <c r="B1149" s="1">
        <f t="shared" si="17"/>
        <v>27.612802200000001</v>
      </c>
    </row>
    <row r="1150" spans="1:2" x14ac:dyDescent="0.35">
      <c r="A1150">
        <v>27.751560000000001</v>
      </c>
      <c r="B1150" s="1">
        <f t="shared" si="17"/>
        <v>27.612802200000001</v>
      </c>
    </row>
    <row r="1151" spans="1:2" x14ac:dyDescent="0.35">
      <c r="A1151">
        <v>90.663030000000006</v>
      </c>
      <c r="B1151" s="1">
        <f t="shared" si="17"/>
        <v>90.209714850000012</v>
      </c>
    </row>
    <row r="1152" spans="1:2" x14ac:dyDescent="0.35">
      <c r="A1152">
        <v>90.663030000000006</v>
      </c>
      <c r="B1152" s="1">
        <f t="shared" si="17"/>
        <v>90.209714850000012</v>
      </c>
    </row>
    <row r="1153" spans="1:2" x14ac:dyDescent="0.35">
      <c r="A1153">
        <v>27.751560000000001</v>
      </c>
      <c r="B1153" s="1">
        <f t="shared" si="17"/>
        <v>27.612802200000001</v>
      </c>
    </row>
    <row r="1154" spans="1:2" x14ac:dyDescent="0.35">
      <c r="A1154">
        <v>90.663030000000006</v>
      </c>
      <c r="B1154" s="1">
        <f t="shared" si="17"/>
        <v>90.209714850000012</v>
      </c>
    </row>
    <row r="1155" spans="1:2" x14ac:dyDescent="0.35">
      <c r="A1155">
        <v>28.609860000000001</v>
      </c>
      <c r="B1155" s="1">
        <f t="shared" si="17"/>
        <v>28.4668107</v>
      </c>
    </row>
    <row r="1156" spans="1:2" x14ac:dyDescent="0.35">
      <c r="A1156">
        <v>90.663030000000006</v>
      </c>
      <c r="B1156" s="1">
        <f t="shared" si="17"/>
        <v>90.209714850000012</v>
      </c>
    </row>
    <row r="1157" spans="1:2" x14ac:dyDescent="0.35">
      <c r="A1157">
        <v>90.663030000000006</v>
      </c>
      <c r="B1157" s="1">
        <f t="shared" si="17"/>
        <v>90.209714850000012</v>
      </c>
    </row>
    <row r="1158" spans="1:2" x14ac:dyDescent="0.35">
      <c r="A1158">
        <v>28.609860000000001</v>
      </c>
      <c r="B1158" s="1">
        <f t="shared" si="17"/>
        <v>28.4668107</v>
      </c>
    </row>
    <row r="1159" spans="1:2" x14ac:dyDescent="0.35">
      <c r="A1159">
        <v>28.609860000000001</v>
      </c>
      <c r="B1159" s="1">
        <f t="shared" ref="B1159:B1222" si="18">A1159-A1159*0.5%</f>
        <v>28.4668107</v>
      </c>
    </row>
    <row r="1160" spans="1:2" x14ac:dyDescent="0.35">
      <c r="A1160">
        <v>28.609860000000001</v>
      </c>
      <c r="B1160" s="1">
        <f t="shared" si="18"/>
        <v>28.4668107</v>
      </c>
    </row>
    <row r="1161" spans="1:2" x14ac:dyDescent="0.35">
      <c r="A1161">
        <v>90.663030000000006</v>
      </c>
      <c r="B1161" s="1">
        <f t="shared" si="18"/>
        <v>90.209714850000012</v>
      </c>
    </row>
    <row r="1162" spans="1:2" x14ac:dyDescent="0.35">
      <c r="A1162">
        <v>90.663030000000006</v>
      </c>
      <c r="B1162" s="1">
        <f t="shared" si="18"/>
        <v>90.209714850000012</v>
      </c>
    </row>
    <row r="1163" spans="1:2" x14ac:dyDescent="0.35">
      <c r="A1163">
        <v>28.609860000000001</v>
      </c>
      <c r="B1163" s="1">
        <f t="shared" si="18"/>
        <v>28.4668107</v>
      </c>
    </row>
    <row r="1164" spans="1:2" x14ac:dyDescent="0.35">
      <c r="A1164">
        <v>90.663030000000006</v>
      </c>
      <c r="B1164" s="1">
        <f t="shared" si="18"/>
        <v>90.209714850000012</v>
      </c>
    </row>
    <row r="1165" spans="1:2" x14ac:dyDescent="0.35">
      <c r="A1165">
        <v>28.609860000000001</v>
      </c>
      <c r="B1165" s="1">
        <f t="shared" si="18"/>
        <v>28.4668107</v>
      </c>
    </row>
    <row r="1166" spans="1:2" x14ac:dyDescent="0.35">
      <c r="A1166">
        <v>90.663030000000006</v>
      </c>
      <c r="B1166" s="1">
        <f t="shared" si="18"/>
        <v>90.209714850000012</v>
      </c>
    </row>
    <row r="1167" spans="1:2" x14ac:dyDescent="0.35">
      <c r="A1167">
        <v>90.663030000000006</v>
      </c>
      <c r="B1167" s="1">
        <f t="shared" si="18"/>
        <v>90.209714850000012</v>
      </c>
    </row>
    <row r="1168" spans="1:2" x14ac:dyDescent="0.35">
      <c r="A1168">
        <v>28.609860000000001</v>
      </c>
      <c r="B1168" s="1">
        <f t="shared" si="18"/>
        <v>28.4668107</v>
      </c>
    </row>
    <row r="1169" spans="1:2" x14ac:dyDescent="0.35">
      <c r="A1169">
        <v>28.609860000000001</v>
      </c>
      <c r="B1169" s="1">
        <f t="shared" si="18"/>
        <v>28.4668107</v>
      </c>
    </row>
    <row r="1170" spans="1:2" x14ac:dyDescent="0.35">
      <c r="A1170">
        <v>28.609860000000001</v>
      </c>
      <c r="B1170" s="1">
        <f t="shared" si="18"/>
        <v>28.4668107</v>
      </c>
    </row>
    <row r="1171" spans="1:2" x14ac:dyDescent="0.35">
      <c r="A1171">
        <v>90.663030000000006</v>
      </c>
      <c r="B1171" s="1">
        <f t="shared" si="18"/>
        <v>90.209714850000012</v>
      </c>
    </row>
    <row r="1172" spans="1:2" x14ac:dyDescent="0.35">
      <c r="A1172">
        <v>90.663030000000006</v>
      </c>
      <c r="B1172" s="1">
        <f t="shared" si="18"/>
        <v>90.209714850000012</v>
      </c>
    </row>
    <row r="1173" spans="1:2" x14ac:dyDescent="0.35">
      <c r="A1173">
        <v>28.609860000000001</v>
      </c>
      <c r="B1173" s="1">
        <f t="shared" si="18"/>
        <v>28.4668107</v>
      </c>
    </row>
    <row r="1174" spans="1:2" x14ac:dyDescent="0.35">
      <c r="A1174">
        <v>90.663030000000006</v>
      </c>
      <c r="B1174" s="1">
        <f t="shared" si="18"/>
        <v>90.209714850000012</v>
      </c>
    </row>
    <row r="1175" spans="1:2" x14ac:dyDescent="0.35">
      <c r="A1175">
        <v>27.668140000000001</v>
      </c>
      <c r="B1175" s="1">
        <f t="shared" si="18"/>
        <v>27.529799300000001</v>
      </c>
    </row>
    <row r="1176" spans="1:2" x14ac:dyDescent="0.35">
      <c r="A1176">
        <v>90.663030000000006</v>
      </c>
      <c r="B1176" s="1">
        <f t="shared" si="18"/>
        <v>90.209714850000012</v>
      </c>
    </row>
    <row r="1177" spans="1:2" x14ac:dyDescent="0.35">
      <c r="A1177">
        <v>90.663030000000006</v>
      </c>
      <c r="B1177" s="1">
        <f t="shared" si="18"/>
        <v>90.209714850000012</v>
      </c>
    </row>
    <row r="1178" spans="1:2" x14ac:dyDescent="0.35">
      <c r="A1178">
        <v>28.609860000000001</v>
      </c>
      <c r="B1178" s="1">
        <f t="shared" si="18"/>
        <v>28.4668107</v>
      </c>
    </row>
    <row r="1179" spans="1:2" x14ac:dyDescent="0.35">
      <c r="A1179">
        <v>28.609860000000001</v>
      </c>
      <c r="B1179" s="1">
        <f t="shared" si="18"/>
        <v>28.4668107</v>
      </c>
    </row>
    <row r="1180" spans="1:2" x14ac:dyDescent="0.35">
      <c r="A1180">
        <v>28.609860000000001</v>
      </c>
      <c r="B1180" s="1">
        <f t="shared" si="18"/>
        <v>28.4668107</v>
      </c>
    </row>
    <row r="1181" spans="1:2" x14ac:dyDescent="0.35">
      <c r="A1181">
        <v>6.8785299999999996</v>
      </c>
      <c r="B1181" s="1">
        <f t="shared" si="18"/>
        <v>6.8441373499999996</v>
      </c>
    </row>
    <row r="1182" spans="1:2" x14ac:dyDescent="0.35">
      <c r="A1182">
        <v>6.8975900000000001</v>
      </c>
      <c r="B1182" s="1">
        <f t="shared" si="18"/>
        <v>6.8631020500000002</v>
      </c>
    </row>
    <row r="1183" spans="1:2" x14ac:dyDescent="0.35">
      <c r="A1183">
        <v>6.8785299999999996</v>
      </c>
      <c r="B1183" s="1">
        <f t="shared" si="18"/>
        <v>6.8441373499999996</v>
      </c>
    </row>
    <row r="1184" spans="1:2" x14ac:dyDescent="0.35">
      <c r="A1184">
        <v>6.8785299999999996</v>
      </c>
      <c r="B1184" s="1">
        <f t="shared" si="18"/>
        <v>6.8441373499999996</v>
      </c>
    </row>
    <row r="1185" spans="1:2" x14ac:dyDescent="0.35">
      <c r="A1185">
        <v>6.8785299999999996</v>
      </c>
      <c r="B1185" s="1">
        <f t="shared" si="18"/>
        <v>6.8441373499999996</v>
      </c>
    </row>
    <row r="1186" spans="1:2" x14ac:dyDescent="0.35">
      <c r="A1186">
        <v>6.8785299999999996</v>
      </c>
      <c r="B1186" s="1">
        <f t="shared" si="18"/>
        <v>6.8441373499999996</v>
      </c>
    </row>
    <row r="1187" spans="1:2" x14ac:dyDescent="0.35">
      <c r="A1187">
        <v>6.8231700000000002</v>
      </c>
      <c r="B1187" s="1">
        <f t="shared" si="18"/>
        <v>6.7890541500000001</v>
      </c>
    </row>
    <row r="1188" spans="1:2" x14ac:dyDescent="0.35">
      <c r="A1188">
        <v>6.8231700000000002</v>
      </c>
      <c r="B1188" s="1">
        <f t="shared" si="18"/>
        <v>6.7890541500000001</v>
      </c>
    </row>
    <row r="1189" spans="1:2" x14ac:dyDescent="0.35">
      <c r="A1189">
        <v>6.8231700000000002</v>
      </c>
      <c r="B1189" s="1">
        <f t="shared" si="18"/>
        <v>6.7890541500000001</v>
      </c>
    </row>
    <row r="1190" spans="1:2" x14ac:dyDescent="0.35">
      <c r="A1190">
        <v>6.8231700000000002</v>
      </c>
      <c r="B1190" s="1">
        <f t="shared" si="18"/>
        <v>6.7890541500000001</v>
      </c>
    </row>
    <row r="1191" spans="1:2" x14ac:dyDescent="0.35">
      <c r="A1191">
        <v>6.8231700000000002</v>
      </c>
      <c r="B1191" s="1">
        <f t="shared" si="18"/>
        <v>6.7890541500000001</v>
      </c>
    </row>
    <row r="1192" spans="1:2" x14ac:dyDescent="0.35">
      <c r="A1192">
        <v>6.8231700000000002</v>
      </c>
      <c r="B1192" s="1">
        <f t="shared" si="18"/>
        <v>6.7890541500000001</v>
      </c>
    </row>
    <row r="1193" spans="1:2" x14ac:dyDescent="0.35">
      <c r="A1193">
        <v>11.42295</v>
      </c>
      <c r="B1193" s="1">
        <f t="shared" si="18"/>
        <v>11.36583525</v>
      </c>
    </row>
    <row r="1194" spans="1:2" x14ac:dyDescent="0.35">
      <c r="A1194">
        <v>11.356249999999999</v>
      </c>
      <c r="B1194" s="1">
        <f t="shared" si="18"/>
        <v>11.299468749999999</v>
      </c>
    </row>
    <row r="1195" spans="1:2" x14ac:dyDescent="0.35">
      <c r="A1195">
        <v>11.356249999999999</v>
      </c>
      <c r="B1195" s="1">
        <f t="shared" si="18"/>
        <v>11.299468749999999</v>
      </c>
    </row>
    <row r="1196" spans="1:2" x14ac:dyDescent="0.35">
      <c r="A1196">
        <v>11.356249999999999</v>
      </c>
      <c r="B1196" s="1">
        <f t="shared" si="18"/>
        <v>11.299468749999999</v>
      </c>
    </row>
    <row r="1197" spans="1:2" x14ac:dyDescent="0.35">
      <c r="A1197">
        <v>13.55092</v>
      </c>
      <c r="B1197" s="1">
        <f t="shared" si="18"/>
        <v>13.483165399999999</v>
      </c>
    </row>
    <row r="1198" spans="1:2" x14ac:dyDescent="0.35">
      <c r="A1198">
        <v>13.4595</v>
      </c>
      <c r="B1198" s="1">
        <f t="shared" si="18"/>
        <v>13.3922025</v>
      </c>
    </row>
    <row r="1199" spans="1:2" x14ac:dyDescent="0.35">
      <c r="A1199">
        <v>13.502940000000001</v>
      </c>
      <c r="B1199" s="1">
        <f t="shared" si="18"/>
        <v>13.4354253</v>
      </c>
    </row>
    <row r="1200" spans="1:2" x14ac:dyDescent="0.35">
      <c r="A1200">
        <v>13.43956</v>
      </c>
      <c r="B1200" s="1">
        <f t="shared" si="18"/>
        <v>13.3723622</v>
      </c>
    </row>
    <row r="1201" spans="1:2" x14ac:dyDescent="0.35">
      <c r="A1201">
        <v>6.3905900000000004</v>
      </c>
      <c r="B1201" s="1">
        <f t="shared" si="18"/>
        <v>6.3586370500000005</v>
      </c>
    </row>
    <row r="1202" spans="1:2" x14ac:dyDescent="0.35">
      <c r="A1202">
        <v>6.3905900000000004</v>
      </c>
      <c r="B1202" s="1">
        <f t="shared" si="18"/>
        <v>6.3586370500000005</v>
      </c>
    </row>
    <row r="1203" spans="1:2" x14ac:dyDescent="0.35">
      <c r="A1203">
        <v>6.3905900000000004</v>
      </c>
      <c r="B1203" s="1">
        <f t="shared" si="18"/>
        <v>6.3586370500000005</v>
      </c>
    </row>
    <row r="1204" spans="1:2" x14ac:dyDescent="0.35">
      <c r="A1204">
        <v>6.3905900000000004</v>
      </c>
      <c r="B1204" s="1">
        <f t="shared" si="18"/>
        <v>6.3586370500000005</v>
      </c>
    </row>
    <row r="1205" spans="1:2" x14ac:dyDescent="0.35">
      <c r="A1205">
        <v>6.3905900000000004</v>
      </c>
      <c r="B1205" s="1">
        <f t="shared" si="18"/>
        <v>6.3586370500000005</v>
      </c>
    </row>
    <row r="1206" spans="1:2" x14ac:dyDescent="0.35">
      <c r="A1206">
        <v>6.3905900000000004</v>
      </c>
      <c r="B1206" s="1">
        <f t="shared" si="18"/>
        <v>6.3586370500000005</v>
      </c>
    </row>
    <row r="1207" spans="1:2" x14ac:dyDescent="0.35">
      <c r="A1207">
        <v>9.2242440000000006</v>
      </c>
      <c r="B1207" s="1">
        <f t="shared" si="18"/>
        <v>9.1781227800000007</v>
      </c>
    </row>
    <row r="1208" spans="1:2" x14ac:dyDescent="0.35">
      <c r="A1208">
        <v>9.2242440000000006</v>
      </c>
      <c r="B1208" s="1">
        <f t="shared" si="18"/>
        <v>9.1781227800000007</v>
      </c>
    </row>
    <row r="1209" spans="1:2" x14ac:dyDescent="0.35">
      <c r="A1209">
        <v>9.2427480000000006</v>
      </c>
      <c r="B1209" s="1">
        <f t="shared" si="18"/>
        <v>9.19653426</v>
      </c>
    </row>
    <row r="1210" spans="1:2" x14ac:dyDescent="0.35">
      <c r="A1210">
        <v>9.2242440000000006</v>
      </c>
      <c r="B1210" s="1">
        <f t="shared" si="18"/>
        <v>9.1781227800000007</v>
      </c>
    </row>
    <row r="1211" spans="1:2" x14ac:dyDescent="0.35">
      <c r="A1211">
        <v>9.2427480000000006</v>
      </c>
      <c r="B1211" s="1">
        <f t="shared" si="18"/>
        <v>9.19653426</v>
      </c>
    </row>
    <row r="1212" spans="1:2" x14ac:dyDescent="0.35">
      <c r="A1212">
        <v>9.2242440000000006</v>
      </c>
      <c r="B1212" s="1">
        <f t="shared" si="18"/>
        <v>9.1781227800000007</v>
      </c>
    </row>
    <row r="1213" spans="1:2" x14ac:dyDescent="0.35">
      <c r="A1213">
        <v>9.2913800000000002</v>
      </c>
      <c r="B1213" s="1">
        <f t="shared" si="18"/>
        <v>9.2449230999999994</v>
      </c>
    </row>
    <row r="1214" spans="1:2" x14ac:dyDescent="0.35">
      <c r="A1214">
        <v>9.3006899999999995</v>
      </c>
      <c r="B1214" s="1">
        <f t="shared" si="18"/>
        <v>9.25418655</v>
      </c>
    </row>
    <row r="1215" spans="1:2" x14ac:dyDescent="0.35">
      <c r="A1215">
        <v>9.3006899999999995</v>
      </c>
      <c r="B1215" s="1">
        <f t="shared" si="18"/>
        <v>9.25418655</v>
      </c>
    </row>
    <row r="1216" spans="1:2" x14ac:dyDescent="0.35">
      <c r="A1216">
        <v>9.3006899999999995</v>
      </c>
      <c r="B1216" s="1">
        <f t="shared" si="18"/>
        <v>9.25418655</v>
      </c>
    </row>
    <row r="1217" spans="1:2" x14ac:dyDescent="0.35">
      <c r="A1217">
        <v>9.2913800000000002</v>
      </c>
      <c r="B1217" s="1">
        <f t="shared" si="18"/>
        <v>9.2449230999999994</v>
      </c>
    </row>
    <row r="1218" spans="1:2" x14ac:dyDescent="0.35">
      <c r="A1218">
        <v>9.3006899999999995</v>
      </c>
      <c r="B1218" s="1">
        <f t="shared" si="18"/>
        <v>9.25418655</v>
      </c>
    </row>
    <row r="1219" spans="1:2" x14ac:dyDescent="0.35">
      <c r="A1219">
        <v>9.3206699999999998</v>
      </c>
      <c r="B1219" s="1">
        <f t="shared" si="18"/>
        <v>9.27406665</v>
      </c>
    </row>
    <row r="1220" spans="1:2" x14ac:dyDescent="0.35">
      <c r="A1220">
        <v>9.3206699999999998</v>
      </c>
      <c r="B1220" s="1">
        <f t="shared" si="18"/>
        <v>9.27406665</v>
      </c>
    </row>
    <row r="1221" spans="1:2" x14ac:dyDescent="0.35">
      <c r="A1221">
        <v>9.3206699999999998</v>
      </c>
      <c r="B1221" s="1">
        <f t="shared" si="18"/>
        <v>9.27406665</v>
      </c>
    </row>
    <row r="1222" spans="1:2" x14ac:dyDescent="0.35">
      <c r="A1222">
        <v>9.3206699999999998</v>
      </c>
      <c r="B1222" s="1">
        <f t="shared" si="18"/>
        <v>9.27406665</v>
      </c>
    </row>
    <row r="1223" spans="1:2" x14ac:dyDescent="0.35">
      <c r="A1223">
        <v>17.963760000000001</v>
      </c>
      <c r="B1223" s="1">
        <f t="shared" ref="B1223:B1286" si="19">A1223-A1223*0.5%</f>
        <v>17.873941200000001</v>
      </c>
    </row>
    <row r="1224" spans="1:2" x14ac:dyDescent="0.35">
      <c r="A1224">
        <v>16.872430000000001</v>
      </c>
      <c r="B1224" s="1">
        <f t="shared" si="19"/>
        <v>16.788067850000001</v>
      </c>
    </row>
    <row r="1225" spans="1:2" x14ac:dyDescent="0.35">
      <c r="A1225">
        <v>17.963760000000001</v>
      </c>
      <c r="B1225" s="1">
        <f t="shared" si="19"/>
        <v>17.873941200000001</v>
      </c>
    </row>
    <row r="1226" spans="1:2" x14ac:dyDescent="0.35">
      <c r="A1226">
        <v>16.382670000000001</v>
      </c>
      <c r="B1226" s="1">
        <f t="shared" si="19"/>
        <v>16.30075665</v>
      </c>
    </row>
    <row r="1227" spans="1:2" x14ac:dyDescent="0.35">
      <c r="A1227">
        <v>17.963760000000001</v>
      </c>
      <c r="B1227" s="1">
        <f t="shared" si="19"/>
        <v>17.873941200000001</v>
      </c>
    </row>
    <row r="1228" spans="1:2" x14ac:dyDescent="0.35">
      <c r="A1228">
        <v>17.963760000000001</v>
      </c>
      <c r="B1228" s="1">
        <f t="shared" si="19"/>
        <v>17.873941200000001</v>
      </c>
    </row>
    <row r="1229" spans="1:2" x14ac:dyDescent="0.35">
      <c r="A1229">
        <v>16.382670000000001</v>
      </c>
      <c r="B1229" s="1">
        <f t="shared" si="19"/>
        <v>16.30075665</v>
      </c>
    </row>
    <row r="1230" spans="1:2" x14ac:dyDescent="0.35">
      <c r="A1230">
        <v>16.382670000000001</v>
      </c>
      <c r="B1230" s="1">
        <f t="shared" si="19"/>
        <v>16.30075665</v>
      </c>
    </row>
    <row r="1231" spans="1:2" x14ac:dyDescent="0.35">
      <c r="A1231">
        <v>16.382670000000001</v>
      </c>
      <c r="B1231" s="1">
        <f t="shared" si="19"/>
        <v>16.30075665</v>
      </c>
    </row>
    <row r="1232" spans="1:2" x14ac:dyDescent="0.35">
      <c r="A1232">
        <v>90.306250000000006</v>
      </c>
      <c r="B1232" s="1">
        <f t="shared" si="19"/>
        <v>89.854718750000004</v>
      </c>
    </row>
    <row r="1233" spans="1:2" x14ac:dyDescent="0.35">
      <c r="A1233">
        <v>48.905740000000002</v>
      </c>
      <c r="B1233" s="1">
        <f t="shared" si="19"/>
        <v>48.661211300000005</v>
      </c>
    </row>
    <row r="1234" spans="1:2" x14ac:dyDescent="0.35">
      <c r="A1234">
        <v>48.905740000000002</v>
      </c>
      <c r="B1234" s="1">
        <f t="shared" si="19"/>
        <v>48.661211300000005</v>
      </c>
    </row>
    <row r="1235" spans="1:2" x14ac:dyDescent="0.35">
      <c r="A1235">
        <v>48.905740000000002</v>
      </c>
      <c r="B1235" s="1">
        <f t="shared" si="19"/>
        <v>48.661211300000005</v>
      </c>
    </row>
    <row r="1236" spans="1:2" x14ac:dyDescent="0.35">
      <c r="A1236">
        <v>48.905740000000002</v>
      </c>
      <c r="B1236" s="1">
        <f t="shared" si="19"/>
        <v>48.661211300000005</v>
      </c>
    </row>
    <row r="1237" spans="1:2" x14ac:dyDescent="0.35">
      <c r="A1237">
        <v>48.905740000000002</v>
      </c>
      <c r="B1237" s="1">
        <f t="shared" si="19"/>
        <v>48.661211300000005</v>
      </c>
    </row>
    <row r="1238" spans="1:2" x14ac:dyDescent="0.35">
      <c r="A1238">
        <v>48.905740000000002</v>
      </c>
      <c r="B1238" s="1">
        <f t="shared" si="19"/>
        <v>48.661211300000005</v>
      </c>
    </row>
    <row r="1239" spans="1:2" x14ac:dyDescent="0.35">
      <c r="A1239">
        <v>48.905740000000002</v>
      </c>
      <c r="B1239" s="1">
        <f t="shared" si="19"/>
        <v>48.661211300000005</v>
      </c>
    </row>
    <row r="1240" spans="1:2" x14ac:dyDescent="0.35">
      <c r="A1240">
        <v>48.905740000000002</v>
      </c>
      <c r="B1240" s="1">
        <f t="shared" si="19"/>
        <v>48.661211300000005</v>
      </c>
    </row>
    <row r="1241" spans="1:2" x14ac:dyDescent="0.35">
      <c r="A1241">
        <v>18.054030000000001</v>
      </c>
      <c r="B1241" s="1">
        <f t="shared" si="19"/>
        <v>17.963759850000002</v>
      </c>
    </row>
    <row r="1242" spans="1:2" x14ac:dyDescent="0.35">
      <c r="A1242">
        <v>16.924160000000001</v>
      </c>
      <c r="B1242" s="1">
        <f t="shared" si="19"/>
        <v>16.839539200000001</v>
      </c>
    </row>
    <row r="1243" spans="1:2" x14ac:dyDescent="0.35">
      <c r="A1243">
        <v>18.054030000000001</v>
      </c>
      <c r="B1243" s="1">
        <f t="shared" si="19"/>
        <v>17.963759850000002</v>
      </c>
    </row>
    <row r="1244" spans="1:2" x14ac:dyDescent="0.35">
      <c r="A1244">
        <v>16.958179999999999</v>
      </c>
      <c r="B1244" s="1">
        <f t="shared" si="19"/>
        <v>16.873389099999997</v>
      </c>
    </row>
    <row r="1245" spans="1:2" x14ac:dyDescent="0.35">
      <c r="A1245">
        <v>18.054030000000001</v>
      </c>
      <c r="B1245" s="1">
        <f t="shared" si="19"/>
        <v>17.963759850000002</v>
      </c>
    </row>
    <row r="1246" spans="1:2" x14ac:dyDescent="0.35">
      <c r="A1246">
        <v>18.054030000000001</v>
      </c>
      <c r="B1246" s="1">
        <f t="shared" si="19"/>
        <v>17.963759850000002</v>
      </c>
    </row>
    <row r="1247" spans="1:2" x14ac:dyDescent="0.35">
      <c r="A1247">
        <v>16.958179999999999</v>
      </c>
      <c r="B1247" s="1">
        <f t="shared" si="19"/>
        <v>16.873389099999997</v>
      </c>
    </row>
    <row r="1248" spans="1:2" x14ac:dyDescent="0.35">
      <c r="A1248">
        <v>16.958179999999999</v>
      </c>
      <c r="B1248" s="1">
        <f t="shared" si="19"/>
        <v>16.873389099999997</v>
      </c>
    </row>
    <row r="1249" spans="1:2" x14ac:dyDescent="0.35">
      <c r="A1249">
        <v>16.958179999999999</v>
      </c>
      <c r="B1249" s="1">
        <f t="shared" si="19"/>
        <v>16.873389099999997</v>
      </c>
    </row>
    <row r="1250" spans="1:2" x14ac:dyDescent="0.35">
      <c r="A1250">
        <v>17.963760000000001</v>
      </c>
      <c r="B1250" s="1">
        <f t="shared" si="19"/>
        <v>17.873941200000001</v>
      </c>
    </row>
    <row r="1251" spans="1:2" x14ac:dyDescent="0.35">
      <c r="A1251">
        <v>16.872430000000001</v>
      </c>
      <c r="B1251" s="1">
        <f t="shared" si="19"/>
        <v>16.788067850000001</v>
      </c>
    </row>
    <row r="1252" spans="1:2" x14ac:dyDescent="0.35">
      <c r="A1252">
        <v>17.963760000000001</v>
      </c>
      <c r="B1252" s="1">
        <f t="shared" si="19"/>
        <v>17.873941200000001</v>
      </c>
    </row>
    <row r="1253" spans="1:2" x14ac:dyDescent="0.35">
      <c r="A1253">
        <v>16.872430000000001</v>
      </c>
      <c r="B1253" s="1">
        <f t="shared" si="19"/>
        <v>16.788067850000001</v>
      </c>
    </row>
    <row r="1254" spans="1:2" x14ac:dyDescent="0.35">
      <c r="A1254">
        <v>17.963760000000001</v>
      </c>
      <c r="B1254" s="1">
        <f t="shared" si="19"/>
        <v>17.873941200000001</v>
      </c>
    </row>
    <row r="1255" spans="1:2" x14ac:dyDescent="0.35">
      <c r="A1255">
        <v>17.963760000000001</v>
      </c>
      <c r="B1255" s="1">
        <f t="shared" si="19"/>
        <v>17.873941200000001</v>
      </c>
    </row>
    <row r="1256" spans="1:2" x14ac:dyDescent="0.35">
      <c r="A1256">
        <v>16.33343</v>
      </c>
      <c r="B1256" s="1">
        <f t="shared" si="19"/>
        <v>16.251762849999999</v>
      </c>
    </row>
    <row r="1257" spans="1:2" x14ac:dyDescent="0.35">
      <c r="A1257">
        <v>16.872430000000001</v>
      </c>
      <c r="B1257" s="1">
        <f t="shared" si="19"/>
        <v>16.788067850000001</v>
      </c>
    </row>
    <row r="1258" spans="1:2" x14ac:dyDescent="0.35">
      <c r="A1258">
        <v>16.872430000000001</v>
      </c>
      <c r="B1258" s="1">
        <f t="shared" si="19"/>
        <v>16.788067850000001</v>
      </c>
    </row>
    <row r="1259" spans="1:2" x14ac:dyDescent="0.35">
      <c r="A1259">
        <v>12.23319</v>
      </c>
      <c r="B1259" s="1">
        <f t="shared" si="19"/>
        <v>12.172024050000001</v>
      </c>
    </row>
    <row r="1260" spans="1:2" x14ac:dyDescent="0.35">
      <c r="A1260">
        <v>12.25773</v>
      </c>
      <c r="B1260" s="1">
        <f t="shared" si="19"/>
        <v>12.196441350000001</v>
      </c>
    </row>
    <row r="1261" spans="1:2" x14ac:dyDescent="0.35">
      <c r="A1261">
        <v>12.25773</v>
      </c>
      <c r="B1261" s="1">
        <f t="shared" si="19"/>
        <v>12.196441350000001</v>
      </c>
    </row>
    <row r="1262" spans="1:2" x14ac:dyDescent="0.35">
      <c r="A1262">
        <v>12.25773</v>
      </c>
      <c r="B1262" s="1">
        <f t="shared" si="19"/>
        <v>12.196441350000001</v>
      </c>
    </row>
    <row r="1263" spans="1:2" x14ac:dyDescent="0.35">
      <c r="A1263">
        <v>12.25773</v>
      </c>
      <c r="B1263" s="1">
        <f t="shared" si="19"/>
        <v>12.196441350000001</v>
      </c>
    </row>
    <row r="1264" spans="1:2" x14ac:dyDescent="0.35">
      <c r="A1264">
        <v>12.25773</v>
      </c>
      <c r="B1264" s="1">
        <f t="shared" si="19"/>
        <v>12.196441350000001</v>
      </c>
    </row>
    <row r="1265" spans="1:2" x14ac:dyDescent="0.35">
      <c r="A1265">
        <v>12.25773</v>
      </c>
      <c r="B1265" s="1">
        <f t="shared" si="19"/>
        <v>12.196441350000001</v>
      </c>
    </row>
    <row r="1266" spans="1:2" x14ac:dyDescent="0.35">
      <c r="A1266">
        <v>12.25773</v>
      </c>
      <c r="B1266" s="1">
        <f t="shared" si="19"/>
        <v>12.196441350000001</v>
      </c>
    </row>
    <row r="1267" spans="1:2" x14ac:dyDescent="0.35">
      <c r="A1267">
        <v>12.25773</v>
      </c>
      <c r="B1267" s="1">
        <f t="shared" si="19"/>
        <v>12.196441350000001</v>
      </c>
    </row>
    <row r="1268" spans="1:2" x14ac:dyDescent="0.35">
      <c r="A1268">
        <v>12.25773</v>
      </c>
      <c r="B1268" s="1">
        <f t="shared" si="19"/>
        <v>12.196441350000001</v>
      </c>
    </row>
    <row r="1269" spans="1:2" x14ac:dyDescent="0.35">
      <c r="A1269">
        <v>90.306250000000006</v>
      </c>
      <c r="B1269" s="1">
        <f t="shared" si="19"/>
        <v>89.854718750000004</v>
      </c>
    </row>
    <row r="1270" spans="1:2" x14ac:dyDescent="0.35">
      <c r="A1270">
        <v>71.524649999999994</v>
      </c>
      <c r="B1270" s="1">
        <f t="shared" si="19"/>
        <v>71.167026749999991</v>
      </c>
    </row>
    <row r="1271" spans="1:2" x14ac:dyDescent="0.35">
      <c r="A1271">
        <v>90.306250000000006</v>
      </c>
      <c r="B1271" s="1">
        <f t="shared" si="19"/>
        <v>89.854718750000004</v>
      </c>
    </row>
    <row r="1272" spans="1:2" x14ac:dyDescent="0.35">
      <c r="A1272">
        <v>84.875919999999994</v>
      </c>
      <c r="B1272" s="1">
        <f t="shared" si="19"/>
        <v>84.451540399999999</v>
      </c>
    </row>
    <row r="1273" spans="1:2" x14ac:dyDescent="0.35">
      <c r="A1273">
        <v>90.306250000000006</v>
      </c>
      <c r="B1273" s="1">
        <f t="shared" si="19"/>
        <v>89.854718750000004</v>
      </c>
    </row>
    <row r="1274" spans="1:2" x14ac:dyDescent="0.35">
      <c r="A1274">
        <v>90.306250000000006</v>
      </c>
      <c r="B1274" s="1">
        <f t="shared" si="19"/>
        <v>89.854718750000004</v>
      </c>
    </row>
    <row r="1275" spans="1:2" x14ac:dyDescent="0.35">
      <c r="A1275">
        <v>84.875919999999994</v>
      </c>
      <c r="B1275" s="1">
        <f t="shared" si="19"/>
        <v>84.451540399999999</v>
      </c>
    </row>
    <row r="1276" spans="1:2" x14ac:dyDescent="0.35">
      <c r="A1276">
        <v>84.875919999999994</v>
      </c>
      <c r="B1276" s="1">
        <f t="shared" si="19"/>
        <v>84.451540399999999</v>
      </c>
    </row>
    <row r="1277" spans="1:2" x14ac:dyDescent="0.35">
      <c r="A1277">
        <v>84.875919999999994</v>
      </c>
      <c r="B1277" s="1">
        <f t="shared" si="19"/>
        <v>84.451540399999999</v>
      </c>
    </row>
    <row r="1278" spans="1:2" x14ac:dyDescent="0.35">
      <c r="A1278">
        <v>18.054030000000001</v>
      </c>
      <c r="B1278" s="1">
        <f t="shared" si="19"/>
        <v>17.963759850000002</v>
      </c>
    </row>
    <row r="1279" spans="1:2" x14ac:dyDescent="0.35">
      <c r="A1279">
        <v>16.958179999999999</v>
      </c>
      <c r="B1279" s="1">
        <f t="shared" si="19"/>
        <v>16.873389099999997</v>
      </c>
    </row>
    <row r="1280" spans="1:2" x14ac:dyDescent="0.35">
      <c r="A1280">
        <v>18.054030000000001</v>
      </c>
      <c r="B1280" s="1">
        <f t="shared" si="19"/>
        <v>17.963759850000002</v>
      </c>
    </row>
    <row r="1281" spans="1:2" x14ac:dyDescent="0.35">
      <c r="A1281">
        <v>16.958179999999999</v>
      </c>
      <c r="B1281" s="1">
        <f t="shared" si="19"/>
        <v>16.873389099999997</v>
      </c>
    </row>
    <row r="1282" spans="1:2" x14ac:dyDescent="0.35">
      <c r="A1282">
        <v>18.054030000000001</v>
      </c>
      <c r="B1282" s="1">
        <f t="shared" si="19"/>
        <v>17.963759850000002</v>
      </c>
    </row>
    <row r="1283" spans="1:2" x14ac:dyDescent="0.35">
      <c r="A1283">
        <v>18.054030000000001</v>
      </c>
      <c r="B1283" s="1">
        <f t="shared" si="19"/>
        <v>17.963759850000002</v>
      </c>
    </row>
    <row r="1284" spans="1:2" x14ac:dyDescent="0.35">
      <c r="A1284">
        <v>16.924160000000001</v>
      </c>
      <c r="B1284" s="1">
        <f t="shared" si="19"/>
        <v>16.839539200000001</v>
      </c>
    </row>
    <row r="1285" spans="1:2" x14ac:dyDescent="0.35">
      <c r="A1285">
        <v>16.958179999999999</v>
      </c>
      <c r="B1285" s="1">
        <f t="shared" si="19"/>
        <v>16.873389099999997</v>
      </c>
    </row>
    <row r="1286" spans="1:2" x14ac:dyDescent="0.35">
      <c r="A1286">
        <v>16.958179999999999</v>
      </c>
      <c r="B1286" s="1">
        <f t="shared" si="19"/>
        <v>16.873389099999997</v>
      </c>
    </row>
    <row r="1287" spans="1:2" x14ac:dyDescent="0.35">
      <c r="A1287">
        <v>6.1449499999999997</v>
      </c>
      <c r="B1287" s="1">
        <f t="shared" ref="B1287:B1350" si="20">A1287-A1287*0.5%</f>
        <v>6.1142252499999996</v>
      </c>
    </row>
    <row r="1288" spans="1:2" x14ac:dyDescent="0.35">
      <c r="A1288">
        <v>6.1640199999999998</v>
      </c>
      <c r="B1288" s="1">
        <f t="shared" si="20"/>
        <v>6.1331999000000001</v>
      </c>
    </row>
    <row r="1289" spans="1:2" x14ac:dyDescent="0.35">
      <c r="A1289">
        <v>6.1449499999999997</v>
      </c>
      <c r="B1289" s="1">
        <f t="shared" si="20"/>
        <v>6.1142252499999996</v>
      </c>
    </row>
    <row r="1290" spans="1:2" x14ac:dyDescent="0.35">
      <c r="A1290">
        <v>6.1449499999999997</v>
      </c>
      <c r="B1290" s="1">
        <f t="shared" si="20"/>
        <v>6.1142252499999996</v>
      </c>
    </row>
    <row r="1291" spans="1:2" x14ac:dyDescent="0.35">
      <c r="A1291">
        <v>6.1449499999999997</v>
      </c>
      <c r="B1291" s="1">
        <f t="shared" si="20"/>
        <v>6.1142252499999996</v>
      </c>
    </row>
    <row r="1292" spans="1:2" x14ac:dyDescent="0.35">
      <c r="A1292">
        <v>6.1449499999999997</v>
      </c>
      <c r="B1292" s="1">
        <f t="shared" si="20"/>
        <v>6.1142252499999996</v>
      </c>
    </row>
    <row r="1293" spans="1:2" x14ac:dyDescent="0.35">
      <c r="A1293">
        <v>5.84415</v>
      </c>
      <c r="B1293" s="1">
        <f t="shared" si="20"/>
        <v>5.8149292499999996</v>
      </c>
    </row>
    <row r="1294" spans="1:2" x14ac:dyDescent="0.35">
      <c r="A1294">
        <v>5.9040900000000001</v>
      </c>
      <c r="B1294" s="1">
        <f t="shared" si="20"/>
        <v>5.8745695500000004</v>
      </c>
    </row>
    <row r="1295" spans="1:2" x14ac:dyDescent="0.35">
      <c r="A1295">
        <v>5.8882000000000003</v>
      </c>
      <c r="B1295" s="1">
        <f t="shared" si="20"/>
        <v>5.8587590000000001</v>
      </c>
    </row>
    <row r="1296" spans="1:2" x14ac:dyDescent="0.35">
      <c r="A1296">
        <v>6.0539399999999999</v>
      </c>
      <c r="B1296" s="1">
        <f t="shared" si="20"/>
        <v>6.0236703</v>
      </c>
    </row>
    <row r="1297" spans="1:2" x14ac:dyDescent="0.35">
      <c r="A1297">
        <v>6.2637299999999998</v>
      </c>
      <c r="B1297" s="1">
        <f t="shared" si="20"/>
        <v>6.2324113499999996</v>
      </c>
    </row>
    <row r="1298" spans="1:2" x14ac:dyDescent="0.35">
      <c r="A1298">
        <v>5.9240700000000004</v>
      </c>
      <c r="B1298" s="1">
        <f t="shared" si="20"/>
        <v>5.8944496500000003</v>
      </c>
    </row>
    <row r="1299" spans="1:2" x14ac:dyDescent="0.35">
      <c r="A1299">
        <v>9.5431799999999996</v>
      </c>
      <c r="B1299" s="1">
        <f t="shared" si="20"/>
        <v>9.4954640999999995</v>
      </c>
    </row>
    <row r="1300" spans="1:2" x14ac:dyDescent="0.35">
      <c r="A1300">
        <v>9.5431799999999996</v>
      </c>
      <c r="B1300" s="1">
        <f t="shared" si="20"/>
        <v>9.4954640999999995</v>
      </c>
    </row>
    <row r="1301" spans="1:2" x14ac:dyDescent="0.35">
      <c r="A1301">
        <v>9.5438399999999994</v>
      </c>
      <c r="B1301" s="1">
        <f t="shared" si="20"/>
        <v>9.4961207999999999</v>
      </c>
    </row>
    <row r="1302" spans="1:2" x14ac:dyDescent="0.35">
      <c r="A1302">
        <v>9.5240399999999994</v>
      </c>
      <c r="B1302" s="1">
        <f t="shared" si="20"/>
        <v>9.4764197999999986</v>
      </c>
    </row>
    <row r="1303" spans="1:2" x14ac:dyDescent="0.35">
      <c r="A1303">
        <v>18.054030000000001</v>
      </c>
      <c r="B1303" s="1">
        <f t="shared" si="20"/>
        <v>17.963759850000002</v>
      </c>
    </row>
    <row r="1304" spans="1:2" x14ac:dyDescent="0.35">
      <c r="A1304">
        <v>16.958179999999999</v>
      </c>
      <c r="B1304" s="1">
        <f t="shared" si="20"/>
        <v>16.873389099999997</v>
      </c>
    </row>
    <row r="1305" spans="1:2" x14ac:dyDescent="0.35">
      <c r="A1305">
        <v>18.054030000000001</v>
      </c>
      <c r="B1305" s="1">
        <f t="shared" si="20"/>
        <v>17.963759850000002</v>
      </c>
    </row>
    <row r="1306" spans="1:2" x14ac:dyDescent="0.35">
      <c r="A1306">
        <v>16.958179999999999</v>
      </c>
      <c r="B1306" s="1">
        <f t="shared" si="20"/>
        <v>16.873389099999997</v>
      </c>
    </row>
    <row r="1307" spans="1:2" x14ac:dyDescent="0.35">
      <c r="A1307">
        <v>18.054030000000001</v>
      </c>
      <c r="B1307" s="1">
        <f t="shared" si="20"/>
        <v>17.963759850000002</v>
      </c>
    </row>
    <row r="1308" spans="1:2" x14ac:dyDescent="0.35">
      <c r="A1308">
        <v>18.054030000000001</v>
      </c>
      <c r="B1308" s="1">
        <f t="shared" si="20"/>
        <v>17.963759850000002</v>
      </c>
    </row>
    <row r="1309" spans="1:2" x14ac:dyDescent="0.35">
      <c r="A1309">
        <v>16.958179999999999</v>
      </c>
      <c r="B1309" s="1">
        <f t="shared" si="20"/>
        <v>16.873389099999997</v>
      </c>
    </row>
    <row r="1310" spans="1:2" x14ac:dyDescent="0.35">
      <c r="A1310">
        <v>16.958179999999999</v>
      </c>
      <c r="B1310" s="1">
        <f t="shared" si="20"/>
        <v>16.873389099999997</v>
      </c>
    </row>
    <row r="1311" spans="1:2" x14ac:dyDescent="0.35">
      <c r="A1311">
        <v>16.958179999999999</v>
      </c>
      <c r="B1311" s="1">
        <f t="shared" si="20"/>
        <v>16.873389099999997</v>
      </c>
    </row>
    <row r="1312" spans="1:2" x14ac:dyDescent="0.35">
      <c r="A1312">
        <v>18.054030000000001</v>
      </c>
      <c r="B1312" s="1">
        <f t="shared" si="20"/>
        <v>17.963759850000002</v>
      </c>
    </row>
    <row r="1313" spans="1:2" x14ac:dyDescent="0.35">
      <c r="A1313">
        <v>16.416440000000001</v>
      </c>
      <c r="B1313" s="1">
        <f t="shared" si="20"/>
        <v>16.334357800000003</v>
      </c>
    </row>
    <row r="1314" spans="1:2" x14ac:dyDescent="0.35">
      <c r="A1314">
        <v>18.054030000000001</v>
      </c>
      <c r="B1314" s="1">
        <f t="shared" si="20"/>
        <v>17.963759850000002</v>
      </c>
    </row>
    <row r="1315" spans="1:2" x14ac:dyDescent="0.35">
      <c r="A1315">
        <v>16.975190000000001</v>
      </c>
      <c r="B1315" s="1">
        <f t="shared" si="20"/>
        <v>16.890314050000001</v>
      </c>
    </row>
    <row r="1316" spans="1:2" x14ac:dyDescent="0.35">
      <c r="A1316">
        <v>18.054030000000001</v>
      </c>
      <c r="B1316" s="1">
        <f t="shared" si="20"/>
        <v>17.963759850000002</v>
      </c>
    </row>
    <row r="1317" spans="1:2" x14ac:dyDescent="0.35">
      <c r="A1317">
        <v>18.054030000000001</v>
      </c>
      <c r="B1317" s="1">
        <f t="shared" si="20"/>
        <v>17.963759850000002</v>
      </c>
    </row>
    <row r="1318" spans="1:2" x14ac:dyDescent="0.35">
      <c r="A1318">
        <v>16.958179999999999</v>
      </c>
      <c r="B1318" s="1">
        <f t="shared" si="20"/>
        <v>16.873389099999997</v>
      </c>
    </row>
    <row r="1319" spans="1:2" x14ac:dyDescent="0.35">
      <c r="A1319">
        <v>16.958179999999999</v>
      </c>
      <c r="B1319" s="1">
        <f t="shared" si="20"/>
        <v>16.873389099999997</v>
      </c>
    </row>
    <row r="1320" spans="1:2" x14ac:dyDescent="0.35">
      <c r="A1320">
        <v>16.958179999999999</v>
      </c>
      <c r="B1320" s="1">
        <f t="shared" si="20"/>
        <v>16.873389099999997</v>
      </c>
    </row>
    <row r="1321" spans="1:2" x14ac:dyDescent="0.35">
      <c r="A1321">
        <v>17.963760000000001</v>
      </c>
      <c r="B1321" s="1">
        <f t="shared" si="20"/>
        <v>17.873941200000001</v>
      </c>
    </row>
    <row r="1322" spans="1:2" x14ac:dyDescent="0.35">
      <c r="A1322">
        <v>16.382670000000001</v>
      </c>
      <c r="B1322" s="1">
        <f t="shared" si="20"/>
        <v>16.30075665</v>
      </c>
    </row>
    <row r="1323" spans="1:2" x14ac:dyDescent="0.35">
      <c r="A1323">
        <v>17.963760000000001</v>
      </c>
      <c r="B1323" s="1">
        <f t="shared" si="20"/>
        <v>17.873941200000001</v>
      </c>
    </row>
    <row r="1324" spans="1:2" x14ac:dyDescent="0.35">
      <c r="A1324">
        <v>16.382670000000001</v>
      </c>
      <c r="B1324" s="1">
        <f t="shared" si="20"/>
        <v>16.30075665</v>
      </c>
    </row>
    <row r="1325" spans="1:2" x14ac:dyDescent="0.35">
      <c r="A1325">
        <v>17.963760000000001</v>
      </c>
      <c r="B1325" s="1">
        <f t="shared" si="20"/>
        <v>17.873941200000001</v>
      </c>
    </row>
    <row r="1326" spans="1:2" x14ac:dyDescent="0.35">
      <c r="A1326">
        <v>17.963760000000001</v>
      </c>
      <c r="B1326" s="1">
        <f t="shared" si="20"/>
        <v>17.873941200000001</v>
      </c>
    </row>
    <row r="1327" spans="1:2" x14ac:dyDescent="0.35">
      <c r="A1327">
        <v>16.872430000000001</v>
      </c>
      <c r="B1327" s="1">
        <f t="shared" si="20"/>
        <v>16.788067850000001</v>
      </c>
    </row>
    <row r="1328" spans="1:2" x14ac:dyDescent="0.35">
      <c r="A1328">
        <v>16.872430000000001</v>
      </c>
      <c r="B1328" s="1">
        <f t="shared" si="20"/>
        <v>16.788067850000001</v>
      </c>
    </row>
    <row r="1329" spans="1:2" x14ac:dyDescent="0.35">
      <c r="A1329">
        <v>16.872430000000001</v>
      </c>
      <c r="B1329" s="1">
        <f t="shared" si="20"/>
        <v>16.788067850000001</v>
      </c>
    </row>
    <row r="1330" spans="1:2" x14ac:dyDescent="0.35">
      <c r="A1330">
        <v>18.054030000000001</v>
      </c>
      <c r="B1330" s="1">
        <f t="shared" si="20"/>
        <v>17.963759850000002</v>
      </c>
    </row>
    <row r="1331" spans="1:2" x14ac:dyDescent="0.35">
      <c r="A1331">
        <v>16.46593</v>
      </c>
      <c r="B1331" s="1">
        <f t="shared" si="20"/>
        <v>16.383600350000002</v>
      </c>
    </row>
    <row r="1332" spans="1:2" x14ac:dyDescent="0.35">
      <c r="A1332">
        <v>18.054030000000001</v>
      </c>
      <c r="B1332" s="1">
        <f t="shared" si="20"/>
        <v>17.963759850000002</v>
      </c>
    </row>
    <row r="1333" spans="1:2" x14ac:dyDescent="0.35">
      <c r="A1333">
        <v>16.958179999999999</v>
      </c>
      <c r="B1333" s="1">
        <f t="shared" si="20"/>
        <v>16.873389099999997</v>
      </c>
    </row>
    <row r="1334" spans="1:2" x14ac:dyDescent="0.35">
      <c r="A1334">
        <v>18.054030000000001</v>
      </c>
      <c r="B1334" s="1">
        <f t="shared" si="20"/>
        <v>17.963759850000002</v>
      </c>
    </row>
    <row r="1335" spans="1:2" x14ac:dyDescent="0.35">
      <c r="A1335">
        <v>18.054030000000001</v>
      </c>
      <c r="B1335" s="1">
        <f t="shared" si="20"/>
        <v>17.963759850000002</v>
      </c>
    </row>
    <row r="1336" spans="1:2" x14ac:dyDescent="0.35">
      <c r="A1336">
        <v>16.958179999999999</v>
      </c>
      <c r="B1336" s="1">
        <f t="shared" si="20"/>
        <v>16.873389099999997</v>
      </c>
    </row>
    <row r="1337" spans="1:2" x14ac:dyDescent="0.35">
      <c r="A1337">
        <v>16.958179999999999</v>
      </c>
      <c r="B1337" s="1">
        <f t="shared" si="20"/>
        <v>16.873389099999997</v>
      </c>
    </row>
    <row r="1338" spans="1:2" x14ac:dyDescent="0.35">
      <c r="A1338">
        <v>16.958179999999999</v>
      </c>
      <c r="B1338" s="1">
        <f t="shared" si="20"/>
        <v>16.873389099999997</v>
      </c>
    </row>
    <row r="1339" spans="1:2" x14ac:dyDescent="0.35">
      <c r="A1339">
        <v>17.963760000000001</v>
      </c>
      <c r="B1339" s="1">
        <f t="shared" si="20"/>
        <v>17.873941200000001</v>
      </c>
    </row>
    <row r="1340" spans="1:2" x14ac:dyDescent="0.35">
      <c r="A1340">
        <v>16.872430000000001</v>
      </c>
      <c r="B1340" s="1">
        <f t="shared" si="20"/>
        <v>16.788067850000001</v>
      </c>
    </row>
    <row r="1341" spans="1:2" x14ac:dyDescent="0.35">
      <c r="A1341">
        <v>17.963760000000001</v>
      </c>
      <c r="B1341" s="1">
        <f t="shared" si="20"/>
        <v>17.873941200000001</v>
      </c>
    </row>
    <row r="1342" spans="1:2" x14ac:dyDescent="0.35">
      <c r="A1342">
        <v>16.872430000000001</v>
      </c>
      <c r="B1342" s="1">
        <f t="shared" si="20"/>
        <v>16.788067850000001</v>
      </c>
    </row>
    <row r="1343" spans="1:2" x14ac:dyDescent="0.35">
      <c r="A1343">
        <v>17.963760000000001</v>
      </c>
      <c r="B1343" s="1">
        <f t="shared" si="20"/>
        <v>17.873941200000001</v>
      </c>
    </row>
    <row r="1344" spans="1:2" x14ac:dyDescent="0.35">
      <c r="A1344">
        <v>17.963760000000001</v>
      </c>
      <c r="B1344" s="1">
        <f t="shared" si="20"/>
        <v>17.873941200000001</v>
      </c>
    </row>
    <row r="1345" spans="1:2" x14ac:dyDescent="0.35">
      <c r="A1345">
        <v>16.382670000000001</v>
      </c>
      <c r="B1345" s="1">
        <f t="shared" si="20"/>
        <v>16.30075665</v>
      </c>
    </row>
    <row r="1346" spans="1:2" x14ac:dyDescent="0.35">
      <c r="A1346">
        <v>16.382670000000001</v>
      </c>
      <c r="B1346" s="1">
        <f t="shared" si="20"/>
        <v>16.30075665</v>
      </c>
    </row>
    <row r="1347" spans="1:2" x14ac:dyDescent="0.35">
      <c r="A1347">
        <v>16.872430000000001</v>
      </c>
      <c r="B1347" s="1">
        <f t="shared" si="20"/>
        <v>16.788067850000001</v>
      </c>
    </row>
    <row r="1348" spans="1:2" x14ac:dyDescent="0.35">
      <c r="A1348">
        <v>9.1026100000000003</v>
      </c>
      <c r="B1348" s="1">
        <f t="shared" si="20"/>
        <v>9.05709695</v>
      </c>
    </row>
    <row r="1349" spans="1:2" x14ac:dyDescent="0.35">
      <c r="A1349">
        <v>9.12087</v>
      </c>
      <c r="B1349" s="1">
        <f t="shared" si="20"/>
        <v>9.0752656500000004</v>
      </c>
    </row>
    <row r="1350" spans="1:2" x14ac:dyDescent="0.35">
      <c r="A1350">
        <v>9.1117399999999993</v>
      </c>
      <c r="B1350" s="1">
        <f t="shared" si="20"/>
        <v>9.0661812999999984</v>
      </c>
    </row>
    <row r="1351" spans="1:2" x14ac:dyDescent="0.35">
      <c r="A1351">
        <v>9.12087</v>
      </c>
      <c r="B1351" s="1">
        <f t="shared" ref="B1351:B1414" si="21">A1351-A1351*0.5%</f>
        <v>9.0752656500000004</v>
      </c>
    </row>
    <row r="1352" spans="1:2" x14ac:dyDescent="0.35">
      <c r="A1352">
        <v>9.12087</v>
      </c>
      <c r="B1352" s="1">
        <f t="shared" si="21"/>
        <v>9.0752656500000004</v>
      </c>
    </row>
    <row r="1353" spans="1:2" x14ac:dyDescent="0.35">
      <c r="A1353">
        <v>9.12087</v>
      </c>
      <c r="B1353" s="1">
        <f t="shared" si="21"/>
        <v>9.0752656500000004</v>
      </c>
    </row>
    <row r="1354" spans="1:2" x14ac:dyDescent="0.35">
      <c r="A1354">
        <v>9.12087</v>
      </c>
      <c r="B1354" s="1">
        <f t="shared" si="21"/>
        <v>9.0752656500000004</v>
      </c>
    </row>
    <row r="1355" spans="1:2" x14ac:dyDescent="0.35">
      <c r="A1355">
        <v>9.1117399999999993</v>
      </c>
      <c r="B1355" s="1">
        <f t="shared" si="21"/>
        <v>9.0661812999999984</v>
      </c>
    </row>
    <row r="1356" spans="1:2" x14ac:dyDescent="0.35">
      <c r="A1356">
        <v>9.12087</v>
      </c>
      <c r="B1356" s="1">
        <f t="shared" si="21"/>
        <v>9.0752656500000004</v>
      </c>
    </row>
    <row r="1357" spans="1:2" x14ac:dyDescent="0.35">
      <c r="A1357">
        <v>9.12087</v>
      </c>
      <c r="B1357" s="1">
        <f t="shared" si="21"/>
        <v>9.0752656500000004</v>
      </c>
    </row>
    <row r="1358" spans="1:2" x14ac:dyDescent="0.35">
      <c r="A1358">
        <v>9.3219499999999993</v>
      </c>
      <c r="B1358" s="1">
        <f t="shared" si="21"/>
        <v>9.2753402499999993</v>
      </c>
    </row>
    <row r="1359" spans="1:2" x14ac:dyDescent="0.35">
      <c r="A1359">
        <v>9.3219499999999993</v>
      </c>
      <c r="B1359" s="1">
        <f t="shared" si="21"/>
        <v>9.2753402499999993</v>
      </c>
    </row>
    <row r="1360" spans="1:2" x14ac:dyDescent="0.35">
      <c r="A1360">
        <v>9.3313000000000006</v>
      </c>
      <c r="B1360" s="1">
        <f t="shared" si="21"/>
        <v>9.2846435000000014</v>
      </c>
    </row>
    <row r="1361" spans="1:2" x14ac:dyDescent="0.35">
      <c r="A1361">
        <v>9.3219499999999993</v>
      </c>
      <c r="B1361" s="1">
        <f t="shared" si="21"/>
        <v>9.2753402499999993</v>
      </c>
    </row>
    <row r="1362" spans="1:2" x14ac:dyDescent="0.35">
      <c r="A1362">
        <v>18.054030000000001</v>
      </c>
      <c r="B1362" s="1">
        <f t="shared" si="21"/>
        <v>17.963759850000002</v>
      </c>
    </row>
    <row r="1363" spans="1:2" x14ac:dyDescent="0.35">
      <c r="A1363">
        <v>16.958179999999999</v>
      </c>
      <c r="B1363" s="1">
        <f t="shared" si="21"/>
        <v>16.873389099999997</v>
      </c>
    </row>
    <row r="1364" spans="1:2" x14ac:dyDescent="0.35">
      <c r="A1364">
        <v>18.054030000000001</v>
      </c>
      <c r="B1364" s="1">
        <f t="shared" si="21"/>
        <v>17.963759850000002</v>
      </c>
    </row>
    <row r="1365" spans="1:2" x14ac:dyDescent="0.35">
      <c r="A1365">
        <v>16.958179999999999</v>
      </c>
      <c r="B1365" s="1">
        <f t="shared" si="21"/>
        <v>16.873389099999997</v>
      </c>
    </row>
    <row r="1366" spans="1:2" x14ac:dyDescent="0.35">
      <c r="A1366">
        <v>18.054030000000001</v>
      </c>
      <c r="B1366" s="1">
        <f t="shared" si="21"/>
        <v>17.963759850000002</v>
      </c>
    </row>
    <row r="1367" spans="1:2" x14ac:dyDescent="0.35">
      <c r="A1367">
        <v>18.054030000000001</v>
      </c>
      <c r="B1367" s="1">
        <f t="shared" si="21"/>
        <v>17.963759850000002</v>
      </c>
    </row>
    <row r="1368" spans="1:2" x14ac:dyDescent="0.35">
      <c r="A1368">
        <v>16.958179999999999</v>
      </c>
      <c r="B1368" s="1">
        <f t="shared" si="21"/>
        <v>16.873389099999997</v>
      </c>
    </row>
    <row r="1369" spans="1:2" x14ac:dyDescent="0.35">
      <c r="A1369">
        <v>16.958179999999999</v>
      </c>
      <c r="B1369" s="1">
        <f t="shared" si="21"/>
        <v>16.873389099999997</v>
      </c>
    </row>
    <row r="1370" spans="1:2" x14ac:dyDescent="0.35">
      <c r="A1370">
        <v>16.958179999999999</v>
      </c>
      <c r="B1370" s="1">
        <f t="shared" si="21"/>
        <v>16.873389099999997</v>
      </c>
    </row>
    <row r="1371" spans="1:2" x14ac:dyDescent="0.35">
      <c r="A1371">
        <v>8.1355199999999996</v>
      </c>
      <c r="B1371" s="1">
        <f t="shared" si="21"/>
        <v>8.0948423999999992</v>
      </c>
    </row>
    <row r="1372" spans="1:2" x14ac:dyDescent="0.35">
      <c r="A1372">
        <v>8.1355199999999996</v>
      </c>
      <c r="B1372" s="1">
        <f t="shared" si="21"/>
        <v>8.0948423999999992</v>
      </c>
    </row>
    <row r="1373" spans="1:2" x14ac:dyDescent="0.35">
      <c r="A1373">
        <v>8.1355199999999996</v>
      </c>
      <c r="B1373" s="1">
        <f t="shared" si="21"/>
        <v>8.0948423999999992</v>
      </c>
    </row>
    <row r="1374" spans="1:2" x14ac:dyDescent="0.35">
      <c r="A1374">
        <v>8.1355199999999996</v>
      </c>
      <c r="B1374" s="1">
        <f t="shared" si="21"/>
        <v>8.0948423999999992</v>
      </c>
    </row>
    <row r="1375" spans="1:2" x14ac:dyDescent="0.35">
      <c r="A1375">
        <v>7.3478899999999996</v>
      </c>
      <c r="B1375" s="1">
        <f t="shared" si="21"/>
        <v>7.3111505499999998</v>
      </c>
    </row>
    <row r="1376" spans="1:2" x14ac:dyDescent="0.35">
      <c r="A1376">
        <v>7.3552600000000004</v>
      </c>
      <c r="B1376" s="1">
        <f t="shared" si="21"/>
        <v>7.3184837000000007</v>
      </c>
    </row>
    <row r="1377" spans="1:2" x14ac:dyDescent="0.35">
      <c r="A1377">
        <v>7.3626300000000002</v>
      </c>
      <c r="B1377" s="1">
        <f t="shared" si="21"/>
        <v>7.3258168499999998</v>
      </c>
    </row>
    <row r="1378" spans="1:2" x14ac:dyDescent="0.35">
      <c r="A1378">
        <v>7.3626300000000002</v>
      </c>
      <c r="B1378" s="1">
        <f t="shared" si="21"/>
        <v>7.3258168499999998</v>
      </c>
    </row>
    <row r="1379" spans="1:2" x14ac:dyDescent="0.35">
      <c r="A1379">
        <v>7.3626300000000002</v>
      </c>
      <c r="B1379" s="1">
        <f t="shared" si="21"/>
        <v>7.3258168499999998</v>
      </c>
    </row>
    <row r="1380" spans="1:2" x14ac:dyDescent="0.35">
      <c r="A1380">
        <v>7.3626300000000002</v>
      </c>
      <c r="B1380" s="1">
        <f t="shared" si="21"/>
        <v>7.3258168499999998</v>
      </c>
    </row>
    <row r="1381" spans="1:2" x14ac:dyDescent="0.35">
      <c r="A1381">
        <v>7.3552600000000004</v>
      </c>
      <c r="B1381" s="1">
        <f t="shared" si="21"/>
        <v>7.3184837000000007</v>
      </c>
    </row>
    <row r="1382" spans="1:2" x14ac:dyDescent="0.35">
      <c r="A1382">
        <v>7.3552600000000004</v>
      </c>
      <c r="B1382" s="1">
        <f t="shared" si="21"/>
        <v>7.3184837000000007</v>
      </c>
    </row>
    <row r="1383" spans="1:2" x14ac:dyDescent="0.35">
      <c r="A1383">
        <v>7.3626300000000002</v>
      </c>
      <c r="B1383" s="1">
        <f t="shared" si="21"/>
        <v>7.3258168499999998</v>
      </c>
    </row>
    <row r="1384" spans="1:2" x14ac:dyDescent="0.35">
      <c r="A1384">
        <v>7.3626300000000002</v>
      </c>
      <c r="B1384" s="1">
        <f t="shared" si="21"/>
        <v>7.3258168499999998</v>
      </c>
    </row>
    <row r="1385" spans="1:2" x14ac:dyDescent="0.35">
      <c r="A1385">
        <v>8.6838700000000006</v>
      </c>
      <c r="B1385" s="1">
        <f t="shared" si="21"/>
        <v>8.64045065</v>
      </c>
    </row>
    <row r="1386" spans="1:2" x14ac:dyDescent="0.35">
      <c r="A1386">
        <v>8.7012900000000002</v>
      </c>
      <c r="B1386" s="1">
        <f t="shared" si="21"/>
        <v>8.6577835499999996</v>
      </c>
    </row>
    <row r="1387" spans="1:2" x14ac:dyDescent="0.35">
      <c r="A1387">
        <v>8.7012900000000002</v>
      </c>
      <c r="B1387" s="1">
        <f t="shared" si="21"/>
        <v>8.6577835499999996</v>
      </c>
    </row>
    <row r="1388" spans="1:2" x14ac:dyDescent="0.35">
      <c r="A1388">
        <v>8.7012900000000002</v>
      </c>
      <c r="B1388" s="1">
        <f t="shared" si="21"/>
        <v>8.6577835499999996</v>
      </c>
    </row>
    <row r="1389" spans="1:2" x14ac:dyDescent="0.35">
      <c r="A1389">
        <v>8.7012900000000002</v>
      </c>
      <c r="B1389" s="1">
        <f t="shared" si="21"/>
        <v>8.6577835499999996</v>
      </c>
    </row>
    <row r="1390" spans="1:2" x14ac:dyDescent="0.35">
      <c r="A1390">
        <v>8.7012900000000002</v>
      </c>
      <c r="B1390" s="1">
        <f t="shared" si="21"/>
        <v>8.6577835499999996</v>
      </c>
    </row>
    <row r="1391" spans="1:2" x14ac:dyDescent="0.35">
      <c r="A1391">
        <v>8.6925799999999995</v>
      </c>
      <c r="B1391" s="1">
        <f t="shared" si="21"/>
        <v>8.6491170999999998</v>
      </c>
    </row>
    <row r="1392" spans="1:2" x14ac:dyDescent="0.35">
      <c r="A1392">
        <v>8.7012900000000002</v>
      </c>
      <c r="B1392" s="1">
        <f t="shared" si="21"/>
        <v>8.6577835499999996</v>
      </c>
    </row>
    <row r="1393" spans="1:2" x14ac:dyDescent="0.35">
      <c r="A1393">
        <v>8.7012900000000002</v>
      </c>
      <c r="B1393" s="1">
        <f t="shared" si="21"/>
        <v>8.6577835499999996</v>
      </c>
    </row>
    <row r="1394" spans="1:2" x14ac:dyDescent="0.35">
      <c r="A1394">
        <v>8.7012900000000002</v>
      </c>
      <c r="B1394" s="1">
        <f t="shared" si="21"/>
        <v>8.6577835499999996</v>
      </c>
    </row>
    <row r="1395" spans="1:2" x14ac:dyDescent="0.35">
      <c r="A1395">
        <v>46.116160000000001</v>
      </c>
      <c r="B1395" s="1">
        <f t="shared" si="21"/>
        <v>45.885579200000002</v>
      </c>
    </row>
    <row r="1396" spans="1:2" x14ac:dyDescent="0.35">
      <c r="A1396">
        <v>43.296250000000001</v>
      </c>
      <c r="B1396" s="1">
        <f t="shared" si="21"/>
        <v>43.079768749999999</v>
      </c>
    </row>
    <row r="1397" spans="1:2" x14ac:dyDescent="0.35">
      <c r="A1397">
        <v>46.116160000000001</v>
      </c>
      <c r="B1397" s="1">
        <f t="shared" si="21"/>
        <v>45.885579200000002</v>
      </c>
    </row>
    <row r="1398" spans="1:2" x14ac:dyDescent="0.35">
      <c r="A1398">
        <v>43.296250000000001</v>
      </c>
      <c r="B1398" s="1">
        <f t="shared" si="21"/>
        <v>43.079768749999999</v>
      </c>
    </row>
    <row r="1399" spans="1:2" x14ac:dyDescent="0.35">
      <c r="A1399">
        <v>46.116160000000001</v>
      </c>
      <c r="B1399" s="1">
        <f t="shared" si="21"/>
        <v>45.885579200000002</v>
      </c>
    </row>
    <row r="1400" spans="1:2" x14ac:dyDescent="0.35">
      <c r="A1400">
        <v>46.116160000000001</v>
      </c>
      <c r="B1400" s="1">
        <f t="shared" si="21"/>
        <v>45.885579200000002</v>
      </c>
    </row>
    <row r="1401" spans="1:2" x14ac:dyDescent="0.35">
      <c r="A1401">
        <v>43.296250000000001</v>
      </c>
      <c r="B1401" s="1">
        <f t="shared" si="21"/>
        <v>43.079768749999999</v>
      </c>
    </row>
    <row r="1402" spans="1:2" x14ac:dyDescent="0.35">
      <c r="A1402">
        <v>43.296250000000001</v>
      </c>
      <c r="B1402" s="1">
        <f t="shared" si="21"/>
        <v>43.079768749999999</v>
      </c>
    </row>
    <row r="1403" spans="1:2" x14ac:dyDescent="0.35">
      <c r="A1403">
        <v>43.296250000000001</v>
      </c>
      <c r="B1403" s="1">
        <f t="shared" si="21"/>
        <v>43.079768749999999</v>
      </c>
    </row>
    <row r="1404" spans="1:2" x14ac:dyDescent="0.35">
      <c r="A1404">
        <v>18.054030000000001</v>
      </c>
      <c r="B1404" s="1">
        <f t="shared" si="21"/>
        <v>17.963759850000002</v>
      </c>
    </row>
    <row r="1405" spans="1:2" x14ac:dyDescent="0.35">
      <c r="A1405">
        <v>16.958179999999999</v>
      </c>
      <c r="B1405" s="1">
        <f t="shared" si="21"/>
        <v>16.873389099999997</v>
      </c>
    </row>
    <row r="1406" spans="1:2" x14ac:dyDescent="0.35">
      <c r="A1406">
        <v>18.054030000000001</v>
      </c>
      <c r="B1406" s="1">
        <f t="shared" si="21"/>
        <v>17.963759850000002</v>
      </c>
    </row>
    <row r="1407" spans="1:2" x14ac:dyDescent="0.35">
      <c r="A1407">
        <v>16.958179999999999</v>
      </c>
      <c r="B1407" s="1">
        <f t="shared" si="21"/>
        <v>16.873389099999997</v>
      </c>
    </row>
    <row r="1408" spans="1:2" x14ac:dyDescent="0.35">
      <c r="A1408">
        <v>18.054030000000001</v>
      </c>
      <c r="B1408" s="1">
        <f t="shared" si="21"/>
        <v>17.963759850000002</v>
      </c>
    </row>
    <row r="1409" spans="1:2" x14ac:dyDescent="0.35">
      <c r="A1409">
        <v>18.054030000000001</v>
      </c>
      <c r="B1409" s="1">
        <f t="shared" si="21"/>
        <v>17.963759850000002</v>
      </c>
    </row>
    <row r="1410" spans="1:2" x14ac:dyDescent="0.35">
      <c r="A1410">
        <v>16.958179999999999</v>
      </c>
      <c r="B1410" s="1">
        <f t="shared" si="21"/>
        <v>16.873389099999997</v>
      </c>
    </row>
    <row r="1411" spans="1:2" x14ac:dyDescent="0.35">
      <c r="A1411">
        <v>16.958179999999999</v>
      </c>
      <c r="B1411" s="1">
        <f t="shared" si="21"/>
        <v>16.873389099999997</v>
      </c>
    </row>
    <row r="1412" spans="1:2" x14ac:dyDescent="0.35">
      <c r="A1412">
        <v>16.958179999999999</v>
      </c>
      <c r="B1412" s="1">
        <f t="shared" si="21"/>
        <v>16.873389099999997</v>
      </c>
    </row>
    <row r="1413" spans="1:2" x14ac:dyDescent="0.35">
      <c r="A1413">
        <v>52.664270000000002</v>
      </c>
      <c r="B1413" s="1">
        <f t="shared" si="21"/>
        <v>52.400948650000004</v>
      </c>
    </row>
    <row r="1414" spans="1:2" x14ac:dyDescent="0.35">
      <c r="A1414">
        <v>52.664270000000002</v>
      </c>
      <c r="B1414" s="1">
        <f t="shared" si="21"/>
        <v>52.400948650000004</v>
      </c>
    </row>
    <row r="1415" spans="1:2" x14ac:dyDescent="0.35">
      <c r="A1415">
        <v>52.664270000000002</v>
      </c>
      <c r="B1415" s="1">
        <f t="shared" ref="B1415:B1478" si="22">A1415-A1415*0.5%</f>
        <v>52.400948650000004</v>
      </c>
    </row>
    <row r="1416" spans="1:2" x14ac:dyDescent="0.35">
      <c r="A1416">
        <v>52.664270000000002</v>
      </c>
      <c r="B1416" s="1">
        <f t="shared" si="22"/>
        <v>52.400948650000004</v>
      </c>
    </row>
    <row r="1417" spans="1:2" x14ac:dyDescent="0.35">
      <c r="A1417">
        <v>52.664270000000002</v>
      </c>
      <c r="B1417" s="1">
        <f t="shared" si="22"/>
        <v>52.400948650000004</v>
      </c>
    </row>
    <row r="1418" spans="1:2" x14ac:dyDescent="0.35">
      <c r="A1418">
        <v>52.664270000000002</v>
      </c>
      <c r="B1418" s="1">
        <f t="shared" si="22"/>
        <v>52.400948650000004</v>
      </c>
    </row>
    <row r="1419" spans="1:2" x14ac:dyDescent="0.35">
      <c r="A1419">
        <v>52.664270000000002</v>
      </c>
      <c r="B1419" s="1">
        <f t="shared" si="22"/>
        <v>52.400948650000004</v>
      </c>
    </row>
    <row r="1420" spans="1:2" x14ac:dyDescent="0.35">
      <c r="A1420">
        <v>52.664270000000002</v>
      </c>
      <c r="B1420" s="1">
        <f t="shared" si="22"/>
        <v>52.400948650000004</v>
      </c>
    </row>
    <row r="1421" spans="1:2" x14ac:dyDescent="0.35">
      <c r="A1421">
        <v>52.664270000000002</v>
      </c>
      <c r="B1421" s="1">
        <f t="shared" si="22"/>
        <v>52.400948650000004</v>
      </c>
    </row>
    <row r="1422" spans="1:2" x14ac:dyDescent="0.35">
      <c r="A1422">
        <v>52.664270000000002</v>
      </c>
      <c r="B1422" s="1">
        <f t="shared" si="22"/>
        <v>52.400948650000004</v>
      </c>
    </row>
    <row r="1423" spans="1:2" x14ac:dyDescent="0.35">
      <c r="A1423">
        <v>12.947279999999999</v>
      </c>
      <c r="B1423" s="1">
        <f t="shared" si="22"/>
        <v>12.8825436</v>
      </c>
    </row>
    <row r="1424" spans="1:2" x14ac:dyDescent="0.35">
      <c r="A1424">
        <v>12.533670000000001</v>
      </c>
      <c r="B1424" s="1">
        <f t="shared" si="22"/>
        <v>12.471001650000002</v>
      </c>
    </row>
    <row r="1425" spans="1:2" x14ac:dyDescent="0.35">
      <c r="A1425">
        <v>12.533670000000001</v>
      </c>
      <c r="B1425" s="1">
        <f t="shared" si="22"/>
        <v>12.471001650000002</v>
      </c>
    </row>
    <row r="1426" spans="1:2" x14ac:dyDescent="0.35">
      <c r="A1426">
        <v>12.670999999999999</v>
      </c>
      <c r="B1426" s="1">
        <f t="shared" si="22"/>
        <v>12.607645</v>
      </c>
    </row>
    <row r="1427" spans="1:2" x14ac:dyDescent="0.35">
      <c r="A1427">
        <v>12.57146</v>
      </c>
      <c r="B1427" s="1">
        <f t="shared" si="22"/>
        <v>12.508602700000001</v>
      </c>
    </row>
    <row r="1428" spans="1:2" x14ac:dyDescent="0.35">
      <c r="A1428">
        <v>12.57146</v>
      </c>
      <c r="B1428" s="1">
        <f t="shared" si="22"/>
        <v>12.508602700000001</v>
      </c>
    </row>
    <row r="1429" spans="1:2" x14ac:dyDescent="0.35">
      <c r="A1429">
        <v>12.303190000000001</v>
      </c>
      <c r="B1429" s="1">
        <f t="shared" si="22"/>
        <v>12.24167405</v>
      </c>
    </row>
    <row r="1430" spans="1:2" x14ac:dyDescent="0.35">
      <c r="A1430">
        <v>12.303190000000001</v>
      </c>
      <c r="B1430" s="1">
        <f t="shared" si="22"/>
        <v>12.24167405</v>
      </c>
    </row>
    <row r="1431" spans="1:2" x14ac:dyDescent="0.35">
      <c r="A1431">
        <v>12.303190000000001</v>
      </c>
      <c r="B1431" s="1">
        <f t="shared" si="22"/>
        <v>12.24167405</v>
      </c>
    </row>
    <row r="1432" spans="1:2" x14ac:dyDescent="0.35">
      <c r="A1432">
        <v>45.068530000000003</v>
      </c>
      <c r="B1432" s="1">
        <f t="shared" si="22"/>
        <v>44.843187350000001</v>
      </c>
    </row>
    <row r="1433" spans="1:2" x14ac:dyDescent="0.35">
      <c r="A1433">
        <v>45.441989999999997</v>
      </c>
      <c r="B1433" s="1">
        <f t="shared" si="22"/>
        <v>45.214780049999995</v>
      </c>
    </row>
    <row r="1434" spans="1:2" x14ac:dyDescent="0.35">
      <c r="A1434">
        <v>46.462420000000002</v>
      </c>
      <c r="B1434" s="1">
        <f t="shared" si="22"/>
        <v>46.2301079</v>
      </c>
    </row>
    <row r="1435" spans="1:2" x14ac:dyDescent="0.35">
      <c r="A1435">
        <v>44.078740000000003</v>
      </c>
      <c r="B1435" s="1">
        <f t="shared" si="22"/>
        <v>43.858346300000001</v>
      </c>
    </row>
    <row r="1436" spans="1:2" x14ac:dyDescent="0.35">
      <c r="A1436">
        <v>46.462420000000002</v>
      </c>
      <c r="B1436" s="1">
        <f t="shared" si="22"/>
        <v>46.2301079</v>
      </c>
    </row>
    <row r="1437" spans="1:2" x14ac:dyDescent="0.35">
      <c r="A1437">
        <v>46.462420000000002</v>
      </c>
      <c r="B1437" s="1">
        <f t="shared" si="22"/>
        <v>46.2301079</v>
      </c>
    </row>
    <row r="1438" spans="1:2" x14ac:dyDescent="0.35">
      <c r="A1438">
        <v>45.441989999999997</v>
      </c>
      <c r="B1438" s="1">
        <f t="shared" si="22"/>
        <v>45.214780049999995</v>
      </c>
    </row>
    <row r="1439" spans="1:2" x14ac:dyDescent="0.35">
      <c r="A1439">
        <v>44.078740000000003</v>
      </c>
      <c r="B1439" s="1">
        <f t="shared" si="22"/>
        <v>43.858346300000001</v>
      </c>
    </row>
    <row r="1440" spans="1:2" x14ac:dyDescent="0.35">
      <c r="A1440">
        <v>45.441989999999997</v>
      </c>
      <c r="B1440" s="1">
        <f t="shared" si="22"/>
        <v>45.214780049999995</v>
      </c>
    </row>
    <row r="1441" spans="1:2" x14ac:dyDescent="0.35">
      <c r="A1441">
        <v>17.963760000000001</v>
      </c>
      <c r="B1441" s="1">
        <f t="shared" si="22"/>
        <v>17.873941200000001</v>
      </c>
    </row>
    <row r="1442" spans="1:2" x14ac:dyDescent="0.35">
      <c r="A1442">
        <v>16.8629</v>
      </c>
      <c r="B1442" s="1">
        <f t="shared" si="22"/>
        <v>16.778585499999998</v>
      </c>
    </row>
    <row r="1443" spans="1:2" x14ac:dyDescent="0.35">
      <c r="A1443">
        <v>17.963760000000001</v>
      </c>
      <c r="B1443" s="1">
        <f t="shared" si="22"/>
        <v>17.873941200000001</v>
      </c>
    </row>
    <row r="1444" spans="1:2" x14ac:dyDescent="0.35">
      <c r="A1444">
        <v>16.8629</v>
      </c>
      <c r="B1444" s="1">
        <f t="shared" si="22"/>
        <v>16.778585499999998</v>
      </c>
    </row>
    <row r="1445" spans="1:2" x14ac:dyDescent="0.35">
      <c r="A1445">
        <v>17.963760000000001</v>
      </c>
      <c r="B1445" s="1">
        <f t="shared" si="22"/>
        <v>17.873941200000001</v>
      </c>
    </row>
    <row r="1446" spans="1:2" x14ac:dyDescent="0.35">
      <c r="A1446">
        <v>17.963760000000001</v>
      </c>
      <c r="B1446" s="1">
        <f t="shared" si="22"/>
        <v>17.873941200000001</v>
      </c>
    </row>
    <row r="1447" spans="1:2" x14ac:dyDescent="0.35">
      <c r="A1447">
        <v>16.8629</v>
      </c>
      <c r="B1447" s="1">
        <f t="shared" si="22"/>
        <v>16.778585499999998</v>
      </c>
    </row>
    <row r="1448" spans="1:2" x14ac:dyDescent="0.35">
      <c r="A1448">
        <v>16.8629</v>
      </c>
      <c r="B1448" s="1">
        <f t="shared" si="22"/>
        <v>16.778585499999998</v>
      </c>
    </row>
    <row r="1449" spans="1:2" x14ac:dyDescent="0.35">
      <c r="A1449">
        <v>16.8629</v>
      </c>
      <c r="B1449" s="1">
        <f t="shared" si="22"/>
        <v>16.778585499999998</v>
      </c>
    </row>
    <row r="1450" spans="1:2" x14ac:dyDescent="0.35">
      <c r="A1450">
        <v>17.963760000000001</v>
      </c>
      <c r="B1450" s="1">
        <f t="shared" si="22"/>
        <v>17.873941200000001</v>
      </c>
    </row>
    <row r="1451" spans="1:2" x14ac:dyDescent="0.35">
      <c r="A1451">
        <v>16.373419999999999</v>
      </c>
      <c r="B1451" s="1">
        <f t="shared" si="22"/>
        <v>16.291552899999999</v>
      </c>
    </row>
    <row r="1452" spans="1:2" x14ac:dyDescent="0.35">
      <c r="A1452">
        <v>17.963760000000001</v>
      </c>
      <c r="B1452" s="1">
        <f t="shared" si="22"/>
        <v>17.873941200000001</v>
      </c>
    </row>
    <row r="1453" spans="1:2" x14ac:dyDescent="0.35">
      <c r="A1453">
        <v>16.8629</v>
      </c>
      <c r="B1453" s="1">
        <f t="shared" si="22"/>
        <v>16.778585499999998</v>
      </c>
    </row>
    <row r="1454" spans="1:2" x14ac:dyDescent="0.35">
      <c r="A1454">
        <v>17.963760000000001</v>
      </c>
      <c r="B1454" s="1">
        <f t="shared" si="22"/>
        <v>17.873941200000001</v>
      </c>
    </row>
    <row r="1455" spans="1:2" x14ac:dyDescent="0.35">
      <c r="A1455">
        <v>17.963760000000001</v>
      </c>
      <c r="B1455" s="1">
        <f t="shared" si="22"/>
        <v>17.873941200000001</v>
      </c>
    </row>
    <row r="1456" spans="1:2" x14ac:dyDescent="0.35">
      <c r="A1456">
        <v>16.8629</v>
      </c>
      <c r="B1456" s="1">
        <f t="shared" si="22"/>
        <v>16.778585499999998</v>
      </c>
    </row>
    <row r="1457" spans="1:2" x14ac:dyDescent="0.35">
      <c r="A1457">
        <v>16.8629</v>
      </c>
      <c r="B1457" s="1">
        <f t="shared" si="22"/>
        <v>16.778585499999998</v>
      </c>
    </row>
    <row r="1458" spans="1:2" x14ac:dyDescent="0.35">
      <c r="A1458">
        <v>16.8629</v>
      </c>
      <c r="B1458" s="1">
        <f t="shared" si="22"/>
        <v>16.778585499999998</v>
      </c>
    </row>
    <row r="1459" spans="1:2" x14ac:dyDescent="0.35">
      <c r="A1459">
        <v>90.306250000000006</v>
      </c>
      <c r="B1459" s="1">
        <f t="shared" si="22"/>
        <v>89.854718750000004</v>
      </c>
    </row>
    <row r="1460" spans="1:2" x14ac:dyDescent="0.35">
      <c r="A1460">
        <v>84.875919999999994</v>
      </c>
      <c r="B1460" s="1">
        <f t="shared" si="22"/>
        <v>84.451540399999999</v>
      </c>
    </row>
    <row r="1461" spans="1:2" x14ac:dyDescent="0.35">
      <c r="A1461">
        <v>90.306250000000006</v>
      </c>
      <c r="B1461" s="1">
        <f t="shared" si="22"/>
        <v>89.854718750000004</v>
      </c>
    </row>
    <row r="1462" spans="1:2" x14ac:dyDescent="0.35">
      <c r="A1462">
        <v>84.875919999999994</v>
      </c>
      <c r="B1462" s="1">
        <f t="shared" si="22"/>
        <v>84.451540399999999</v>
      </c>
    </row>
    <row r="1463" spans="1:2" x14ac:dyDescent="0.35">
      <c r="A1463">
        <v>90.306250000000006</v>
      </c>
      <c r="B1463" s="1">
        <f t="shared" si="22"/>
        <v>89.854718750000004</v>
      </c>
    </row>
    <row r="1464" spans="1:2" x14ac:dyDescent="0.35">
      <c r="A1464">
        <v>90.306250000000006</v>
      </c>
      <c r="B1464" s="1">
        <f t="shared" si="22"/>
        <v>89.854718750000004</v>
      </c>
    </row>
    <row r="1465" spans="1:2" x14ac:dyDescent="0.35">
      <c r="A1465">
        <v>84.875919999999994</v>
      </c>
      <c r="B1465" s="1">
        <f t="shared" si="22"/>
        <v>84.451540399999999</v>
      </c>
    </row>
    <row r="1466" spans="1:2" x14ac:dyDescent="0.35">
      <c r="A1466">
        <v>84.875919999999994</v>
      </c>
      <c r="B1466" s="1">
        <f t="shared" si="22"/>
        <v>84.451540399999999</v>
      </c>
    </row>
    <row r="1467" spans="1:2" x14ac:dyDescent="0.35">
      <c r="A1467">
        <v>84.875919999999994</v>
      </c>
      <c r="B1467" s="1">
        <f t="shared" si="22"/>
        <v>84.451540399999999</v>
      </c>
    </row>
    <row r="1468" spans="1:2" x14ac:dyDescent="0.35">
      <c r="A1468">
        <v>14.281510000000001</v>
      </c>
      <c r="B1468" s="1">
        <f t="shared" si="22"/>
        <v>14.210102450000001</v>
      </c>
    </row>
    <row r="1469" spans="1:2" x14ac:dyDescent="0.35">
      <c r="A1469">
        <v>14.281510000000001</v>
      </c>
      <c r="B1469" s="1">
        <f t="shared" si="22"/>
        <v>14.210102450000001</v>
      </c>
    </row>
    <row r="1470" spans="1:2" x14ac:dyDescent="0.35">
      <c r="A1470">
        <v>14.281510000000001</v>
      </c>
      <c r="B1470" s="1">
        <f t="shared" si="22"/>
        <v>14.210102450000001</v>
      </c>
    </row>
    <row r="1471" spans="1:2" x14ac:dyDescent="0.35">
      <c r="A1471">
        <v>15.9438</v>
      </c>
      <c r="B1471" s="1">
        <f t="shared" si="22"/>
        <v>15.864080999999999</v>
      </c>
    </row>
    <row r="1472" spans="1:2" x14ac:dyDescent="0.35">
      <c r="A1472">
        <v>15.9438</v>
      </c>
      <c r="B1472" s="1">
        <f t="shared" si="22"/>
        <v>15.864080999999999</v>
      </c>
    </row>
    <row r="1473" spans="1:2" x14ac:dyDescent="0.35">
      <c r="A1473">
        <v>15.9438</v>
      </c>
      <c r="B1473" s="1">
        <f t="shared" si="22"/>
        <v>15.864080999999999</v>
      </c>
    </row>
    <row r="1474" spans="1:2" x14ac:dyDescent="0.35">
      <c r="A1474">
        <v>78.542619999999999</v>
      </c>
      <c r="B1474" s="1">
        <f t="shared" si="22"/>
        <v>78.149906900000005</v>
      </c>
    </row>
    <row r="1475" spans="1:2" x14ac:dyDescent="0.35">
      <c r="A1475">
        <v>78.542619999999999</v>
      </c>
      <c r="B1475" s="1">
        <f t="shared" si="22"/>
        <v>78.149906900000005</v>
      </c>
    </row>
    <row r="1476" spans="1:2" x14ac:dyDescent="0.35">
      <c r="A1476">
        <v>78.542619999999999</v>
      </c>
      <c r="B1476" s="1">
        <f t="shared" si="22"/>
        <v>78.149906900000005</v>
      </c>
    </row>
    <row r="1477" spans="1:2" x14ac:dyDescent="0.35">
      <c r="A1477">
        <v>78.542619999999999</v>
      </c>
      <c r="B1477" s="1">
        <f t="shared" si="22"/>
        <v>78.149906900000005</v>
      </c>
    </row>
    <row r="1478" spans="1:2" x14ac:dyDescent="0.35">
      <c r="A1478">
        <v>78.542619999999999</v>
      </c>
      <c r="B1478" s="1">
        <f t="shared" si="22"/>
        <v>78.149906900000005</v>
      </c>
    </row>
    <row r="1479" spans="1:2" x14ac:dyDescent="0.35">
      <c r="A1479">
        <v>78.542619999999999</v>
      </c>
      <c r="B1479" s="1">
        <f t="shared" ref="B1479:B1542" si="23">A1479-A1479*0.5%</f>
        <v>78.149906900000005</v>
      </c>
    </row>
    <row r="1480" spans="1:2" x14ac:dyDescent="0.35">
      <c r="A1480">
        <v>13.05208</v>
      </c>
      <c r="B1480" s="1">
        <f t="shared" si="23"/>
        <v>12.9868196</v>
      </c>
    </row>
    <row r="1481" spans="1:2" x14ac:dyDescent="0.35">
      <c r="A1481">
        <v>11.88978</v>
      </c>
      <c r="B1481" s="1">
        <f t="shared" si="23"/>
        <v>11.8303311</v>
      </c>
    </row>
    <row r="1482" spans="1:2" x14ac:dyDescent="0.35">
      <c r="A1482">
        <v>11.88978</v>
      </c>
      <c r="B1482" s="1">
        <f t="shared" si="23"/>
        <v>11.8303311</v>
      </c>
    </row>
    <row r="1483" spans="1:2" x14ac:dyDescent="0.35">
      <c r="A1483">
        <v>11.88978</v>
      </c>
      <c r="B1483" s="1">
        <f t="shared" si="23"/>
        <v>11.8303311</v>
      </c>
    </row>
    <row r="1484" spans="1:2" x14ac:dyDescent="0.35">
      <c r="A1484">
        <v>8.3133400000000002</v>
      </c>
      <c r="B1484" s="1">
        <f t="shared" si="23"/>
        <v>8.2717732999999996</v>
      </c>
    </row>
    <row r="1485" spans="1:2" x14ac:dyDescent="0.35">
      <c r="A1485">
        <v>8.3133400000000002</v>
      </c>
      <c r="B1485" s="1">
        <f t="shared" si="23"/>
        <v>8.2717732999999996</v>
      </c>
    </row>
    <row r="1486" spans="1:2" x14ac:dyDescent="0.35">
      <c r="A1486">
        <v>8.3133400000000002</v>
      </c>
      <c r="B1486" s="1">
        <f t="shared" si="23"/>
        <v>8.2717732999999996</v>
      </c>
    </row>
    <row r="1487" spans="1:2" x14ac:dyDescent="0.35">
      <c r="A1487">
        <v>8.3133400000000002</v>
      </c>
      <c r="B1487" s="1">
        <f t="shared" si="23"/>
        <v>8.2717732999999996</v>
      </c>
    </row>
    <row r="1488" spans="1:2" x14ac:dyDescent="0.35">
      <c r="A1488">
        <v>12.670999999999999</v>
      </c>
      <c r="B1488" s="1">
        <f t="shared" si="23"/>
        <v>12.607645</v>
      </c>
    </row>
    <row r="1489" spans="1:2" x14ac:dyDescent="0.35">
      <c r="A1489">
        <v>7.82172</v>
      </c>
      <c r="B1489" s="1">
        <f t="shared" si="23"/>
        <v>7.7826114000000004</v>
      </c>
    </row>
    <row r="1490" spans="1:2" x14ac:dyDescent="0.35">
      <c r="A1490">
        <v>7.82172</v>
      </c>
      <c r="B1490" s="1">
        <f t="shared" si="23"/>
        <v>7.7826114000000004</v>
      </c>
    </row>
    <row r="1491" spans="1:2" x14ac:dyDescent="0.35">
      <c r="A1491">
        <v>7.82172</v>
      </c>
      <c r="B1491" s="1">
        <f t="shared" si="23"/>
        <v>7.7826114000000004</v>
      </c>
    </row>
    <row r="1492" spans="1:2" x14ac:dyDescent="0.35">
      <c r="A1492">
        <v>9.2242440000000006</v>
      </c>
      <c r="B1492" s="1">
        <f t="shared" si="23"/>
        <v>9.1781227800000007</v>
      </c>
    </row>
    <row r="1493" spans="1:2" x14ac:dyDescent="0.35">
      <c r="A1493">
        <v>9.2334960000000006</v>
      </c>
      <c r="B1493" s="1">
        <f t="shared" si="23"/>
        <v>9.1873285200000012</v>
      </c>
    </row>
    <row r="1494" spans="1:2" x14ac:dyDescent="0.35">
      <c r="A1494">
        <v>9.2242440000000006</v>
      </c>
      <c r="B1494" s="1">
        <f t="shared" si="23"/>
        <v>9.1781227800000007</v>
      </c>
    </row>
    <row r="1495" spans="1:2" x14ac:dyDescent="0.35">
      <c r="A1495">
        <v>9.2242440000000006</v>
      </c>
      <c r="B1495" s="1">
        <f t="shared" si="23"/>
        <v>9.1781227800000007</v>
      </c>
    </row>
    <row r="1496" spans="1:2" x14ac:dyDescent="0.35">
      <c r="A1496">
        <v>9.2820699999999992</v>
      </c>
      <c r="B1496" s="1">
        <f t="shared" si="23"/>
        <v>9.2356596499999988</v>
      </c>
    </row>
    <row r="1497" spans="1:2" x14ac:dyDescent="0.35">
      <c r="A1497">
        <v>9.2913800000000002</v>
      </c>
      <c r="B1497" s="1">
        <f t="shared" si="23"/>
        <v>9.2449230999999994</v>
      </c>
    </row>
    <row r="1498" spans="1:2" x14ac:dyDescent="0.35">
      <c r="A1498">
        <v>9.2634500000000006</v>
      </c>
      <c r="B1498" s="1">
        <f t="shared" si="23"/>
        <v>9.2171327500000011</v>
      </c>
    </row>
    <row r="1499" spans="1:2" x14ac:dyDescent="0.35">
      <c r="A1499">
        <v>9.2913800000000002</v>
      </c>
      <c r="B1499" s="1">
        <f t="shared" si="23"/>
        <v>9.2449230999999994</v>
      </c>
    </row>
    <row r="1500" spans="1:2" x14ac:dyDescent="0.35">
      <c r="A1500">
        <v>14.76694</v>
      </c>
      <c r="B1500" s="1">
        <f t="shared" si="23"/>
        <v>14.693105299999999</v>
      </c>
    </row>
    <row r="1501" spans="1:2" x14ac:dyDescent="0.35">
      <c r="A1501">
        <v>23.697780000000002</v>
      </c>
      <c r="B1501" s="1">
        <f t="shared" si="23"/>
        <v>23.579291100000003</v>
      </c>
    </row>
    <row r="1502" spans="1:2" x14ac:dyDescent="0.35">
      <c r="A1502">
        <v>14.76694</v>
      </c>
      <c r="B1502" s="1">
        <f t="shared" si="23"/>
        <v>14.693105299999999</v>
      </c>
    </row>
    <row r="1503" spans="1:2" x14ac:dyDescent="0.35">
      <c r="A1503">
        <v>14.76694</v>
      </c>
      <c r="B1503" s="1">
        <f t="shared" si="23"/>
        <v>14.693105299999999</v>
      </c>
    </row>
    <row r="1504" spans="1:2" x14ac:dyDescent="0.35">
      <c r="A1504">
        <v>14.76694</v>
      </c>
      <c r="B1504" s="1">
        <f t="shared" si="23"/>
        <v>14.693105299999999</v>
      </c>
    </row>
    <row r="1505" spans="1:2" x14ac:dyDescent="0.35">
      <c r="A1505">
        <v>14.76694</v>
      </c>
      <c r="B1505" s="1">
        <f t="shared" si="23"/>
        <v>14.693105299999999</v>
      </c>
    </row>
    <row r="1506" spans="1:2" x14ac:dyDescent="0.35">
      <c r="A1506">
        <v>13.833299999999999</v>
      </c>
      <c r="B1506" s="1">
        <f t="shared" si="23"/>
        <v>13.7641335</v>
      </c>
    </row>
    <row r="1507" spans="1:2" x14ac:dyDescent="0.35">
      <c r="A1507">
        <v>22.380109999999998</v>
      </c>
      <c r="B1507" s="1">
        <f t="shared" si="23"/>
        <v>22.268209449999997</v>
      </c>
    </row>
    <row r="1508" spans="1:2" x14ac:dyDescent="0.35">
      <c r="A1508">
        <v>13.833299999999999</v>
      </c>
      <c r="B1508" s="1">
        <f t="shared" si="23"/>
        <v>13.7641335</v>
      </c>
    </row>
    <row r="1509" spans="1:2" x14ac:dyDescent="0.35">
      <c r="A1509">
        <v>13.833299999999999</v>
      </c>
      <c r="B1509" s="1">
        <f t="shared" si="23"/>
        <v>13.7641335</v>
      </c>
    </row>
    <row r="1510" spans="1:2" x14ac:dyDescent="0.35">
      <c r="A1510">
        <v>13.833299999999999</v>
      </c>
      <c r="B1510" s="1">
        <f t="shared" si="23"/>
        <v>13.7641335</v>
      </c>
    </row>
    <row r="1511" spans="1:2" x14ac:dyDescent="0.35">
      <c r="A1511">
        <v>13.833299999999999</v>
      </c>
      <c r="B1511" s="1">
        <f t="shared" si="23"/>
        <v>13.7641335</v>
      </c>
    </row>
    <row r="1512" spans="1:2" x14ac:dyDescent="0.35">
      <c r="A1512">
        <v>17.494599999999998</v>
      </c>
      <c r="B1512" s="1">
        <f t="shared" si="23"/>
        <v>17.407126999999999</v>
      </c>
    </row>
    <row r="1513" spans="1:2" x14ac:dyDescent="0.35">
      <c r="A1513">
        <v>17.494599999999998</v>
      </c>
      <c r="B1513" s="1">
        <f t="shared" si="23"/>
        <v>17.407126999999999</v>
      </c>
    </row>
    <row r="1514" spans="1:2" x14ac:dyDescent="0.35">
      <c r="A1514">
        <v>17.494599999999998</v>
      </c>
      <c r="B1514" s="1">
        <f t="shared" si="23"/>
        <v>17.407126999999999</v>
      </c>
    </row>
    <row r="1515" spans="1:2" x14ac:dyDescent="0.35">
      <c r="A1515">
        <v>17.494599999999998</v>
      </c>
      <c r="B1515" s="1">
        <f t="shared" si="23"/>
        <v>17.407126999999999</v>
      </c>
    </row>
    <row r="1516" spans="1:2" x14ac:dyDescent="0.35">
      <c r="A1516">
        <v>17.494599999999998</v>
      </c>
      <c r="B1516" s="1">
        <f t="shared" si="23"/>
        <v>17.407126999999999</v>
      </c>
    </row>
    <row r="1517" spans="1:2" x14ac:dyDescent="0.35">
      <c r="A1517">
        <v>17.494599999999998</v>
      </c>
      <c r="B1517" s="1">
        <f t="shared" si="23"/>
        <v>17.407126999999999</v>
      </c>
    </row>
    <row r="1518" spans="1:2" x14ac:dyDescent="0.35">
      <c r="A1518">
        <v>14.69929</v>
      </c>
      <c r="B1518" s="1">
        <f t="shared" si="23"/>
        <v>14.625793549999999</v>
      </c>
    </row>
    <row r="1519" spans="1:2" x14ac:dyDescent="0.35">
      <c r="A1519">
        <v>24.731639999999999</v>
      </c>
      <c r="B1519" s="1">
        <f t="shared" si="23"/>
        <v>24.607981799999997</v>
      </c>
    </row>
    <row r="1520" spans="1:2" x14ac:dyDescent="0.35">
      <c r="A1520">
        <v>14.69929</v>
      </c>
      <c r="B1520" s="1">
        <f t="shared" si="23"/>
        <v>14.625793549999999</v>
      </c>
    </row>
    <row r="1521" spans="1:2" x14ac:dyDescent="0.35">
      <c r="A1521">
        <v>14.69929</v>
      </c>
      <c r="B1521" s="1">
        <f t="shared" si="23"/>
        <v>14.625793549999999</v>
      </c>
    </row>
    <row r="1522" spans="1:2" x14ac:dyDescent="0.35">
      <c r="A1522">
        <v>14.69929</v>
      </c>
      <c r="B1522" s="1">
        <f t="shared" si="23"/>
        <v>14.625793549999999</v>
      </c>
    </row>
    <row r="1523" spans="1:2" x14ac:dyDescent="0.35">
      <c r="A1523">
        <v>14.69929</v>
      </c>
      <c r="B1523" s="1">
        <f t="shared" si="23"/>
        <v>14.625793549999999</v>
      </c>
    </row>
    <row r="1524" spans="1:2" x14ac:dyDescent="0.35">
      <c r="A1524">
        <v>27.342669999999998</v>
      </c>
      <c r="B1524" s="1">
        <f t="shared" si="23"/>
        <v>27.205956649999997</v>
      </c>
    </row>
    <row r="1525" spans="1:2" x14ac:dyDescent="0.35">
      <c r="A1525">
        <v>29.275510000000001</v>
      </c>
      <c r="B1525" s="1">
        <f t="shared" si="23"/>
        <v>29.12913245</v>
      </c>
    </row>
    <row r="1526" spans="1:2" x14ac:dyDescent="0.35">
      <c r="A1526">
        <v>27.342669999999998</v>
      </c>
      <c r="B1526" s="1">
        <f t="shared" si="23"/>
        <v>27.205956649999997</v>
      </c>
    </row>
    <row r="1527" spans="1:2" x14ac:dyDescent="0.35">
      <c r="A1527">
        <v>27.342669999999998</v>
      </c>
      <c r="B1527" s="1">
        <f t="shared" si="23"/>
        <v>27.205956649999997</v>
      </c>
    </row>
    <row r="1528" spans="1:2" x14ac:dyDescent="0.35">
      <c r="A1528">
        <v>27.342669999999998</v>
      </c>
      <c r="B1528" s="1">
        <f t="shared" si="23"/>
        <v>27.205956649999997</v>
      </c>
    </row>
    <row r="1529" spans="1:2" x14ac:dyDescent="0.35">
      <c r="A1529">
        <v>27.342669999999998</v>
      </c>
      <c r="B1529" s="1">
        <f t="shared" si="23"/>
        <v>27.205956649999997</v>
      </c>
    </row>
    <row r="1530" spans="1:2" x14ac:dyDescent="0.35">
      <c r="A1530">
        <v>12.87106</v>
      </c>
      <c r="B1530" s="1">
        <f t="shared" si="23"/>
        <v>12.806704699999999</v>
      </c>
    </row>
    <row r="1531" spans="1:2" x14ac:dyDescent="0.35">
      <c r="A1531">
        <v>29.275510000000001</v>
      </c>
      <c r="B1531" s="1">
        <f t="shared" si="23"/>
        <v>29.12913245</v>
      </c>
    </row>
    <row r="1532" spans="1:2" x14ac:dyDescent="0.35">
      <c r="A1532">
        <v>12.87106</v>
      </c>
      <c r="B1532" s="1">
        <f t="shared" si="23"/>
        <v>12.806704699999999</v>
      </c>
    </row>
    <row r="1533" spans="1:2" x14ac:dyDescent="0.35">
      <c r="A1533">
        <v>12.87106</v>
      </c>
      <c r="B1533" s="1">
        <f t="shared" si="23"/>
        <v>12.806704699999999</v>
      </c>
    </row>
    <row r="1534" spans="1:2" x14ac:dyDescent="0.35">
      <c r="A1534">
        <v>12.87106</v>
      </c>
      <c r="B1534" s="1">
        <f t="shared" si="23"/>
        <v>12.806704699999999</v>
      </c>
    </row>
    <row r="1535" spans="1:2" x14ac:dyDescent="0.35">
      <c r="A1535">
        <v>12.87106</v>
      </c>
      <c r="B1535" s="1">
        <f t="shared" si="23"/>
        <v>12.806704699999999</v>
      </c>
    </row>
    <row r="1536" spans="1:2" x14ac:dyDescent="0.35">
      <c r="A1536">
        <v>45.775770000000001</v>
      </c>
      <c r="B1536" s="1">
        <f t="shared" si="23"/>
        <v>45.54689115</v>
      </c>
    </row>
    <row r="1537" spans="1:2" x14ac:dyDescent="0.35">
      <c r="A1537">
        <v>131.73973000000001</v>
      </c>
      <c r="B1537" s="1">
        <f t="shared" si="23"/>
        <v>131.08103135000002</v>
      </c>
    </row>
    <row r="1538" spans="1:2" x14ac:dyDescent="0.35">
      <c r="A1538">
        <v>45.775770000000001</v>
      </c>
      <c r="B1538" s="1">
        <f t="shared" si="23"/>
        <v>45.54689115</v>
      </c>
    </row>
    <row r="1539" spans="1:2" x14ac:dyDescent="0.35">
      <c r="A1539">
        <v>45.775770000000001</v>
      </c>
      <c r="B1539" s="1">
        <f t="shared" si="23"/>
        <v>45.54689115</v>
      </c>
    </row>
    <row r="1540" spans="1:2" x14ac:dyDescent="0.35">
      <c r="A1540">
        <v>45.775770000000001</v>
      </c>
      <c r="B1540" s="1">
        <f t="shared" si="23"/>
        <v>45.54689115</v>
      </c>
    </row>
    <row r="1541" spans="1:2" x14ac:dyDescent="0.35">
      <c r="A1541">
        <v>45.775770000000001</v>
      </c>
      <c r="B1541" s="1">
        <f t="shared" si="23"/>
        <v>45.54689115</v>
      </c>
    </row>
    <row r="1542" spans="1:2" x14ac:dyDescent="0.35">
      <c r="A1542">
        <v>45.775770000000001</v>
      </c>
      <c r="B1542" s="1">
        <f t="shared" si="23"/>
        <v>45.54689115</v>
      </c>
    </row>
    <row r="1543" spans="1:2" x14ac:dyDescent="0.35">
      <c r="A1543">
        <v>131.73973000000001</v>
      </c>
      <c r="B1543" s="1">
        <f t="shared" ref="B1543:B1606" si="24">A1543-A1543*0.5%</f>
        <v>131.08103135000002</v>
      </c>
    </row>
    <row r="1544" spans="1:2" x14ac:dyDescent="0.35">
      <c r="A1544">
        <v>45.775770000000001</v>
      </c>
      <c r="B1544" s="1">
        <f t="shared" si="24"/>
        <v>45.54689115</v>
      </c>
    </row>
    <row r="1545" spans="1:2" x14ac:dyDescent="0.35">
      <c r="A1545">
        <v>45.775770000000001</v>
      </c>
      <c r="B1545" s="1">
        <f t="shared" si="24"/>
        <v>45.54689115</v>
      </c>
    </row>
    <row r="1546" spans="1:2" x14ac:dyDescent="0.35">
      <c r="A1546">
        <v>45.775770000000001</v>
      </c>
      <c r="B1546" s="1">
        <f t="shared" si="24"/>
        <v>45.54689115</v>
      </c>
    </row>
    <row r="1547" spans="1:2" x14ac:dyDescent="0.35">
      <c r="A1547">
        <v>45.775770000000001</v>
      </c>
      <c r="B1547" s="1">
        <f t="shared" si="24"/>
        <v>45.54689115</v>
      </c>
    </row>
    <row r="1548" spans="1:2" x14ac:dyDescent="0.35">
      <c r="A1548">
        <v>45.775770000000001</v>
      </c>
      <c r="B1548" s="1">
        <f t="shared" si="24"/>
        <v>45.54689115</v>
      </c>
    </row>
    <row r="1549" spans="1:2" x14ac:dyDescent="0.35">
      <c r="A1549">
        <v>130.92068</v>
      </c>
      <c r="B1549" s="1">
        <f t="shared" si="24"/>
        <v>130.26607659999999</v>
      </c>
    </row>
    <row r="1550" spans="1:2" x14ac:dyDescent="0.35">
      <c r="A1550">
        <v>45.775770000000001</v>
      </c>
      <c r="B1550" s="1">
        <f t="shared" si="24"/>
        <v>45.54689115</v>
      </c>
    </row>
    <row r="1551" spans="1:2" x14ac:dyDescent="0.35">
      <c r="A1551">
        <v>45.775770000000001</v>
      </c>
      <c r="B1551" s="1">
        <f t="shared" si="24"/>
        <v>45.54689115</v>
      </c>
    </row>
    <row r="1552" spans="1:2" x14ac:dyDescent="0.35">
      <c r="A1552">
        <v>45.775770000000001</v>
      </c>
      <c r="B1552" s="1">
        <f t="shared" si="24"/>
        <v>45.54689115</v>
      </c>
    </row>
    <row r="1553" spans="1:2" x14ac:dyDescent="0.35">
      <c r="A1553">
        <v>45.775770000000001</v>
      </c>
      <c r="B1553" s="1">
        <f t="shared" si="24"/>
        <v>45.54689115</v>
      </c>
    </row>
    <row r="1554" spans="1:2" x14ac:dyDescent="0.35">
      <c r="A1554">
        <v>45.775770000000001</v>
      </c>
      <c r="B1554" s="1">
        <f t="shared" si="24"/>
        <v>45.54689115</v>
      </c>
    </row>
    <row r="1555" spans="1:2" x14ac:dyDescent="0.35">
      <c r="A1555">
        <v>130.87175999999999</v>
      </c>
      <c r="B1555" s="1">
        <f t="shared" si="24"/>
        <v>130.21740119999998</v>
      </c>
    </row>
    <row r="1556" spans="1:2" x14ac:dyDescent="0.35">
      <c r="A1556">
        <v>45.775770000000001</v>
      </c>
      <c r="B1556" s="1">
        <f t="shared" si="24"/>
        <v>45.54689115</v>
      </c>
    </row>
    <row r="1557" spans="1:2" x14ac:dyDescent="0.35">
      <c r="A1557">
        <v>45.775770000000001</v>
      </c>
      <c r="B1557" s="1">
        <f t="shared" si="24"/>
        <v>45.54689115</v>
      </c>
    </row>
    <row r="1558" spans="1:2" x14ac:dyDescent="0.35">
      <c r="A1558">
        <v>45.775770000000001</v>
      </c>
      <c r="B1558" s="1">
        <f t="shared" si="24"/>
        <v>45.54689115</v>
      </c>
    </row>
    <row r="1559" spans="1:2" x14ac:dyDescent="0.35">
      <c r="A1559">
        <v>45.775770000000001</v>
      </c>
      <c r="B1559" s="1">
        <f t="shared" si="24"/>
        <v>45.54689115</v>
      </c>
    </row>
    <row r="1560" spans="1:2" x14ac:dyDescent="0.35">
      <c r="A1560">
        <v>130.52941999999999</v>
      </c>
      <c r="B1560" s="1">
        <f t="shared" si="24"/>
        <v>129.87677289999999</v>
      </c>
    </row>
    <row r="1561" spans="1:2" x14ac:dyDescent="0.35">
      <c r="A1561">
        <v>130.52941999999999</v>
      </c>
      <c r="B1561" s="1">
        <f t="shared" si="24"/>
        <v>129.87677289999999</v>
      </c>
    </row>
    <row r="1562" spans="1:2" x14ac:dyDescent="0.35">
      <c r="A1562">
        <v>130.52941999999999</v>
      </c>
      <c r="B1562" s="1">
        <f t="shared" si="24"/>
        <v>129.87677289999999</v>
      </c>
    </row>
    <row r="1563" spans="1:2" x14ac:dyDescent="0.35">
      <c r="A1563">
        <v>130.23598999999999</v>
      </c>
      <c r="B1563" s="1">
        <f t="shared" si="24"/>
        <v>129.58481004999999</v>
      </c>
    </row>
    <row r="1564" spans="1:2" x14ac:dyDescent="0.35">
      <c r="A1564">
        <v>130.23598999999999</v>
      </c>
      <c r="B1564" s="1">
        <f t="shared" si="24"/>
        <v>129.58481004999999</v>
      </c>
    </row>
    <row r="1565" spans="1:2" x14ac:dyDescent="0.35">
      <c r="A1565">
        <v>130.52941999999999</v>
      </c>
      <c r="B1565" s="1">
        <f t="shared" si="24"/>
        <v>129.87677289999999</v>
      </c>
    </row>
    <row r="1566" spans="1:2" x14ac:dyDescent="0.35">
      <c r="A1566">
        <v>45.775770000000001</v>
      </c>
      <c r="B1566" s="1">
        <f t="shared" si="24"/>
        <v>45.54689115</v>
      </c>
    </row>
    <row r="1567" spans="1:2" x14ac:dyDescent="0.35">
      <c r="A1567">
        <v>131.73973000000001</v>
      </c>
      <c r="B1567" s="1">
        <f t="shared" si="24"/>
        <v>131.08103135000002</v>
      </c>
    </row>
    <row r="1568" spans="1:2" x14ac:dyDescent="0.35">
      <c r="A1568">
        <v>45.775770000000001</v>
      </c>
      <c r="B1568" s="1">
        <f t="shared" si="24"/>
        <v>45.54689115</v>
      </c>
    </row>
    <row r="1569" spans="1:2" x14ac:dyDescent="0.35">
      <c r="A1569">
        <v>45.775770000000001</v>
      </c>
      <c r="B1569" s="1">
        <f t="shared" si="24"/>
        <v>45.54689115</v>
      </c>
    </row>
    <row r="1570" spans="1:2" x14ac:dyDescent="0.35">
      <c r="A1570">
        <v>45.775770000000001</v>
      </c>
      <c r="B1570" s="1">
        <f t="shared" si="24"/>
        <v>45.54689115</v>
      </c>
    </row>
    <row r="1571" spans="1:2" x14ac:dyDescent="0.35">
      <c r="A1571">
        <v>45.775770000000001</v>
      </c>
      <c r="B1571" s="1">
        <f t="shared" si="24"/>
        <v>45.54689115</v>
      </c>
    </row>
    <row r="1572" spans="1:2" x14ac:dyDescent="0.35">
      <c r="A1572">
        <v>14.76694</v>
      </c>
      <c r="B1572" s="1">
        <f t="shared" si="24"/>
        <v>14.693105299999999</v>
      </c>
    </row>
    <row r="1573" spans="1:2" x14ac:dyDescent="0.35">
      <c r="A1573">
        <v>14.798870000000001</v>
      </c>
      <c r="B1573" s="1">
        <f t="shared" si="24"/>
        <v>14.724875650000001</v>
      </c>
    </row>
    <row r="1574" spans="1:2" x14ac:dyDescent="0.35">
      <c r="A1574">
        <v>14.76694</v>
      </c>
      <c r="B1574" s="1">
        <f t="shared" si="24"/>
        <v>14.693105299999999</v>
      </c>
    </row>
    <row r="1575" spans="1:2" x14ac:dyDescent="0.35">
      <c r="A1575">
        <v>14.76694</v>
      </c>
      <c r="B1575" s="1">
        <f t="shared" si="24"/>
        <v>14.693105299999999</v>
      </c>
    </row>
    <row r="1576" spans="1:2" x14ac:dyDescent="0.35">
      <c r="A1576">
        <v>14.76694</v>
      </c>
      <c r="B1576" s="1">
        <f t="shared" si="24"/>
        <v>14.693105299999999</v>
      </c>
    </row>
    <row r="1577" spans="1:2" x14ac:dyDescent="0.35">
      <c r="A1577">
        <v>14.76694</v>
      </c>
      <c r="B1577" s="1">
        <f t="shared" si="24"/>
        <v>14.693105299999999</v>
      </c>
    </row>
    <row r="1578" spans="1:2" x14ac:dyDescent="0.35">
      <c r="A1578">
        <v>15.17958</v>
      </c>
      <c r="B1578" s="1">
        <f t="shared" si="24"/>
        <v>15.1036821</v>
      </c>
    </row>
    <row r="1579" spans="1:2" x14ac:dyDescent="0.35">
      <c r="A1579">
        <v>15.17958</v>
      </c>
      <c r="B1579" s="1">
        <f t="shared" si="24"/>
        <v>15.1036821</v>
      </c>
    </row>
    <row r="1580" spans="1:2" x14ac:dyDescent="0.35">
      <c r="A1580">
        <v>15.17958</v>
      </c>
      <c r="B1580" s="1">
        <f t="shared" si="24"/>
        <v>15.1036821</v>
      </c>
    </row>
    <row r="1581" spans="1:2" x14ac:dyDescent="0.35">
      <c r="A1581">
        <v>15.17958</v>
      </c>
      <c r="B1581" s="1">
        <f t="shared" si="24"/>
        <v>15.1036821</v>
      </c>
    </row>
    <row r="1582" spans="1:2" x14ac:dyDescent="0.35">
      <c r="A1582">
        <v>15.17958</v>
      </c>
      <c r="B1582" s="1">
        <f t="shared" si="24"/>
        <v>15.1036821</v>
      </c>
    </row>
    <row r="1583" spans="1:2" x14ac:dyDescent="0.35">
      <c r="A1583">
        <v>15.194789999999999</v>
      </c>
      <c r="B1583" s="1">
        <f t="shared" si="24"/>
        <v>15.11881605</v>
      </c>
    </row>
    <row r="1584" spans="1:2" x14ac:dyDescent="0.35">
      <c r="A1584">
        <v>13.833299999999999</v>
      </c>
      <c r="B1584" s="1">
        <f t="shared" si="24"/>
        <v>13.7641335</v>
      </c>
    </row>
    <row r="1585" spans="1:2" x14ac:dyDescent="0.35">
      <c r="A1585">
        <v>13.830539999999999</v>
      </c>
      <c r="B1585" s="1">
        <f t="shared" si="24"/>
        <v>13.761387299999999</v>
      </c>
    </row>
    <row r="1586" spans="1:2" x14ac:dyDescent="0.35">
      <c r="A1586">
        <v>13.833299999999999</v>
      </c>
      <c r="B1586" s="1">
        <f t="shared" si="24"/>
        <v>13.7641335</v>
      </c>
    </row>
    <row r="1587" spans="1:2" x14ac:dyDescent="0.35">
      <c r="A1587">
        <v>13.833299999999999</v>
      </c>
      <c r="B1587" s="1">
        <f t="shared" si="24"/>
        <v>13.7641335</v>
      </c>
    </row>
    <row r="1588" spans="1:2" x14ac:dyDescent="0.35">
      <c r="A1588">
        <v>13.833299999999999</v>
      </c>
      <c r="B1588" s="1">
        <f t="shared" si="24"/>
        <v>13.7641335</v>
      </c>
    </row>
    <row r="1589" spans="1:2" x14ac:dyDescent="0.35">
      <c r="A1589">
        <v>13.833299999999999</v>
      </c>
      <c r="B1589" s="1">
        <f t="shared" si="24"/>
        <v>13.7641335</v>
      </c>
    </row>
    <row r="1590" spans="1:2" x14ac:dyDescent="0.35">
      <c r="A1590">
        <v>16.735900000000001</v>
      </c>
      <c r="B1590" s="1">
        <f t="shared" si="24"/>
        <v>16.652220500000002</v>
      </c>
    </row>
    <row r="1591" spans="1:2" x14ac:dyDescent="0.35">
      <c r="A1591">
        <v>16.666250000000002</v>
      </c>
      <c r="B1591" s="1">
        <f t="shared" si="24"/>
        <v>16.582918750000001</v>
      </c>
    </row>
    <row r="1592" spans="1:2" x14ac:dyDescent="0.35">
      <c r="A1592">
        <v>16.726479999999999</v>
      </c>
      <c r="B1592" s="1">
        <f t="shared" si="24"/>
        <v>16.6428476</v>
      </c>
    </row>
    <row r="1593" spans="1:2" x14ac:dyDescent="0.35">
      <c r="A1593">
        <v>16.666250000000002</v>
      </c>
      <c r="B1593" s="1">
        <f t="shared" si="24"/>
        <v>16.582918750000001</v>
      </c>
    </row>
    <row r="1594" spans="1:2" x14ac:dyDescent="0.35">
      <c r="A1594">
        <v>16.666250000000002</v>
      </c>
      <c r="B1594" s="1">
        <f t="shared" si="24"/>
        <v>16.582918750000001</v>
      </c>
    </row>
    <row r="1595" spans="1:2" x14ac:dyDescent="0.35">
      <c r="A1595">
        <v>16.666250000000002</v>
      </c>
      <c r="B1595" s="1">
        <f t="shared" si="24"/>
        <v>16.582918750000001</v>
      </c>
    </row>
    <row r="1596" spans="1:2" x14ac:dyDescent="0.35">
      <c r="A1596">
        <v>14.24136</v>
      </c>
      <c r="B1596" s="1">
        <f t="shared" si="24"/>
        <v>14.1701532</v>
      </c>
    </row>
    <row r="1597" spans="1:2" x14ac:dyDescent="0.35">
      <c r="A1597">
        <v>14.24136</v>
      </c>
      <c r="B1597" s="1">
        <f t="shared" si="24"/>
        <v>14.1701532</v>
      </c>
    </row>
    <row r="1598" spans="1:2" x14ac:dyDescent="0.35">
      <c r="A1598">
        <v>13.32836</v>
      </c>
      <c r="B1598" s="1">
        <f t="shared" si="24"/>
        <v>13.261718200000001</v>
      </c>
    </row>
    <row r="1599" spans="1:2" x14ac:dyDescent="0.35">
      <c r="A1599">
        <v>14.24136</v>
      </c>
      <c r="B1599" s="1">
        <f t="shared" si="24"/>
        <v>14.1701532</v>
      </c>
    </row>
    <row r="1600" spans="1:2" x14ac:dyDescent="0.35">
      <c r="A1600">
        <v>14.22709</v>
      </c>
      <c r="B1600" s="1">
        <f t="shared" si="24"/>
        <v>14.155954550000001</v>
      </c>
    </row>
    <row r="1601" spans="1:2" x14ac:dyDescent="0.35">
      <c r="A1601">
        <v>14.22709</v>
      </c>
      <c r="B1601" s="1">
        <f t="shared" si="24"/>
        <v>14.155954550000001</v>
      </c>
    </row>
    <row r="1602" spans="1:2" x14ac:dyDescent="0.35">
      <c r="A1602">
        <v>16.610019999999999</v>
      </c>
      <c r="B1602" s="1">
        <f t="shared" si="24"/>
        <v>16.526969899999997</v>
      </c>
    </row>
    <row r="1603" spans="1:2" x14ac:dyDescent="0.35">
      <c r="A1603">
        <v>16.610019999999999</v>
      </c>
      <c r="B1603" s="1">
        <f t="shared" si="24"/>
        <v>16.526969899999997</v>
      </c>
    </row>
    <row r="1604" spans="1:2" x14ac:dyDescent="0.35">
      <c r="A1604">
        <v>16.610019999999999</v>
      </c>
      <c r="B1604" s="1">
        <f t="shared" si="24"/>
        <v>16.526969899999997</v>
      </c>
    </row>
    <row r="1605" spans="1:2" x14ac:dyDescent="0.35">
      <c r="A1605">
        <v>16.610019999999999</v>
      </c>
      <c r="B1605" s="1">
        <f t="shared" si="24"/>
        <v>16.526969899999997</v>
      </c>
    </row>
    <row r="1606" spans="1:2" x14ac:dyDescent="0.35">
      <c r="A1606">
        <v>16.643339999999998</v>
      </c>
      <c r="B1606" s="1">
        <f t="shared" si="24"/>
        <v>16.560123299999997</v>
      </c>
    </row>
    <row r="1607" spans="1:2" x14ac:dyDescent="0.35">
      <c r="A1607">
        <v>16.610019999999999</v>
      </c>
      <c r="B1607" s="1">
        <f t="shared" ref="B1607:B1670" si="25">A1607-A1607*0.5%</f>
        <v>16.526969899999997</v>
      </c>
    </row>
    <row r="1608" spans="1:2" x14ac:dyDescent="0.35">
      <c r="A1608">
        <v>14.72885</v>
      </c>
      <c r="B1608" s="1">
        <f t="shared" si="25"/>
        <v>14.65520575</v>
      </c>
    </row>
    <row r="1609" spans="1:2" x14ac:dyDescent="0.35">
      <c r="A1609">
        <v>14.72063</v>
      </c>
      <c r="B1609" s="1">
        <f t="shared" si="25"/>
        <v>14.64702685</v>
      </c>
    </row>
    <row r="1610" spans="1:2" x14ac:dyDescent="0.35">
      <c r="A1610">
        <v>14.72885</v>
      </c>
      <c r="B1610" s="1">
        <f t="shared" si="25"/>
        <v>14.65520575</v>
      </c>
    </row>
    <row r="1611" spans="1:2" x14ac:dyDescent="0.35">
      <c r="A1611">
        <v>14.72885</v>
      </c>
      <c r="B1611" s="1">
        <f t="shared" si="25"/>
        <v>14.65520575</v>
      </c>
    </row>
    <row r="1612" spans="1:2" x14ac:dyDescent="0.35">
      <c r="A1612">
        <v>14.72885</v>
      </c>
      <c r="B1612" s="1">
        <f t="shared" si="25"/>
        <v>14.65520575</v>
      </c>
    </row>
    <row r="1613" spans="1:2" x14ac:dyDescent="0.35">
      <c r="A1613">
        <v>14.72885</v>
      </c>
      <c r="B1613" s="1">
        <f t="shared" si="25"/>
        <v>14.65520575</v>
      </c>
    </row>
    <row r="1614" spans="1:2" x14ac:dyDescent="0.35">
      <c r="A1614">
        <v>15.32389</v>
      </c>
      <c r="B1614" s="1">
        <f t="shared" si="25"/>
        <v>15.24727055</v>
      </c>
    </row>
    <row r="1615" spans="1:2" x14ac:dyDescent="0.35">
      <c r="A1615">
        <v>15.32389</v>
      </c>
      <c r="B1615" s="1">
        <f t="shared" si="25"/>
        <v>15.24727055</v>
      </c>
    </row>
    <row r="1616" spans="1:2" x14ac:dyDescent="0.35">
      <c r="A1616">
        <v>15.32389</v>
      </c>
      <c r="B1616" s="1">
        <f t="shared" si="25"/>
        <v>15.24727055</v>
      </c>
    </row>
    <row r="1617" spans="1:2" x14ac:dyDescent="0.35">
      <c r="A1617">
        <v>15.32389</v>
      </c>
      <c r="B1617" s="1">
        <f t="shared" si="25"/>
        <v>15.24727055</v>
      </c>
    </row>
    <row r="1618" spans="1:2" x14ac:dyDescent="0.35">
      <c r="A1618">
        <v>15.32389</v>
      </c>
      <c r="B1618" s="1">
        <f t="shared" si="25"/>
        <v>15.24727055</v>
      </c>
    </row>
    <row r="1619" spans="1:2" x14ac:dyDescent="0.35">
      <c r="A1619">
        <v>15.32389</v>
      </c>
      <c r="B1619" s="1">
        <f t="shared" si="25"/>
        <v>15.24727055</v>
      </c>
    </row>
    <row r="1620" spans="1:2" x14ac:dyDescent="0.35">
      <c r="A1620">
        <v>26.548999999999999</v>
      </c>
      <c r="B1620" s="1">
        <f t="shared" si="25"/>
        <v>26.416255</v>
      </c>
    </row>
    <row r="1621" spans="1:2" x14ac:dyDescent="0.35">
      <c r="A1621">
        <v>14.747120000000001</v>
      </c>
      <c r="B1621" s="1">
        <f t="shared" si="25"/>
        <v>14.673384400000002</v>
      </c>
    </row>
    <row r="1622" spans="1:2" x14ac:dyDescent="0.35">
      <c r="A1622">
        <v>26.548999999999999</v>
      </c>
      <c r="B1622" s="1">
        <f t="shared" si="25"/>
        <v>26.416255</v>
      </c>
    </row>
    <row r="1623" spans="1:2" x14ac:dyDescent="0.35">
      <c r="A1623">
        <v>26.469190000000001</v>
      </c>
      <c r="B1623" s="1">
        <f t="shared" si="25"/>
        <v>26.33684405</v>
      </c>
    </row>
    <row r="1624" spans="1:2" x14ac:dyDescent="0.35">
      <c r="A1624">
        <v>15.233779999999999</v>
      </c>
      <c r="B1624" s="1">
        <f t="shared" si="25"/>
        <v>15.157611099999999</v>
      </c>
    </row>
    <row r="1625" spans="1:2" x14ac:dyDescent="0.35">
      <c r="A1625">
        <v>26.469190000000001</v>
      </c>
      <c r="B1625" s="1">
        <f t="shared" si="25"/>
        <v>26.33684405</v>
      </c>
    </row>
    <row r="1626" spans="1:2" x14ac:dyDescent="0.35">
      <c r="A1626">
        <v>131.73973000000001</v>
      </c>
      <c r="B1626" s="1">
        <f t="shared" si="25"/>
        <v>131.08103135000002</v>
      </c>
    </row>
    <row r="1627" spans="1:2" x14ac:dyDescent="0.35">
      <c r="A1627">
        <v>131.73973000000001</v>
      </c>
      <c r="B1627" s="1">
        <f t="shared" si="25"/>
        <v>131.08103135000002</v>
      </c>
    </row>
    <row r="1628" spans="1:2" x14ac:dyDescent="0.35">
      <c r="A1628">
        <v>131.73973000000001</v>
      </c>
      <c r="B1628" s="1">
        <f t="shared" si="25"/>
        <v>131.08103135000002</v>
      </c>
    </row>
    <row r="1629" spans="1:2" x14ac:dyDescent="0.35">
      <c r="A1629">
        <v>131.73973000000001</v>
      </c>
      <c r="B1629" s="1">
        <f t="shared" si="25"/>
        <v>131.08103135000002</v>
      </c>
    </row>
    <row r="1630" spans="1:2" x14ac:dyDescent="0.35">
      <c r="A1630">
        <v>131.73973000000001</v>
      </c>
      <c r="B1630" s="1">
        <f t="shared" si="25"/>
        <v>131.08103135000002</v>
      </c>
    </row>
    <row r="1631" spans="1:2" x14ac:dyDescent="0.35">
      <c r="A1631">
        <v>131.73973000000001</v>
      </c>
      <c r="B1631" s="1">
        <f t="shared" si="25"/>
        <v>131.08103135000002</v>
      </c>
    </row>
    <row r="1632" spans="1:2" x14ac:dyDescent="0.35">
      <c r="A1632">
        <v>12.87106</v>
      </c>
      <c r="B1632" s="1">
        <f t="shared" si="25"/>
        <v>12.806704699999999</v>
      </c>
    </row>
    <row r="1633" spans="1:2" x14ac:dyDescent="0.35">
      <c r="A1633">
        <v>14.656879999999999</v>
      </c>
      <c r="B1633" s="1">
        <f t="shared" si="25"/>
        <v>14.583595599999999</v>
      </c>
    </row>
    <row r="1634" spans="1:2" x14ac:dyDescent="0.35">
      <c r="A1634">
        <v>12.87106</v>
      </c>
      <c r="B1634" s="1">
        <f t="shared" si="25"/>
        <v>12.806704699999999</v>
      </c>
    </row>
    <row r="1635" spans="1:2" x14ac:dyDescent="0.35">
      <c r="A1635">
        <v>12.87106</v>
      </c>
      <c r="B1635" s="1">
        <f t="shared" si="25"/>
        <v>12.806704699999999</v>
      </c>
    </row>
    <row r="1636" spans="1:2" x14ac:dyDescent="0.35">
      <c r="A1636">
        <v>12.87106</v>
      </c>
      <c r="B1636" s="1">
        <f t="shared" si="25"/>
        <v>12.806704699999999</v>
      </c>
    </row>
    <row r="1637" spans="1:2" x14ac:dyDescent="0.35">
      <c r="A1637">
        <v>12.87106</v>
      </c>
      <c r="B1637" s="1">
        <f t="shared" si="25"/>
        <v>12.806704699999999</v>
      </c>
    </row>
    <row r="1638" spans="1:2" x14ac:dyDescent="0.35">
      <c r="A1638">
        <v>14.237159999999999</v>
      </c>
      <c r="B1638" s="1">
        <f t="shared" si="25"/>
        <v>14.165974199999999</v>
      </c>
    </row>
    <row r="1639" spans="1:2" x14ac:dyDescent="0.35">
      <c r="A1639">
        <v>14.237159999999999</v>
      </c>
      <c r="B1639" s="1">
        <f t="shared" si="25"/>
        <v>14.165974199999999</v>
      </c>
    </row>
    <row r="1640" spans="1:2" x14ac:dyDescent="0.35">
      <c r="A1640">
        <v>14.237159999999999</v>
      </c>
      <c r="B1640" s="1">
        <f t="shared" si="25"/>
        <v>14.165974199999999</v>
      </c>
    </row>
    <row r="1641" spans="1:2" x14ac:dyDescent="0.35">
      <c r="A1641">
        <v>14.237159999999999</v>
      </c>
      <c r="B1641" s="1">
        <f t="shared" si="25"/>
        <v>14.165974199999999</v>
      </c>
    </row>
    <row r="1642" spans="1:2" x14ac:dyDescent="0.35">
      <c r="A1642">
        <v>14.237159999999999</v>
      </c>
      <c r="B1642" s="1">
        <f t="shared" si="25"/>
        <v>14.165974199999999</v>
      </c>
    </row>
    <row r="1643" spans="1:2" x14ac:dyDescent="0.35">
      <c r="A1643">
        <v>14.237159999999999</v>
      </c>
      <c r="B1643" s="1">
        <f t="shared" si="25"/>
        <v>14.165974199999999</v>
      </c>
    </row>
    <row r="1644" spans="1:2" x14ac:dyDescent="0.35">
      <c r="A1644">
        <v>29.99</v>
      </c>
      <c r="B1644" s="1">
        <f t="shared" si="25"/>
        <v>29.840049999999998</v>
      </c>
    </row>
    <row r="1645" spans="1:2" x14ac:dyDescent="0.35">
      <c r="A1645">
        <v>29.99</v>
      </c>
      <c r="B1645" s="1">
        <f t="shared" si="25"/>
        <v>29.840049999999998</v>
      </c>
    </row>
    <row r="1646" spans="1:2" x14ac:dyDescent="0.35">
      <c r="A1646">
        <v>29.99</v>
      </c>
      <c r="B1646" s="1">
        <f t="shared" si="25"/>
        <v>29.840049999999998</v>
      </c>
    </row>
    <row r="1647" spans="1:2" x14ac:dyDescent="0.35">
      <c r="A1647">
        <v>29.99</v>
      </c>
      <c r="B1647" s="1">
        <f t="shared" si="25"/>
        <v>29.840049999999998</v>
      </c>
    </row>
    <row r="1648" spans="1:2" x14ac:dyDescent="0.35">
      <c r="A1648">
        <v>29.99</v>
      </c>
      <c r="B1648" s="1">
        <f t="shared" si="25"/>
        <v>29.840049999999998</v>
      </c>
    </row>
    <row r="1649" spans="1:2" x14ac:dyDescent="0.35">
      <c r="A1649">
        <v>29.99</v>
      </c>
      <c r="B1649" s="1">
        <f t="shared" si="25"/>
        <v>29.840049999999998</v>
      </c>
    </row>
    <row r="1650" spans="1:2" x14ac:dyDescent="0.35">
      <c r="A1650">
        <v>29.99</v>
      </c>
      <c r="B1650" s="1">
        <f t="shared" si="25"/>
        <v>29.840049999999998</v>
      </c>
    </row>
    <row r="1651" spans="1:2" x14ac:dyDescent="0.35">
      <c r="A1651">
        <v>29.99</v>
      </c>
      <c r="B1651" s="1">
        <f t="shared" si="25"/>
        <v>29.840049999999998</v>
      </c>
    </row>
    <row r="1652" spans="1:2" x14ac:dyDescent="0.35">
      <c r="A1652">
        <v>29.99</v>
      </c>
      <c r="B1652" s="1">
        <f t="shared" si="25"/>
        <v>29.840049999999998</v>
      </c>
    </row>
    <row r="1653" spans="1:2" x14ac:dyDescent="0.35">
      <c r="A1653">
        <v>29.99</v>
      </c>
      <c r="B1653" s="1">
        <f t="shared" si="25"/>
        <v>29.840049999999998</v>
      </c>
    </row>
    <row r="1654" spans="1:2" x14ac:dyDescent="0.35">
      <c r="A1654">
        <v>54.180140000000002</v>
      </c>
      <c r="B1654" s="1">
        <f t="shared" si="25"/>
        <v>53.909239300000003</v>
      </c>
    </row>
    <row r="1655" spans="1:2" x14ac:dyDescent="0.35">
      <c r="A1655">
        <v>50.925550000000001</v>
      </c>
      <c r="B1655" s="1">
        <f t="shared" si="25"/>
        <v>50.670922250000004</v>
      </c>
    </row>
    <row r="1656" spans="1:2" x14ac:dyDescent="0.35">
      <c r="A1656">
        <v>54.180140000000002</v>
      </c>
      <c r="B1656" s="1">
        <f t="shared" si="25"/>
        <v>53.909239300000003</v>
      </c>
    </row>
    <row r="1657" spans="1:2" x14ac:dyDescent="0.35">
      <c r="A1657">
        <v>50.925550000000001</v>
      </c>
      <c r="B1657" s="1">
        <f t="shared" si="25"/>
        <v>50.670922250000004</v>
      </c>
    </row>
    <row r="1658" spans="1:2" x14ac:dyDescent="0.35">
      <c r="A1658">
        <v>54.180140000000002</v>
      </c>
      <c r="B1658" s="1">
        <f t="shared" si="25"/>
        <v>53.909239300000003</v>
      </c>
    </row>
    <row r="1659" spans="1:2" x14ac:dyDescent="0.35">
      <c r="A1659">
        <v>54.180140000000002</v>
      </c>
      <c r="B1659" s="1">
        <f t="shared" si="25"/>
        <v>53.909239300000003</v>
      </c>
    </row>
    <row r="1660" spans="1:2" x14ac:dyDescent="0.35">
      <c r="A1660">
        <v>50.925550000000001</v>
      </c>
      <c r="B1660" s="1">
        <f t="shared" si="25"/>
        <v>50.670922250000004</v>
      </c>
    </row>
    <row r="1661" spans="1:2" x14ac:dyDescent="0.35">
      <c r="A1661">
        <v>50.925550000000001</v>
      </c>
      <c r="B1661" s="1">
        <f t="shared" si="25"/>
        <v>50.670922250000004</v>
      </c>
    </row>
    <row r="1662" spans="1:2" x14ac:dyDescent="0.35">
      <c r="A1662">
        <v>50.925550000000001</v>
      </c>
      <c r="B1662" s="1">
        <f t="shared" si="25"/>
        <v>50.670922250000004</v>
      </c>
    </row>
    <row r="1663" spans="1:2" x14ac:dyDescent="0.35">
      <c r="A1663">
        <v>29.99</v>
      </c>
      <c r="B1663" s="1">
        <f t="shared" si="25"/>
        <v>29.840049999999998</v>
      </c>
    </row>
    <row r="1664" spans="1:2" x14ac:dyDescent="0.35">
      <c r="A1664">
        <v>29.99</v>
      </c>
      <c r="B1664" s="1">
        <f t="shared" si="25"/>
        <v>29.840049999999998</v>
      </c>
    </row>
    <row r="1665" spans="1:2" x14ac:dyDescent="0.35">
      <c r="A1665">
        <v>29.99</v>
      </c>
      <c r="B1665" s="1">
        <f t="shared" si="25"/>
        <v>29.840049999999998</v>
      </c>
    </row>
    <row r="1666" spans="1:2" x14ac:dyDescent="0.35">
      <c r="A1666">
        <v>29.99</v>
      </c>
      <c r="B1666" s="1">
        <f t="shared" si="25"/>
        <v>29.840049999999998</v>
      </c>
    </row>
    <row r="1667" spans="1:2" x14ac:dyDescent="0.35">
      <c r="A1667">
        <v>29.99</v>
      </c>
      <c r="B1667" s="1">
        <f t="shared" si="25"/>
        <v>29.840049999999998</v>
      </c>
    </row>
    <row r="1668" spans="1:2" x14ac:dyDescent="0.35">
      <c r="A1668">
        <v>29.99</v>
      </c>
      <c r="B1668" s="1">
        <f t="shared" si="25"/>
        <v>29.840049999999998</v>
      </c>
    </row>
    <row r="1669" spans="1:2" x14ac:dyDescent="0.35">
      <c r="A1669">
        <v>29.99</v>
      </c>
      <c r="B1669" s="1">
        <f t="shared" si="25"/>
        <v>29.840049999999998</v>
      </c>
    </row>
    <row r="1670" spans="1:2" x14ac:dyDescent="0.35">
      <c r="A1670">
        <v>29.99</v>
      </c>
      <c r="B1670" s="1">
        <f t="shared" si="25"/>
        <v>29.840049999999998</v>
      </c>
    </row>
    <row r="1671" spans="1:2" x14ac:dyDescent="0.35">
      <c r="A1671">
        <v>29.99</v>
      </c>
      <c r="B1671" s="1">
        <f t="shared" ref="B1671:B1734" si="26">A1671-A1671*0.5%</f>
        <v>29.840049999999998</v>
      </c>
    </row>
    <row r="1672" spans="1:2" x14ac:dyDescent="0.35">
      <c r="A1672">
        <v>29.99</v>
      </c>
      <c r="B1672" s="1">
        <f t="shared" si="26"/>
        <v>29.840049999999998</v>
      </c>
    </row>
    <row r="1673" spans="1:2" x14ac:dyDescent="0.35">
      <c r="A1673">
        <v>29.99</v>
      </c>
      <c r="B1673" s="1">
        <f t="shared" si="26"/>
        <v>29.840049999999998</v>
      </c>
    </row>
    <row r="1674" spans="1:2" x14ac:dyDescent="0.35">
      <c r="A1674">
        <v>29.99</v>
      </c>
      <c r="B1674" s="1">
        <f t="shared" si="26"/>
        <v>29.840049999999998</v>
      </c>
    </row>
    <row r="1675" spans="1:2" x14ac:dyDescent="0.35">
      <c r="A1675">
        <v>29.99</v>
      </c>
      <c r="B1675" s="1">
        <f t="shared" si="26"/>
        <v>29.840049999999998</v>
      </c>
    </row>
    <row r="1676" spans="1:2" x14ac:dyDescent="0.35">
      <c r="A1676">
        <v>29.99</v>
      </c>
      <c r="B1676" s="1">
        <f t="shared" si="26"/>
        <v>29.840049999999998</v>
      </c>
    </row>
    <row r="1677" spans="1:2" x14ac:dyDescent="0.35">
      <c r="A1677">
        <v>29.99</v>
      </c>
      <c r="B1677" s="1">
        <f t="shared" si="26"/>
        <v>29.840049999999998</v>
      </c>
    </row>
    <row r="1678" spans="1:2" x14ac:dyDescent="0.35">
      <c r="A1678">
        <v>29.99</v>
      </c>
      <c r="B1678" s="1">
        <f t="shared" si="26"/>
        <v>29.840049999999998</v>
      </c>
    </row>
    <row r="1679" spans="1:2" x14ac:dyDescent="0.35">
      <c r="A1679">
        <v>29.99</v>
      </c>
      <c r="B1679" s="1">
        <f t="shared" si="26"/>
        <v>29.840049999999998</v>
      </c>
    </row>
    <row r="1680" spans="1:2" x14ac:dyDescent="0.35">
      <c r="A1680">
        <v>29.99</v>
      </c>
      <c r="B1680" s="1">
        <f t="shared" si="26"/>
        <v>29.840049999999998</v>
      </c>
    </row>
    <row r="1681" spans="1:2" x14ac:dyDescent="0.35">
      <c r="A1681">
        <v>29.99</v>
      </c>
      <c r="B1681" s="1">
        <f t="shared" si="26"/>
        <v>29.840049999999998</v>
      </c>
    </row>
    <row r="1682" spans="1:2" x14ac:dyDescent="0.35">
      <c r="A1682">
        <v>29.99</v>
      </c>
      <c r="B1682" s="1">
        <f t="shared" si="26"/>
        <v>29.840049999999998</v>
      </c>
    </row>
    <row r="1683" spans="1:2" x14ac:dyDescent="0.35">
      <c r="A1683">
        <v>54.180140000000002</v>
      </c>
      <c r="B1683" s="1">
        <f t="shared" si="26"/>
        <v>53.909239300000003</v>
      </c>
    </row>
    <row r="1684" spans="1:2" x14ac:dyDescent="0.35">
      <c r="A1684">
        <v>50.96369</v>
      </c>
      <c r="B1684" s="1">
        <f t="shared" si="26"/>
        <v>50.708871549999998</v>
      </c>
    </row>
    <row r="1685" spans="1:2" x14ac:dyDescent="0.35">
      <c r="A1685">
        <v>54.180140000000002</v>
      </c>
      <c r="B1685" s="1">
        <f t="shared" si="26"/>
        <v>53.909239300000003</v>
      </c>
    </row>
    <row r="1686" spans="1:2" x14ac:dyDescent="0.35">
      <c r="A1686">
        <v>50.96369</v>
      </c>
      <c r="B1686" s="1">
        <f t="shared" si="26"/>
        <v>50.708871549999998</v>
      </c>
    </row>
    <row r="1687" spans="1:2" x14ac:dyDescent="0.35">
      <c r="A1687">
        <v>54.180140000000002</v>
      </c>
      <c r="B1687" s="1">
        <f t="shared" si="26"/>
        <v>53.909239300000003</v>
      </c>
    </row>
    <row r="1688" spans="1:2" x14ac:dyDescent="0.35">
      <c r="A1688">
        <v>54.180140000000002</v>
      </c>
      <c r="B1688" s="1">
        <f t="shared" si="26"/>
        <v>53.909239300000003</v>
      </c>
    </row>
    <row r="1689" spans="1:2" x14ac:dyDescent="0.35">
      <c r="A1689">
        <v>50.96369</v>
      </c>
      <c r="B1689" s="1">
        <f t="shared" si="26"/>
        <v>50.708871549999998</v>
      </c>
    </row>
    <row r="1690" spans="1:2" x14ac:dyDescent="0.35">
      <c r="A1690">
        <v>50.96369</v>
      </c>
      <c r="B1690" s="1">
        <f t="shared" si="26"/>
        <v>50.708871549999998</v>
      </c>
    </row>
    <row r="1691" spans="1:2" x14ac:dyDescent="0.35">
      <c r="A1691">
        <v>50.96369</v>
      </c>
      <c r="B1691" s="1">
        <f t="shared" si="26"/>
        <v>50.708871549999998</v>
      </c>
    </row>
    <row r="1692" spans="1:2" x14ac:dyDescent="0.35">
      <c r="A1692">
        <v>36.117069999999998</v>
      </c>
      <c r="B1692" s="1">
        <f t="shared" si="26"/>
        <v>35.936484649999997</v>
      </c>
    </row>
    <row r="1693" spans="1:2" x14ac:dyDescent="0.35">
      <c r="A1693">
        <v>33.969439999999999</v>
      </c>
      <c r="B1693" s="1">
        <f t="shared" si="26"/>
        <v>33.799592799999999</v>
      </c>
    </row>
    <row r="1694" spans="1:2" x14ac:dyDescent="0.35">
      <c r="A1694">
        <v>36.117069999999998</v>
      </c>
      <c r="B1694" s="1">
        <f t="shared" si="26"/>
        <v>35.936484649999997</v>
      </c>
    </row>
    <row r="1695" spans="1:2" x14ac:dyDescent="0.35">
      <c r="A1695">
        <v>33.969439999999999</v>
      </c>
      <c r="B1695" s="1">
        <f t="shared" si="26"/>
        <v>33.799592799999999</v>
      </c>
    </row>
    <row r="1696" spans="1:2" x14ac:dyDescent="0.35">
      <c r="A1696">
        <v>36.117069999999998</v>
      </c>
      <c r="B1696" s="1">
        <f t="shared" si="26"/>
        <v>35.936484649999997</v>
      </c>
    </row>
    <row r="1697" spans="1:2" x14ac:dyDescent="0.35">
      <c r="A1697">
        <v>36.117069999999998</v>
      </c>
      <c r="B1697" s="1">
        <f t="shared" si="26"/>
        <v>35.936484649999997</v>
      </c>
    </row>
    <row r="1698" spans="1:2" x14ac:dyDescent="0.35">
      <c r="A1698">
        <v>33.969439999999999</v>
      </c>
      <c r="B1698" s="1">
        <f t="shared" si="26"/>
        <v>33.799592799999999</v>
      </c>
    </row>
    <row r="1699" spans="1:2" x14ac:dyDescent="0.35">
      <c r="A1699">
        <v>33.969439999999999</v>
      </c>
      <c r="B1699" s="1">
        <f t="shared" si="26"/>
        <v>33.799592799999999</v>
      </c>
    </row>
    <row r="1700" spans="1:2" x14ac:dyDescent="0.35">
      <c r="A1700">
        <v>33.969439999999999</v>
      </c>
      <c r="B1700" s="1">
        <f t="shared" si="26"/>
        <v>33.799592799999999</v>
      </c>
    </row>
    <row r="1701" spans="1:2" x14ac:dyDescent="0.35">
      <c r="A1701">
        <v>54.180140000000002</v>
      </c>
      <c r="B1701" s="1">
        <f t="shared" si="26"/>
        <v>53.909239300000003</v>
      </c>
    </row>
    <row r="1702" spans="1:2" x14ac:dyDescent="0.35">
      <c r="A1702">
        <v>16.879829999999998</v>
      </c>
      <c r="B1702" s="1">
        <f t="shared" si="26"/>
        <v>16.795430849999999</v>
      </c>
    </row>
    <row r="1703" spans="1:2" x14ac:dyDescent="0.35">
      <c r="A1703">
        <v>54.180140000000002</v>
      </c>
      <c r="B1703" s="1">
        <f t="shared" si="26"/>
        <v>53.909239300000003</v>
      </c>
    </row>
    <row r="1704" spans="1:2" x14ac:dyDescent="0.35">
      <c r="A1704">
        <v>16.879829999999998</v>
      </c>
      <c r="B1704" s="1">
        <f t="shared" si="26"/>
        <v>16.795430849999999</v>
      </c>
    </row>
    <row r="1705" spans="1:2" x14ac:dyDescent="0.35">
      <c r="A1705">
        <v>54.180140000000002</v>
      </c>
      <c r="B1705" s="1">
        <f t="shared" si="26"/>
        <v>53.909239300000003</v>
      </c>
    </row>
    <row r="1706" spans="1:2" x14ac:dyDescent="0.35">
      <c r="A1706">
        <v>54.180140000000002</v>
      </c>
      <c r="B1706" s="1">
        <f t="shared" si="26"/>
        <v>53.909239300000003</v>
      </c>
    </row>
    <row r="1707" spans="1:2" x14ac:dyDescent="0.35">
      <c r="A1707">
        <v>16.879829999999998</v>
      </c>
      <c r="B1707" s="1">
        <f t="shared" si="26"/>
        <v>16.795430849999999</v>
      </c>
    </row>
    <row r="1708" spans="1:2" x14ac:dyDescent="0.35">
      <c r="A1708">
        <v>16.8629</v>
      </c>
      <c r="B1708" s="1">
        <f t="shared" si="26"/>
        <v>16.778585499999998</v>
      </c>
    </row>
    <row r="1709" spans="1:2" x14ac:dyDescent="0.35">
      <c r="A1709">
        <v>16.8629</v>
      </c>
      <c r="B1709" s="1">
        <f t="shared" si="26"/>
        <v>16.778585499999998</v>
      </c>
    </row>
    <row r="1710" spans="1:2" x14ac:dyDescent="0.35">
      <c r="A1710">
        <v>54.180140000000002</v>
      </c>
      <c r="B1710" s="1">
        <f t="shared" si="26"/>
        <v>53.909239300000003</v>
      </c>
    </row>
    <row r="1711" spans="1:2" x14ac:dyDescent="0.35">
      <c r="A1711">
        <v>50.96369</v>
      </c>
      <c r="B1711" s="1">
        <f t="shared" si="26"/>
        <v>50.708871549999998</v>
      </c>
    </row>
    <row r="1712" spans="1:2" x14ac:dyDescent="0.35">
      <c r="A1712">
        <v>54.180140000000002</v>
      </c>
      <c r="B1712" s="1">
        <f t="shared" si="26"/>
        <v>53.909239300000003</v>
      </c>
    </row>
    <row r="1713" spans="1:2" x14ac:dyDescent="0.35">
      <c r="A1713">
        <v>50.96369</v>
      </c>
      <c r="B1713" s="1">
        <f t="shared" si="26"/>
        <v>50.708871549999998</v>
      </c>
    </row>
    <row r="1714" spans="1:2" x14ac:dyDescent="0.35">
      <c r="A1714">
        <v>54.180140000000002</v>
      </c>
      <c r="B1714" s="1">
        <f t="shared" si="26"/>
        <v>53.909239300000003</v>
      </c>
    </row>
    <row r="1715" spans="1:2" x14ac:dyDescent="0.35">
      <c r="A1715">
        <v>54.180140000000002</v>
      </c>
      <c r="B1715" s="1">
        <f t="shared" si="26"/>
        <v>53.909239300000003</v>
      </c>
    </row>
    <row r="1716" spans="1:2" x14ac:dyDescent="0.35">
      <c r="A1716">
        <v>50.96369</v>
      </c>
      <c r="B1716" s="1">
        <f t="shared" si="26"/>
        <v>50.708871549999998</v>
      </c>
    </row>
    <row r="1717" spans="1:2" x14ac:dyDescent="0.35">
      <c r="A1717">
        <v>50.96369</v>
      </c>
      <c r="B1717" s="1">
        <f t="shared" si="26"/>
        <v>50.708871549999998</v>
      </c>
    </row>
    <row r="1718" spans="1:2" x14ac:dyDescent="0.35">
      <c r="A1718">
        <v>50.96369</v>
      </c>
      <c r="B1718" s="1">
        <f t="shared" si="26"/>
        <v>50.708871549999998</v>
      </c>
    </row>
    <row r="1719" spans="1:2" x14ac:dyDescent="0.35">
      <c r="A1719">
        <v>54.180140000000002</v>
      </c>
      <c r="B1719" s="1">
        <f t="shared" si="26"/>
        <v>53.909239300000003</v>
      </c>
    </row>
    <row r="1720" spans="1:2" x14ac:dyDescent="0.35">
      <c r="A1720">
        <v>50.925550000000001</v>
      </c>
      <c r="B1720" s="1">
        <f t="shared" si="26"/>
        <v>50.670922250000004</v>
      </c>
    </row>
    <row r="1721" spans="1:2" x14ac:dyDescent="0.35">
      <c r="A1721">
        <v>54.180140000000002</v>
      </c>
      <c r="B1721" s="1">
        <f t="shared" si="26"/>
        <v>53.909239300000003</v>
      </c>
    </row>
    <row r="1722" spans="1:2" x14ac:dyDescent="0.35">
      <c r="A1722">
        <v>50.925550000000001</v>
      </c>
      <c r="B1722" s="1">
        <f t="shared" si="26"/>
        <v>50.670922250000004</v>
      </c>
    </row>
    <row r="1723" spans="1:2" x14ac:dyDescent="0.35">
      <c r="A1723">
        <v>54.180140000000002</v>
      </c>
      <c r="B1723" s="1">
        <f t="shared" si="26"/>
        <v>53.909239300000003</v>
      </c>
    </row>
    <row r="1724" spans="1:2" x14ac:dyDescent="0.35">
      <c r="A1724">
        <v>54.180140000000002</v>
      </c>
      <c r="B1724" s="1">
        <f t="shared" si="26"/>
        <v>53.909239300000003</v>
      </c>
    </row>
    <row r="1725" spans="1:2" x14ac:dyDescent="0.35">
      <c r="A1725">
        <v>50.925550000000001</v>
      </c>
      <c r="B1725" s="1">
        <f t="shared" si="26"/>
        <v>50.670922250000004</v>
      </c>
    </row>
    <row r="1726" spans="1:2" x14ac:dyDescent="0.35">
      <c r="A1726">
        <v>50.925550000000001</v>
      </c>
      <c r="B1726" s="1">
        <f t="shared" si="26"/>
        <v>50.670922250000004</v>
      </c>
    </row>
    <row r="1727" spans="1:2" x14ac:dyDescent="0.35">
      <c r="A1727">
        <v>50.925550000000001</v>
      </c>
      <c r="B1727" s="1">
        <f t="shared" si="26"/>
        <v>50.670922250000004</v>
      </c>
    </row>
    <row r="1728" spans="1:2" x14ac:dyDescent="0.35">
      <c r="A1728">
        <v>54.180140000000002</v>
      </c>
      <c r="B1728" s="1">
        <f t="shared" si="26"/>
        <v>53.909239300000003</v>
      </c>
    </row>
    <row r="1729" spans="1:2" x14ac:dyDescent="0.35">
      <c r="A1729">
        <v>50.925550000000001</v>
      </c>
      <c r="B1729" s="1">
        <f t="shared" si="26"/>
        <v>50.670922250000004</v>
      </c>
    </row>
    <row r="1730" spans="1:2" x14ac:dyDescent="0.35">
      <c r="A1730">
        <v>54.180140000000002</v>
      </c>
      <c r="B1730" s="1">
        <f t="shared" si="26"/>
        <v>53.909239300000003</v>
      </c>
    </row>
    <row r="1731" spans="1:2" x14ac:dyDescent="0.35">
      <c r="A1731">
        <v>50.925550000000001</v>
      </c>
      <c r="B1731" s="1">
        <f t="shared" si="26"/>
        <v>50.670922250000004</v>
      </c>
    </row>
    <row r="1732" spans="1:2" x14ac:dyDescent="0.35">
      <c r="A1732">
        <v>54.180140000000002</v>
      </c>
      <c r="B1732" s="1">
        <f t="shared" si="26"/>
        <v>53.909239300000003</v>
      </c>
    </row>
    <row r="1733" spans="1:2" x14ac:dyDescent="0.35">
      <c r="A1733">
        <v>54.180140000000002</v>
      </c>
      <c r="B1733" s="1">
        <f t="shared" si="26"/>
        <v>53.909239300000003</v>
      </c>
    </row>
    <row r="1734" spans="1:2" x14ac:dyDescent="0.35">
      <c r="A1734">
        <v>49.397779999999997</v>
      </c>
      <c r="B1734" s="1">
        <f t="shared" si="26"/>
        <v>49.150791099999999</v>
      </c>
    </row>
    <row r="1735" spans="1:2" x14ac:dyDescent="0.35">
      <c r="A1735">
        <v>50.925550000000001</v>
      </c>
      <c r="B1735" s="1">
        <f t="shared" ref="B1735:B1798" si="27">A1735-A1735*0.5%</f>
        <v>50.670922250000004</v>
      </c>
    </row>
    <row r="1736" spans="1:2" x14ac:dyDescent="0.35">
      <c r="A1736">
        <v>50.925550000000001</v>
      </c>
      <c r="B1736" s="1">
        <f t="shared" si="27"/>
        <v>50.670922250000004</v>
      </c>
    </row>
    <row r="1737" spans="1:2" x14ac:dyDescent="0.35">
      <c r="A1737">
        <v>54.180140000000002</v>
      </c>
      <c r="B1737" s="1">
        <f t="shared" si="27"/>
        <v>53.909239300000003</v>
      </c>
    </row>
    <row r="1738" spans="1:2" x14ac:dyDescent="0.35">
      <c r="A1738">
        <v>48.905740000000002</v>
      </c>
      <c r="B1738" s="1">
        <f t="shared" si="27"/>
        <v>48.661211300000005</v>
      </c>
    </row>
    <row r="1739" spans="1:2" x14ac:dyDescent="0.35">
      <c r="A1739">
        <v>48.905740000000002</v>
      </c>
      <c r="B1739" s="1">
        <f t="shared" si="27"/>
        <v>48.661211300000005</v>
      </c>
    </row>
    <row r="1740" spans="1:2" x14ac:dyDescent="0.35">
      <c r="A1740">
        <v>48.905740000000002</v>
      </c>
      <c r="B1740" s="1">
        <f t="shared" si="27"/>
        <v>48.661211300000005</v>
      </c>
    </row>
    <row r="1741" spans="1:2" x14ac:dyDescent="0.35">
      <c r="A1741">
        <v>48.905740000000002</v>
      </c>
      <c r="B1741" s="1">
        <f t="shared" si="27"/>
        <v>48.661211300000005</v>
      </c>
    </row>
    <row r="1742" spans="1:2" x14ac:dyDescent="0.35">
      <c r="A1742">
        <v>48.905740000000002</v>
      </c>
      <c r="B1742" s="1">
        <f t="shared" si="27"/>
        <v>48.661211300000005</v>
      </c>
    </row>
    <row r="1743" spans="1:2" x14ac:dyDescent="0.35">
      <c r="A1743">
        <v>48.905740000000002</v>
      </c>
      <c r="B1743" s="1">
        <f t="shared" si="27"/>
        <v>48.661211300000005</v>
      </c>
    </row>
    <row r="1744" spans="1:2" x14ac:dyDescent="0.35">
      <c r="A1744">
        <v>48.905740000000002</v>
      </c>
      <c r="B1744" s="1">
        <f t="shared" si="27"/>
        <v>48.661211300000005</v>
      </c>
    </row>
    <row r="1745" spans="1:2" x14ac:dyDescent="0.35">
      <c r="A1745">
        <v>48.905740000000002</v>
      </c>
      <c r="B1745" s="1">
        <f t="shared" si="27"/>
        <v>48.661211300000005</v>
      </c>
    </row>
    <row r="1746" spans="1:2" x14ac:dyDescent="0.35">
      <c r="A1746">
        <v>36.117069999999998</v>
      </c>
      <c r="B1746" s="1">
        <f t="shared" si="27"/>
        <v>35.936484649999997</v>
      </c>
    </row>
    <row r="1747" spans="1:2" x14ac:dyDescent="0.35">
      <c r="A1747">
        <v>33.969439999999999</v>
      </c>
      <c r="B1747" s="1">
        <f t="shared" si="27"/>
        <v>33.799592799999999</v>
      </c>
    </row>
    <row r="1748" spans="1:2" x14ac:dyDescent="0.35">
      <c r="A1748">
        <v>36.117069999999998</v>
      </c>
      <c r="B1748" s="1">
        <f t="shared" si="27"/>
        <v>35.936484649999997</v>
      </c>
    </row>
    <row r="1749" spans="1:2" x14ac:dyDescent="0.35">
      <c r="A1749">
        <v>33.969439999999999</v>
      </c>
      <c r="B1749" s="1">
        <f t="shared" si="27"/>
        <v>33.799592799999999</v>
      </c>
    </row>
    <row r="1750" spans="1:2" x14ac:dyDescent="0.35">
      <c r="A1750">
        <v>36.117069999999998</v>
      </c>
      <c r="B1750" s="1">
        <f t="shared" si="27"/>
        <v>35.936484649999997</v>
      </c>
    </row>
    <row r="1751" spans="1:2" x14ac:dyDescent="0.35">
      <c r="A1751">
        <v>36.117069999999998</v>
      </c>
      <c r="B1751" s="1">
        <f t="shared" si="27"/>
        <v>35.936484649999997</v>
      </c>
    </row>
    <row r="1752" spans="1:2" x14ac:dyDescent="0.35">
      <c r="A1752">
        <v>33.969439999999999</v>
      </c>
      <c r="B1752" s="1">
        <f t="shared" si="27"/>
        <v>33.799592799999999</v>
      </c>
    </row>
    <row r="1753" spans="1:2" x14ac:dyDescent="0.35">
      <c r="A1753">
        <v>33.969439999999999</v>
      </c>
      <c r="B1753" s="1">
        <f t="shared" si="27"/>
        <v>33.799592799999999</v>
      </c>
    </row>
    <row r="1754" spans="1:2" x14ac:dyDescent="0.35">
      <c r="A1754">
        <v>32.950360000000003</v>
      </c>
      <c r="B1754" s="1">
        <f t="shared" si="27"/>
        <v>32.785608200000006</v>
      </c>
    </row>
    <row r="1755" spans="1:2" x14ac:dyDescent="0.35">
      <c r="A1755">
        <v>36.117069999999998</v>
      </c>
      <c r="B1755" s="1">
        <f t="shared" si="27"/>
        <v>35.936484649999997</v>
      </c>
    </row>
    <row r="1756" spans="1:2" x14ac:dyDescent="0.35">
      <c r="A1756">
        <v>32.950360000000003</v>
      </c>
      <c r="B1756" s="1">
        <f t="shared" si="27"/>
        <v>32.785608200000006</v>
      </c>
    </row>
    <row r="1757" spans="1:2" x14ac:dyDescent="0.35">
      <c r="A1757">
        <v>36.117069999999998</v>
      </c>
      <c r="B1757" s="1">
        <f t="shared" si="27"/>
        <v>35.936484649999997</v>
      </c>
    </row>
    <row r="1758" spans="1:2" x14ac:dyDescent="0.35">
      <c r="A1758">
        <v>32.950360000000003</v>
      </c>
      <c r="B1758" s="1">
        <f t="shared" si="27"/>
        <v>32.785608200000006</v>
      </c>
    </row>
    <row r="1759" spans="1:2" x14ac:dyDescent="0.35">
      <c r="A1759">
        <v>36.117069999999998</v>
      </c>
      <c r="B1759" s="1">
        <f t="shared" si="27"/>
        <v>35.936484649999997</v>
      </c>
    </row>
    <row r="1760" spans="1:2" x14ac:dyDescent="0.35">
      <c r="A1760">
        <v>36.117069999999998</v>
      </c>
      <c r="B1760" s="1">
        <f t="shared" si="27"/>
        <v>35.936484649999997</v>
      </c>
    </row>
    <row r="1761" spans="1:2" x14ac:dyDescent="0.35">
      <c r="A1761">
        <v>33.969439999999999</v>
      </c>
      <c r="B1761" s="1">
        <f t="shared" si="27"/>
        <v>33.799592799999999</v>
      </c>
    </row>
    <row r="1762" spans="1:2" x14ac:dyDescent="0.35">
      <c r="A1762">
        <v>33.969439999999999</v>
      </c>
      <c r="B1762" s="1">
        <f t="shared" si="27"/>
        <v>33.799592799999999</v>
      </c>
    </row>
    <row r="1763" spans="1:2" x14ac:dyDescent="0.35">
      <c r="A1763">
        <v>33.969439999999999</v>
      </c>
      <c r="B1763" s="1">
        <f t="shared" si="27"/>
        <v>33.799592799999999</v>
      </c>
    </row>
    <row r="1764" spans="1:2" x14ac:dyDescent="0.35">
      <c r="A1764">
        <v>54.180140000000002</v>
      </c>
      <c r="B1764" s="1">
        <f t="shared" si="27"/>
        <v>53.909239300000003</v>
      </c>
    </row>
    <row r="1765" spans="1:2" x14ac:dyDescent="0.35">
      <c r="A1765">
        <v>50.925550000000001</v>
      </c>
      <c r="B1765" s="1">
        <f t="shared" si="27"/>
        <v>50.670922250000004</v>
      </c>
    </row>
    <row r="1766" spans="1:2" x14ac:dyDescent="0.35">
      <c r="A1766">
        <v>54.180140000000002</v>
      </c>
      <c r="B1766" s="1">
        <f t="shared" si="27"/>
        <v>53.909239300000003</v>
      </c>
    </row>
    <row r="1767" spans="1:2" x14ac:dyDescent="0.35">
      <c r="A1767">
        <v>49.397779999999997</v>
      </c>
      <c r="B1767" s="1">
        <f t="shared" si="27"/>
        <v>49.150791099999999</v>
      </c>
    </row>
    <row r="1768" spans="1:2" x14ac:dyDescent="0.35">
      <c r="A1768">
        <v>54.180140000000002</v>
      </c>
      <c r="B1768" s="1">
        <f t="shared" si="27"/>
        <v>53.909239300000003</v>
      </c>
    </row>
    <row r="1769" spans="1:2" x14ac:dyDescent="0.35">
      <c r="A1769">
        <v>54.180140000000002</v>
      </c>
      <c r="B1769" s="1">
        <f t="shared" si="27"/>
        <v>53.909239300000003</v>
      </c>
    </row>
    <row r="1770" spans="1:2" x14ac:dyDescent="0.35">
      <c r="A1770">
        <v>49.397779999999997</v>
      </c>
      <c r="B1770" s="1">
        <f t="shared" si="27"/>
        <v>49.150791099999999</v>
      </c>
    </row>
    <row r="1771" spans="1:2" x14ac:dyDescent="0.35">
      <c r="A1771">
        <v>49.397779999999997</v>
      </c>
      <c r="B1771" s="1">
        <f t="shared" si="27"/>
        <v>49.150791099999999</v>
      </c>
    </row>
    <row r="1772" spans="1:2" x14ac:dyDescent="0.35">
      <c r="A1772">
        <v>50.925550000000001</v>
      </c>
      <c r="B1772" s="1">
        <f t="shared" si="27"/>
        <v>50.670922250000004</v>
      </c>
    </row>
    <row r="1773" spans="1:2" x14ac:dyDescent="0.35">
      <c r="A1773">
        <v>54.180140000000002</v>
      </c>
      <c r="B1773" s="1">
        <f t="shared" si="27"/>
        <v>53.909239300000003</v>
      </c>
    </row>
    <row r="1774" spans="1:2" x14ac:dyDescent="0.35">
      <c r="A1774">
        <v>50.96369</v>
      </c>
      <c r="B1774" s="1">
        <f t="shared" si="27"/>
        <v>50.708871549999998</v>
      </c>
    </row>
    <row r="1775" spans="1:2" x14ac:dyDescent="0.35">
      <c r="A1775">
        <v>54.180140000000002</v>
      </c>
      <c r="B1775" s="1">
        <f t="shared" si="27"/>
        <v>53.909239300000003</v>
      </c>
    </row>
    <row r="1776" spans="1:2" x14ac:dyDescent="0.35">
      <c r="A1776">
        <v>49.434780000000003</v>
      </c>
      <c r="B1776" s="1">
        <f t="shared" si="27"/>
        <v>49.187606100000004</v>
      </c>
    </row>
    <row r="1777" spans="1:2" x14ac:dyDescent="0.35">
      <c r="A1777">
        <v>54.180140000000002</v>
      </c>
      <c r="B1777" s="1">
        <f t="shared" si="27"/>
        <v>53.909239300000003</v>
      </c>
    </row>
    <row r="1778" spans="1:2" x14ac:dyDescent="0.35">
      <c r="A1778">
        <v>54.180140000000002</v>
      </c>
      <c r="B1778" s="1">
        <f t="shared" si="27"/>
        <v>53.909239300000003</v>
      </c>
    </row>
    <row r="1779" spans="1:2" x14ac:dyDescent="0.35">
      <c r="A1779">
        <v>49.434780000000003</v>
      </c>
      <c r="B1779" s="1">
        <f t="shared" si="27"/>
        <v>49.187606100000004</v>
      </c>
    </row>
    <row r="1780" spans="1:2" x14ac:dyDescent="0.35">
      <c r="A1780">
        <v>49.434780000000003</v>
      </c>
      <c r="B1780" s="1">
        <f t="shared" si="27"/>
        <v>49.187606100000004</v>
      </c>
    </row>
    <row r="1781" spans="1:2" x14ac:dyDescent="0.35">
      <c r="A1781">
        <v>49.434780000000003</v>
      </c>
      <c r="B1781" s="1">
        <f t="shared" si="27"/>
        <v>49.187606100000004</v>
      </c>
    </row>
    <row r="1782" spans="1:2" x14ac:dyDescent="0.35">
      <c r="A1782">
        <v>29.99</v>
      </c>
      <c r="B1782" s="1">
        <f t="shared" si="27"/>
        <v>29.840049999999998</v>
      </c>
    </row>
    <row r="1783" spans="1:2" x14ac:dyDescent="0.35">
      <c r="A1783">
        <v>29.99</v>
      </c>
      <c r="B1783" s="1">
        <f t="shared" si="27"/>
        <v>29.840049999999998</v>
      </c>
    </row>
    <row r="1784" spans="1:2" x14ac:dyDescent="0.35">
      <c r="A1784">
        <v>29.99</v>
      </c>
      <c r="B1784" s="1">
        <f t="shared" si="27"/>
        <v>29.840049999999998</v>
      </c>
    </row>
    <row r="1785" spans="1:2" x14ac:dyDescent="0.35">
      <c r="A1785">
        <v>29.99</v>
      </c>
      <c r="B1785" s="1">
        <f t="shared" si="27"/>
        <v>29.840049999999998</v>
      </c>
    </row>
    <row r="1786" spans="1:2" x14ac:dyDescent="0.35">
      <c r="A1786">
        <v>29.99</v>
      </c>
      <c r="B1786" s="1">
        <f t="shared" si="27"/>
        <v>29.840049999999998</v>
      </c>
    </row>
    <row r="1787" spans="1:2" x14ac:dyDescent="0.35">
      <c r="A1787">
        <v>29.99</v>
      </c>
      <c r="B1787" s="1">
        <f t="shared" si="27"/>
        <v>29.840049999999998</v>
      </c>
    </row>
    <row r="1788" spans="1:2" x14ac:dyDescent="0.35">
      <c r="A1788">
        <v>29.99</v>
      </c>
      <c r="B1788" s="1">
        <f t="shared" si="27"/>
        <v>29.840049999999998</v>
      </c>
    </row>
    <row r="1789" spans="1:2" x14ac:dyDescent="0.35">
      <c r="A1789">
        <v>29.99</v>
      </c>
      <c r="B1789" s="1">
        <f t="shared" si="27"/>
        <v>29.840049999999998</v>
      </c>
    </row>
    <row r="1790" spans="1:2" x14ac:dyDescent="0.35">
      <c r="A1790">
        <v>29.99</v>
      </c>
      <c r="B1790" s="1">
        <f t="shared" si="27"/>
        <v>29.840049999999998</v>
      </c>
    </row>
    <row r="1791" spans="1:2" x14ac:dyDescent="0.35">
      <c r="A1791">
        <v>29.99</v>
      </c>
      <c r="B1791" s="1">
        <f t="shared" si="27"/>
        <v>29.840049999999998</v>
      </c>
    </row>
    <row r="1792" spans="1:2" x14ac:dyDescent="0.35">
      <c r="A1792">
        <v>29.99</v>
      </c>
      <c r="B1792" s="1">
        <f t="shared" si="27"/>
        <v>29.840049999999998</v>
      </c>
    </row>
    <row r="1793" spans="1:2" x14ac:dyDescent="0.35">
      <c r="A1793">
        <v>29.99</v>
      </c>
      <c r="B1793" s="1">
        <f t="shared" si="27"/>
        <v>29.840049999999998</v>
      </c>
    </row>
    <row r="1794" spans="1:2" x14ac:dyDescent="0.35">
      <c r="A1794">
        <v>29.99</v>
      </c>
      <c r="B1794" s="1">
        <f t="shared" si="27"/>
        <v>29.840049999999998</v>
      </c>
    </row>
    <row r="1795" spans="1:2" x14ac:dyDescent="0.35">
      <c r="A1795">
        <v>29.99</v>
      </c>
      <c r="B1795" s="1">
        <f t="shared" si="27"/>
        <v>29.840049999999998</v>
      </c>
    </row>
    <row r="1796" spans="1:2" x14ac:dyDescent="0.35">
      <c r="A1796">
        <v>29.99</v>
      </c>
      <c r="B1796" s="1">
        <f t="shared" si="27"/>
        <v>29.840049999999998</v>
      </c>
    </row>
    <row r="1797" spans="1:2" x14ac:dyDescent="0.35">
      <c r="A1797">
        <v>29.99</v>
      </c>
      <c r="B1797" s="1">
        <f t="shared" si="27"/>
        <v>29.840049999999998</v>
      </c>
    </row>
    <row r="1798" spans="1:2" x14ac:dyDescent="0.35">
      <c r="A1798">
        <v>29.99</v>
      </c>
      <c r="B1798" s="1">
        <f t="shared" si="27"/>
        <v>29.840049999999998</v>
      </c>
    </row>
    <row r="1799" spans="1:2" x14ac:dyDescent="0.35">
      <c r="A1799">
        <v>29.99</v>
      </c>
      <c r="B1799" s="1">
        <f t="shared" ref="B1799:B1862" si="28">A1799-A1799*0.5%</f>
        <v>29.840049999999998</v>
      </c>
    </row>
    <row r="1800" spans="1:2" x14ac:dyDescent="0.35">
      <c r="A1800">
        <v>29.99</v>
      </c>
      <c r="B1800" s="1">
        <f t="shared" si="28"/>
        <v>29.840049999999998</v>
      </c>
    </row>
    <row r="1801" spans="1:2" x14ac:dyDescent="0.35">
      <c r="A1801">
        <v>29.99</v>
      </c>
      <c r="B1801" s="1">
        <f t="shared" si="28"/>
        <v>29.840049999999998</v>
      </c>
    </row>
    <row r="1802" spans="1:2" x14ac:dyDescent="0.35">
      <c r="A1802">
        <v>36.117069999999998</v>
      </c>
      <c r="B1802" s="1">
        <f t="shared" si="28"/>
        <v>35.936484649999997</v>
      </c>
    </row>
    <row r="1803" spans="1:2" x14ac:dyDescent="0.35">
      <c r="A1803">
        <v>33.950369999999999</v>
      </c>
      <c r="B1803" s="1">
        <f t="shared" si="28"/>
        <v>33.780618150000002</v>
      </c>
    </row>
    <row r="1804" spans="1:2" x14ac:dyDescent="0.35">
      <c r="A1804">
        <v>36.117069999999998</v>
      </c>
      <c r="B1804" s="1">
        <f t="shared" si="28"/>
        <v>35.936484649999997</v>
      </c>
    </row>
    <row r="1805" spans="1:2" x14ac:dyDescent="0.35">
      <c r="A1805">
        <v>32.93186</v>
      </c>
      <c r="B1805" s="1">
        <f t="shared" si="28"/>
        <v>32.767200700000004</v>
      </c>
    </row>
    <row r="1806" spans="1:2" x14ac:dyDescent="0.35">
      <c r="A1806">
        <v>36.117069999999998</v>
      </c>
      <c r="B1806" s="1">
        <f t="shared" si="28"/>
        <v>35.936484649999997</v>
      </c>
    </row>
    <row r="1807" spans="1:2" x14ac:dyDescent="0.35">
      <c r="A1807">
        <v>36.117069999999998</v>
      </c>
      <c r="B1807" s="1">
        <f t="shared" si="28"/>
        <v>35.936484649999997</v>
      </c>
    </row>
    <row r="1808" spans="1:2" x14ac:dyDescent="0.35">
      <c r="A1808">
        <v>32.93186</v>
      </c>
      <c r="B1808" s="1">
        <f t="shared" si="28"/>
        <v>32.767200700000004</v>
      </c>
    </row>
    <row r="1809" spans="1:2" x14ac:dyDescent="0.35">
      <c r="A1809">
        <v>33.950369999999999</v>
      </c>
      <c r="B1809" s="1">
        <f t="shared" si="28"/>
        <v>33.780618150000002</v>
      </c>
    </row>
    <row r="1810" spans="1:2" x14ac:dyDescent="0.35">
      <c r="A1810">
        <v>33.950369999999999</v>
      </c>
      <c r="B1810" s="1">
        <f t="shared" si="28"/>
        <v>33.780618150000002</v>
      </c>
    </row>
    <row r="1811" spans="1:2" x14ac:dyDescent="0.35">
      <c r="A1811">
        <v>36.117069999999998</v>
      </c>
      <c r="B1811" s="1">
        <f t="shared" si="28"/>
        <v>35.936484649999997</v>
      </c>
    </row>
    <row r="1812" spans="1:2" x14ac:dyDescent="0.35">
      <c r="A1812">
        <v>32.93186</v>
      </c>
      <c r="B1812" s="1">
        <f t="shared" si="28"/>
        <v>32.767200700000004</v>
      </c>
    </row>
    <row r="1813" spans="1:2" x14ac:dyDescent="0.35">
      <c r="A1813">
        <v>36.117069999999998</v>
      </c>
      <c r="B1813" s="1">
        <f t="shared" si="28"/>
        <v>35.936484649999997</v>
      </c>
    </row>
    <row r="1814" spans="1:2" x14ac:dyDescent="0.35">
      <c r="A1814">
        <v>33.950369999999999</v>
      </c>
      <c r="B1814" s="1">
        <f t="shared" si="28"/>
        <v>33.780618150000002</v>
      </c>
    </row>
    <row r="1815" spans="1:2" x14ac:dyDescent="0.35">
      <c r="A1815">
        <v>36.117069999999998</v>
      </c>
      <c r="B1815" s="1">
        <f t="shared" si="28"/>
        <v>35.936484649999997</v>
      </c>
    </row>
    <row r="1816" spans="1:2" x14ac:dyDescent="0.35">
      <c r="A1816">
        <v>36.117069999999998</v>
      </c>
      <c r="B1816" s="1">
        <f t="shared" si="28"/>
        <v>35.936484649999997</v>
      </c>
    </row>
    <row r="1817" spans="1:2" x14ac:dyDescent="0.35">
      <c r="A1817">
        <v>33.950369999999999</v>
      </c>
      <c r="B1817" s="1">
        <f t="shared" si="28"/>
        <v>33.780618150000002</v>
      </c>
    </row>
    <row r="1818" spans="1:2" x14ac:dyDescent="0.35">
      <c r="A1818">
        <v>33.950369999999999</v>
      </c>
      <c r="B1818" s="1">
        <f t="shared" si="28"/>
        <v>33.780618150000002</v>
      </c>
    </row>
    <row r="1819" spans="1:2" x14ac:dyDescent="0.35">
      <c r="A1819">
        <v>33.950369999999999</v>
      </c>
      <c r="B1819" s="1">
        <f t="shared" si="28"/>
        <v>33.780618150000002</v>
      </c>
    </row>
    <row r="1820" spans="1:2" x14ac:dyDescent="0.35">
      <c r="A1820">
        <v>29.99</v>
      </c>
      <c r="B1820" s="1">
        <f t="shared" si="28"/>
        <v>29.840049999999998</v>
      </c>
    </row>
    <row r="1821" spans="1:2" x14ac:dyDescent="0.35">
      <c r="A1821">
        <v>29.99</v>
      </c>
      <c r="B1821" s="1">
        <f t="shared" si="28"/>
        <v>29.840049999999998</v>
      </c>
    </row>
    <row r="1822" spans="1:2" x14ac:dyDescent="0.35">
      <c r="A1822">
        <v>29.99</v>
      </c>
      <c r="B1822" s="1">
        <f t="shared" si="28"/>
        <v>29.840049999999998</v>
      </c>
    </row>
    <row r="1823" spans="1:2" x14ac:dyDescent="0.35">
      <c r="A1823">
        <v>29.99</v>
      </c>
      <c r="B1823" s="1">
        <f t="shared" si="28"/>
        <v>29.840049999999998</v>
      </c>
    </row>
    <row r="1824" spans="1:2" x14ac:dyDescent="0.35">
      <c r="A1824">
        <v>29.99</v>
      </c>
      <c r="B1824" s="1">
        <f t="shared" si="28"/>
        <v>29.840049999999998</v>
      </c>
    </row>
    <row r="1825" spans="1:2" x14ac:dyDescent="0.35">
      <c r="A1825">
        <v>29.99</v>
      </c>
      <c r="B1825" s="1">
        <f t="shared" si="28"/>
        <v>29.840049999999998</v>
      </c>
    </row>
    <row r="1826" spans="1:2" x14ac:dyDescent="0.35">
      <c r="A1826">
        <v>29.99</v>
      </c>
      <c r="B1826" s="1">
        <f t="shared" si="28"/>
        <v>29.840049999999998</v>
      </c>
    </row>
    <row r="1827" spans="1:2" x14ac:dyDescent="0.35">
      <c r="A1827">
        <v>29.99</v>
      </c>
      <c r="B1827" s="1">
        <f t="shared" si="28"/>
        <v>29.840049999999998</v>
      </c>
    </row>
    <row r="1828" spans="1:2" x14ac:dyDescent="0.35">
      <c r="A1828">
        <v>29.99</v>
      </c>
      <c r="B1828" s="1">
        <f t="shared" si="28"/>
        <v>29.840049999999998</v>
      </c>
    </row>
    <row r="1829" spans="1:2" x14ac:dyDescent="0.35">
      <c r="A1829">
        <v>29.99</v>
      </c>
      <c r="B1829" s="1">
        <f t="shared" si="28"/>
        <v>29.840049999999998</v>
      </c>
    </row>
    <row r="1830" spans="1:2" x14ac:dyDescent="0.35">
      <c r="A1830">
        <v>90.313000000000002</v>
      </c>
      <c r="B1830" s="1">
        <f t="shared" si="28"/>
        <v>89.861435</v>
      </c>
    </row>
    <row r="1831" spans="1:2" x14ac:dyDescent="0.35">
      <c r="A1831">
        <v>84.494450000000001</v>
      </c>
      <c r="B1831" s="1">
        <f t="shared" si="28"/>
        <v>84.071977750000002</v>
      </c>
    </row>
    <row r="1832" spans="1:2" x14ac:dyDescent="0.35">
      <c r="A1832">
        <v>90.313000000000002</v>
      </c>
      <c r="B1832" s="1">
        <f t="shared" si="28"/>
        <v>89.861435</v>
      </c>
    </row>
    <row r="1833" spans="1:2" x14ac:dyDescent="0.35">
      <c r="A1833">
        <v>84.494450000000001</v>
      </c>
      <c r="B1833" s="1">
        <f t="shared" si="28"/>
        <v>84.071977750000002</v>
      </c>
    </row>
    <row r="1834" spans="1:2" x14ac:dyDescent="0.35">
      <c r="A1834">
        <v>90.313000000000002</v>
      </c>
      <c r="B1834" s="1">
        <f t="shared" si="28"/>
        <v>89.861435</v>
      </c>
    </row>
    <row r="1835" spans="1:2" x14ac:dyDescent="0.35">
      <c r="A1835">
        <v>90.313000000000002</v>
      </c>
      <c r="B1835" s="1">
        <f t="shared" si="28"/>
        <v>89.861435</v>
      </c>
    </row>
    <row r="1836" spans="1:2" x14ac:dyDescent="0.35">
      <c r="A1836">
        <v>84.494450000000001</v>
      </c>
      <c r="B1836" s="1">
        <f t="shared" si="28"/>
        <v>84.071977750000002</v>
      </c>
    </row>
    <row r="1837" spans="1:2" x14ac:dyDescent="0.35">
      <c r="A1837">
        <v>84.494450000000001</v>
      </c>
      <c r="B1837" s="1">
        <f t="shared" si="28"/>
        <v>84.071977750000002</v>
      </c>
    </row>
    <row r="1838" spans="1:2" x14ac:dyDescent="0.35">
      <c r="A1838">
        <v>84.494450000000001</v>
      </c>
      <c r="B1838" s="1">
        <f t="shared" si="28"/>
        <v>84.071977750000002</v>
      </c>
    </row>
    <row r="1839" spans="1:2" x14ac:dyDescent="0.35">
      <c r="A1839">
        <v>0.22339999999999999</v>
      </c>
      <c r="B1839" s="1">
        <f t="shared" si="28"/>
        <v>0.22228299999999998</v>
      </c>
    </row>
    <row r="1840" spans="1:2" x14ac:dyDescent="0.35">
      <c r="A1840">
        <v>0.20960000000000001</v>
      </c>
      <c r="B1840" s="1">
        <f t="shared" si="28"/>
        <v>0.20855200000000002</v>
      </c>
    </row>
    <row r="1841" spans="1:2" x14ac:dyDescent="0.35">
      <c r="A1841">
        <v>0.22339999999999999</v>
      </c>
      <c r="B1841" s="1">
        <f t="shared" si="28"/>
        <v>0.22228299999999998</v>
      </c>
    </row>
    <row r="1842" spans="1:2" x14ac:dyDescent="0.35">
      <c r="A1842">
        <v>0.20960000000000001</v>
      </c>
      <c r="B1842" s="1">
        <f t="shared" si="28"/>
        <v>0.20855200000000002</v>
      </c>
    </row>
    <row r="1843" spans="1:2" x14ac:dyDescent="0.35">
      <c r="A1843">
        <v>0.20843</v>
      </c>
      <c r="B1843" s="1">
        <f t="shared" si="28"/>
        <v>0.20738785000000001</v>
      </c>
    </row>
    <row r="1844" spans="1:2" x14ac:dyDescent="0.35">
      <c r="A1844">
        <v>0.20843</v>
      </c>
      <c r="B1844" s="1">
        <f t="shared" si="28"/>
        <v>0.20738785000000001</v>
      </c>
    </row>
    <row r="1845" spans="1:2" x14ac:dyDescent="0.35">
      <c r="A1845">
        <v>0.20843</v>
      </c>
      <c r="B1845" s="1">
        <f t="shared" si="28"/>
        <v>0.20738785000000001</v>
      </c>
    </row>
    <row r="1846" spans="1:2" x14ac:dyDescent="0.35">
      <c r="A1846">
        <v>0.20960000000000001</v>
      </c>
      <c r="B1846" s="1">
        <f t="shared" si="28"/>
        <v>0.20855200000000002</v>
      </c>
    </row>
    <row r="1847" spans="1:2" x14ac:dyDescent="0.35">
      <c r="A1847">
        <v>0.20960000000000001</v>
      </c>
      <c r="B1847" s="1">
        <f t="shared" si="28"/>
        <v>0.20855200000000002</v>
      </c>
    </row>
    <row r="1848" spans="1:2" x14ac:dyDescent="0.35">
      <c r="A1848">
        <v>4.5620000000000001E-2</v>
      </c>
      <c r="B1848" s="1">
        <f t="shared" si="28"/>
        <v>4.5391899999999999E-2</v>
      </c>
    </row>
    <row r="1849" spans="1:2" x14ac:dyDescent="0.35">
      <c r="A1849">
        <v>4.2590000000000003E-2</v>
      </c>
      <c r="B1849" s="1">
        <f t="shared" si="28"/>
        <v>4.2377049999999999E-2</v>
      </c>
    </row>
    <row r="1850" spans="1:2" x14ac:dyDescent="0.35">
      <c r="A1850">
        <v>4.5620000000000001E-2</v>
      </c>
      <c r="B1850" s="1">
        <f t="shared" si="28"/>
        <v>4.5391899999999999E-2</v>
      </c>
    </row>
    <row r="1851" spans="1:2" x14ac:dyDescent="0.35">
      <c r="A1851">
        <v>4.2590000000000003E-2</v>
      </c>
      <c r="B1851" s="1">
        <f t="shared" si="28"/>
        <v>4.2377049999999999E-2</v>
      </c>
    </row>
    <row r="1852" spans="1:2" x14ac:dyDescent="0.35">
      <c r="A1852">
        <v>4.5620000000000001E-2</v>
      </c>
      <c r="B1852" s="1">
        <f t="shared" si="28"/>
        <v>4.5391899999999999E-2</v>
      </c>
    </row>
    <row r="1853" spans="1:2" x14ac:dyDescent="0.35">
      <c r="A1853">
        <v>4.5620000000000001E-2</v>
      </c>
      <c r="B1853" s="1">
        <f t="shared" si="28"/>
        <v>4.5391899999999999E-2</v>
      </c>
    </row>
    <row r="1854" spans="1:2" x14ac:dyDescent="0.35">
      <c r="A1854">
        <v>4.2590000000000003E-2</v>
      </c>
      <c r="B1854" s="1">
        <f t="shared" si="28"/>
        <v>4.2377049999999999E-2</v>
      </c>
    </row>
    <row r="1855" spans="1:2" x14ac:dyDescent="0.35">
      <c r="A1855">
        <v>4.2590000000000003E-2</v>
      </c>
      <c r="B1855" s="1">
        <f t="shared" si="28"/>
        <v>4.2377049999999999E-2</v>
      </c>
    </row>
    <row r="1856" spans="1:2" x14ac:dyDescent="0.35">
      <c r="A1856">
        <v>4.2590000000000003E-2</v>
      </c>
      <c r="B1856" s="1">
        <f t="shared" si="28"/>
        <v>4.2377049999999999E-2</v>
      </c>
    </row>
    <row r="1857" spans="1:2" x14ac:dyDescent="0.35">
      <c r="A1857">
        <v>4.5620000000000001E-2</v>
      </c>
      <c r="B1857" s="1">
        <f t="shared" si="28"/>
        <v>4.5391899999999999E-2</v>
      </c>
    </row>
    <row r="1858" spans="1:2" x14ac:dyDescent="0.35">
      <c r="A1858">
        <v>4.1919999999999999E-2</v>
      </c>
      <c r="B1858" s="1">
        <f t="shared" si="28"/>
        <v>4.1710400000000002E-2</v>
      </c>
    </row>
    <row r="1859" spans="1:2" x14ac:dyDescent="0.35">
      <c r="A1859">
        <v>4.5620000000000001E-2</v>
      </c>
      <c r="B1859" s="1">
        <f t="shared" si="28"/>
        <v>4.5391899999999999E-2</v>
      </c>
    </row>
    <row r="1860" spans="1:2" x14ac:dyDescent="0.35">
      <c r="A1860">
        <v>4.1919999999999999E-2</v>
      </c>
      <c r="B1860" s="1">
        <f t="shared" si="28"/>
        <v>4.1710400000000002E-2</v>
      </c>
    </row>
    <row r="1861" spans="1:2" x14ac:dyDescent="0.35">
      <c r="A1861">
        <v>4.5620000000000001E-2</v>
      </c>
      <c r="B1861" s="1">
        <f t="shared" si="28"/>
        <v>4.5391899999999999E-2</v>
      </c>
    </row>
    <row r="1862" spans="1:2" x14ac:dyDescent="0.35">
      <c r="A1862">
        <v>4.5620000000000001E-2</v>
      </c>
      <c r="B1862" s="1">
        <f t="shared" si="28"/>
        <v>4.5391899999999999E-2</v>
      </c>
    </row>
    <row r="1863" spans="1:2" x14ac:dyDescent="0.35">
      <c r="A1863">
        <v>4.1919999999999999E-2</v>
      </c>
      <c r="B1863" s="1">
        <f t="shared" ref="B1863:B1926" si="29">A1863-A1863*0.5%</f>
        <v>4.1710400000000002E-2</v>
      </c>
    </row>
    <row r="1864" spans="1:2" x14ac:dyDescent="0.35">
      <c r="A1864">
        <v>4.1919999999999999E-2</v>
      </c>
      <c r="B1864" s="1">
        <f t="shared" si="29"/>
        <v>4.1710400000000002E-2</v>
      </c>
    </row>
    <row r="1865" spans="1:2" x14ac:dyDescent="0.35">
      <c r="A1865">
        <v>4.1919999999999999E-2</v>
      </c>
      <c r="B1865" s="1">
        <f t="shared" si="29"/>
        <v>4.1710400000000002E-2</v>
      </c>
    </row>
    <row r="1866" spans="1:2" x14ac:dyDescent="0.35">
      <c r="A1866">
        <v>4.5990000000000003E-2</v>
      </c>
      <c r="B1866" s="1">
        <f t="shared" si="29"/>
        <v>4.5760050000000004E-2</v>
      </c>
    </row>
    <row r="1867" spans="1:2" x14ac:dyDescent="0.35">
      <c r="A1867">
        <v>4.3740000000000001E-2</v>
      </c>
      <c r="B1867" s="1">
        <f t="shared" si="29"/>
        <v>4.3521299999999999E-2</v>
      </c>
    </row>
    <row r="1868" spans="1:2" x14ac:dyDescent="0.35">
      <c r="A1868">
        <v>4.5990000000000003E-2</v>
      </c>
      <c r="B1868" s="1">
        <f t="shared" si="29"/>
        <v>4.5760050000000004E-2</v>
      </c>
    </row>
    <row r="1869" spans="1:2" x14ac:dyDescent="0.35">
      <c r="A1869">
        <v>4.3740000000000001E-2</v>
      </c>
      <c r="B1869" s="1">
        <f t="shared" si="29"/>
        <v>4.3521299999999999E-2</v>
      </c>
    </row>
    <row r="1870" spans="1:2" x14ac:dyDescent="0.35">
      <c r="A1870">
        <v>4.5990000000000003E-2</v>
      </c>
      <c r="B1870" s="1">
        <f t="shared" si="29"/>
        <v>4.5760050000000004E-2</v>
      </c>
    </row>
    <row r="1871" spans="1:2" x14ac:dyDescent="0.35">
      <c r="A1871">
        <v>4.5990000000000003E-2</v>
      </c>
      <c r="B1871" s="1">
        <f t="shared" si="29"/>
        <v>4.5760050000000004E-2</v>
      </c>
    </row>
    <row r="1872" spans="1:2" x14ac:dyDescent="0.35">
      <c r="A1872">
        <v>4.3740000000000001E-2</v>
      </c>
      <c r="B1872" s="1">
        <f t="shared" si="29"/>
        <v>4.3521299999999999E-2</v>
      </c>
    </row>
    <row r="1873" spans="1:2" x14ac:dyDescent="0.35">
      <c r="A1873">
        <v>4.3740000000000001E-2</v>
      </c>
      <c r="B1873" s="1">
        <f t="shared" si="29"/>
        <v>4.3521299999999999E-2</v>
      </c>
    </row>
    <row r="1874" spans="1:2" x14ac:dyDescent="0.35">
      <c r="A1874">
        <v>4.3740000000000001E-2</v>
      </c>
      <c r="B1874" s="1">
        <f t="shared" si="29"/>
        <v>4.3521299999999999E-2</v>
      </c>
    </row>
    <row r="1875" spans="1:2" x14ac:dyDescent="0.35">
      <c r="A1875">
        <v>4.573E-2</v>
      </c>
      <c r="B1875" s="1">
        <f t="shared" si="29"/>
        <v>4.5501350000000003E-2</v>
      </c>
    </row>
    <row r="1876" spans="1:2" x14ac:dyDescent="0.35">
      <c r="A1876">
        <v>4.573E-2</v>
      </c>
      <c r="B1876" s="1">
        <f t="shared" si="29"/>
        <v>4.5501350000000003E-2</v>
      </c>
    </row>
    <row r="1877" spans="1:2" x14ac:dyDescent="0.35">
      <c r="A1877">
        <v>6.2549999999999994E-2</v>
      </c>
      <c r="B1877" s="1">
        <f t="shared" si="29"/>
        <v>6.2237249999999994E-2</v>
      </c>
    </row>
    <row r="1878" spans="1:2" x14ac:dyDescent="0.35">
      <c r="A1878">
        <v>4.6210000000000001E-2</v>
      </c>
      <c r="B1878" s="1">
        <f t="shared" si="29"/>
        <v>4.5978950000000005E-2</v>
      </c>
    </row>
    <row r="1879" spans="1:2" x14ac:dyDescent="0.35">
      <c r="A1879">
        <v>6.2549999999999994E-2</v>
      </c>
      <c r="B1879" s="1">
        <f t="shared" si="29"/>
        <v>6.2237249999999994E-2</v>
      </c>
    </row>
    <row r="1880" spans="1:2" x14ac:dyDescent="0.35">
      <c r="A1880">
        <v>4.6210000000000001E-2</v>
      </c>
      <c r="B1880" s="1">
        <f t="shared" si="29"/>
        <v>4.5978950000000005E-2</v>
      </c>
    </row>
    <row r="1881" spans="1:2" x14ac:dyDescent="0.35">
      <c r="A1881">
        <v>6.2549999999999994E-2</v>
      </c>
      <c r="B1881" s="1">
        <f t="shared" si="29"/>
        <v>6.2237249999999994E-2</v>
      </c>
    </row>
    <row r="1882" spans="1:2" x14ac:dyDescent="0.35">
      <c r="A1882">
        <v>6.2549999999999994E-2</v>
      </c>
      <c r="B1882" s="1">
        <f t="shared" si="29"/>
        <v>6.2237249999999994E-2</v>
      </c>
    </row>
    <row r="1883" spans="1:2" x14ac:dyDescent="0.35">
      <c r="A1883">
        <v>4.6210000000000001E-2</v>
      </c>
      <c r="B1883" s="1">
        <f t="shared" si="29"/>
        <v>4.5978950000000005E-2</v>
      </c>
    </row>
    <row r="1884" spans="1:2" x14ac:dyDescent="0.35">
      <c r="A1884">
        <v>4.6210000000000001E-2</v>
      </c>
      <c r="B1884" s="1">
        <f t="shared" si="29"/>
        <v>4.5978950000000005E-2</v>
      </c>
    </row>
    <row r="1885" spans="1:2" x14ac:dyDescent="0.35">
      <c r="A1885">
        <v>4.5620000000000001E-2</v>
      </c>
      <c r="B1885" s="1">
        <f t="shared" si="29"/>
        <v>4.5391899999999999E-2</v>
      </c>
    </row>
    <row r="1886" spans="1:2" x14ac:dyDescent="0.35">
      <c r="A1886">
        <v>4.2590000000000003E-2</v>
      </c>
      <c r="B1886" s="1">
        <f t="shared" si="29"/>
        <v>4.2377049999999999E-2</v>
      </c>
    </row>
    <row r="1887" spans="1:2" x14ac:dyDescent="0.35">
      <c r="A1887">
        <v>4.5620000000000001E-2</v>
      </c>
      <c r="B1887" s="1">
        <f t="shared" si="29"/>
        <v>4.5391899999999999E-2</v>
      </c>
    </row>
    <row r="1888" spans="1:2" x14ac:dyDescent="0.35">
      <c r="A1888">
        <v>4.2590000000000003E-2</v>
      </c>
      <c r="B1888" s="1">
        <f t="shared" si="29"/>
        <v>4.2377049999999999E-2</v>
      </c>
    </row>
    <row r="1889" spans="1:2" x14ac:dyDescent="0.35">
      <c r="A1889">
        <v>4.5620000000000001E-2</v>
      </c>
      <c r="B1889" s="1">
        <f t="shared" si="29"/>
        <v>4.5391899999999999E-2</v>
      </c>
    </row>
    <row r="1890" spans="1:2" x14ac:dyDescent="0.35">
      <c r="A1890">
        <v>4.5620000000000001E-2</v>
      </c>
      <c r="B1890" s="1">
        <f t="shared" si="29"/>
        <v>4.5391899999999999E-2</v>
      </c>
    </row>
    <row r="1891" spans="1:2" x14ac:dyDescent="0.35">
      <c r="A1891">
        <v>4.2590000000000003E-2</v>
      </c>
      <c r="B1891" s="1">
        <f t="shared" si="29"/>
        <v>4.2377049999999999E-2</v>
      </c>
    </row>
    <row r="1892" spans="1:2" x14ac:dyDescent="0.35">
      <c r="A1892">
        <v>4.2590000000000003E-2</v>
      </c>
      <c r="B1892" s="1">
        <f t="shared" si="29"/>
        <v>4.2377049999999999E-2</v>
      </c>
    </row>
    <row r="1893" spans="1:2" x14ac:dyDescent="0.35">
      <c r="A1893">
        <v>4.2590000000000003E-2</v>
      </c>
      <c r="B1893" s="1">
        <f t="shared" si="29"/>
        <v>4.2377049999999999E-2</v>
      </c>
    </row>
    <row r="1894" spans="1:2" x14ac:dyDescent="0.35">
      <c r="A1894">
        <v>5.5059999999999998E-2</v>
      </c>
      <c r="B1894" s="1">
        <f t="shared" si="29"/>
        <v>5.4784699999999999E-2</v>
      </c>
    </row>
    <row r="1895" spans="1:2" x14ac:dyDescent="0.35">
      <c r="A1895">
        <v>4.5620000000000001E-2</v>
      </c>
      <c r="B1895" s="1">
        <f t="shared" si="29"/>
        <v>4.5391899999999999E-2</v>
      </c>
    </row>
    <row r="1896" spans="1:2" x14ac:dyDescent="0.35">
      <c r="A1896">
        <v>4.2590000000000003E-2</v>
      </c>
      <c r="B1896" s="1">
        <f t="shared" si="29"/>
        <v>4.2377049999999999E-2</v>
      </c>
    </row>
    <row r="1897" spans="1:2" x14ac:dyDescent="0.35">
      <c r="A1897">
        <v>4.5620000000000001E-2</v>
      </c>
      <c r="B1897" s="1">
        <f t="shared" si="29"/>
        <v>4.5391899999999999E-2</v>
      </c>
    </row>
    <row r="1898" spans="1:2" x14ac:dyDescent="0.35">
      <c r="A1898">
        <v>4.2590000000000003E-2</v>
      </c>
      <c r="B1898" s="1">
        <f t="shared" si="29"/>
        <v>4.2377049999999999E-2</v>
      </c>
    </row>
    <row r="1899" spans="1:2" x14ac:dyDescent="0.35">
      <c r="A1899">
        <v>4.5620000000000001E-2</v>
      </c>
      <c r="B1899" s="1">
        <f t="shared" si="29"/>
        <v>4.5391899999999999E-2</v>
      </c>
    </row>
    <row r="1900" spans="1:2" x14ac:dyDescent="0.35">
      <c r="A1900">
        <v>4.5620000000000001E-2</v>
      </c>
      <c r="B1900" s="1">
        <f t="shared" si="29"/>
        <v>4.5391899999999999E-2</v>
      </c>
    </row>
    <row r="1901" spans="1:2" x14ac:dyDescent="0.35">
      <c r="A1901">
        <v>4.2590000000000003E-2</v>
      </c>
      <c r="B1901" s="1">
        <f t="shared" si="29"/>
        <v>4.2377049999999999E-2</v>
      </c>
    </row>
    <row r="1902" spans="1:2" x14ac:dyDescent="0.35">
      <c r="A1902">
        <v>4.2590000000000003E-2</v>
      </c>
      <c r="B1902" s="1">
        <f t="shared" si="29"/>
        <v>4.2377049999999999E-2</v>
      </c>
    </row>
    <row r="1903" spans="1:2" x14ac:dyDescent="0.35">
      <c r="A1903">
        <v>4.2590000000000003E-2</v>
      </c>
      <c r="B1903" s="1">
        <f t="shared" si="29"/>
        <v>4.2377049999999999E-2</v>
      </c>
    </row>
    <row r="1904" spans="1:2" x14ac:dyDescent="0.35">
      <c r="A1904">
        <v>4.5620000000000001E-2</v>
      </c>
      <c r="B1904" s="1">
        <f t="shared" si="29"/>
        <v>4.5391899999999999E-2</v>
      </c>
    </row>
    <row r="1905" spans="1:2" x14ac:dyDescent="0.35">
      <c r="A1905">
        <v>4.1919999999999999E-2</v>
      </c>
      <c r="B1905" s="1">
        <f t="shared" si="29"/>
        <v>4.1710400000000002E-2</v>
      </c>
    </row>
    <row r="1906" spans="1:2" x14ac:dyDescent="0.35">
      <c r="A1906">
        <v>4.5620000000000001E-2</v>
      </c>
      <c r="B1906" s="1">
        <f t="shared" si="29"/>
        <v>4.5391899999999999E-2</v>
      </c>
    </row>
    <row r="1907" spans="1:2" x14ac:dyDescent="0.35">
      <c r="A1907">
        <v>4.1919999999999999E-2</v>
      </c>
      <c r="B1907" s="1">
        <f t="shared" si="29"/>
        <v>4.1710400000000002E-2</v>
      </c>
    </row>
    <row r="1908" spans="1:2" x14ac:dyDescent="0.35">
      <c r="A1908">
        <v>4.5620000000000001E-2</v>
      </c>
      <c r="B1908" s="1">
        <f t="shared" si="29"/>
        <v>4.5391899999999999E-2</v>
      </c>
    </row>
    <row r="1909" spans="1:2" x14ac:dyDescent="0.35">
      <c r="A1909">
        <v>4.5620000000000001E-2</v>
      </c>
      <c r="B1909" s="1">
        <f t="shared" si="29"/>
        <v>4.5391899999999999E-2</v>
      </c>
    </row>
    <row r="1910" spans="1:2" x14ac:dyDescent="0.35">
      <c r="A1910">
        <v>4.1919999999999999E-2</v>
      </c>
      <c r="B1910" s="1">
        <f t="shared" si="29"/>
        <v>4.1710400000000002E-2</v>
      </c>
    </row>
    <row r="1911" spans="1:2" x14ac:dyDescent="0.35">
      <c r="A1911">
        <v>4.1919999999999999E-2</v>
      </c>
      <c r="B1911" s="1">
        <f t="shared" si="29"/>
        <v>4.1710400000000002E-2</v>
      </c>
    </row>
    <row r="1912" spans="1:2" x14ac:dyDescent="0.35">
      <c r="A1912">
        <v>4.1919999999999999E-2</v>
      </c>
      <c r="B1912" s="1">
        <f t="shared" si="29"/>
        <v>4.1710400000000002E-2</v>
      </c>
    </row>
    <row r="1913" spans="1:2" x14ac:dyDescent="0.35">
      <c r="A1913">
        <v>4.5620000000000001E-2</v>
      </c>
      <c r="B1913" s="1">
        <f t="shared" si="29"/>
        <v>4.5391899999999999E-2</v>
      </c>
    </row>
    <row r="1914" spans="1:2" x14ac:dyDescent="0.35">
      <c r="A1914">
        <v>4.1349999999999998E-2</v>
      </c>
      <c r="B1914" s="1">
        <f t="shared" si="29"/>
        <v>4.1143249999999999E-2</v>
      </c>
    </row>
    <row r="1915" spans="1:2" x14ac:dyDescent="0.35">
      <c r="A1915">
        <v>4.5620000000000001E-2</v>
      </c>
      <c r="B1915" s="1">
        <f t="shared" si="29"/>
        <v>4.5391899999999999E-2</v>
      </c>
    </row>
    <row r="1916" spans="1:2" x14ac:dyDescent="0.35">
      <c r="A1916">
        <v>4.1349999999999998E-2</v>
      </c>
      <c r="B1916" s="1">
        <f t="shared" si="29"/>
        <v>4.1143249999999999E-2</v>
      </c>
    </row>
    <row r="1917" spans="1:2" x14ac:dyDescent="0.35">
      <c r="A1917">
        <v>4.5620000000000001E-2</v>
      </c>
      <c r="B1917" s="1">
        <f t="shared" si="29"/>
        <v>4.5391899999999999E-2</v>
      </c>
    </row>
    <row r="1918" spans="1:2" x14ac:dyDescent="0.35">
      <c r="A1918">
        <v>4.5620000000000001E-2</v>
      </c>
      <c r="B1918" s="1">
        <f t="shared" si="29"/>
        <v>4.5391899999999999E-2</v>
      </c>
    </row>
    <row r="1919" spans="1:2" x14ac:dyDescent="0.35">
      <c r="A1919">
        <v>4.1349999999999998E-2</v>
      </c>
      <c r="B1919" s="1">
        <f t="shared" si="29"/>
        <v>4.1143249999999999E-2</v>
      </c>
    </row>
    <row r="1920" spans="1:2" x14ac:dyDescent="0.35">
      <c r="A1920">
        <v>4.2590000000000003E-2</v>
      </c>
      <c r="B1920" s="1">
        <f t="shared" si="29"/>
        <v>4.2377049999999999E-2</v>
      </c>
    </row>
    <row r="1921" spans="1:2" x14ac:dyDescent="0.35">
      <c r="A1921">
        <v>4.2590000000000003E-2</v>
      </c>
      <c r="B1921" s="1">
        <f t="shared" si="29"/>
        <v>4.2377049999999999E-2</v>
      </c>
    </row>
    <row r="1922" spans="1:2" x14ac:dyDescent="0.35">
      <c r="A1922">
        <v>4.9029999999999997E-2</v>
      </c>
      <c r="B1922" s="1">
        <f t="shared" si="29"/>
        <v>4.8784849999999998E-2</v>
      </c>
    </row>
    <row r="1923" spans="1:2" x14ac:dyDescent="0.35">
      <c r="A1923">
        <v>4.8599999999999997E-2</v>
      </c>
      <c r="B1923" s="1">
        <f t="shared" si="29"/>
        <v>4.8356999999999997E-2</v>
      </c>
    </row>
    <row r="1924" spans="1:2" x14ac:dyDescent="0.35">
      <c r="A1924">
        <v>4.9029999999999997E-2</v>
      </c>
      <c r="B1924" s="1">
        <f t="shared" si="29"/>
        <v>4.8784849999999998E-2</v>
      </c>
    </row>
    <row r="1925" spans="1:2" x14ac:dyDescent="0.35">
      <c r="A1925">
        <v>4.8599999999999997E-2</v>
      </c>
      <c r="B1925" s="1">
        <f t="shared" si="29"/>
        <v>4.8356999999999997E-2</v>
      </c>
    </row>
    <row r="1926" spans="1:2" x14ac:dyDescent="0.35">
      <c r="A1926">
        <v>4.9029999999999997E-2</v>
      </c>
      <c r="B1926" s="1">
        <f t="shared" si="29"/>
        <v>4.8784849999999998E-2</v>
      </c>
    </row>
    <row r="1927" spans="1:2" x14ac:dyDescent="0.35">
      <c r="A1927">
        <v>4.9029999999999997E-2</v>
      </c>
      <c r="B1927" s="1">
        <f t="shared" ref="B1927:B1990" si="30">A1927-A1927*0.5%</f>
        <v>4.8784849999999998E-2</v>
      </c>
    </row>
    <row r="1928" spans="1:2" x14ac:dyDescent="0.35">
      <c r="A1928">
        <v>4.718E-2</v>
      </c>
      <c r="B1928" s="1">
        <f t="shared" si="30"/>
        <v>4.6944100000000002E-2</v>
      </c>
    </row>
    <row r="1929" spans="1:2" x14ac:dyDescent="0.35">
      <c r="A1929">
        <v>4.718E-2</v>
      </c>
      <c r="B1929" s="1">
        <f t="shared" si="30"/>
        <v>4.6944100000000002E-2</v>
      </c>
    </row>
    <row r="1930" spans="1:2" x14ac:dyDescent="0.35">
      <c r="A1930">
        <v>4.718E-2</v>
      </c>
      <c r="B1930" s="1">
        <f t="shared" si="30"/>
        <v>4.6944100000000002E-2</v>
      </c>
    </row>
    <row r="1931" spans="1:2" x14ac:dyDescent="0.35">
      <c r="A1931">
        <v>4.5620000000000001E-2</v>
      </c>
      <c r="B1931" s="1">
        <f t="shared" si="30"/>
        <v>4.5391899999999999E-2</v>
      </c>
    </row>
    <row r="1932" spans="1:2" x14ac:dyDescent="0.35">
      <c r="A1932">
        <v>4.2590000000000003E-2</v>
      </c>
      <c r="B1932" s="1">
        <f t="shared" si="30"/>
        <v>4.2377049999999999E-2</v>
      </c>
    </row>
    <row r="1933" spans="1:2" x14ac:dyDescent="0.35">
      <c r="A1933">
        <v>4.5620000000000001E-2</v>
      </c>
      <c r="B1933" s="1">
        <f t="shared" si="30"/>
        <v>4.5391899999999999E-2</v>
      </c>
    </row>
    <row r="1934" spans="1:2" x14ac:dyDescent="0.35">
      <c r="A1934">
        <v>4.2590000000000003E-2</v>
      </c>
      <c r="B1934" s="1">
        <f t="shared" si="30"/>
        <v>4.2377049999999999E-2</v>
      </c>
    </row>
    <row r="1935" spans="1:2" x14ac:dyDescent="0.35">
      <c r="A1935">
        <v>4.5620000000000001E-2</v>
      </c>
      <c r="B1935" s="1">
        <f t="shared" si="30"/>
        <v>4.5391899999999999E-2</v>
      </c>
    </row>
    <row r="1936" spans="1:2" x14ac:dyDescent="0.35">
      <c r="A1936">
        <v>4.5620000000000001E-2</v>
      </c>
      <c r="B1936" s="1">
        <f t="shared" si="30"/>
        <v>4.5391899999999999E-2</v>
      </c>
    </row>
    <row r="1937" spans="1:2" x14ac:dyDescent="0.35">
      <c r="A1937">
        <v>4.2590000000000003E-2</v>
      </c>
      <c r="B1937" s="1">
        <f t="shared" si="30"/>
        <v>4.2377049999999999E-2</v>
      </c>
    </row>
    <row r="1938" spans="1:2" x14ac:dyDescent="0.35">
      <c r="A1938">
        <v>4.2590000000000003E-2</v>
      </c>
      <c r="B1938" s="1">
        <f t="shared" si="30"/>
        <v>4.2377049999999999E-2</v>
      </c>
    </row>
    <row r="1939" spans="1:2" x14ac:dyDescent="0.35">
      <c r="A1939">
        <v>4.2590000000000003E-2</v>
      </c>
      <c r="B1939" s="1">
        <f t="shared" si="30"/>
        <v>4.2377049999999999E-2</v>
      </c>
    </row>
    <row r="1940" spans="1:2" x14ac:dyDescent="0.35">
      <c r="A1940">
        <v>5.525E-2</v>
      </c>
      <c r="B1940" s="1">
        <f t="shared" si="30"/>
        <v>5.4973750000000002E-2</v>
      </c>
    </row>
    <row r="1941" spans="1:2" x14ac:dyDescent="0.35">
      <c r="A1941">
        <v>5.3350000000000002E-2</v>
      </c>
      <c r="B1941" s="1">
        <f t="shared" si="30"/>
        <v>5.3083249999999998E-2</v>
      </c>
    </row>
    <row r="1942" spans="1:2" x14ac:dyDescent="0.35">
      <c r="A1942">
        <v>5.3659999999999999E-2</v>
      </c>
      <c r="B1942" s="1">
        <f t="shared" si="30"/>
        <v>5.33917E-2</v>
      </c>
    </row>
    <row r="1943" spans="1:2" x14ac:dyDescent="0.35">
      <c r="A1943">
        <v>5.1650000000000001E-2</v>
      </c>
      <c r="B1943" s="1">
        <f t="shared" si="30"/>
        <v>5.139175E-2</v>
      </c>
    </row>
    <row r="1944" spans="1:2" x14ac:dyDescent="0.35">
      <c r="A1944">
        <v>5.525E-2</v>
      </c>
      <c r="B1944" s="1">
        <f t="shared" si="30"/>
        <v>5.4973750000000002E-2</v>
      </c>
    </row>
    <row r="1945" spans="1:2" x14ac:dyDescent="0.35">
      <c r="A1945">
        <v>5.525E-2</v>
      </c>
      <c r="B1945" s="1">
        <f t="shared" si="30"/>
        <v>5.4973750000000002E-2</v>
      </c>
    </row>
    <row r="1946" spans="1:2" x14ac:dyDescent="0.35">
      <c r="A1946">
        <v>5.3350000000000002E-2</v>
      </c>
      <c r="B1946" s="1">
        <f t="shared" si="30"/>
        <v>5.3083249999999998E-2</v>
      </c>
    </row>
    <row r="1947" spans="1:2" x14ac:dyDescent="0.35">
      <c r="A1947">
        <v>5.1799999999999999E-2</v>
      </c>
      <c r="B1947" s="1">
        <f t="shared" si="30"/>
        <v>5.1540999999999997E-2</v>
      </c>
    </row>
    <row r="1948" spans="1:2" x14ac:dyDescent="0.35">
      <c r="A1948">
        <v>5.1799999999999999E-2</v>
      </c>
      <c r="B1948" s="1">
        <f t="shared" si="30"/>
        <v>5.1540999999999997E-2</v>
      </c>
    </row>
    <row r="1949" spans="1:2" x14ac:dyDescent="0.35">
      <c r="A1949">
        <v>4.5620000000000001E-2</v>
      </c>
      <c r="B1949" s="1">
        <f t="shared" si="30"/>
        <v>4.5391899999999999E-2</v>
      </c>
    </row>
    <row r="1950" spans="1:2" x14ac:dyDescent="0.35">
      <c r="A1950">
        <v>4.1919999999999999E-2</v>
      </c>
      <c r="B1950" s="1">
        <f t="shared" si="30"/>
        <v>4.1710400000000002E-2</v>
      </c>
    </row>
    <row r="1951" spans="1:2" x14ac:dyDescent="0.35">
      <c r="A1951">
        <v>4.5620000000000001E-2</v>
      </c>
      <c r="B1951" s="1">
        <f t="shared" si="30"/>
        <v>4.5391899999999999E-2</v>
      </c>
    </row>
    <row r="1952" spans="1:2" x14ac:dyDescent="0.35">
      <c r="A1952">
        <v>4.1919999999999999E-2</v>
      </c>
      <c r="B1952" s="1">
        <f t="shared" si="30"/>
        <v>4.1710400000000002E-2</v>
      </c>
    </row>
    <row r="1953" spans="1:2" x14ac:dyDescent="0.35">
      <c r="A1953">
        <v>4.5620000000000001E-2</v>
      </c>
      <c r="B1953" s="1">
        <f t="shared" si="30"/>
        <v>4.5391899999999999E-2</v>
      </c>
    </row>
    <row r="1954" spans="1:2" x14ac:dyDescent="0.35">
      <c r="A1954">
        <v>4.5620000000000001E-2</v>
      </c>
      <c r="B1954" s="1">
        <f t="shared" si="30"/>
        <v>4.5391899999999999E-2</v>
      </c>
    </row>
    <row r="1955" spans="1:2" x14ac:dyDescent="0.35">
      <c r="A1955">
        <v>4.1919999999999999E-2</v>
      </c>
      <c r="B1955" s="1">
        <f t="shared" si="30"/>
        <v>4.1710400000000002E-2</v>
      </c>
    </row>
    <row r="1956" spans="1:2" x14ac:dyDescent="0.35">
      <c r="A1956">
        <v>4.1919999999999999E-2</v>
      </c>
      <c r="B1956" s="1">
        <f t="shared" si="30"/>
        <v>4.1710400000000002E-2</v>
      </c>
    </row>
    <row r="1957" spans="1:2" x14ac:dyDescent="0.35">
      <c r="A1957">
        <v>4.1919999999999999E-2</v>
      </c>
      <c r="B1957" s="1">
        <f t="shared" si="30"/>
        <v>4.1710400000000002E-2</v>
      </c>
    </row>
    <row r="1958" spans="1:2" x14ac:dyDescent="0.35">
      <c r="A1958">
        <v>4.5620000000000001E-2</v>
      </c>
      <c r="B1958" s="1">
        <f t="shared" si="30"/>
        <v>4.5391899999999999E-2</v>
      </c>
    </row>
    <row r="1959" spans="1:2" x14ac:dyDescent="0.35">
      <c r="A1959">
        <v>4.1919999999999999E-2</v>
      </c>
      <c r="B1959" s="1">
        <f t="shared" si="30"/>
        <v>4.1710400000000002E-2</v>
      </c>
    </row>
    <row r="1960" spans="1:2" x14ac:dyDescent="0.35">
      <c r="A1960">
        <v>4.5620000000000001E-2</v>
      </c>
      <c r="B1960" s="1">
        <f t="shared" si="30"/>
        <v>4.5391899999999999E-2</v>
      </c>
    </row>
    <row r="1961" spans="1:2" x14ac:dyDescent="0.35">
      <c r="A1961">
        <v>4.1919999999999999E-2</v>
      </c>
      <c r="B1961" s="1">
        <f t="shared" si="30"/>
        <v>4.1710400000000002E-2</v>
      </c>
    </row>
    <row r="1962" spans="1:2" x14ac:dyDescent="0.35">
      <c r="A1962">
        <v>4.5620000000000001E-2</v>
      </c>
      <c r="B1962" s="1">
        <f t="shared" si="30"/>
        <v>4.5391899999999999E-2</v>
      </c>
    </row>
    <row r="1963" spans="1:2" x14ac:dyDescent="0.35">
      <c r="A1963">
        <v>4.5620000000000001E-2</v>
      </c>
      <c r="B1963" s="1">
        <f t="shared" si="30"/>
        <v>4.5391899999999999E-2</v>
      </c>
    </row>
    <row r="1964" spans="1:2" x14ac:dyDescent="0.35">
      <c r="A1964">
        <v>4.1919999999999999E-2</v>
      </c>
      <c r="B1964" s="1">
        <f t="shared" si="30"/>
        <v>4.1710400000000002E-2</v>
      </c>
    </row>
    <row r="1965" spans="1:2" x14ac:dyDescent="0.35">
      <c r="A1965">
        <v>4.1919999999999999E-2</v>
      </c>
      <c r="B1965" s="1">
        <f t="shared" si="30"/>
        <v>4.1710400000000002E-2</v>
      </c>
    </row>
    <row r="1966" spans="1:2" x14ac:dyDescent="0.35">
      <c r="A1966">
        <v>4.1919999999999999E-2</v>
      </c>
      <c r="B1966" s="1">
        <f t="shared" si="30"/>
        <v>4.1710400000000002E-2</v>
      </c>
    </row>
    <row r="1967" spans="1:2" x14ac:dyDescent="0.35">
      <c r="A1967">
        <v>4.5620000000000001E-2</v>
      </c>
      <c r="B1967" s="1">
        <f t="shared" si="30"/>
        <v>4.5391899999999999E-2</v>
      </c>
    </row>
    <row r="1968" spans="1:2" x14ac:dyDescent="0.35">
      <c r="A1968">
        <v>4.2590000000000003E-2</v>
      </c>
      <c r="B1968" s="1">
        <f t="shared" si="30"/>
        <v>4.2377049999999999E-2</v>
      </c>
    </row>
    <row r="1969" spans="1:2" x14ac:dyDescent="0.35">
      <c r="A1969">
        <v>4.5620000000000001E-2</v>
      </c>
      <c r="B1969" s="1">
        <f t="shared" si="30"/>
        <v>4.5391899999999999E-2</v>
      </c>
    </row>
    <row r="1970" spans="1:2" x14ac:dyDescent="0.35">
      <c r="A1970">
        <v>4.1349999999999998E-2</v>
      </c>
      <c r="B1970" s="1">
        <f t="shared" si="30"/>
        <v>4.1143249999999999E-2</v>
      </c>
    </row>
    <row r="1971" spans="1:2" x14ac:dyDescent="0.35">
      <c r="A1971">
        <v>4.5620000000000001E-2</v>
      </c>
      <c r="B1971" s="1">
        <f t="shared" si="30"/>
        <v>4.5391899999999999E-2</v>
      </c>
    </row>
    <row r="1972" spans="1:2" x14ac:dyDescent="0.35">
      <c r="A1972">
        <v>4.5620000000000001E-2</v>
      </c>
      <c r="B1972" s="1">
        <f t="shared" si="30"/>
        <v>4.5391899999999999E-2</v>
      </c>
    </row>
    <row r="1973" spans="1:2" x14ac:dyDescent="0.35">
      <c r="A1973">
        <v>4.1349999999999998E-2</v>
      </c>
      <c r="B1973" s="1">
        <f t="shared" si="30"/>
        <v>4.1143249999999999E-2</v>
      </c>
    </row>
    <row r="1974" spans="1:2" x14ac:dyDescent="0.35">
      <c r="A1974">
        <v>4.1349999999999998E-2</v>
      </c>
      <c r="B1974" s="1">
        <f t="shared" si="30"/>
        <v>4.1143249999999999E-2</v>
      </c>
    </row>
    <row r="1975" spans="1:2" x14ac:dyDescent="0.35">
      <c r="A1975">
        <v>4.1349999999999998E-2</v>
      </c>
      <c r="B1975" s="1">
        <f t="shared" si="30"/>
        <v>4.1143249999999999E-2</v>
      </c>
    </row>
    <row r="1976" spans="1:2" x14ac:dyDescent="0.35">
      <c r="A1976">
        <v>4.5620000000000001E-2</v>
      </c>
      <c r="B1976" s="1">
        <f t="shared" si="30"/>
        <v>4.5391899999999999E-2</v>
      </c>
    </row>
    <row r="1977" spans="1:2" x14ac:dyDescent="0.35">
      <c r="A1977">
        <v>4.0710000000000003E-2</v>
      </c>
      <c r="B1977" s="1">
        <f t="shared" si="30"/>
        <v>4.0506450000000006E-2</v>
      </c>
    </row>
    <row r="1978" spans="1:2" x14ac:dyDescent="0.35">
      <c r="A1978">
        <v>4.5620000000000001E-2</v>
      </c>
      <c r="B1978" s="1">
        <f t="shared" si="30"/>
        <v>4.5391899999999999E-2</v>
      </c>
    </row>
    <row r="1979" spans="1:2" x14ac:dyDescent="0.35">
      <c r="A1979">
        <v>4.0710000000000003E-2</v>
      </c>
      <c r="B1979" s="1">
        <f t="shared" si="30"/>
        <v>4.0506450000000006E-2</v>
      </c>
    </row>
    <row r="1980" spans="1:2" x14ac:dyDescent="0.35">
      <c r="A1980">
        <v>4.5620000000000001E-2</v>
      </c>
      <c r="B1980" s="1">
        <f t="shared" si="30"/>
        <v>4.5391899999999999E-2</v>
      </c>
    </row>
    <row r="1981" spans="1:2" x14ac:dyDescent="0.35">
      <c r="A1981">
        <v>4.5620000000000001E-2</v>
      </c>
      <c r="B1981" s="1">
        <f t="shared" si="30"/>
        <v>4.5391899999999999E-2</v>
      </c>
    </row>
    <row r="1982" spans="1:2" x14ac:dyDescent="0.35">
      <c r="A1982">
        <v>4.0710000000000003E-2</v>
      </c>
      <c r="B1982" s="1">
        <f t="shared" si="30"/>
        <v>4.0506450000000006E-2</v>
      </c>
    </row>
    <row r="1983" spans="1:2" x14ac:dyDescent="0.35">
      <c r="A1983">
        <v>4.0710000000000003E-2</v>
      </c>
      <c r="B1983" s="1">
        <f t="shared" si="30"/>
        <v>4.0506450000000006E-2</v>
      </c>
    </row>
    <row r="1984" spans="1:2" x14ac:dyDescent="0.35">
      <c r="A1984">
        <v>4.0710000000000003E-2</v>
      </c>
      <c r="B1984" s="1">
        <f t="shared" si="30"/>
        <v>4.0506450000000006E-2</v>
      </c>
    </row>
    <row r="1985" spans="1:2" x14ac:dyDescent="0.35">
      <c r="A1985">
        <v>4.5620000000000001E-2</v>
      </c>
      <c r="B1985" s="1">
        <f t="shared" si="30"/>
        <v>4.5391899999999999E-2</v>
      </c>
    </row>
    <row r="1986" spans="1:2" x14ac:dyDescent="0.35">
      <c r="A1986">
        <v>4.1919999999999999E-2</v>
      </c>
      <c r="B1986" s="1">
        <f t="shared" si="30"/>
        <v>4.1710400000000002E-2</v>
      </c>
    </row>
    <row r="1987" spans="1:2" x14ac:dyDescent="0.35">
      <c r="A1987">
        <v>4.5620000000000001E-2</v>
      </c>
      <c r="B1987" s="1">
        <f t="shared" si="30"/>
        <v>4.5391899999999999E-2</v>
      </c>
    </row>
    <row r="1988" spans="1:2" x14ac:dyDescent="0.35">
      <c r="A1988">
        <v>4.1919999999999999E-2</v>
      </c>
      <c r="B1988" s="1">
        <f t="shared" si="30"/>
        <v>4.1710400000000002E-2</v>
      </c>
    </row>
    <row r="1989" spans="1:2" x14ac:dyDescent="0.35">
      <c r="A1989">
        <v>4.5620000000000001E-2</v>
      </c>
      <c r="B1989" s="1">
        <f t="shared" si="30"/>
        <v>4.5391899999999999E-2</v>
      </c>
    </row>
    <row r="1990" spans="1:2" x14ac:dyDescent="0.35">
      <c r="A1990">
        <v>4.5620000000000001E-2</v>
      </c>
      <c r="B1990" s="1">
        <f t="shared" si="30"/>
        <v>4.5391899999999999E-2</v>
      </c>
    </row>
    <row r="1991" spans="1:2" x14ac:dyDescent="0.35">
      <c r="A1991">
        <v>4.1919999999999999E-2</v>
      </c>
      <c r="B1991" s="1">
        <f t="shared" ref="B1991:B2054" si="31">A1991-A1991*0.5%</f>
        <v>4.1710400000000002E-2</v>
      </c>
    </row>
    <row r="1992" spans="1:2" x14ac:dyDescent="0.35">
      <c r="A1992">
        <v>4.1919999999999999E-2</v>
      </c>
      <c r="B1992" s="1">
        <f t="shared" si="31"/>
        <v>4.1710400000000002E-2</v>
      </c>
    </row>
    <row r="1993" spans="1:2" x14ac:dyDescent="0.35">
      <c r="A1993">
        <v>4.1919999999999999E-2</v>
      </c>
      <c r="B1993" s="1">
        <f t="shared" si="31"/>
        <v>4.1710400000000002E-2</v>
      </c>
    </row>
    <row r="1994" spans="1:2" x14ac:dyDescent="0.35">
      <c r="A1994">
        <v>4.5620000000000001E-2</v>
      </c>
      <c r="B1994" s="1">
        <f t="shared" si="31"/>
        <v>4.5391899999999999E-2</v>
      </c>
    </row>
    <row r="1995" spans="1:2" x14ac:dyDescent="0.35">
      <c r="A1995">
        <v>4.0710000000000003E-2</v>
      </c>
      <c r="B1995" s="1">
        <f t="shared" si="31"/>
        <v>4.0506450000000006E-2</v>
      </c>
    </row>
    <row r="1996" spans="1:2" x14ac:dyDescent="0.35">
      <c r="A1996">
        <v>4.5620000000000001E-2</v>
      </c>
      <c r="B1996" s="1">
        <f t="shared" si="31"/>
        <v>4.5391899999999999E-2</v>
      </c>
    </row>
    <row r="1997" spans="1:2" x14ac:dyDescent="0.35">
      <c r="A1997">
        <v>4.0710000000000003E-2</v>
      </c>
      <c r="B1997" s="1">
        <f t="shared" si="31"/>
        <v>4.0506450000000006E-2</v>
      </c>
    </row>
    <row r="1998" spans="1:2" x14ac:dyDescent="0.35">
      <c r="A1998">
        <v>4.5620000000000001E-2</v>
      </c>
      <c r="B1998" s="1">
        <f t="shared" si="31"/>
        <v>4.5391899999999999E-2</v>
      </c>
    </row>
    <row r="1999" spans="1:2" x14ac:dyDescent="0.35">
      <c r="A1999">
        <v>4.5620000000000001E-2</v>
      </c>
      <c r="B1999" s="1">
        <f t="shared" si="31"/>
        <v>4.5391899999999999E-2</v>
      </c>
    </row>
    <row r="2000" spans="1:2" x14ac:dyDescent="0.35">
      <c r="A2000">
        <v>4.1919999999999999E-2</v>
      </c>
      <c r="B2000" s="1">
        <f t="shared" si="31"/>
        <v>4.1710400000000002E-2</v>
      </c>
    </row>
    <row r="2001" spans="1:2" x14ac:dyDescent="0.35">
      <c r="A2001">
        <v>4.1919999999999999E-2</v>
      </c>
      <c r="B2001" s="1">
        <f t="shared" si="31"/>
        <v>4.1710400000000002E-2</v>
      </c>
    </row>
    <row r="2002" spans="1:2" x14ac:dyDescent="0.35">
      <c r="A2002">
        <v>4.1919999999999999E-2</v>
      </c>
      <c r="B2002" s="1">
        <f t="shared" si="31"/>
        <v>4.1710400000000002E-2</v>
      </c>
    </row>
    <row r="2003" spans="1:2" x14ac:dyDescent="0.35">
      <c r="A2003">
        <v>4.5620000000000001E-2</v>
      </c>
      <c r="B2003" s="1">
        <f t="shared" si="31"/>
        <v>4.5391899999999999E-2</v>
      </c>
    </row>
    <row r="2004" spans="1:2" x14ac:dyDescent="0.35">
      <c r="A2004">
        <v>4.1919999999999999E-2</v>
      </c>
      <c r="B2004" s="1">
        <f t="shared" si="31"/>
        <v>4.1710400000000002E-2</v>
      </c>
    </row>
    <row r="2005" spans="1:2" x14ac:dyDescent="0.35">
      <c r="A2005">
        <v>4.5620000000000001E-2</v>
      </c>
      <c r="B2005" s="1">
        <f t="shared" si="31"/>
        <v>4.5391899999999999E-2</v>
      </c>
    </row>
    <row r="2006" spans="1:2" x14ac:dyDescent="0.35">
      <c r="A2006">
        <v>4.1919999999999999E-2</v>
      </c>
      <c r="B2006" s="1">
        <f t="shared" si="31"/>
        <v>4.1710400000000002E-2</v>
      </c>
    </row>
    <row r="2007" spans="1:2" x14ac:dyDescent="0.35">
      <c r="A2007">
        <v>4.5620000000000001E-2</v>
      </c>
      <c r="B2007" s="1">
        <f t="shared" si="31"/>
        <v>4.5391899999999999E-2</v>
      </c>
    </row>
    <row r="2008" spans="1:2" x14ac:dyDescent="0.35">
      <c r="A2008">
        <v>4.5620000000000001E-2</v>
      </c>
      <c r="B2008" s="1">
        <f t="shared" si="31"/>
        <v>4.5391899999999999E-2</v>
      </c>
    </row>
    <row r="2009" spans="1:2" x14ac:dyDescent="0.35">
      <c r="A2009">
        <v>4.1919999999999999E-2</v>
      </c>
      <c r="B2009" s="1">
        <f t="shared" si="31"/>
        <v>4.1710400000000002E-2</v>
      </c>
    </row>
    <row r="2010" spans="1:2" x14ac:dyDescent="0.35">
      <c r="A2010">
        <v>4.1919999999999999E-2</v>
      </c>
      <c r="B2010" s="1">
        <f t="shared" si="31"/>
        <v>4.1710400000000002E-2</v>
      </c>
    </row>
    <row r="2011" spans="1:2" x14ac:dyDescent="0.35">
      <c r="A2011">
        <v>4.1919999999999999E-2</v>
      </c>
      <c r="B2011" s="1">
        <f t="shared" si="31"/>
        <v>4.1710400000000002E-2</v>
      </c>
    </row>
    <row r="2012" spans="1:2" x14ac:dyDescent="0.35">
      <c r="A2012">
        <v>4.5620000000000001E-2</v>
      </c>
      <c r="B2012" s="1">
        <f t="shared" si="31"/>
        <v>4.5391899999999999E-2</v>
      </c>
    </row>
    <row r="2013" spans="1:2" x14ac:dyDescent="0.35">
      <c r="A2013">
        <v>4.2590000000000003E-2</v>
      </c>
      <c r="B2013" s="1">
        <f t="shared" si="31"/>
        <v>4.2377049999999999E-2</v>
      </c>
    </row>
    <row r="2014" spans="1:2" x14ac:dyDescent="0.35">
      <c r="A2014">
        <v>4.5620000000000001E-2</v>
      </c>
      <c r="B2014" s="1">
        <f t="shared" si="31"/>
        <v>4.5391899999999999E-2</v>
      </c>
    </row>
    <row r="2015" spans="1:2" x14ac:dyDescent="0.35">
      <c r="A2015">
        <v>4.2590000000000003E-2</v>
      </c>
      <c r="B2015" s="1">
        <f t="shared" si="31"/>
        <v>4.2377049999999999E-2</v>
      </c>
    </row>
    <row r="2016" spans="1:2" x14ac:dyDescent="0.35">
      <c r="A2016">
        <v>4.5620000000000001E-2</v>
      </c>
      <c r="B2016" s="1">
        <f t="shared" si="31"/>
        <v>4.5391899999999999E-2</v>
      </c>
    </row>
    <row r="2017" spans="1:2" x14ac:dyDescent="0.35">
      <c r="A2017">
        <v>4.5620000000000001E-2</v>
      </c>
      <c r="B2017" s="1">
        <f t="shared" si="31"/>
        <v>4.5391899999999999E-2</v>
      </c>
    </row>
    <row r="2018" spans="1:2" x14ac:dyDescent="0.35">
      <c r="A2018">
        <v>4.2590000000000003E-2</v>
      </c>
      <c r="B2018" s="1">
        <f t="shared" si="31"/>
        <v>4.2377049999999999E-2</v>
      </c>
    </row>
    <row r="2019" spans="1:2" x14ac:dyDescent="0.35">
      <c r="A2019">
        <v>4.2590000000000003E-2</v>
      </c>
      <c r="B2019" s="1">
        <f t="shared" si="31"/>
        <v>4.2377049999999999E-2</v>
      </c>
    </row>
    <row r="2020" spans="1:2" x14ac:dyDescent="0.35">
      <c r="A2020">
        <v>4.2590000000000003E-2</v>
      </c>
      <c r="B2020" s="1">
        <f t="shared" si="31"/>
        <v>4.2377049999999999E-2</v>
      </c>
    </row>
    <row r="2021" spans="1:2" x14ac:dyDescent="0.35">
      <c r="A2021">
        <v>6.701E-2</v>
      </c>
      <c r="B2021" s="1">
        <f t="shared" si="31"/>
        <v>6.6674949999999997E-2</v>
      </c>
    </row>
    <row r="2022" spans="1:2" x14ac:dyDescent="0.35">
      <c r="A2022">
        <v>4.573E-2</v>
      </c>
      <c r="B2022" s="1">
        <f t="shared" si="31"/>
        <v>4.5501350000000003E-2</v>
      </c>
    </row>
    <row r="2023" spans="1:2" x14ac:dyDescent="0.35">
      <c r="A2023">
        <v>6.701E-2</v>
      </c>
      <c r="B2023" s="1">
        <f t="shared" si="31"/>
        <v>6.6674949999999997E-2</v>
      </c>
    </row>
    <row r="2024" spans="1:2" x14ac:dyDescent="0.35">
      <c r="A2024">
        <v>4.573E-2</v>
      </c>
      <c r="B2024" s="1">
        <f t="shared" si="31"/>
        <v>4.5501350000000003E-2</v>
      </c>
    </row>
    <row r="2025" spans="1:2" x14ac:dyDescent="0.35">
      <c r="A2025">
        <v>6.701E-2</v>
      </c>
      <c r="B2025" s="1">
        <f t="shared" si="31"/>
        <v>6.6674949999999997E-2</v>
      </c>
    </row>
    <row r="2026" spans="1:2" x14ac:dyDescent="0.35">
      <c r="A2026">
        <v>6.701E-2</v>
      </c>
      <c r="B2026" s="1">
        <f t="shared" si="31"/>
        <v>6.6674949999999997E-2</v>
      </c>
    </row>
    <row r="2027" spans="1:2" x14ac:dyDescent="0.35">
      <c r="A2027">
        <v>4.4269999999999997E-2</v>
      </c>
      <c r="B2027" s="1">
        <f t="shared" si="31"/>
        <v>4.4048649999999995E-2</v>
      </c>
    </row>
    <row r="2028" spans="1:2" x14ac:dyDescent="0.35">
      <c r="A2028">
        <v>4.573E-2</v>
      </c>
      <c r="B2028" s="1">
        <f t="shared" si="31"/>
        <v>4.5501350000000003E-2</v>
      </c>
    </row>
    <row r="2029" spans="1:2" x14ac:dyDescent="0.35">
      <c r="A2029">
        <v>4.573E-2</v>
      </c>
      <c r="B2029" s="1">
        <f t="shared" si="31"/>
        <v>4.5501350000000003E-2</v>
      </c>
    </row>
    <row r="2030" spans="1:2" x14ac:dyDescent="0.35">
      <c r="A2030">
        <v>18.054030000000001</v>
      </c>
      <c r="B2030" s="1">
        <f t="shared" si="31"/>
        <v>17.963759850000002</v>
      </c>
    </row>
    <row r="2031" spans="1:2" x14ac:dyDescent="0.35">
      <c r="A2031">
        <v>16.958179999999999</v>
      </c>
      <c r="B2031" s="1">
        <f t="shared" si="31"/>
        <v>16.873389099999997</v>
      </c>
    </row>
    <row r="2032" spans="1:2" x14ac:dyDescent="0.35">
      <c r="A2032">
        <v>18.054030000000001</v>
      </c>
      <c r="B2032" s="1">
        <f t="shared" si="31"/>
        <v>17.963759850000002</v>
      </c>
    </row>
    <row r="2033" spans="1:2" x14ac:dyDescent="0.35">
      <c r="A2033">
        <v>16.958179999999999</v>
      </c>
      <c r="B2033" s="1">
        <f t="shared" si="31"/>
        <v>16.873389099999997</v>
      </c>
    </row>
    <row r="2034" spans="1:2" x14ac:dyDescent="0.35">
      <c r="A2034">
        <v>18.054030000000001</v>
      </c>
      <c r="B2034" s="1">
        <f t="shared" si="31"/>
        <v>17.963759850000002</v>
      </c>
    </row>
    <row r="2035" spans="1:2" x14ac:dyDescent="0.35">
      <c r="A2035">
        <v>18.054030000000001</v>
      </c>
      <c r="B2035" s="1">
        <f t="shared" si="31"/>
        <v>17.963759850000002</v>
      </c>
    </row>
    <row r="2036" spans="1:2" x14ac:dyDescent="0.35">
      <c r="A2036">
        <v>16.958179999999999</v>
      </c>
      <c r="B2036" s="1">
        <f t="shared" si="31"/>
        <v>16.873389099999997</v>
      </c>
    </row>
    <row r="2037" spans="1:2" x14ac:dyDescent="0.35">
      <c r="A2037">
        <v>16.46593</v>
      </c>
      <c r="B2037" s="1">
        <f t="shared" si="31"/>
        <v>16.383600350000002</v>
      </c>
    </row>
    <row r="2038" spans="1:2" x14ac:dyDescent="0.35">
      <c r="A2038">
        <v>16.46593</v>
      </c>
      <c r="B2038" s="1">
        <f t="shared" si="31"/>
        <v>16.383600350000002</v>
      </c>
    </row>
    <row r="2039" spans="1:2" x14ac:dyDescent="0.35">
      <c r="A2039">
        <v>18.054030000000001</v>
      </c>
      <c r="B2039" s="1">
        <f t="shared" si="31"/>
        <v>17.963759850000002</v>
      </c>
    </row>
    <row r="2040" spans="1:2" x14ac:dyDescent="0.35">
      <c r="A2040">
        <v>16.975190000000001</v>
      </c>
      <c r="B2040" s="1">
        <f t="shared" si="31"/>
        <v>16.890314050000001</v>
      </c>
    </row>
    <row r="2041" spans="1:2" x14ac:dyDescent="0.35">
      <c r="A2041">
        <v>18.054030000000001</v>
      </c>
      <c r="B2041" s="1">
        <f t="shared" si="31"/>
        <v>17.963759850000002</v>
      </c>
    </row>
    <row r="2042" spans="1:2" x14ac:dyDescent="0.35">
      <c r="A2042">
        <v>16.975190000000001</v>
      </c>
      <c r="B2042" s="1">
        <f t="shared" si="31"/>
        <v>16.890314050000001</v>
      </c>
    </row>
    <row r="2043" spans="1:2" x14ac:dyDescent="0.35">
      <c r="A2043">
        <v>18.054030000000001</v>
      </c>
      <c r="B2043" s="1">
        <f t="shared" si="31"/>
        <v>17.963759850000002</v>
      </c>
    </row>
    <row r="2044" spans="1:2" x14ac:dyDescent="0.35">
      <c r="A2044">
        <v>18.054030000000001</v>
      </c>
      <c r="B2044" s="1">
        <f t="shared" si="31"/>
        <v>17.963759850000002</v>
      </c>
    </row>
    <row r="2045" spans="1:2" x14ac:dyDescent="0.35">
      <c r="A2045">
        <v>16.416440000000001</v>
      </c>
      <c r="B2045" s="1">
        <f t="shared" si="31"/>
        <v>16.334357800000003</v>
      </c>
    </row>
    <row r="2046" spans="1:2" x14ac:dyDescent="0.35">
      <c r="A2046">
        <v>16.958179999999999</v>
      </c>
      <c r="B2046" s="1">
        <f t="shared" si="31"/>
        <v>16.873389099999997</v>
      </c>
    </row>
    <row r="2047" spans="1:2" x14ac:dyDescent="0.35">
      <c r="A2047">
        <v>16.958179999999999</v>
      </c>
      <c r="B2047" s="1">
        <f t="shared" si="31"/>
        <v>16.873389099999997</v>
      </c>
    </row>
    <row r="2048" spans="1:2" x14ac:dyDescent="0.35">
      <c r="A2048">
        <v>18.054030000000001</v>
      </c>
      <c r="B2048" s="1">
        <f t="shared" si="31"/>
        <v>17.963759850000002</v>
      </c>
    </row>
    <row r="2049" spans="1:2" x14ac:dyDescent="0.35">
      <c r="A2049">
        <v>16.872430000000001</v>
      </c>
      <c r="B2049" s="1">
        <f t="shared" si="31"/>
        <v>16.788067850000001</v>
      </c>
    </row>
    <row r="2050" spans="1:2" x14ac:dyDescent="0.35">
      <c r="A2050">
        <v>18.054030000000001</v>
      </c>
      <c r="B2050" s="1">
        <f t="shared" si="31"/>
        <v>17.963759850000002</v>
      </c>
    </row>
    <row r="2051" spans="1:2" x14ac:dyDescent="0.35">
      <c r="A2051">
        <v>16.33343</v>
      </c>
      <c r="B2051" s="1">
        <f t="shared" si="31"/>
        <v>16.251762849999999</v>
      </c>
    </row>
    <row r="2052" spans="1:2" x14ac:dyDescent="0.35">
      <c r="A2052">
        <v>18.054030000000001</v>
      </c>
      <c r="B2052" s="1">
        <f t="shared" si="31"/>
        <v>17.963759850000002</v>
      </c>
    </row>
    <row r="2053" spans="1:2" x14ac:dyDescent="0.35">
      <c r="A2053">
        <v>18.054030000000001</v>
      </c>
      <c r="B2053" s="1">
        <f t="shared" si="31"/>
        <v>17.963759850000002</v>
      </c>
    </row>
    <row r="2054" spans="1:2" x14ac:dyDescent="0.35">
      <c r="A2054">
        <v>16.33343</v>
      </c>
      <c r="B2054" s="1">
        <f t="shared" si="31"/>
        <v>16.251762849999999</v>
      </c>
    </row>
    <row r="2055" spans="1:2" x14ac:dyDescent="0.35">
      <c r="A2055">
        <v>16.382670000000001</v>
      </c>
      <c r="B2055" s="1">
        <f t="shared" ref="B2055:B2118" si="32">A2055-A2055*0.5%</f>
        <v>16.30075665</v>
      </c>
    </row>
    <row r="2056" spans="1:2" x14ac:dyDescent="0.35">
      <c r="A2056">
        <v>16.382670000000001</v>
      </c>
      <c r="B2056" s="1">
        <f t="shared" si="32"/>
        <v>16.30075665</v>
      </c>
    </row>
    <row r="2057" spans="1:2" x14ac:dyDescent="0.35">
      <c r="A2057">
        <v>5.1348599999999998</v>
      </c>
      <c r="B2057" s="1">
        <f t="shared" si="32"/>
        <v>5.1091856999999994</v>
      </c>
    </row>
    <row r="2058" spans="1:2" x14ac:dyDescent="0.35">
      <c r="A2058">
        <v>5.1348599999999998</v>
      </c>
      <c r="B2058" s="1">
        <f t="shared" si="32"/>
        <v>5.1091856999999994</v>
      </c>
    </row>
    <row r="2059" spans="1:2" x14ac:dyDescent="0.35">
      <c r="A2059">
        <v>5.1348599999999998</v>
      </c>
      <c r="B2059" s="1">
        <f t="shared" si="32"/>
        <v>5.1091856999999994</v>
      </c>
    </row>
    <row r="2060" spans="1:2" x14ac:dyDescent="0.35">
      <c r="A2060">
        <v>5.1348599999999998</v>
      </c>
      <c r="B2060" s="1">
        <f t="shared" si="32"/>
        <v>5.1091856999999994</v>
      </c>
    </row>
    <row r="2061" spans="1:2" x14ac:dyDescent="0.35">
      <c r="A2061">
        <v>5.1348599999999998</v>
      </c>
      <c r="B2061" s="1">
        <f t="shared" si="32"/>
        <v>5.1091856999999994</v>
      </c>
    </row>
    <row r="2062" spans="1:2" x14ac:dyDescent="0.35">
      <c r="A2062">
        <v>5.1245799999999999</v>
      </c>
      <c r="B2062" s="1">
        <f t="shared" si="32"/>
        <v>5.0989570999999998</v>
      </c>
    </row>
    <row r="2063" spans="1:2" x14ac:dyDescent="0.35">
      <c r="A2063">
        <v>18.054030000000001</v>
      </c>
      <c r="B2063" s="1">
        <f t="shared" si="32"/>
        <v>17.963759850000002</v>
      </c>
    </row>
    <row r="2064" spans="1:2" x14ac:dyDescent="0.35">
      <c r="A2064">
        <v>16.975190000000001</v>
      </c>
      <c r="B2064" s="1">
        <f t="shared" si="32"/>
        <v>16.890314050000001</v>
      </c>
    </row>
    <row r="2065" spans="1:2" x14ac:dyDescent="0.35">
      <c r="A2065">
        <v>18.054030000000001</v>
      </c>
      <c r="B2065" s="1">
        <f t="shared" si="32"/>
        <v>17.963759850000002</v>
      </c>
    </row>
    <row r="2066" spans="1:2" x14ac:dyDescent="0.35">
      <c r="A2066">
        <v>16.975190000000001</v>
      </c>
      <c r="B2066" s="1">
        <f t="shared" si="32"/>
        <v>16.890314050000001</v>
      </c>
    </row>
    <row r="2067" spans="1:2" x14ac:dyDescent="0.35">
      <c r="A2067">
        <v>18.054030000000001</v>
      </c>
      <c r="B2067" s="1">
        <f t="shared" si="32"/>
        <v>17.963759850000002</v>
      </c>
    </row>
    <row r="2068" spans="1:2" x14ac:dyDescent="0.35">
      <c r="A2068">
        <v>18.054030000000001</v>
      </c>
      <c r="B2068" s="1">
        <f t="shared" si="32"/>
        <v>17.963759850000002</v>
      </c>
    </row>
    <row r="2069" spans="1:2" x14ac:dyDescent="0.35">
      <c r="A2069">
        <v>16.46593</v>
      </c>
      <c r="B2069" s="1">
        <f t="shared" si="32"/>
        <v>16.383600350000002</v>
      </c>
    </row>
    <row r="2070" spans="1:2" x14ac:dyDescent="0.35">
      <c r="A2070">
        <v>16.46593</v>
      </c>
      <c r="B2070" s="1">
        <f t="shared" si="32"/>
        <v>16.383600350000002</v>
      </c>
    </row>
    <row r="2071" spans="1:2" x14ac:dyDescent="0.35">
      <c r="A2071">
        <v>16.46593</v>
      </c>
      <c r="B2071" s="1">
        <f t="shared" si="32"/>
        <v>16.383600350000002</v>
      </c>
    </row>
    <row r="2072" spans="1:2" x14ac:dyDescent="0.35">
      <c r="A2072">
        <v>18.054030000000001</v>
      </c>
      <c r="B2072" s="1">
        <f t="shared" si="32"/>
        <v>17.963759850000002</v>
      </c>
    </row>
    <row r="2073" spans="1:2" x14ac:dyDescent="0.35">
      <c r="A2073">
        <v>16.9922</v>
      </c>
      <c r="B2073" s="1">
        <f t="shared" si="32"/>
        <v>16.907239000000001</v>
      </c>
    </row>
    <row r="2074" spans="1:2" x14ac:dyDescent="0.35">
      <c r="A2074">
        <v>18.054030000000001</v>
      </c>
      <c r="B2074" s="1">
        <f t="shared" si="32"/>
        <v>17.963759850000002</v>
      </c>
    </row>
    <row r="2075" spans="1:2" x14ac:dyDescent="0.35">
      <c r="A2075">
        <v>16.46593</v>
      </c>
      <c r="B2075" s="1">
        <f t="shared" si="32"/>
        <v>16.383600350000002</v>
      </c>
    </row>
    <row r="2076" spans="1:2" x14ac:dyDescent="0.35">
      <c r="A2076">
        <v>18.054030000000001</v>
      </c>
      <c r="B2076" s="1">
        <f t="shared" si="32"/>
        <v>17.963759850000002</v>
      </c>
    </row>
    <row r="2077" spans="1:2" x14ac:dyDescent="0.35">
      <c r="A2077">
        <v>18.054030000000001</v>
      </c>
      <c r="B2077" s="1">
        <f t="shared" si="32"/>
        <v>17.963759850000002</v>
      </c>
    </row>
    <row r="2078" spans="1:2" x14ac:dyDescent="0.35">
      <c r="A2078">
        <v>16.9922</v>
      </c>
      <c r="B2078" s="1">
        <f t="shared" si="32"/>
        <v>16.907239000000001</v>
      </c>
    </row>
    <row r="2079" spans="1:2" x14ac:dyDescent="0.35">
      <c r="A2079">
        <v>16.9922</v>
      </c>
      <c r="B2079" s="1">
        <f t="shared" si="32"/>
        <v>16.907239000000001</v>
      </c>
    </row>
    <row r="2080" spans="1:2" x14ac:dyDescent="0.35">
      <c r="A2080">
        <v>16.9922</v>
      </c>
      <c r="B2080" s="1">
        <f t="shared" si="32"/>
        <v>16.907239000000001</v>
      </c>
    </row>
    <row r="2081" spans="1:2" x14ac:dyDescent="0.35">
      <c r="A2081">
        <v>18.054030000000001</v>
      </c>
      <c r="B2081" s="1">
        <f t="shared" si="32"/>
        <v>17.963759850000002</v>
      </c>
    </row>
    <row r="2082" spans="1:2" x14ac:dyDescent="0.35">
      <c r="A2082">
        <v>16.958179999999999</v>
      </c>
      <c r="B2082" s="1">
        <f t="shared" si="32"/>
        <v>16.873389099999997</v>
      </c>
    </row>
    <row r="2083" spans="1:2" x14ac:dyDescent="0.35">
      <c r="A2083">
        <v>18.054030000000001</v>
      </c>
      <c r="B2083" s="1">
        <f t="shared" si="32"/>
        <v>17.963759850000002</v>
      </c>
    </row>
    <row r="2084" spans="1:2" x14ac:dyDescent="0.35">
      <c r="A2084">
        <v>16.958179999999999</v>
      </c>
      <c r="B2084" s="1">
        <f t="shared" si="32"/>
        <v>16.873389099999997</v>
      </c>
    </row>
    <row r="2085" spans="1:2" x14ac:dyDescent="0.35">
      <c r="A2085">
        <v>18.054030000000001</v>
      </c>
      <c r="B2085" s="1">
        <f t="shared" si="32"/>
        <v>17.963759850000002</v>
      </c>
    </row>
    <row r="2086" spans="1:2" x14ac:dyDescent="0.35">
      <c r="A2086">
        <v>18.054030000000001</v>
      </c>
      <c r="B2086" s="1">
        <f t="shared" si="32"/>
        <v>17.963759850000002</v>
      </c>
    </row>
    <row r="2087" spans="1:2" x14ac:dyDescent="0.35">
      <c r="A2087">
        <v>16.958179999999999</v>
      </c>
      <c r="B2087" s="1">
        <f t="shared" si="32"/>
        <v>16.873389099999997</v>
      </c>
    </row>
    <row r="2088" spans="1:2" x14ac:dyDescent="0.35">
      <c r="A2088">
        <v>16.958179999999999</v>
      </c>
      <c r="B2088" s="1">
        <f t="shared" si="32"/>
        <v>16.873389099999997</v>
      </c>
    </row>
    <row r="2089" spans="1:2" x14ac:dyDescent="0.35">
      <c r="A2089">
        <v>16.958179999999999</v>
      </c>
      <c r="B2089" s="1">
        <f t="shared" si="32"/>
        <v>16.873389099999997</v>
      </c>
    </row>
    <row r="2090" spans="1:2" x14ac:dyDescent="0.35">
      <c r="A2090">
        <v>18.054030000000001</v>
      </c>
      <c r="B2090" s="1">
        <f t="shared" si="32"/>
        <v>17.963759850000002</v>
      </c>
    </row>
    <row r="2091" spans="1:2" x14ac:dyDescent="0.35">
      <c r="A2091">
        <v>16.958179999999999</v>
      </c>
      <c r="B2091" s="1">
        <f t="shared" si="32"/>
        <v>16.873389099999997</v>
      </c>
    </row>
    <row r="2092" spans="1:2" x14ac:dyDescent="0.35">
      <c r="A2092">
        <v>18.054030000000001</v>
      </c>
      <c r="B2092" s="1">
        <f t="shared" si="32"/>
        <v>17.963759850000002</v>
      </c>
    </row>
    <row r="2093" spans="1:2" x14ac:dyDescent="0.35">
      <c r="A2093">
        <v>16.958179999999999</v>
      </c>
      <c r="B2093" s="1">
        <f t="shared" si="32"/>
        <v>16.873389099999997</v>
      </c>
    </row>
    <row r="2094" spans="1:2" x14ac:dyDescent="0.35">
      <c r="A2094">
        <v>18.054030000000001</v>
      </c>
      <c r="B2094" s="1">
        <f t="shared" si="32"/>
        <v>17.963759850000002</v>
      </c>
    </row>
    <row r="2095" spans="1:2" x14ac:dyDescent="0.35">
      <c r="A2095">
        <v>18.054030000000001</v>
      </c>
      <c r="B2095" s="1">
        <f t="shared" si="32"/>
        <v>17.963759850000002</v>
      </c>
    </row>
    <row r="2096" spans="1:2" x14ac:dyDescent="0.35">
      <c r="A2096">
        <v>16.958179999999999</v>
      </c>
      <c r="B2096" s="1">
        <f t="shared" si="32"/>
        <v>16.873389099999997</v>
      </c>
    </row>
    <row r="2097" spans="1:2" x14ac:dyDescent="0.35">
      <c r="A2097">
        <v>16.46593</v>
      </c>
      <c r="B2097" s="1">
        <f t="shared" si="32"/>
        <v>16.383600350000002</v>
      </c>
    </row>
    <row r="2098" spans="1:2" x14ac:dyDescent="0.35">
      <c r="A2098">
        <v>16.46593</v>
      </c>
      <c r="B2098" s="1">
        <f t="shared" si="32"/>
        <v>16.383600350000002</v>
      </c>
    </row>
    <row r="2099" spans="1:2" x14ac:dyDescent="0.35">
      <c r="A2099">
        <v>18.054030000000001</v>
      </c>
      <c r="B2099" s="1">
        <f t="shared" si="32"/>
        <v>17.963759850000002</v>
      </c>
    </row>
    <row r="2100" spans="1:2" x14ac:dyDescent="0.35">
      <c r="A2100">
        <v>16.958179999999999</v>
      </c>
      <c r="B2100" s="1">
        <f t="shared" si="32"/>
        <v>16.873389099999997</v>
      </c>
    </row>
    <row r="2101" spans="1:2" x14ac:dyDescent="0.35">
      <c r="A2101">
        <v>18.054030000000001</v>
      </c>
      <c r="B2101" s="1">
        <f t="shared" si="32"/>
        <v>17.963759850000002</v>
      </c>
    </row>
    <row r="2102" spans="1:2" x14ac:dyDescent="0.35">
      <c r="A2102">
        <v>16.975190000000001</v>
      </c>
      <c r="B2102" s="1">
        <f t="shared" si="32"/>
        <v>16.890314050000001</v>
      </c>
    </row>
    <row r="2103" spans="1:2" x14ac:dyDescent="0.35">
      <c r="A2103">
        <v>18.054030000000001</v>
      </c>
      <c r="B2103" s="1">
        <f t="shared" si="32"/>
        <v>17.963759850000002</v>
      </c>
    </row>
    <row r="2104" spans="1:2" x14ac:dyDescent="0.35">
      <c r="A2104">
        <v>18.054030000000001</v>
      </c>
      <c r="B2104" s="1">
        <f t="shared" si="32"/>
        <v>17.963759850000002</v>
      </c>
    </row>
    <row r="2105" spans="1:2" x14ac:dyDescent="0.35">
      <c r="A2105">
        <v>16.958179999999999</v>
      </c>
      <c r="B2105" s="1">
        <f t="shared" si="32"/>
        <v>16.873389099999997</v>
      </c>
    </row>
    <row r="2106" spans="1:2" x14ac:dyDescent="0.35">
      <c r="A2106">
        <v>16.958179999999999</v>
      </c>
      <c r="B2106" s="1">
        <f t="shared" si="32"/>
        <v>16.873389099999997</v>
      </c>
    </row>
    <row r="2107" spans="1:2" x14ac:dyDescent="0.35">
      <c r="A2107">
        <v>16.958179999999999</v>
      </c>
      <c r="B2107" s="1">
        <f t="shared" si="32"/>
        <v>16.873389099999997</v>
      </c>
    </row>
    <row r="2108" spans="1:2" x14ac:dyDescent="0.35">
      <c r="A2108">
        <v>8.4244199999999996</v>
      </c>
      <c r="B2108" s="1">
        <f t="shared" si="32"/>
        <v>8.3822978999999993</v>
      </c>
    </row>
    <row r="2109" spans="1:2" x14ac:dyDescent="0.35">
      <c r="A2109">
        <v>4.5729899999999999</v>
      </c>
      <c r="B2109" s="1">
        <f t="shared" si="32"/>
        <v>4.5501250500000001</v>
      </c>
    </row>
    <row r="2110" spans="1:2" x14ac:dyDescent="0.35">
      <c r="A2110">
        <v>4.7635300000000003</v>
      </c>
      <c r="B2110" s="1">
        <f t="shared" si="32"/>
        <v>4.7397123500000005</v>
      </c>
    </row>
    <row r="2111" spans="1:2" x14ac:dyDescent="0.35">
      <c r="A2111">
        <v>4.5729899999999999</v>
      </c>
      <c r="B2111" s="1">
        <f t="shared" si="32"/>
        <v>4.5501250500000001</v>
      </c>
    </row>
    <row r="2112" spans="1:2" x14ac:dyDescent="0.35">
      <c r="A2112">
        <v>4.7635300000000003</v>
      </c>
      <c r="B2112" s="1">
        <f t="shared" si="32"/>
        <v>4.7397123500000005</v>
      </c>
    </row>
    <row r="2113" spans="1:2" x14ac:dyDescent="0.35">
      <c r="A2113">
        <v>4.7635300000000003</v>
      </c>
      <c r="B2113" s="1">
        <f t="shared" si="32"/>
        <v>4.7397123500000005</v>
      </c>
    </row>
    <row r="2114" spans="1:2" x14ac:dyDescent="0.35">
      <c r="A2114">
        <v>4.5729899999999999</v>
      </c>
      <c r="B2114" s="1">
        <f t="shared" si="32"/>
        <v>4.5501250500000001</v>
      </c>
    </row>
    <row r="2115" spans="1:2" x14ac:dyDescent="0.35">
      <c r="A2115">
        <v>4.5729899999999999</v>
      </c>
      <c r="B2115" s="1">
        <f t="shared" si="32"/>
        <v>4.5501250500000001</v>
      </c>
    </row>
    <row r="2116" spans="1:2" x14ac:dyDescent="0.35">
      <c r="A2116">
        <v>4.5729899999999999</v>
      </c>
      <c r="B2116" s="1">
        <f t="shared" si="32"/>
        <v>4.5501250500000001</v>
      </c>
    </row>
    <row r="2117" spans="1:2" x14ac:dyDescent="0.35">
      <c r="A2117">
        <v>18.054030000000001</v>
      </c>
      <c r="B2117" s="1">
        <f t="shared" si="32"/>
        <v>17.963759850000002</v>
      </c>
    </row>
    <row r="2118" spans="1:2" x14ac:dyDescent="0.35">
      <c r="A2118">
        <v>16.924160000000001</v>
      </c>
      <c r="B2118" s="1">
        <f t="shared" si="32"/>
        <v>16.839539200000001</v>
      </c>
    </row>
    <row r="2119" spans="1:2" x14ac:dyDescent="0.35">
      <c r="A2119">
        <v>18.054030000000001</v>
      </c>
      <c r="B2119" s="1">
        <f t="shared" ref="B2119:B2182" si="33">A2119-A2119*0.5%</f>
        <v>17.963759850000002</v>
      </c>
    </row>
    <row r="2120" spans="1:2" x14ac:dyDescent="0.35">
      <c r="A2120">
        <v>16.9922</v>
      </c>
      <c r="B2120" s="1">
        <f t="shared" si="33"/>
        <v>16.907239000000001</v>
      </c>
    </row>
    <row r="2121" spans="1:2" x14ac:dyDescent="0.35">
      <c r="A2121">
        <v>18.054030000000001</v>
      </c>
      <c r="B2121" s="1">
        <f t="shared" si="33"/>
        <v>17.963759850000002</v>
      </c>
    </row>
    <row r="2122" spans="1:2" x14ac:dyDescent="0.35">
      <c r="A2122">
        <v>18.054030000000001</v>
      </c>
      <c r="B2122" s="1">
        <f t="shared" si="33"/>
        <v>17.963759850000002</v>
      </c>
    </row>
    <row r="2123" spans="1:2" x14ac:dyDescent="0.35">
      <c r="A2123">
        <v>16.46593</v>
      </c>
      <c r="B2123" s="1">
        <f t="shared" si="33"/>
        <v>16.383600350000002</v>
      </c>
    </row>
    <row r="2124" spans="1:2" x14ac:dyDescent="0.35">
      <c r="A2124">
        <v>16.9922</v>
      </c>
      <c r="B2124" s="1">
        <f t="shared" si="33"/>
        <v>16.907239000000001</v>
      </c>
    </row>
    <row r="2125" spans="1:2" x14ac:dyDescent="0.35">
      <c r="A2125">
        <v>16.46593</v>
      </c>
      <c r="B2125" s="1">
        <f t="shared" si="33"/>
        <v>16.383600350000002</v>
      </c>
    </row>
    <row r="2126" spans="1:2" x14ac:dyDescent="0.35">
      <c r="A2126">
        <v>18.054030000000001</v>
      </c>
      <c r="B2126" s="1">
        <f t="shared" si="33"/>
        <v>17.963759850000002</v>
      </c>
    </row>
    <row r="2127" spans="1:2" x14ac:dyDescent="0.35">
      <c r="A2127">
        <v>16.958179999999999</v>
      </c>
      <c r="B2127" s="1">
        <f t="shared" si="33"/>
        <v>16.873389099999997</v>
      </c>
    </row>
    <row r="2128" spans="1:2" x14ac:dyDescent="0.35">
      <c r="A2128">
        <v>18.054030000000001</v>
      </c>
      <c r="B2128" s="1">
        <f t="shared" si="33"/>
        <v>17.963759850000002</v>
      </c>
    </row>
    <row r="2129" spans="1:2" x14ac:dyDescent="0.35">
      <c r="A2129">
        <v>16.958179999999999</v>
      </c>
      <c r="B2129" s="1">
        <f t="shared" si="33"/>
        <v>16.873389099999997</v>
      </c>
    </row>
    <row r="2130" spans="1:2" x14ac:dyDescent="0.35">
      <c r="A2130">
        <v>18.054030000000001</v>
      </c>
      <c r="B2130" s="1">
        <f t="shared" si="33"/>
        <v>17.963759850000002</v>
      </c>
    </row>
    <row r="2131" spans="1:2" x14ac:dyDescent="0.35">
      <c r="A2131">
        <v>18.054030000000001</v>
      </c>
      <c r="B2131" s="1">
        <f t="shared" si="33"/>
        <v>17.963759850000002</v>
      </c>
    </row>
    <row r="2132" spans="1:2" x14ac:dyDescent="0.35">
      <c r="A2132">
        <v>16.958179999999999</v>
      </c>
      <c r="B2132" s="1">
        <f t="shared" si="33"/>
        <v>16.873389099999997</v>
      </c>
    </row>
    <row r="2133" spans="1:2" x14ac:dyDescent="0.35">
      <c r="A2133">
        <v>16.416440000000001</v>
      </c>
      <c r="B2133" s="1">
        <f t="shared" si="33"/>
        <v>16.334357800000003</v>
      </c>
    </row>
    <row r="2134" spans="1:2" x14ac:dyDescent="0.35">
      <c r="A2134">
        <v>16.958179999999999</v>
      </c>
      <c r="B2134" s="1">
        <f t="shared" si="33"/>
        <v>16.873389099999997</v>
      </c>
    </row>
    <row r="2135" spans="1:2" x14ac:dyDescent="0.35">
      <c r="A2135">
        <v>18.054030000000001</v>
      </c>
      <c r="B2135" s="1">
        <f t="shared" si="33"/>
        <v>17.963759850000002</v>
      </c>
    </row>
    <row r="2136" spans="1:2" x14ac:dyDescent="0.35">
      <c r="A2136">
        <v>16.9922</v>
      </c>
      <c r="B2136" s="1">
        <f t="shared" si="33"/>
        <v>16.907239000000001</v>
      </c>
    </row>
    <row r="2137" spans="1:2" x14ac:dyDescent="0.35">
      <c r="A2137">
        <v>18.054030000000001</v>
      </c>
      <c r="B2137" s="1">
        <f t="shared" si="33"/>
        <v>17.963759850000002</v>
      </c>
    </row>
    <row r="2138" spans="1:2" x14ac:dyDescent="0.35">
      <c r="A2138">
        <v>16.482420000000001</v>
      </c>
      <c r="B2138" s="1">
        <f t="shared" si="33"/>
        <v>16.400007900000002</v>
      </c>
    </row>
    <row r="2139" spans="1:2" x14ac:dyDescent="0.35">
      <c r="A2139">
        <v>18.054030000000001</v>
      </c>
      <c r="B2139" s="1">
        <f t="shared" si="33"/>
        <v>17.963759850000002</v>
      </c>
    </row>
    <row r="2140" spans="1:2" x14ac:dyDescent="0.35">
      <c r="A2140">
        <v>18.054030000000001</v>
      </c>
      <c r="B2140" s="1">
        <f t="shared" si="33"/>
        <v>17.963759850000002</v>
      </c>
    </row>
    <row r="2141" spans="1:2" x14ac:dyDescent="0.35">
      <c r="A2141">
        <v>16.482420000000001</v>
      </c>
      <c r="B2141" s="1">
        <f t="shared" si="33"/>
        <v>16.400007900000002</v>
      </c>
    </row>
    <row r="2142" spans="1:2" x14ac:dyDescent="0.35">
      <c r="A2142">
        <v>16.482420000000001</v>
      </c>
      <c r="B2142" s="1">
        <f t="shared" si="33"/>
        <v>16.400007900000002</v>
      </c>
    </row>
    <row r="2143" spans="1:2" x14ac:dyDescent="0.35">
      <c r="A2143">
        <v>16.482420000000001</v>
      </c>
      <c r="B2143" s="1">
        <f t="shared" si="33"/>
        <v>16.400007900000002</v>
      </c>
    </row>
    <row r="2144" spans="1:2" x14ac:dyDescent="0.35">
      <c r="A2144">
        <v>18.054030000000001</v>
      </c>
      <c r="B2144" s="1">
        <f t="shared" si="33"/>
        <v>17.963759850000002</v>
      </c>
    </row>
    <row r="2145" spans="1:2" x14ac:dyDescent="0.35">
      <c r="A2145">
        <v>16.958179999999999</v>
      </c>
      <c r="B2145" s="1">
        <f t="shared" si="33"/>
        <v>16.873389099999997</v>
      </c>
    </row>
    <row r="2146" spans="1:2" x14ac:dyDescent="0.35">
      <c r="A2146">
        <v>18.054030000000001</v>
      </c>
      <c r="B2146" s="1">
        <f t="shared" si="33"/>
        <v>17.963759850000002</v>
      </c>
    </row>
    <row r="2147" spans="1:2" x14ac:dyDescent="0.35">
      <c r="A2147">
        <v>16.958179999999999</v>
      </c>
      <c r="B2147" s="1">
        <f t="shared" si="33"/>
        <v>16.873389099999997</v>
      </c>
    </row>
    <row r="2148" spans="1:2" x14ac:dyDescent="0.35">
      <c r="A2148">
        <v>18.054030000000001</v>
      </c>
      <c r="B2148" s="1">
        <f t="shared" si="33"/>
        <v>17.963759850000002</v>
      </c>
    </row>
    <row r="2149" spans="1:2" x14ac:dyDescent="0.35">
      <c r="A2149">
        <v>18.054030000000001</v>
      </c>
      <c r="B2149" s="1">
        <f t="shared" si="33"/>
        <v>17.963759850000002</v>
      </c>
    </row>
    <row r="2150" spans="1:2" x14ac:dyDescent="0.35">
      <c r="A2150">
        <v>16.975190000000001</v>
      </c>
      <c r="B2150" s="1">
        <f t="shared" si="33"/>
        <v>16.890314050000001</v>
      </c>
    </row>
    <row r="2151" spans="1:2" x14ac:dyDescent="0.35">
      <c r="A2151">
        <v>16.958179999999999</v>
      </c>
      <c r="B2151" s="1">
        <f t="shared" si="33"/>
        <v>16.873389099999997</v>
      </c>
    </row>
    <row r="2152" spans="1:2" x14ac:dyDescent="0.35">
      <c r="A2152">
        <v>16.958179999999999</v>
      </c>
      <c r="B2152" s="1">
        <f t="shared" si="33"/>
        <v>16.873389099999997</v>
      </c>
    </row>
    <row r="2153" spans="1:2" x14ac:dyDescent="0.35">
      <c r="A2153">
        <v>18.054030000000001</v>
      </c>
      <c r="B2153" s="1">
        <f t="shared" si="33"/>
        <v>17.963759850000002</v>
      </c>
    </row>
    <row r="2154" spans="1:2" x14ac:dyDescent="0.35">
      <c r="A2154">
        <v>16.9922</v>
      </c>
      <c r="B2154" s="1">
        <f t="shared" si="33"/>
        <v>16.907239000000001</v>
      </c>
    </row>
    <row r="2155" spans="1:2" x14ac:dyDescent="0.35">
      <c r="A2155">
        <v>18.054030000000001</v>
      </c>
      <c r="B2155" s="1">
        <f t="shared" si="33"/>
        <v>17.963759850000002</v>
      </c>
    </row>
    <row r="2156" spans="1:2" x14ac:dyDescent="0.35">
      <c r="A2156">
        <v>16.9922</v>
      </c>
      <c r="B2156" s="1">
        <f t="shared" si="33"/>
        <v>16.907239000000001</v>
      </c>
    </row>
    <row r="2157" spans="1:2" x14ac:dyDescent="0.35">
      <c r="A2157">
        <v>18.054030000000001</v>
      </c>
      <c r="B2157" s="1">
        <f t="shared" si="33"/>
        <v>17.963759850000002</v>
      </c>
    </row>
    <row r="2158" spans="1:2" x14ac:dyDescent="0.35">
      <c r="A2158">
        <v>18.054030000000001</v>
      </c>
      <c r="B2158" s="1">
        <f t="shared" si="33"/>
        <v>17.963759850000002</v>
      </c>
    </row>
    <row r="2159" spans="1:2" x14ac:dyDescent="0.35">
      <c r="A2159">
        <v>16.9922</v>
      </c>
      <c r="B2159" s="1">
        <f t="shared" si="33"/>
        <v>16.907239000000001</v>
      </c>
    </row>
    <row r="2160" spans="1:2" x14ac:dyDescent="0.35">
      <c r="A2160">
        <v>16.46593</v>
      </c>
      <c r="B2160" s="1">
        <f t="shared" si="33"/>
        <v>16.383600350000002</v>
      </c>
    </row>
    <row r="2161" spans="1:2" x14ac:dyDescent="0.35">
      <c r="A2161">
        <v>16.46593</v>
      </c>
      <c r="B2161" s="1">
        <f t="shared" si="33"/>
        <v>16.383600350000002</v>
      </c>
    </row>
    <row r="2162" spans="1:2" x14ac:dyDescent="0.35">
      <c r="A2162">
        <v>18.054030000000001</v>
      </c>
      <c r="B2162" s="1">
        <f t="shared" si="33"/>
        <v>17.963759850000002</v>
      </c>
    </row>
    <row r="2163" spans="1:2" x14ac:dyDescent="0.35">
      <c r="A2163">
        <v>16.416440000000001</v>
      </c>
      <c r="B2163" s="1">
        <f t="shared" si="33"/>
        <v>16.334357800000003</v>
      </c>
    </row>
    <row r="2164" spans="1:2" x14ac:dyDescent="0.35">
      <c r="A2164">
        <v>18.054030000000001</v>
      </c>
      <c r="B2164" s="1">
        <f t="shared" si="33"/>
        <v>17.963759850000002</v>
      </c>
    </row>
    <row r="2165" spans="1:2" x14ac:dyDescent="0.35">
      <c r="A2165">
        <v>16.482420000000001</v>
      </c>
      <c r="B2165" s="1">
        <f t="shared" si="33"/>
        <v>16.400007900000002</v>
      </c>
    </row>
    <row r="2166" spans="1:2" x14ac:dyDescent="0.35">
      <c r="A2166">
        <v>18.054030000000001</v>
      </c>
      <c r="B2166" s="1">
        <f t="shared" si="33"/>
        <v>17.963759850000002</v>
      </c>
    </row>
    <row r="2167" spans="1:2" x14ac:dyDescent="0.35">
      <c r="A2167">
        <v>18.054030000000001</v>
      </c>
      <c r="B2167" s="1">
        <f t="shared" si="33"/>
        <v>17.963759850000002</v>
      </c>
    </row>
    <row r="2168" spans="1:2" x14ac:dyDescent="0.35">
      <c r="A2168">
        <v>16.482420000000001</v>
      </c>
      <c r="B2168" s="1">
        <f t="shared" si="33"/>
        <v>16.400007900000002</v>
      </c>
    </row>
    <row r="2169" spans="1:2" x14ac:dyDescent="0.35">
      <c r="A2169">
        <v>16.482420000000001</v>
      </c>
      <c r="B2169" s="1">
        <f t="shared" si="33"/>
        <v>16.400007900000002</v>
      </c>
    </row>
    <row r="2170" spans="1:2" x14ac:dyDescent="0.35">
      <c r="A2170">
        <v>16.482420000000001</v>
      </c>
      <c r="B2170" s="1">
        <f t="shared" si="33"/>
        <v>16.400007900000002</v>
      </c>
    </row>
    <row r="2171" spans="1:2" x14ac:dyDescent="0.35">
      <c r="A2171">
        <v>18.054030000000001</v>
      </c>
      <c r="B2171" s="1">
        <f t="shared" si="33"/>
        <v>17.963759850000002</v>
      </c>
    </row>
    <row r="2172" spans="1:2" x14ac:dyDescent="0.35">
      <c r="A2172">
        <v>16.975190000000001</v>
      </c>
      <c r="B2172" s="1">
        <f t="shared" si="33"/>
        <v>16.890314050000001</v>
      </c>
    </row>
    <row r="2173" spans="1:2" x14ac:dyDescent="0.35">
      <c r="A2173">
        <v>18.054030000000001</v>
      </c>
      <c r="B2173" s="1">
        <f t="shared" si="33"/>
        <v>17.963759850000002</v>
      </c>
    </row>
    <row r="2174" spans="1:2" x14ac:dyDescent="0.35">
      <c r="A2174">
        <v>16.975190000000001</v>
      </c>
      <c r="B2174" s="1">
        <f t="shared" si="33"/>
        <v>16.890314050000001</v>
      </c>
    </row>
    <row r="2175" spans="1:2" x14ac:dyDescent="0.35">
      <c r="A2175">
        <v>18.054030000000001</v>
      </c>
      <c r="B2175" s="1">
        <f t="shared" si="33"/>
        <v>17.963759850000002</v>
      </c>
    </row>
    <row r="2176" spans="1:2" x14ac:dyDescent="0.35">
      <c r="A2176">
        <v>18.054030000000001</v>
      </c>
      <c r="B2176" s="1">
        <f t="shared" si="33"/>
        <v>17.963759850000002</v>
      </c>
    </row>
    <row r="2177" spans="1:2" x14ac:dyDescent="0.35">
      <c r="A2177">
        <v>16.975190000000001</v>
      </c>
      <c r="B2177" s="1">
        <f t="shared" si="33"/>
        <v>16.890314050000001</v>
      </c>
    </row>
    <row r="2178" spans="1:2" x14ac:dyDescent="0.35">
      <c r="A2178">
        <v>16.975190000000001</v>
      </c>
      <c r="B2178" s="1">
        <f t="shared" si="33"/>
        <v>16.890314050000001</v>
      </c>
    </row>
    <row r="2179" spans="1:2" x14ac:dyDescent="0.35">
      <c r="A2179">
        <v>16.975190000000001</v>
      </c>
      <c r="B2179" s="1">
        <f t="shared" si="33"/>
        <v>16.890314050000001</v>
      </c>
    </row>
    <row r="2180" spans="1:2" x14ac:dyDescent="0.35">
      <c r="A2180">
        <v>11.365489999999999</v>
      </c>
      <c r="B2180" s="1">
        <f t="shared" si="33"/>
        <v>11.308662549999999</v>
      </c>
    </row>
    <row r="2181" spans="1:2" x14ac:dyDescent="0.35">
      <c r="A2181">
        <v>11.70317</v>
      </c>
      <c r="B2181" s="1">
        <f t="shared" si="33"/>
        <v>11.644654150000001</v>
      </c>
    </row>
    <row r="2182" spans="1:2" x14ac:dyDescent="0.35">
      <c r="A2182">
        <v>11.365489999999999</v>
      </c>
      <c r="B2182" s="1">
        <f t="shared" si="33"/>
        <v>11.308662549999999</v>
      </c>
    </row>
    <row r="2183" spans="1:2" x14ac:dyDescent="0.35">
      <c r="A2183">
        <v>11.365489999999999</v>
      </c>
      <c r="B2183" s="1">
        <f t="shared" ref="B2183:B2246" si="34">A2183-A2183*0.5%</f>
        <v>11.308662549999999</v>
      </c>
    </row>
    <row r="2184" spans="1:2" x14ac:dyDescent="0.35">
      <c r="A2184">
        <v>11.365489999999999</v>
      </c>
      <c r="B2184" s="1">
        <f t="shared" si="34"/>
        <v>11.308662549999999</v>
      </c>
    </row>
    <row r="2185" spans="1:2" x14ac:dyDescent="0.35">
      <c r="A2185">
        <v>11.365489999999999</v>
      </c>
      <c r="B2185" s="1">
        <f t="shared" si="34"/>
        <v>11.308662549999999</v>
      </c>
    </row>
    <row r="2186" spans="1:2" x14ac:dyDescent="0.35">
      <c r="A2186">
        <v>33.378169999999997</v>
      </c>
      <c r="B2186" s="1">
        <f t="shared" si="34"/>
        <v>33.211279149999996</v>
      </c>
    </row>
    <row r="2187" spans="1:2" x14ac:dyDescent="0.35">
      <c r="A2187">
        <v>52.664270000000002</v>
      </c>
      <c r="B2187" s="1">
        <f t="shared" si="34"/>
        <v>52.400948650000004</v>
      </c>
    </row>
    <row r="2188" spans="1:2" x14ac:dyDescent="0.35">
      <c r="A2188">
        <v>33.378169999999997</v>
      </c>
      <c r="B2188" s="1">
        <f t="shared" si="34"/>
        <v>33.211279149999996</v>
      </c>
    </row>
    <row r="2189" spans="1:2" x14ac:dyDescent="0.35">
      <c r="A2189">
        <v>32.376820000000002</v>
      </c>
      <c r="B2189" s="1">
        <f t="shared" si="34"/>
        <v>32.2149359</v>
      </c>
    </row>
    <row r="2190" spans="1:2" x14ac:dyDescent="0.35">
      <c r="A2190">
        <v>33.378169999999997</v>
      </c>
      <c r="B2190" s="1">
        <f t="shared" si="34"/>
        <v>33.211279149999996</v>
      </c>
    </row>
    <row r="2191" spans="1:2" x14ac:dyDescent="0.35">
      <c r="A2191">
        <v>33.378169999999997</v>
      </c>
      <c r="B2191" s="1">
        <f t="shared" si="34"/>
        <v>33.211279149999996</v>
      </c>
    </row>
    <row r="2192" spans="1:2" x14ac:dyDescent="0.35">
      <c r="A2192">
        <v>17.963760000000001</v>
      </c>
      <c r="B2192" s="1">
        <f t="shared" si="34"/>
        <v>17.873941200000001</v>
      </c>
    </row>
    <row r="2193" spans="1:2" x14ac:dyDescent="0.35">
      <c r="A2193">
        <v>16.872430000000001</v>
      </c>
      <c r="B2193" s="1">
        <f t="shared" si="34"/>
        <v>16.788067850000001</v>
      </c>
    </row>
    <row r="2194" spans="1:2" x14ac:dyDescent="0.35">
      <c r="A2194">
        <v>17.963760000000001</v>
      </c>
      <c r="B2194" s="1">
        <f t="shared" si="34"/>
        <v>17.873941200000001</v>
      </c>
    </row>
    <row r="2195" spans="1:2" x14ac:dyDescent="0.35">
      <c r="A2195">
        <v>16.872430000000001</v>
      </c>
      <c r="B2195" s="1">
        <f t="shared" si="34"/>
        <v>16.788067850000001</v>
      </c>
    </row>
    <row r="2196" spans="1:2" x14ac:dyDescent="0.35">
      <c r="A2196">
        <v>17.963760000000001</v>
      </c>
      <c r="B2196" s="1">
        <f t="shared" si="34"/>
        <v>17.873941200000001</v>
      </c>
    </row>
    <row r="2197" spans="1:2" x14ac:dyDescent="0.35">
      <c r="A2197">
        <v>17.963760000000001</v>
      </c>
      <c r="B2197" s="1">
        <f t="shared" si="34"/>
        <v>17.873941200000001</v>
      </c>
    </row>
    <row r="2198" spans="1:2" x14ac:dyDescent="0.35">
      <c r="A2198">
        <v>16.872430000000001</v>
      </c>
      <c r="B2198" s="1">
        <f t="shared" si="34"/>
        <v>16.788067850000001</v>
      </c>
    </row>
    <row r="2199" spans="1:2" x14ac:dyDescent="0.35">
      <c r="A2199">
        <v>16.872430000000001</v>
      </c>
      <c r="B2199" s="1">
        <f t="shared" si="34"/>
        <v>16.788067850000001</v>
      </c>
    </row>
    <row r="2200" spans="1:2" x14ac:dyDescent="0.35">
      <c r="A2200">
        <v>16.33343</v>
      </c>
      <c r="B2200" s="1">
        <f t="shared" si="34"/>
        <v>16.251762849999999</v>
      </c>
    </row>
    <row r="2201" spans="1:2" x14ac:dyDescent="0.35">
      <c r="A2201">
        <v>17.963760000000001</v>
      </c>
      <c r="B2201" s="1">
        <f t="shared" si="34"/>
        <v>17.873941200000001</v>
      </c>
    </row>
    <row r="2202" spans="1:2" x14ac:dyDescent="0.35">
      <c r="A2202">
        <v>16.872430000000001</v>
      </c>
      <c r="B2202" s="1">
        <f t="shared" si="34"/>
        <v>16.788067850000001</v>
      </c>
    </row>
    <row r="2203" spans="1:2" x14ac:dyDescent="0.35">
      <c r="A2203">
        <v>17.963760000000001</v>
      </c>
      <c r="B2203" s="1">
        <f t="shared" si="34"/>
        <v>17.873941200000001</v>
      </c>
    </row>
    <row r="2204" spans="1:2" x14ac:dyDescent="0.35">
      <c r="A2204">
        <v>16.872430000000001</v>
      </c>
      <c r="B2204" s="1">
        <f t="shared" si="34"/>
        <v>16.788067850000001</v>
      </c>
    </row>
    <row r="2205" spans="1:2" x14ac:dyDescent="0.35">
      <c r="A2205">
        <v>17.963760000000001</v>
      </c>
      <c r="B2205" s="1">
        <f t="shared" si="34"/>
        <v>17.873941200000001</v>
      </c>
    </row>
    <row r="2206" spans="1:2" x14ac:dyDescent="0.35">
      <c r="A2206">
        <v>17.963760000000001</v>
      </c>
      <c r="B2206" s="1">
        <f t="shared" si="34"/>
        <v>17.873941200000001</v>
      </c>
    </row>
    <row r="2207" spans="1:2" x14ac:dyDescent="0.35">
      <c r="A2207">
        <v>16.872430000000001</v>
      </c>
      <c r="B2207" s="1">
        <f t="shared" si="34"/>
        <v>16.788067850000001</v>
      </c>
    </row>
    <row r="2208" spans="1:2" x14ac:dyDescent="0.35">
      <c r="A2208">
        <v>16.872430000000001</v>
      </c>
      <c r="B2208" s="1">
        <f t="shared" si="34"/>
        <v>16.788067850000001</v>
      </c>
    </row>
    <row r="2209" spans="1:2" x14ac:dyDescent="0.35">
      <c r="A2209">
        <v>16.872430000000001</v>
      </c>
      <c r="B2209" s="1">
        <f t="shared" si="34"/>
        <v>16.788067850000001</v>
      </c>
    </row>
    <row r="2210" spans="1:2" x14ac:dyDescent="0.35">
      <c r="A2210">
        <v>17.963760000000001</v>
      </c>
      <c r="B2210" s="1">
        <f t="shared" si="34"/>
        <v>17.873941200000001</v>
      </c>
    </row>
    <row r="2211" spans="1:2" x14ac:dyDescent="0.35">
      <c r="A2211">
        <v>16.872430000000001</v>
      </c>
      <c r="B2211" s="1">
        <f t="shared" si="34"/>
        <v>16.788067850000001</v>
      </c>
    </row>
    <row r="2212" spans="1:2" x14ac:dyDescent="0.35">
      <c r="A2212">
        <v>17.963760000000001</v>
      </c>
      <c r="B2212" s="1">
        <f t="shared" si="34"/>
        <v>17.873941200000001</v>
      </c>
    </row>
    <row r="2213" spans="1:2" x14ac:dyDescent="0.35">
      <c r="A2213">
        <v>16.872430000000001</v>
      </c>
      <c r="B2213" s="1">
        <f t="shared" si="34"/>
        <v>16.788067850000001</v>
      </c>
    </row>
    <row r="2214" spans="1:2" x14ac:dyDescent="0.35">
      <c r="A2214">
        <v>17.963760000000001</v>
      </c>
      <c r="B2214" s="1">
        <f t="shared" si="34"/>
        <v>17.873941200000001</v>
      </c>
    </row>
    <row r="2215" spans="1:2" x14ac:dyDescent="0.35">
      <c r="A2215">
        <v>17.963760000000001</v>
      </c>
      <c r="B2215" s="1">
        <f t="shared" si="34"/>
        <v>17.873941200000001</v>
      </c>
    </row>
    <row r="2216" spans="1:2" x14ac:dyDescent="0.35">
      <c r="A2216">
        <v>16.872430000000001</v>
      </c>
      <c r="B2216" s="1">
        <f t="shared" si="34"/>
        <v>16.788067850000001</v>
      </c>
    </row>
    <row r="2217" spans="1:2" x14ac:dyDescent="0.35">
      <c r="A2217">
        <v>16.872430000000001</v>
      </c>
      <c r="B2217" s="1">
        <f t="shared" si="34"/>
        <v>16.788067850000001</v>
      </c>
    </row>
    <row r="2218" spans="1:2" x14ac:dyDescent="0.35">
      <c r="A2218">
        <v>16.872430000000001</v>
      </c>
      <c r="B2218" s="1">
        <f t="shared" si="34"/>
        <v>16.788067850000001</v>
      </c>
    </row>
    <row r="2219" spans="1:2" x14ac:dyDescent="0.35">
      <c r="A2219">
        <v>17.963760000000001</v>
      </c>
      <c r="B2219" s="1">
        <f t="shared" si="34"/>
        <v>17.873941200000001</v>
      </c>
    </row>
    <row r="2220" spans="1:2" x14ac:dyDescent="0.35">
      <c r="A2220">
        <v>16.872430000000001</v>
      </c>
      <c r="B2220" s="1">
        <f t="shared" si="34"/>
        <v>16.788067850000001</v>
      </c>
    </row>
    <row r="2221" spans="1:2" x14ac:dyDescent="0.35">
      <c r="A2221">
        <v>17.60155</v>
      </c>
      <c r="B2221" s="1">
        <f t="shared" si="34"/>
        <v>17.51354225</v>
      </c>
    </row>
    <row r="2222" spans="1:2" x14ac:dyDescent="0.35">
      <c r="A2222">
        <v>16.872430000000001</v>
      </c>
      <c r="B2222" s="1">
        <f t="shared" si="34"/>
        <v>16.788067850000001</v>
      </c>
    </row>
    <row r="2223" spans="1:2" x14ac:dyDescent="0.35">
      <c r="A2223">
        <v>17.577110000000001</v>
      </c>
      <c r="B2223" s="1">
        <f t="shared" si="34"/>
        <v>17.489224450000002</v>
      </c>
    </row>
    <row r="2224" spans="1:2" x14ac:dyDescent="0.35">
      <c r="A2224">
        <v>17.63466</v>
      </c>
      <c r="B2224" s="1">
        <f t="shared" si="34"/>
        <v>17.546486699999999</v>
      </c>
    </row>
    <row r="2225" spans="1:2" x14ac:dyDescent="0.35">
      <c r="A2225">
        <v>16.872430000000001</v>
      </c>
      <c r="B2225" s="1">
        <f t="shared" si="34"/>
        <v>16.788067850000001</v>
      </c>
    </row>
    <row r="2226" spans="1:2" x14ac:dyDescent="0.35">
      <c r="A2226">
        <v>16.872430000000001</v>
      </c>
      <c r="B2226" s="1">
        <f t="shared" si="34"/>
        <v>16.788067850000001</v>
      </c>
    </row>
    <row r="2227" spans="1:2" x14ac:dyDescent="0.35">
      <c r="A2227">
        <v>16.872430000000001</v>
      </c>
      <c r="B2227" s="1">
        <f t="shared" si="34"/>
        <v>16.788067850000001</v>
      </c>
    </row>
    <row r="2228" spans="1:2" x14ac:dyDescent="0.35">
      <c r="A2228">
        <v>17.963760000000001</v>
      </c>
      <c r="B2228" s="1">
        <f t="shared" si="34"/>
        <v>17.873941200000001</v>
      </c>
    </row>
    <row r="2229" spans="1:2" x14ac:dyDescent="0.35">
      <c r="A2229">
        <v>16.872430000000001</v>
      </c>
      <c r="B2229" s="1">
        <f t="shared" si="34"/>
        <v>16.788067850000001</v>
      </c>
    </row>
    <row r="2230" spans="1:2" x14ac:dyDescent="0.35">
      <c r="A2230">
        <v>17.56175</v>
      </c>
      <c r="B2230" s="1">
        <f t="shared" si="34"/>
        <v>17.473941249999999</v>
      </c>
    </row>
    <row r="2231" spans="1:2" x14ac:dyDescent="0.35">
      <c r="A2231">
        <v>16.872430000000001</v>
      </c>
      <c r="B2231" s="1">
        <f t="shared" si="34"/>
        <v>16.788067850000001</v>
      </c>
    </row>
    <row r="2232" spans="1:2" x14ac:dyDescent="0.35">
      <c r="A2232">
        <v>17.654620000000001</v>
      </c>
      <c r="B2232" s="1">
        <f t="shared" si="34"/>
        <v>17.566346900000003</v>
      </c>
    </row>
    <row r="2233" spans="1:2" x14ac:dyDescent="0.35">
      <c r="A2233">
        <v>17.614699999999999</v>
      </c>
      <c r="B2233" s="1">
        <f t="shared" si="34"/>
        <v>17.526626499999999</v>
      </c>
    </row>
    <row r="2234" spans="1:2" x14ac:dyDescent="0.35">
      <c r="A2234">
        <v>16.872430000000001</v>
      </c>
      <c r="B2234" s="1">
        <f t="shared" si="34"/>
        <v>16.788067850000001</v>
      </c>
    </row>
    <row r="2235" spans="1:2" x14ac:dyDescent="0.35">
      <c r="A2235">
        <v>16.872430000000001</v>
      </c>
      <c r="B2235" s="1">
        <f t="shared" si="34"/>
        <v>16.788067850000001</v>
      </c>
    </row>
    <row r="2236" spans="1:2" x14ac:dyDescent="0.35">
      <c r="A2236">
        <v>16.872430000000001</v>
      </c>
      <c r="B2236" s="1">
        <f t="shared" si="34"/>
        <v>16.788067850000001</v>
      </c>
    </row>
    <row r="2237" spans="1:2" x14ac:dyDescent="0.35">
      <c r="A2237">
        <v>7.7190380000000003</v>
      </c>
      <c r="B2237" s="1">
        <f t="shared" si="34"/>
        <v>7.6804428100000006</v>
      </c>
    </row>
    <row r="2238" spans="1:2" x14ac:dyDescent="0.35">
      <c r="A2238">
        <v>7.6881310000000003</v>
      </c>
      <c r="B2238" s="1">
        <f t="shared" si="34"/>
        <v>7.6496903450000007</v>
      </c>
    </row>
    <row r="2239" spans="1:2" x14ac:dyDescent="0.35">
      <c r="A2239">
        <v>7.6881310000000003</v>
      </c>
      <c r="B2239" s="1">
        <f t="shared" si="34"/>
        <v>7.6496903450000007</v>
      </c>
    </row>
    <row r="2240" spans="1:2" x14ac:dyDescent="0.35">
      <c r="A2240">
        <v>7.6881310000000003</v>
      </c>
      <c r="B2240" s="1">
        <f t="shared" si="34"/>
        <v>7.6496903450000007</v>
      </c>
    </row>
    <row r="2241" spans="1:2" x14ac:dyDescent="0.35">
      <c r="A2241">
        <v>7.6881310000000003</v>
      </c>
      <c r="B2241" s="1">
        <f t="shared" si="34"/>
        <v>7.6496903450000007</v>
      </c>
    </row>
    <row r="2242" spans="1:2" x14ac:dyDescent="0.35">
      <c r="A2242">
        <v>7.6881310000000003</v>
      </c>
      <c r="B2242" s="1">
        <f t="shared" si="34"/>
        <v>7.6496903450000007</v>
      </c>
    </row>
    <row r="2243" spans="1:2" x14ac:dyDescent="0.35">
      <c r="A2243">
        <v>6.6833099999999996</v>
      </c>
      <c r="B2243" s="1">
        <f t="shared" si="34"/>
        <v>6.6498934499999995</v>
      </c>
    </row>
    <row r="2244" spans="1:2" x14ac:dyDescent="0.35">
      <c r="A2244">
        <v>6.6833099999999996</v>
      </c>
      <c r="B2244" s="1">
        <f t="shared" si="34"/>
        <v>6.6498934499999995</v>
      </c>
    </row>
    <row r="2245" spans="1:2" x14ac:dyDescent="0.35">
      <c r="A2245">
        <v>6.6833099999999996</v>
      </c>
      <c r="B2245" s="1">
        <f t="shared" si="34"/>
        <v>6.6498934499999995</v>
      </c>
    </row>
    <row r="2246" spans="1:2" x14ac:dyDescent="0.35">
      <c r="A2246">
        <v>6.6833099999999996</v>
      </c>
      <c r="B2246" s="1">
        <f t="shared" si="34"/>
        <v>6.6498934499999995</v>
      </c>
    </row>
    <row r="2247" spans="1:2" x14ac:dyDescent="0.35">
      <c r="A2247">
        <v>6.6833099999999996</v>
      </c>
      <c r="B2247" s="1">
        <f t="shared" ref="B2247:B2310" si="35">A2247-A2247*0.5%</f>
        <v>6.6498934499999995</v>
      </c>
    </row>
    <row r="2248" spans="1:2" x14ac:dyDescent="0.35">
      <c r="A2248">
        <v>6.6833099999999996</v>
      </c>
      <c r="B2248" s="1">
        <f t="shared" si="35"/>
        <v>6.6498934499999995</v>
      </c>
    </row>
    <row r="2249" spans="1:2" x14ac:dyDescent="0.35">
      <c r="A2249">
        <v>5.1245799999999999</v>
      </c>
      <c r="B2249" s="1">
        <f t="shared" si="35"/>
        <v>5.0989570999999998</v>
      </c>
    </row>
    <row r="2250" spans="1:2" x14ac:dyDescent="0.35">
      <c r="A2250">
        <v>5.1245799999999999</v>
      </c>
      <c r="B2250" s="1">
        <f t="shared" si="35"/>
        <v>5.0989570999999998</v>
      </c>
    </row>
    <row r="2251" spans="1:2" x14ac:dyDescent="0.35">
      <c r="A2251">
        <v>5.1348599999999998</v>
      </c>
      <c r="B2251" s="1">
        <f t="shared" si="35"/>
        <v>5.1091856999999994</v>
      </c>
    </row>
    <row r="2252" spans="1:2" x14ac:dyDescent="0.35">
      <c r="A2252">
        <v>5.1348599999999998</v>
      </c>
      <c r="B2252" s="1">
        <f t="shared" si="35"/>
        <v>5.1091856999999994</v>
      </c>
    </row>
    <row r="2253" spans="1:2" x14ac:dyDescent="0.35">
      <c r="A2253">
        <v>17.963760000000001</v>
      </c>
      <c r="B2253" s="1">
        <f t="shared" si="35"/>
        <v>17.873941200000001</v>
      </c>
    </row>
    <row r="2254" spans="1:2" x14ac:dyDescent="0.35">
      <c r="A2254">
        <v>16.8629</v>
      </c>
      <c r="B2254" s="1">
        <f t="shared" si="35"/>
        <v>16.778585499999998</v>
      </c>
    </row>
    <row r="2255" spans="1:2" x14ac:dyDescent="0.35">
      <c r="A2255">
        <v>17.963760000000001</v>
      </c>
      <c r="B2255" s="1">
        <f t="shared" si="35"/>
        <v>17.873941200000001</v>
      </c>
    </row>
    <row r="2256" spans="1:2" x14ac:dyDescent="0.35">
      <c r="A2256">
        <v>16.8629</v>
      </c>
      <c r="B2256" s="1">
        <f t="shared" si="35"/>
        <v>16.778585499999998</v>
      </c>
    </row>
    <row r="2257" spans="1:2" x14ac:dyDescent="0.35">
      <c r="A2257">
        <v>17.963760000000001</v>
      </c>
      <c r="B2257" s="1">
        <f t="shared" si="35"/>
        <v>17.873941200000001</v>
      </c>
    </row>
    <row r="2258" spans="1:2" x14ac:dyDescent="0.35">
      <c r="A2258">
        <v>17.963760000000001</v>
      </c>
      <c r="B2258" s="1">
        <f t="shared" si="35"/>
        <v>17.873941200000001</v>
      </c>
    </row>
    <row r="2259" spans="1:2" x14ac:dyDescent="0.35">
      <c r="A2259">
        <v>16.8629</v>
      </c>
      <c r="B2259" s="1">
        <f t="shared" si="35"/>
        <v>16.778585499999998</v>
      </c>
    </row>
    <row r="2260" spans="1:2" x14ac:dyDescent="0.35">
      <c r="A2260">
        <v>16.8629</v>
      </c>
      <c r="B2260" s="1">
        <f t="shared" si="35"/>
        <v>16.778585499999998</v>
      </c>
    </row>
    <row r="2261" spans="1:2" x14ac:dyDescent="0.35">
      <c r="A2261">
        <v>16.8629</v>
      </c>
      <c r="B2261" s="1">
        <f t="shared" si="35"/>
        <v>16.778585499999998</v>
      </c>
    </row>
    <row r="2262" spans="1:2" x14ac:dyDescent="0.35">
      <c r="A2262">
        <v>17.963760000000001</v>
      </c>
      <c r="B2262" s="1">
        <f t="shared" si="35"/>
        <v>17.873941200000001</v>
      </c>
    </row>
    <row r="2263" spans="1:2" x14ac:dyDescent="0.35">
      <c r="A2263">
        <v>16.382670000000001</v>
      </c>
      <c r="B2263" s="1">
        <f t="shared" si="35"/>
        <v>16.30075665</v>
      </c>
    </row>
    <row r="2264" spans="1:2" x14ac:dyDescent="0.35">
      <c r="A2264">
        <v>17.963760000000001</v>
      </c>
      <c r="B2264" s="1">
        <f t="shared" si="35"/>
        <v>17.873941200000001</v>
      </c>
    </row>
    <row r="2265" spans="1:2" x14ac:dyDescent="0.35">
      <c r="A2265">
        <v>16.382670000000001</v>
      </c>
      <c r="B2265" s="1">
        <f t="shared" si="35"/>
        <v>16.30075665</v>
      </c>
    </row>
    <row r="2266" spans="1:2" x14ac:dyDescent="0.35">
      <c r="A2266">
        <v>17.963760000000001</v>
      </c>
      <c r="B2266" s="1">
        <f t="shared" si="35"/>
        <v>17.873941200000001</v>
      </c>
    </row>
    <row r="2267" spans="1:2" x14ac:dyDescent="0.35">
      <c r="A2267">
        <v>17.963760000000001</v>
      </c>
      <c r="B2267" s="1">
        <f t="shared" si="35"/>
        <v>17.873941200000001</v>
      </c>
    </row>
    <row r="2268" spans="1:2" x14ac:dyDescent="0.35">
      <c r="A2268">
        <v>16.872430000000001</v>
      </c>
      <c r="B2268" s="1">
        <f t="shared" si="35"/>
        <v>16.788067850000001</v>
      </c>
    </row>
    <row r="2269" spans="1:2" x14ac:dyDescent="0.35">
      <c r="A2269">
        <v>16.382670000000001</v>
      </c>
      <c r="B2269" s="1">
        <f t="shared" si="35"/>
        <v>16.30075665</v>
      </c>
    </row>
    <row r="2270" spans="1:2" x14ac:dyDescent="0.35">
      <c r="A2270">
        <v>16.382670000000001</v>
      </c>
      <c r="B2270" s="1">
        <f t="shared" si="35"/>
        <v>16.30075665</v>
      </c>
    </row>
    <row r="2271" spans="1:2" x14ac:dyDescent="0.35">
      <c r="A2271">
        <v>17.963760000000001</v>
      </c>
      <c r="B2271" s="1">
        <f t="shared" si="35"/>
        <v>17.873941200000001</v>
      </c>
    </row>
    <row r="2272" spans="1:2" x14ac:dyDescent="0.35">
      <c r="A2272">
        <v>16.872430000000001</v>
      </c>
      <c r="B2272" s="1">
        <f t="shared" si="35"/>
        <v>16.788067850000001</v>
      </c>
    </row>
    <row r="2273" spans="1:2" x14ac:dyDescent="0.35">
      <c r="A2273">
        <v>17.963760000000001</v>
      </c>
      <c r="B2273" s="1">
        <f t="shared" si="35"/>
        <v>17.873941200000001</v>
      </c>
    </row>
    <row r="2274" spans="1:2" x14ac:dyDescent="0.35">
      <c r="A2274">
        <v>16.33343</v>
      </c>
      <c r="B2274" s="1">
        <f t="shared" si="35"/>
        <v>16.251762849999999</v>
      </c>
    </row>
    <row r="2275" spans="1:2" x14ac:dyDescent="0.35">
      <c r="A2275">
        <v>17.963760000000001</v>
      </c>
      <c r="B2275" s="1">
        <f t="shared" si="35"/>
        <v>17.873941200000001</v>
      </c>
    </row>
    <row r="2276" spans="1:2" x14ac:dyDescent="0.35">
      <c r="A2276">
        <v>17.963760000000001</v>
      </c>
      <c r="B2276" s="1">
        <f t="shared" si="35"/>
        <v>17.873941200000001</v>
      </c>
    </row>
    <row r="2277" spans="1:2" x14ac:dyDescent="0.35">
      <c r="A2277">
        <v>16.872430000000001</v>
      </c>
      <c r="B2277" s="1">
        <f t="shared" si="35"/>
        <v>16.788067850000001</v>
      </c>
    </row>
    <row r="2278" spans="1:2" x14ac:dyDescent="0.35">
      <c r="A2278">
        <v>16.872430000000001</v>
      </c>
      <c r="B2278" s="1">
        <f t="shared" si="35"/>
        <v>16.788067850000001</v>
      </c>
    </row>
    <row r="2279" spans="1:2" x14ac:dyDescent="0.35">
      <c r="A2279">
        <v>16.872430000000001</v>
      </c>
      <c r="B2279" s="1">
        <f t="shared" si="35"/>
        <v>16.788067850000001</v>
      </c>
    </row>
    <row r="2280" spans="1:2" x14ac:dyDescent="0.35">
      <c r="A2280">
        <v>46.025930000000002</v>
      </c>
      <c r="B2280" s="1">
        <f t="shared" si="35"/>
        <v>45.79580035</v>
      </c>
    </row>
    <row r="2281" spans="1:2" x14ac:dyDescent="0.35">
      <c r="A2281">
        <v>43.296250000000001</v>
      </c>
      <c r="B2281" s="1">
        <f t="shared" si="35"/>
        <v>43.079768749999999</v>
      </c>
    </row>
    <row r="2282" spans="1:2" x14ac:dyDescent="0.35">
      <c r="A2282">
        <v>46.025930000000002</v>
      </c>
      <c r="B2282" s="1">
        <f t="shared" si="35"/>
        <v>45.79580035</v>
      </c>
    </row>
    <row r="2283" spans="1:2" x14ac:dyDescent="0.35">
      <c r="A2283">
        <v>43.296250000000001</v>
      </c>
      <c r="B2283" s="1">
        <f t="shared" si="35"/>
        <v>43.079768749999999</v>
      </c>
    </row>
    <row r="2284" spans="1:2" x14ac:dyDescent="0.35">
      <c r="A2284">
        <v>46.025930000000002</v>
      </c>
      <c r="B2284" s="1">
        <f t="shared" si="35"/>
        <v>45.79580035</v>
      </c>
    </row>
    <row r="2285" spans="1:2" x14ac:dyDescent="0.35">
      <c r="A2285">
        <v>46.025930000000002</v>
      </c>
      <c r="B2285" s="1">
        <f t="shared" si="35"/>
        <v>45.79580035</v>
      </c>
    </row>
    <row r="2286" spans="1:2" x14ac:dyDescent="0.35">
      <c r="A2286">
        <v>41.99736</v>
      </c>
      <c r="B2286" s="1">
        <f t="shared" si="35"/>
        <v>41.787373199999998</v>
      </c>
    </row>
    <row r="2287" spans="1:2" x14ac:dyDescent="0.35">
      <c r="A2287">
        <v>41.99736</v>
      </c>
      <c r="B2287" s="1">
        <f t="shared" si="35"/>
        <v>41.787373199999998</v>
      </c>
    </row>
    <row r="2288" spans="1:2" x14ac:dyDescent="0.35">
      <c r="A2288">
        <v>17.963760000000001</v>
      </c>
      <c r="B2288" s="1">
        <f t="shared" si="35"/>
        <v>17.873941200000001</v>
      </c>
    </row>
    <row r="2289" spans="1:2" x14ac:dyDescent="0.35">
      <c r="A2289">
        <v>17.963760000000001</v>
      </c>
      <c r="B2289" s="1">
        <f t="shared" si="35"/>
        <v>17.873941200000001</v>
      </c>
    </row>
    <row r="2290" spans="1:2" x14ac:dyDescent="0.35">
      <c r="A2290">
        <v>16.872430000000001</v>
      </c>
      <c r="B2290" s="1">
        <f t="shared" si="35"/>
        <v>16.788067850000001</v>
      </c>
    </row>
    <row r="2291" spans="1:2" x14ac:dyDescent="0.35">
      <c r="A2291">
        <v>17.963760000000001</v>
      </c>
      <c r="B2291" s="1">
        <f t="shared" si="35"/>
        <v>17.873941200000001</v>
      </c>
    </row>
    <row r="2292" spans="1:2" x14ac:dyDescent="0.35">
      <c r="A2292">
        <v>16.872430000000001</v>
      </c>
      <c r="B2292" s="1">
        <f t="shared" si="35"/>
        <v>16.788067850000001</v>
      </c>
    </row>
    <row r="2293" spans="1:2" x14ac:dyDescent="0.35">
      <c r="A2293">
        <v>17.60155</v>
      </c>
      <c r="B2293" s="1">
        <f t="shared" si="35"/>
        <v>17.51354225</v>
      </c>
    </row>
    <row r="2294" spans="1:2" x14ac:dyDescent="0.35">
      <c r="A2294">
        <v>17.60155</v>
      </c>
      <c r="B2294" s="1">
        <f t="shared" si="35"/>
        <v>17.51354225</v>
      </c>
    </row>
    <row r="2295" spans="1:2" x14ac:dyDescent="0.35">
      <c r="A2295">
        <v>16.872430000000001</v>
      </c>
      <c r="B2295" s="1">
        <f t="shared" si="35"/>
        <v>16.788067850000001</v>
      </c>
    </row>
    <row r="2296" spans="1:2" x14ac:dyDescent="0.35">
      <c r="A2296">
        <v>16.872430000000001</v>
      </c>
      <c r="B2296" s="1">
        <f t="shared" si="35"/>
        <v>16.788067850000001</v>
      </c>
    </row>
    <row r="2297" spans="1:2" x14ac:dyDescent="0.35">
      <c r="A2297">
        <v>16.872430000000001</v>
      </c>
      <c r="B2297" s="1">
        <f t="shared" si="35"/>
        <v>16.788067850000001</v>
      </c>
    </row>
    <row r="2298" spans="1:2" x14ac:dyDescent="0.35">
      <c r="A2298">
        <v>17.963760000000001</v>
      </c>
      <c r="B2298" s="1">
        <f t="shared" si="35"/>
        <v>17.873941200000001</v>
      </c>
    </row>
    <row r="2299" spans="1:2" x14ac:dyDescent="0.35">
      <c r="A2299">
        <v>16.872430000000001</v>
      </c>
      <c r="B2299" s="1">
        <f t="shared" si="35"/>
        <v>16.788067850000001</v>
      </c>
    </row>
    <row r="2300" spans="1:2" x14ac:dyDescent="0.35">
      <c r="A2300">
        <v>17.963760000000001</v>
      </c>
      <c r="B2300" s="1">
        <f t="shared" si="35"/>
        <v>17.873941200000001</v>
      </c>
    </row>
    <row r="2301" spans="1:2" x14ac:dyDescent="0.35">
      <c r="A2301">
        <v>16.872430000000001</v>
      </c>
      <c r="B2301" s="1">
        <f t="shared" si="35"/>
        <v>16.788067850000001</v>
      </c>
    </row>
    <row r="2302" spans="1:2" x14ac:dyDescent="0.35">
      <c r="A2302">
        <v>17.963760000000001</v>
      </c>
      <c r="B2302" s="1">
        <f t="shared" si="35"/>
        <v>17.873941200000001</v>
      </c>
    </row>
    <row r="2303" spans="1:2" x14ac:dyDescent="0.35">
      <c r="A2303">
        <v>17.963760000000001</v>
      </c>
      <c r="B2303" s="1">
        <f t="shared" si="35"/>
        <v>17.873941200000001</v>
      </c>
    </row>
    <row r="2304" spans="1:2" x14ac:dyDescent="0.35">
      <c r="A2304">
        <v>16.872430000000001</v>
      </c>
      <c r="B2304" s="1">
        <f t="shared" si="35"/>
        <v>16.788067850000001</v>
      </c>
    </row>
    <row r="2305" spans="1:2" x14ac:dyDescent="0.35">
      <c r="A2305">
        <v>16.872430000000001</v>
      </c>
      <c r="B2305" s="1">
        <f t="shared" si="35"/>
        <v>16.788067850000001</v>
      </c>
    </row>
    <row r="2306" spans="1:2" x14ac:dyDescent="0.35">
      <c r="A2306">
        <v>16.872430000000001</v>
      </c>
      <c r="B2306" s="1">
        <f t="shared" si="35"/>
        <v>16.788067850000001</v>
      </c>
    </row>
    <row r="2307" spans="1:2" x14ac:dyDescent="0.35">
      <c r="A2307">
        <v>17.963760000000001</v>
      </c>
      <c r="B2307" s="1">
        <f t="shared" si="35"/>
        <v>17.873941200000001</v>
      </c>
    </row>
    <row r="2308" spans="1:2" x14ac:dyDescent="0.35">
      <c r="A2308">
        <v>16.872430000000001</v>
      </c>
      <c r="B2308" s="1">
        <f t="shared" si="35"/>
        <v>16.788067850000001</v>
      </c>
    </row>
    <row r="2309" spans="1:2" x14ac:dyDescent="0.35">
      <c r="A2309">
        <v>17.963760000000001</v>
      </c>
      <c r="B2309" s="1">
        <f t="shared" si="35"/>
        <v>17.873941200000001</v>
      </c>
    </row>
    <row r="2310" spans="1:2" x14ac:dyDescent="0.35">
      <c r="A2310">
        <v>16.872430000000001</v>
      </c>
      <c r="B2310" s="1">
        <f t="shared" si="35"/>
        <v>16.788067850000001</v>
      </c>
    </row>
    <row r="2311" spans="1:2" x14ac:dyDescent="0.35">
      <c r="A2311">
        <v>17.963760000000001</v>
      </c>
      <c r="B2311" s="1">
        <f t="shared" ref="B2311:B2374" si="36">A2311-A2311*0.5%</f>
        <v>17.873941200000001</v>
      </c>
    </row>
    <row r="2312" spans="1:2" x14ac:dyDescent="0.35">
      <c r="A2312">
        <v>17.963760000000001</v>
      </c>
      <c r="B2312" s="1">
        <f t="shared" si="36"/>
        <v>17.873941200000001</v>
      </c>
    </row>
    <row r="2313" spans="1:2" x14ac:dyDescent="0.35">
      <c r="A2313">
        <v>16.872430000000001</v>
      </c>
      <c r="B2313" s="1">
        <f t="shared" si="36"/>
        <v>16.788067850000001</v>
      </c>
    </row>
    <row r="2314" spans="1:2" x14ac:dyDescent="0.35">
      <c r="A2314">
        <v>16.872430000000001</v>
      </c>
      <c r="B2314" s="1">
        <f t="shared" si="36"/>
        <v>16.788067850000001</v>
      </c>
    </row>
    <row r="2315" spans="1:2" x14ac:dyDescent="0.35">
      <c r="A2315">
        <v>16.872430000000001</v>
      </c>
      <c r="B2315" s="1">
        <f t="shared" si="36"/>
        <v>16.788067850000001</v>
      </c>
    </row>
    <row r="2316" spans="1:2" x14ac:dyDescent="0.35">
      <c r="A2316">
        <v>17.963760000000001</v>
      </c>
      <c r="B2316" s="1">
        <f t="shared" si="36"/>
        <v>17.873941200000001</v>
      </c>
    </row>
    <row r="2317" spans="1:2" x14ac:dyDescent="0.35">
      <c r="A2317">
        <v>16.324210000000001</v>
      </c>
      <c r="B2317" s="1">
        <f t="shared" si="36"/>
        <v>16.242588950000002</v>
      </c>
    </row>
    <row r="2318" spans="1:2" x14ac:dyDescent="0.35">
      <c r="A2318">
        <v>17.644639999999999</v>
      </c>
      <c r="B2318" s="1">
        <f t="shared" si="36"/>
        <v>17.556416799999997</v>
      </c>
    </row>
    <row r="2319" spans="1:2" x14ac:dyDescent="0.35">
      <c r="A2319">
        <v>16.373419999999999</v>
      </c>
      <c r="B2319" s="1">
        <f t="shared" si="36"/>
        <v>16.291552899999999</v>
      </c>
    </row>
    <row r="2320" spans="1:2" x14ac:dyDescent="0.35">
      <c r="A2320">
        <v>17.5916</v>
      </c>
      <c r="B2320" s="1">
        <f t="shared" si="36"/>
        <v>17.503641999999999</v>
      </c>
    </row>
    <row r="2321" spans="1:2" x14ac:dyDescent="0.35">
      <c r="A2321">
        <v>17.62696</v>
      </c>
      <c r="B2321" s="1">
        <f t="shared" si="36"/>
        <v>17.538825200000002</v>
      </c>
    </row>
    <row r="2322" spans="1:2" x14ac:dyDescent="0.35">
      <c r="A2322">
        <v>16.8629</v>
      </c>
      <c r="B2322" s="1">
        <f t="shared" si="36"/>
        <v>16.778585499999998</v>
      </c>
    </row>
    <row r="2323" spans="1:2" x14ac:dyDescent="0.35">
      <c r="A2323">
        <v>16.829070000000002</v>
      </c>
      <c r="B2323" s="1">
        <f t="shared" si="36"/>
        <v>16.744924650000002</v>
      </c>
    </row>
    <row r="2324" spans="1:2" x14ac:dyDescent="0.35">
      <c r="A2324">
        <v>16.8629</v>
      </c>
      <c r="B2324" s="1">
        <f t="shared" si="36"/>
        <v>16.778585499999998</v>
      </c>
    </row>
    <row r="2325" spans="1:2" x14ac:dyDescent="0.35">
      <c r="A2325">
        <v>17.963760000000001</v>
      </c>
      <c r="B2325" s="1">
        <f t="shared" si="36"/>
        <v>17.873941200000001</v>
      </c>
    </row>
    <row r="2326" spans="1:2" x14ac:dyDescent="0.35">
      <c r="A2326">
        <v>16.33343</v>
      </c>
      <c r="B2326" s="1">
        <f t="shared" si="36"/>
        <v>16.251762849999999</v>
      </c>
    </row>
    <row r="2327" spans="1:2" x14ac:dyDescent="0.35">
      <c r="A2327">
        <v>17.60155</v>
      </c>
      <c r="B2327" s="1">
        <f t="shared" si="36"/>
        <v>17.51354225</v>
      </c>
    </row>
    <row r="2328" spans="1:2" x14ac:dyDescent="0.35">
      <c r="A2328">
        <v>16.33343</v>
      </c>
      <c r="B2328" s="1">
        <f t="shared" si="36"/>
        <v>16.251762849999999</v>
      </c>
    </row>
    <row r="2329" spans="1:2" x14ac:dyDescent="0.35">
      <c r="A2329">
        <v>17.60155</v>
      </c>
      <c r="B2329" s="1">
        <f t="shared" si="36"/>
        <v>17.51354225</v>
      </c>
    </row>
    <row r="2330" spans="1:2" x14ac:dyDescent="0.35">
      <c r="A2330">
        <v>17.58165</v>
      </c>
      <c r="B2330" s="1">
        <f t="shared" si="36"/>
        <v>17.493741749999998</v>
      </c>
    </row>
    <row r="2331" spans="1:2" x14ac:dyDescent="0.35">
      <c r="A2331">
        <v>16.872430000000001</v>
      </c>
      <c r="B2331" s="1">
        <f t="shared" si="36"/>
        <v>16.788067850000001</v>
      </c>
    </row>
    <row r="2332" spans="1:2" x14ac:dyDescent="0.35">
      <c r="A2332">
        <v>16.872430000000001</v>
      </c>
      <c r="B2332" s="1">
        <f t="shared" si="36"/>
        <v>16.788067850000001</v>
      </c>
    </row>
    <row r="2333" spans="1:2" x14ac:dyDescent="0.35">
      <c r="A2333">
        <v>16.872430000000001</v>
      </c>
      <c r="B2333" s="1">
        <f t="shared" si="36"/>
        <v>16.788067850000001</v>
      </c>
    </row>
    <row r="2334" spans="1:2" x14ac:dyDescent="0.35">
      <c r="A2334">
        <v>31.644279999999998</v>
      </c>
      <c r="B2334" s="1">
        <f t="shared" si="36"/>
        <v>31.4860586</v>
      </c>
    </row>
    <row r="2335" spans="1:2" x14ac:dyDescent="0.35">
      <c r="A2335">
        <v>16.872430000000001</v>
      </c>
      <c r="B2335" s="1">
        <f t="shared" si="36"/>
        <v>16.788067850000001</v>
      </c>
    </row>
    <row r="2336" spans="1:2" x14ac:dyDescent="0.35">
      <c r="A2336">
        <v>31.644279999999998</v>
      </c>
      <c r="B2336" s="1">
        <f t="shared" si="36"/>
        <v>31.4860586</v>
      </c>
    </row>
    <row r="2337" spans="1:2" x14ac:dyDescent="0.35">
      <c r="A2337">
        <v>16.872430000000001</v>
      </c>
      <c r="B2337" s="1">
        <f t="shared" si="36"/>
        <v>16.788067850000001</v>
      </c>
    </row>
    <row r="2338" spans="1:2" x14ac:dyDescent="0.35">
      <c r="A2338">
        <v>17.963760000000001</v>
      </c>
      <c r="B2338" s="1">
        <f t="shared" si="36"/>
        <v>17.873941200000001</v>
      </c>
    </row>
    <row r="2339" spans="1:2" x14ac:dyDescent="0.35">
      <c r="A2339">
        <v>17.963760000000001</v>
      </c>
      <c r="B2339" s="1">
        <f t="shared" si="36"/>
        <v>17.873941200000001</v>
      </c>
    </row>
    <row r="2340" spans="1:2" x14ac:dyDescent="0.35">
      <c r="A2340">
        <v>16.83858</v>
      </c>
      <c r="B2340" s="1">
        <f t="shared" si="36"/>
        <v>16.754387099999999</v>
      </c>
    </row>
    <row r="2341" spans="1:2" x14ac:dyDescent="0.35">
      <c r="A2341">
        <v>16.83858</v>
      </c>
      <c r="B2341" s="1">
        <f t="shared" si="36"/>
        <v>16.754387099999999</v>
      </c>
    </row>
    <row r="2342" spans="1:2" x14ac:dyDescent="0.35">
      <c r="A2342">
        <v>16.872430000000001</v>
      </c>
      <c r="B2342" s="1">
        <f t="shared" si="36"/>
        <v>16.788067850000001</v>
      </c>
    </row>
    <row r="2343" spans="1:2" x14ac:dyDescent="0.35">
      <c r="A2343">
        <v>17.963760000000001</v>
      </c>
      <c r="B2343" s="1">
        <f t="shared" si="36"/>
        <v>17.873941200000001</v>
      </c>
    </row>
    <row r="2344" spans="1:2" x14ac:dyDescent="0.35">
      <c r="A2344">
        <v>16.8629</v>
      </c>
      <c r="B2344" s="1">
        <f t="shared" si="36"/>
        <v>16.778585499999998</v>
      </c>
    </row>
    <row r="2345" spans="1:2" x14ac:dyDescent="0.35">
      <c r="A2345">
        <v>17.963760000000001</v>
      </c>
      <c r="B2345" s="1">
        <f t="shared" si="36"/>
        <v>17.873941200000001</v>
      </c>
    </row>
    <row r="2346" spans="1:2" x14ac:dyDescent="0.35">
      <c r="A2346">
        <v>16.8629</v>
      </c>
      <c r="B2346" s="1">
        <f t="shared" si="36"/>
        <v>16.778585499999998</v>
      </c>
    </row>
    <row r="2347" spans="1:2" x14ac:dyDescent="0.35">
      <c r="A2347">
        <v>17.963760000000001</v>
      </c>
      <c r="B2347" s="1">
        <f t="shared" si="36"/>
        <v>17.873941200000001</v>
      </c>
    </row>
    <row r="2348" spans="1:2" x14ac:dyDescent="0.35">
      <c r="A2348">
        <v>17.963760000000001</v>
      </c>
      <c r="B2348" s="1">
        <f t="shared" si="36"/>
        <v>17.873941200000001</v>
      </c>
    </row>
    <row r="2349" spans="1:2" x14ac:dyDescent="0.35">
      <c r="A2349">
        <v>16.8629</v>
      </c>
      <c r="B2349" s="1">
        <f t="shared" si="36"/>
        <v>16.778585499999998</v>
      </c>
    </row>
    <row r="2350" spans="1:2" x14ac:dyDescent="0.35">
      <c r="A2350">
        <v>16.879829999999998</v>
      </c>
      <c r="B2350" s="1">
        <f t="shared" si="36"/>
        <v>16.795430849999999</v>
      </c>
    </row>
    <row r="2351" spans="1:2" x14ac:dyDescent="0.35">
      <c r="A2351">
        <v>16.8629</v>
      </c>
      <c r="B2351" s="1">
        <f t="shared" si="36"/>
        <v>16.778585499999998</v>
      </c>
    </row>
    <row r="2352" spans="1:2" x14ac:dyDescent="0.35">
      <c r="A2352">
        <v>17.963760000000001</v>
      </c>
      <c r="B2352" s="1">
        <f t="shared" si="36"/>
        <v>17.873941200000001</v>
      </c>
    </row>
    <row r="2353" spans="1:2" x14ac:dyDescent="0.35">
      <c r="A2353">
        <v>16.872430000000001</v>
      </c>
      <c r="B2353" s="1">
        <f t="shared" si="36"/>
        <v>16.788067850000001</v>
      </c>
    </row>
    <row r="2354" spans="1:2" x14ac:dyDescent="0.35">
      <c r="A2354">
        <v>17.963760000000001</v>
      </c>
      <c r="B2354" s="1">
        <f t="shared" si="36"/>
        <v>17.873941200000001</v>
      </c>
    </row>
    <row r="2355" spans="1:2" x14ac:dyDescent="0.35">
      <c r="A2355">
        <v>16.872430000000001</v>
      </c>
      <c r="B2355" s="1">
        <f t="shared" si="36"/>
        <v>16.788067850000001</v>
      </c>
    </row>
    <row r="2356" spans="1:2" x14ac:dyDescent="0.35">
      <c r="A2356">
        <v>17.963760000000001</v>
      </c>
      <c r="B2356" s="1">
        <f t="shared" si="36"/>
        <v>17.873941200000001</v>
      </c>
    </row>
    <row r="2357" spans="1:2" x14ac:dyDescent="0.35">
      <c r="A2357">
        <v>17.963760000000001</v>
      </c>
      <c r="B2357" s="1">
        <f t="shared" si="36"/>
        <v>17.873941200000001</v>
      </c>
    </row>
    <row r="2358" spans="1:2" x14ac:dyDescent="0.35">
      <c r="A2358">
        <v>16.872430000000001</v>
      </c>
      <c r="B2358" s="1">
        <f t="shared" si="36"/>
        <v>16.788067850000001</v>
      </c>
    </row>
    <row r="2359" spans="1:2" x14ac:dyDescent="0.35">
      <c r="A2359">
        <v>16.872430000000001</v>
      </c>
      <c r="B2359" s="1">
        <f t="shared" si="36"/>
        <v>16.788067850000001</v>
      </c>
    </row>
    <row r="2360" spans="1:2" x14ac:dyDescent="0.35">
      <c r="A2360">
        <v>16.33343</v>
      </c>
      <c r="B2360" s="1">
        <f t="shared" si="36"/>
        <v>16.251762849999999</v>
      </c>
    </row>
    <row r="2361" spans="1:2" x14ac:dyDescent="0.35">
      <c r="A2361">
        <v>46.025930000000002</v>
      </c>
      <c r="B2361" s="1">
        <f t="shared" si="36"/>
        <v>45.79580035</v>
      </c>
    </row>
    <row r="2362" spans="1:2" x14ac:dyDescent="0.35">
      <c r="A2362">
        <v>43.296250000000001</v>
      </c>
      <c r="B2362" s="1">
        <f t="shared" si="36"/>
        <v>43.079768749999999</v>
      </c>
    </row>
    <row r="2363" spans="1:2" x14ac:dyDescent="0.35">
      <c r="A2363">
        <v>46.025930000000002</v>
      </c>
      <c r="B2363" s="1">
        <f t="shared" si="36"/>
        <v>45.79580035</v>
      </c>
    </row>
    <row r="2364" spans="1:2" x14ac:dyDescent="0.35">
      <c r="A2364">
        <v>43.296250000000001</v>
      </c>
      <c r="B2364" s="1">
        <f t="shared" si="36"/>
        <v>43.079768749999999</v>
      </c>
    </row>
    <row r="2365" spans="1:2" x14ac:dyDescent="0.35">
      <c r="A2365">
        <v>46.025930000000002</v>
      </c>
      <c r="B2365" s="1">
        <f t="shared" si="36"/>
        <v>45.79580035</v>
      </c>
    </row>
    <row r="2366" spans="1:2" x14ac:dyDescent="0.35">
      <c r="A2366">
        <v>46.025930000000002</v>
      </c>
      <c r="B2366" s="1">
        <f t="shared" si="36"/>
        <v>45.79580035</v>
      </c>
    </row>
    <row r="2367" spans="1:2" x14ac:dyDescent="0.35">
      <c r="A2367">
        <v>43.296250000000001</v>
      </c>
      <c r="B2367" s="1">
        <f t="shared" si="36"/>
        <v>43.079768749999999</v>
      </c>
    </row>
    <row r="2368" spans="1:2" x14ac:dyDescent="0.35">
      <c r="A2368">
        <v>43.296250000000001</v>
      </c>
      <c r="B2368" s="1">
        <f t="shared" si="36"/>
        <v>43.079768749999999</v>
      </c>
    </row>
    <row r="2369" spans="1:2" x14ac:dyDescent="0.35">
      <c r="A2369">
        <v>17.963760000000001</v>
      </c>
      <c r="B2369" s="1">
        <f t="shared" si="36"/>
        <v>17.873941200000001</v>
      </c>
    </row>
    <row r="2370" spans="1:2" x14ac:dyDescent="0.35">
      <c r="A2370">
        <v>9.3206699999999998</v>
      </c>
      <c r="B2370" s="1">
        <f t="shared" si="36"/>
        <v>9.27406665</v>
      </c>
    </row>
    <row r="2371" spans="1:2" x14ac:dyDescent="0.35">
      <c r="A2371">
        <v>9.3206699999999998</v>
      </c>
      <c r="B2371" s="1">
        <f t="shared" si="36"/>
        <v>9.27406665</v>
      </c>
    </row>
    <row r="2372" spans="1:2" x14ac:dyDescent="0.35">
      <c r="A2372">
        <v>9.3206699999999998</v>
      </c>
      <c r="B2372" s="1">
        <f t="shared" si="36"/>
        <v>9.27406665</v>
      </c>
    </row>
    <row r="2373" spans="1:2" x14ac:dyDescent="0.35">
      <c r="A2373">
        <v>9.3206699999999998</v>
      </c>
      <c r="B2373" s="1">
        <f t="shared" si="36"/>
        <v>9.27406665</v>
      </c>
    </row>
    <row r="2374" spans="1:2" x14ac:dyDescent="0.35">
      <c r="A2374">
        <v>9.3206699999999998</v>
      </c>
      <c r="B2374" s="1">
        <f t="shared" si="36"/>
        <v>9.27406665</v>
      </c>
    </row>
    <row r="2375" spans="1:2" x14ac:dyDescent="0.35">
      <c r="A2375">
        <v>9.3206699999999998</v>
      </c>
      <c r="B2375" s="1">
        <f t="shared" ref="B2375:B2438" si="37">A2375-A2375*0.5%</f>
        <v>9.27406665</v>
      </c>
    </row>
    <row r="2376" spans="1:2" x14ac:dyDescent="0.35">
      <c r="A2376">
        <v>5.3738299999999999</v>
      </c>
      <c r="B2376" s="1">
        <f t="shared" si="37"/>
        <v>5.3469608500000003</v>
      </c>
    </row>
    <row r="2377" spans="1:2" x14ac:dyDescent="0.35">
      <c r="A2377">
        <v>5.3738299999999999</v>
      </c>
      <c r="B2377" s="1">
        <f t="shared" si="37"/>
        <v>5.3469608500000003</v>
      </c>
    </row>
    <row r="2378" spans="1:2" x14ac:dyDescent="0.35">
      <c r="A2378">
        <v>5.3738299999999999</v>
      </c>
      <c r="B2378" s="1">
        <f t="shared" si="37"/>
        <v>5.3469608500000003</v>
      </c>
    </row>
    <row r="2379" spans="1:2" x14ac:dyDescent="0.35">
      <c r="A2379">
        <v>5.3738299999999999</v>
      </c>
      <c r="B2379" s="1">
        <f t="shared" si="37"/>
        <v>5.3469608500000003</v>
      </c>
    </row>
    <row r="2380" spans="1:2" x14ac:dyDescent="0.35">
      <c r="A2380">
        <v>5.3846100000000003</v>
      </c>
      <c r="B2380" s="1">
        <f t="shared" si="37"/>
        <v>5.3576869500000006</v>
      </c>
    </row>
    <row r="2381" spans="1:2" x14ac:dyDescent="0.35">
      <c r="A2381">
        <v>5.3738299999999999</v>
      </c>
      <c r="B2381" s="1">
        <f t="shared" si="37"/>
        <v>5.3469608500000003</v>
      </c>
    </row>
    <row r="2382" spans="1:2" x14ac:dyDescent="0.35">
      <c r="A2382">
        <v>9.3219499999999993</v>
      </c>
      <c r="B2382" s="1">
        <f t="shared" si="37"/>
        <v>9.2753402499999993</v>
      </c>
    </row>
    <row r="2383" spans="1:2" x14ac:dyDescent="0.35">
      <c r="A2383">
        <v>9.3219499999999993</v>
      </c>
      <c r="B2383" s="1">
        <f t="shared" si="37"/>
        <v>9.2753402499999993</v>
      </c>
    </row>
    <row r="2384" spans="1:2" x14ac:dyDescent="0.35">
      <c r="A2384">
        <v>9.3219499999999993</v>
      </c>
      <c r="B2384" s="1">
        <f t="shared" si="37"/>
        <v>9.2753402499999993</v>
      </c>
    </row>
    <row r="2385" spans="1:2" x14ac:dyDescent="0.35">
      <c r="A2385">
        <v>9.3219499999999993</v>
      </c>
      <c r="B2385" s="1">
        <f t="shared" si="37"/>
        <v>9.2753402499999993</v>
      </c>
    </row>
    <row r="2386" spans="1:2" x14ac:dyDescent="0.35">
      <c r="A2386">
        <v>9.3219499999999993</v>
      </c>
      <c r="B2386" s="1">
        <f t="shared" si="37"/>
        <v>9.2753402499999993</v>
      </c>
    </row>
    <row r="2387" spans="1:2" x14ac:dyDescent="0.35">
      <c r="A2387">
        <v>9.3219499999999993</v>
      </c>
      <c r="B2387" s="1">
        <f t="shared" si="37"/>
        <v>9.2753402499999993</v>
      </c>
    </row>
    <row r="2388" spans="1:2" x14ac:dyDescent="0.35">
      <c r="A2388">
        <v>8.1355199999999996</v>
      </c>
      <c r="B2388" s="1">
        <f t="shared" si="37"/>
        <v>8.0948423999999992</v>
      </c>
    </row>
    <row r="2389" spans="1:2" x14ac:dyDescent="0.35">
      <c r="A2389">
        <v>8.1355199999999996</v>
      </c>
      <c r="B2389" s="1">
        <f t="shared" si="37"/>
        <v>8.0948423999999992</v>
      </c>
    </row>
    <row r="2390" spans="1:2" x14ac:dyDescent="0.35">
      <c r="A2390">
        <v>8.1436799999999998</v>
      </c>
      <c r="B2390" s="1">
        <f t="shared" si="37"/>
        <v>8.1029616000000004</v>
      </c>
    </row>
    <row r="2391" spans="1:2" x14ac:dyDescent="0.35">
      <c r="A2391">
        <v>8.1436799999999998</v>
      </c>
      <c r="B2391" s="1">
        <f t="shared" si="37"/>
        <v>8.1029616000000004</v>
      </c>
    </row>
    <row r="2392" spans="1:2" x14ac:dyDescent="0.35">
      <c r="A2392">
        <v>8.1355199999999996</v>
      </c>
      <c r="B2392" s="1">
        <f t="shared" si="37"/>
        <v>8.0948423999999992</v>
      </c>
    </row>
    <row r="2393" spans="1:2" x14ac:dyDescent="0.35">
      <c r="A2393">
        <v>8.1436799999999998</v>
      </c>
      <c r="B2393" s="1">
        <f t="shared" si="37"/>
        <v>8.1029616000000004</v>
      </c>
    </row>
    <row r="2394" spans="1:2" x14ac:dyDescent="0.35">
      <c r="A2394">
        <v>1.12E-2</v>
      </c>
      <c r="B2394" s="1">
        <f t="shared" si="37"/>
        <v>1.1143999999999999E-2</v>
      </c>
    </row>
    <row r="2395" spans="1:2" x14ac:dyDescent="0.35">
      <c r="A2395">
        <v>1.12E-2</v>
      </c>
      <c r="B2395" s="1">
        <f t="shared" si="37"/>
        <v>1.1143999999999999E-2</v>
      </c>
    </row>
    <row r="2396" spans="1:2" x14ac:dyDescent="0.35">
      <c r="A2396">
        <v>1.12E-2</v>
      </c>
      <c r="B2396" s="1">
        <f t="shared" si="37"/>
        <v>1.1143999999999999E-2</v>
      </c>
    </row>
    <row r="2397" spans="1:2" x14ac:dyDescent="0.35">
      <c r="A2397">
        <v>1.048E-2</v>
      </c>
      <c r="B2397" s="1">
        <f t="shared" si="37"/>
        <v>1.04276E-2</v>
      </c>
    </row>
    <row r="2398" spans="1:2" x14ac:dyDescent="0.35">
      <c r="A2398">
        <v>1.048E-2</v>
      </c>
      <c r="B2398" s="1">
        <f t="shared" si="37"/>
        <v>1.04276E-2</v>
      </c>
    </row>
    <row r="2399" spans="1:2" x14ac:dyDescent="0.35">
      <c r="A2399">
        <v>1.048E-2</v>
      </c>
      <c r="B2399" s="1">
        <f t="shared" si="37"/>
        <v>1.04276E-2</v>
      </c>
    </row>
    <row r="2400" spans="1:2" x14ac:dyDescent="0.35">
      <c r="A2400">
        <v>1.976E-2</v>
      </c>
      <c r="B2400" s="1">
        <f t="shared" si="37"/>
        <v>1.96612E-2</v>
      </c>
    </row>
    <row r="2401" spans="1:2" x14ac:dyDescent="0.35">
      <c r="A2401">
        <v>1.8100000000000002E-2</v>
      </c>
      <c r="B2401" s="1">
        <f t="shared" si="37"/>
        <v>1.8009500000000001E-2</v>
      </c>
    </row>
    <row r="2402" spans="1:2" x14ac:dyDescent="0.35">
      <c r="A2402">
        <v>1.976E-2</v>
      </c>
      <c r="B2402" s="1">
        <f t="shared" si="37"/>
        <v>1.96612E-2</v>
      </c>
    </row>
    <row r="2403" spans="1:2" x14ac:dyDescent="0.35">
      <c r="A2403">
        <v>1.8100000000000002E-2</v>
      </c>
      <c r="B2403" s="1">
        <f t="shared" si="37"/>
        <v>1.8009500000000001E-2</v>
      </c>
    </row>
    <row r="2404" spans="1:2" x14ac:dyDescent="0.35">
      <c r="A2404">
        <v>1.976E-2</v>
      </c>
      <c r="B2404" s="1">
        <f t="shared" si="37"/>
        <v>1.96612E-2</v>
      </c>
    </row>
    <row r="2405" spans="1:2" x14ac:dyDescent="0.35">
      <c r="A2405">
        <v>1.976E-2</v>
      </c>
      <c r="B2405" s="1">
        <f t="shared" si="37"/>
        <v>1.96612E-2</v>
      </c>
    </row>
    <row r="2406" spans="1:2" x14ac:dyDescent="0.35">
      <c r="A2406">
        <v>1.8100000000000002E-2</v>
      </c>
      <c r="B2406" s="1">
        <f t="shared" si="37"/>
        <v>1.8009500000000001E-2</v>
      </c>
    </row>
    <row r="2407" spans="1:2" x14ac:dyDescent="0.35">
      <c r="A2407">
        <v>1.8100000000000002E-2</v>
      </c>
      <c r="B2407" s="1">
        <f t="shared" si="37"/>
        <v>1.8009500000000001E-2</v>
      </c>
    </row>
    <row r="2408" spans="1:2" x14ac:dyDescent="0.35">
      <c r="A2408">
        <v>1.8100000000000002E-2</v>
      </c>
      <c r="B2408" s="1">
        <f t="shared" si="37"/>
        <v>1.8009500000000001E-2</v>
      </c>
    </row>
    <row r="2409" spans="1:2" x14ac:dyDescent="0.35">
      <c r="A2409">
        <v>8.5701099999999997</v>
      </c>
      <c r="B2409" s="1">
        <f t="shared" si="37"/>
        <v>8.527259449999999</v>
      </c>
    </row>
    <row r="2410" spans="1:2" x14ac:dyDescent="0.35">
      <c r="A2410">
        <v>8.0503699999999991</v>
      </c>
      <c r="B2410" s="1">
        <f t="shared" si="37"/>
        <v>8.0101181499999985</v>
      </c>
    </row>
    <row r="2411" spans="1:2" x14ac:dyDescent="0.35">
      <c r="A2411">
        <v>8.5701099999999997</v>
      </c>
      <c r="B2411" s="1">
        <f t="shared" si="37"/>
        <v>8.527259449999999</v>
      </c>
    </row>
    <row r="2412" spans="1:2" x14ac:dyDescent="0.35">
      <c r="A2412">
        <v>8.0503699999999991</v>
      </c>
      <c r="B2412" s="1">
        <f t="shared" si="37"/>
        <v>8.0101181499999985</v>
      </c>
    </row>
    <row r="2413" spans="1:2" x14ac:dyDescent="0.35">
      <c r="A2413">
        <v>8.5701099999999997</v>
      </c>
      <c r="B2413" s="1">
        <f t="shared" si="37"/>
        <v>8.527259449999999</v>
      </c>
    </row>
    <row r="2414" spans="1:2" x14ac:dyDescent="0.35">
      <c r="A2414">
        <v>8.5701099999999997</v>
      </c>
      <c r="B2414" s="1">
        <f t="shared" si="37"/>
        <v>8.527259449999999</v>
      </c>
    </row>
    <row r="2415" spans="1:2" x14ac:dyDescent="0.35">
      <c r="A2415">
        <v>7.8167</v>
      </c>
      <c r="B2415" s="1">
        <f t="shared" si="37"/>
        <v>7.7776164999999997</v>
      </c>
    </row>
    <row r="2416" spans="1:2" x14ac:dyDescent="0.35">
      <c r="A2416">
        <v>7.7931999999999997</v>
      </c>
      <c r="B2416" s="1">
        <f t="shared" si="37"/>
        <v>7.7542339999999994</v>
      </c>
    </row>
    <row r="2417" spans="1:2" x14ac:dyDescent="0.35">
      <c r="A2417">
        <v>7.7931999999999997</v>
      </c>
      <c r="B2417" s="1">
        <f t="shared" si="37"/>
        <v>7.7542339999999994</v>
      </c>
    </row>
    <row r="2418" spans="1:2" x14ac:dyDescent="0.35">
      <c r="A2418">
        <v>23.697780000000002</v>
      </c>
      <c r="B2418" s="1">
        <f t="shared" si="37"/>
        <v>23.579291100000003</v>
      </c>
    </row>
    <row r="2419" spans="1:2" x14ac:dyDescent="0.35">
      <c r="A2419">
        <v>23.697780000000002</v>
      </c>
      <c r="B2419" s="1">
        <f t="shared" si="37"/>
        <v>23.579291100000003</v>
      </c>
    </row>
    <row r="2420" spans="1:2" x14ac:dyDescent="0.35">
      <c r="A2420">
        <v>23.697780000000002</v>
      </c>
      <c r="B2420" s="1">
        <f t="shared" si="37"/>
        <v>23.579291100000003</v>
      </c>
    </row>
    <row r="2421" spans="1:2" x14ac:dyDescent="0.35">
      <c r="A2421">
        <v>22.380109999999998</v>
      </c>
      <c r="B2421" s="1">
        <f t="shared" si="37"/>
        <v>22.268209449999997</v>
      </c>
    </row>
    <row r="2422" spans="1:2" x14ac:dyDescent="0.35">
      <c r="A2422">
        <v>22.380109999999998</v>
      </c>
      <c r="B2422" s="1">
        <f t="shared" si="37"/>
        <v>22.268209449999997</v>
      </c>
    </row>
    <row r="2423" spans="1:2" x14ac:dyDescent="0.35">
      <c r="A2423">
        <v>22.380109999999998</v>
      </c>
      <c r="B2423" s="1">
        <f t="shared" si="37"/>
        <v>22.268209449999997</v>
      </c>
    </row>
    <row r="2424" spans="1:2" x14ac:dyDescent="0.35">
      <c r="A2424">
        <v>17.494599999999998</v>
      </c>
      <c r="B2424" s="1">
        <f t="shared" si="37"/>
        <v>17.407126999999999</v>
      </c>
    </row>
    <row r="2425" spans="1:2" x14ac:dyDescent="0.35">
      <c r="A2425">
        <v>17.494599999999998</v>
      </c>
      <c r="B2425" s="1">
        <f t="shared" si="37"/>
        <v>17.407126999999999</v>
      </c>
    </row>
    <row r="2426" spans="1:2" x14ac:dyDescent="0.35">
      <c r="A2426">
        <v>17.494599999999998</v>
      </c>
      <c r="B2426" s="1">
        <f t="shared" si="37"/>
        <v>17.407126999999999</v>
      </c>
    </row>
    <row r="2427" spans="1:2" x14ac:dyDescent="0.35">
      <c r="A2427">
        <v>24.731639999999999</v>
      </c>
      <c r="B2427" s="1">
        <f t="shared" si="37"/>
        <v>24.607981799999997</v>
      </c>
    </row>
    <row r="2428" spans="1:2" x14ac:dyDescent="0.35">
      <c r="A2428">
        <v>24.731639999999999</v>
      </c>
      <c r="B2428" s="1">
        <f t="shared" si="37"/>
        <v>24.607981799999997</v>
      </c>
    </row>
    <row r="2429" spans="1:2" x14ac:dyDescent="0.35">
      <c r="A2429">
        <v>24.731639999999999</v>
      </c>
      <c r="B2429" s="1">
        <f t="shared" si="37"/>
        <v>24.607981799999997</v>
      </c>
    </row>
    <row r="2430" spans="1:2" x14ac:dyDescent="0.35">
      <c r="A2430">
        <v>29.275510000000001</v>
      </c>
      <c r="B2430" s="1">
        <f t="shared" si="37"/>
        <v>29.12913245</v>
      </c>
    </row>
    <row r="2431" spans="1:2" x14ac:dyDescent="0.35">
      <c r="A2431">
        <v>29.275510000000001</v>
      </c>
      <c r="B2431" s="1">
        <f t="shared" si="37"/>
        <v>29.12913245</v>
      </c>
    </row>
    <row r="2432" spans="1:2" x14ac:dyDescent="0.35">
      <c r="A2432">
        <v>29.275510000000001</v>
      </c>
      <c r="B2432" s="1">
        <f t="shared" si="37"/>
        <v>29.12913245</v>
      </c>
    </row>
    <row r="2433" spans="1:2" x14ac:dyDescent="0.35">
      <c r="A2433">
        <v>29.275510000000001</v>
      </c>
      <c r="B2433" s="1">
        <f t="shared" si="37"/>
        <v>29.12913245</v>
      </c>
    </row>
    <row r="2434" spans="1:2" x14ac:dyDescent="0.35">
      <c r="A2434">
        <v>29.275510000000001</v>
      </c>
      <c r="B2434" s="1">
        <f t="shared" si="37"/>
        <v>29.12913245</v>
      </c>
    </row>
    <row r="2435" spans="1:2" x14ac:dyDescent="0.35">
      <c r="A2435">
        <v>29.275510000000001</v>
      </c>
      <c r="B2435" s="1">
        <f t="shared" si="37"/>
        <v>29.12913245</v>
      </c>
    </row>
    <row r="2436" spans="1:2" x14ac:dyDescent="0.35">
      <c r="A2436">
        <v>131.73973000000001</v>
      </c>
      <c r="B2436" s="1">
        <f t="shared" si="37"/>
        <v>131.08103135000002</v>
      </c>
    </row>
    <row r="2437" spans="1:2" x14ac:dyDescent="0.35">
      <c r="A2437">
        <v>131.73973000000001</v>
      </c>
      <c r="B2437" s="1">
        <f t="shared" si="37"/>
        <v>131.08103135000002</v>
      </c>
    </row>
    <row r="2438" spans="1:2" x14ac:dyDescent="0.35">
      <c r="A2438">
        <v>131.73973000000001</v>
      </c>
      <c r="B2438" s="1">
        <f t="shared" si="37"/>
        <v>131.08103135000002</v>
      </c>
    </row>
    <row r="2439" spans="1:2" x14ac:dyDescent="0.35">
      <c r="A2439">
        <v>131.73973000000001</v>
      </c>
      <c r="B2439" s="1">
        <f t="shared" ref="B2439:B2502" si="38">A2439-A2439*0.5%</f>
        <v>131.08103135000002</v>
      </c>
    </row>
    <row r="2440" spans="1:2" x14ac:dyDescent="0.35">
      <c r="A2440">
        <v>131.73973000000001</v>
      </c>
      <c r="B2440" s="1">
        <f t="shared" si="38"/>
        <v>131.08103135000002</v>
      </c>
    </row>
    <row r="2441" spans="1:2" x14ac:dyDescent="0.35">
      <c r="A2441">
        <v>131.73973000000001</v>
      </c>
      <c r="B2441" s="1">
        <f t="shared" si="38"/>
        <v>131.08103135000002</v>
      </c>
    </row>
    <row r="2442" spans="1:2" x14ac:dyDescent="0.35">
      <c r="A2442">
        <v>130.92068</v>
      </c>
      <c r="B2442" s="1">
        <f t="shared" si="38"/>
        <v>130.26607659999999</v>
      </c>
    </row>
    <row r="2443" spans="1:2" x14ac:dyDescent="0.35">
      <c r="A2443">
        <v>130.92068</v>
      </c>
      <c r="B2443" s="1">
        <f t="shared" si="38"/>
        <v>130.26607659999999</v>
      </c>
    </row>
    <row r="2444" spans="1:2" x14ac:dyDescent="0.35">
      <c r="A2444">
        <v>130.92068</v>
      </c>
      <c r="B2444" s="1">
        <f t="shared" si="38"/>
        <v>130.26607659999999</v>
      </c>
    </row>
    <row r="2445" spans="1:2" x14ac:dyDescent="0.35">
      <c r="A2445">
        <v>130.87175999999999</v>
      </c>
      <c r="B2445" s="1">
        <f t="shared" si="38"/>
        <v>130.21740119999998</v>
      </c>
    </row>
    <row r="2446" spans="1:2" x14ac:dyDescent="0.35">
      <c r="A2446">
        <v>130.87175999999999</v>
      </c>
      <c r="B2446" s="1">
        <f t="shared" si="38"/>
        <v>130.21740119999998</v>
      </c>
    </row>
    <row r="2447" spans="1:2" x14ac:dyDescent="0.35">
      <c r="A2447">
        <v>130.87175999999999</v>
      </c>
      <c r="B2447" s="1">
        <f t="shared" si="38"/>
        <v>130.21740119999998</v>
      </c>
    </row>
    <row r="2448" spans="1:2" x14ac:dyDescent="0.35">
      <c r="A2448">
        <v>130.52941999999999</v>
      </c>
      <c r="B2448" s="1">
        <f t="shared" si="38"/>
        <v>129.87677289999999</v>
      </c>
    </row>
    <row r="2449" spans="1:2" x14ac:dyDescent="0.35">
      <c r="A2449">
        <v>130.52941999999999</v>
      </c>
      <c r="B2449" s="1">
        <f t="shared" si="38"/>
        <v>129.87677289999999</v>
      </c>
    </row>
    <row r="2450" spans="1:2" x14ac:dyDescent="0.35">
      <c r="A2450">
        <v>130.52941999999999</v>
      </c>
      <c r="B2450" s="1">
        <f t="shared" si="38"/>
        <v>129.87677289999999</v>
      </c>
    </row>
    <row r="2451" spans="1:2" x14ac:dyDescent="0.35">
      <c r="A2451">
        <v>131.73973000000001</v>
      </c>
      <c r="B2451" s="1">
        <f t="shared" si="38"/>
        <v>131.08103135000002</v>
      </c>
    </row>
    <row r="2452" spans="1:2" x14ac:dyDescent="0.35">
      <c r="A2452">
        <v>131.73973000000001</v>
      </c>
      <c r="B2452" s="1">
        <f t="shared" si="38"/>
        <v>131.08103135000002</v>
      </c>
    </row>
    <row r="2453" spans="1:2" x14ac:dyDescent="0.35">
      <c r="A2453">
        <v>131.73973000000001</v>
      </c>
      <c r="B2453" s="1">
        <f t="shared" si="38"/>
        <v>131.08103135000002</v>
      </c>
    </row>
    <row r="2454" spans="1:2" x14ac:dyDescent="0.35">
      <c r="A2454">
        <v>14.784050000000001</v>
      </c>
      <c r="B2454" s="1">
        <f t="shared" si="38"/>
        <v>14.71012975</v>
      </c>
    </row>
    <row r="2455" spans="1:2" x14ac:dyDescent="0.35">
      <c r="A2455">
        <v>14.798870000000001</v>
      </c>
      <c r="B2455" s="1">
        <f t="shared" si="38"/>
        <v>14.724875650000001</v>
      </c>
    </row>
    <row r="2456" spans="1:2" x14ac:dyDescent="0.35">
      <c r="A2456">
        <v>14.798870000000001</v>
      </c>
      <c r="B2456" s="1">
        <f t="shared" si="38"/>
        <v>14.724875650000001</v>
      </c>
    </row>
    <row r="2457" spans="1:2" x14ac:dyDescent="0.35">
      <c r="A2457">
        <v>14.798870000000001</v>
      </c>
      <c r="B2457" s="1">
        <f t="shared" si="38"/>
        <v>14.724875650000001</v>
      </c>
    </row>
    <row r="2458" spans="1:2" x14ac:dyDescent="0.35">
      <c r="A2458">
        <v>15.194789999999999</v>
      </c>
      <c r="B2458" s="1">
        <f t="shared" si="38"/>
        <v>15.11881605</v>
      </c>
    </row>
    <row r="2459" spans="1:2" x14ac:dyDescent="0.35">
      <c r="A2459">
        <v>15.17958</v>
      </c>
      <c r="B2459" s="1">
        <f t="shared" si="38"/>
        <v>15.1036821</v>
      </c>
    </row>
    <row r="2460" spans="1:2" x14ac:dyDescent="0.35">
      <c r="A2460">
        <v>15.17958</v>
      </c>
      <c r="B2460" s="1">
        <f t="shared" si="38"/>
        <v>15.1036821</v>
      </c>
    </row>
    <row r="2461" spans="1:2" x14ac:dyDescent="0.35">
      <c r="A2461">
        <v>15.17958</v>
      </c>
      <c r="B2461" s="1">
        <f t="shared" si="38"/>
        <v>15.1036821</v>
      </c>
    </row>
    <row r="2462" spans="1:2" x14ac:dyDescent="0.35">
      <c r="A2462">
        <v>19.054130000000001</v>
      </c>
      <c r="B2462" s="1">
        <f t="shared" si="38"/>
        <v>18.958859350000001</v>
      </c>
    </row>
    <row r="2463" spans="1:2" x14ac:dyDescent="0.35">
      <c r="A2463">
        <v>19.035080000000001</v>
      </c>
      <c r="B2463" s="1">
        <f t="shared" si="38"/>
        <v>18.939904600000002</v>
      </c>
    </row>
    <row r="2464" spans="1:2" x14ac:dyDescent="0.35">
      <c r="A2464">
        <v>19.035080000000001</v>
      </c>
      <c r="B2464" s="1">
        <f t="shared" si="38"/>
        <v>18.939904600000002</v>
      </c>
    </row>
    <row r="2465" spans="1:2" x14ac:dyDescent="0.35">
      <c r="A2465">
        <v>19.035080000000001</v>
      </c>
      <c r="B2465" s="1">
        <f t="shared" si="38"/>
        <v>18.939904600000002</v>
      </c>
    </row>
    <row r="2466" spans="1:2" x14ac:dyDescent="0.35">
      <c r="A2466">
        <v>16.896139999999999</v>
      </c>
      <c r="B2466" s="1">
        <f t="shared" si="38"/>
        <v>16.811659299999999</v>
      </c>
    </row>
    <row r="2467" spans="1:2" x14ac:dyDescent="0.35">
      <c r="A2467">
        <v>16.7165</v>
      </c>
      <c r="B2467" s="1">
        <f t="shared" si="38"/>
        <v>16.632917500000001</v>
      </c>
    </row>
    <row r="2468" spans="1:2" x14ac:dyDescent="0.35">
      <c r="A2468">
        <v>16.735900000000001</v>
      </c>
      <c r="B2468" s="1">
        <f t="shared" si="38"/>
        <v>16.652220500000002</v>
      </c>
    </row>
    <row r="2469" spans="1:2" x14ac:dyDescent="0.35">
      <c r="A2469">
        <v>16.689779999999999</v>
      </c>
      <c r="B2469" s="1">
        <f t="shared" si="38"/>
        <v>16.606331099999998</v>
      </c>
    </row>
    <row r="2470" spans="1:2" x14ac:dyDescent="0.35">
      <c r="A2470">
        <v>19.911560000000001</v>
      </c>
      <c r="B2470" s="1">
        <f t="shared" si="38"/>
        <v>19.812002200000002</v>
      </c>
    </row>
    <row r="2471" spans="1:2" x14ac:dyDescent="0.35">
      <c r="A2471">
        <v>19.035080000000001</v>
      </c>
      <c r="B2471" s="1">
        <f t="shared" si="38"/>
        <v>18.939904600000002</v>
      </c>
    </row>
    <row r="2472" spans="1:2" x14ac:dyDescent="0.35">
      <c r="A2472">
        <v>19.035080000000001</v>
      </c>
      <c r="B2472" s="1">
        <f t="shared" si="38"/>
        <v>18.939904600000002</v>
      </c>
    </row>
    <row r="2473" spans="1:2" x14ac:dyDescent="0.35">
      <c r="A2473">
        <v>19.035080000000001</v>
      </c>
      <c r="B2473" s="1">
        <f t="shared" si="38"/>
        <v>18.939904600000002</v>
      </c>
    </row>
    <row r="2474" spans="1:2" x14ac:dyDescent="0.35">
      <c r="A2474">
        <v>16.62668</v>
      </c>
      <c r="B2474" s="1">
        <f t="shared" si="38"/>
        <v>16.543546599999999</v>
      </c>
    </row>
    <row r="2475" spans="1:2" x14ac:dyDescent="0.35">
      <c r="A2475">
        <v>16.610019999999999</v>
      </c>
      <c r="B2475" s="1">
        <f t="shared" si="38"/>
        <v>16.526969899999997</v>
      </c>
    </row>
    <row r="2476" spans="1:2" x14ac:dyDescent="0.35">
      <c r="A2476">
        <v>16.610019999999999</v>
      </c>
      <c r="B2476" s="1">
        <f t="shared" si="38"/>
        <v>16.526969899999997</v>
      </c>
    </row>
    <row r="2477" spans="1:2" x14ac:dyDescent="0.35">
      <c r="A2477">
        <v>16.610019999999999</v>
      </c>
      <c r="B2477" s="1">
        <f t="shared" si="38"/>
        <v>16.526969899999997</v>
      </c>
    </row>
    <row r="2478" spans="1:2" x14ac:dyDescent="0.35">
      <c r="A2478">
        <v>14.72063</v>
      </c>
      <c r="B2478" s="1">
        <f t="shared" si="38"/>
        <v>14.64702685</v>
      </c>
    </row>
    <row r="2479" spans="1:2" x14ac:dyDescent="0.35">
      <c r="A2479">
        <v>14.72063</v>
      </c>
      <c r="B2479" s="1">
        <f t="shared" si="38"/>
        <v>14.64702685</v>
      </c>
    </row>
    <row r="2480" spans="1:2" x14ac:dyDescent="0.35">
      <c r="A2480">
        <v>14.72063</v>
      </c>
      <c r="B2480" s="1">
        <f t="shared" si="38"/>
        <v>14.64702685</v>
      </c>
    </row>
    <row r="2481" spans="1:2" x14ac:dyDescent="0.35">
      <c r="A2481">
        <v>14.72063</v>
      </c>
      <c r="B2481" s="1">
        <f t="shared" si="38"/>
        <v>14.64702685</v>
      </c>
    </row>
    <row r="2482" spans="1:2" x14ac:dyDescent="0.35">
      <c r="A2482">
        <v>15.339259999999999</v>
      </c>
      <c r="B2482" s="1">
        <f t="shared" si="38"/>
        <v>15.262563699999999</v>
      </c>
    </row>
    <row r="2483" spans="1:2" x14ac:dyDescent="0.35">
      <c r="A2483">
        <v>15.32389</v>
      </c>
      <c r="B2483" s="1">
        <f t="shared" si="38"/>
        <v>15.24727055</v>
      </c>
    </row>
    <row r="2484" spans="1:2" x14ac:dyDescent="0.35">
      <c r="A2484">
        <v>15.32389</v>
      </c>
      <c r="B2484" s="1">
        <f t="shared" si="38"/>
        <v>15.24727055</v>
      </c>
    </row>
    <row r="2485" spans="1:2" x14ac:dyDescent="0.35">
      <c r="A2485">
        <v>15.32389</v>
      </c>
      <c r="B2485" s="1">
        <f t="shared" si="38"/>
        <v>15.24727055</v>
      </c>
    </row>
    <row r="2486" spans="1:2" x14ac:dyDescent="0.35">
      <c r="A2486">
        <v>29.275510000000001</v>
      </c>
      <c r="B2486" s="1">
        <f t="shared" si="38"/>
        <v>29.12913245</v>
      </c>
    </row>
    <row r="2487" spans="1:2" x14ac:dyDescent="0.35">
      <c r="A2487">
        <v>29.275510000000001</v>
      </c>
      <c r="B2487" s="1">
        <f t="shared" si="38"/>
        <v>29.12913245</v>
      </c>
    </row>
    <row r="2488" spans="1:2" x14ac:dyDescent="0.35">
      <c r="A2488">
        <v>42.570790000000002</v>
      </c>
      <c r="B2488" s="1">
        <f t="shared" si="38"/>
        <v>42.357936049999999</v>
      </c>
    </row>
    <row r="2489" spans="1:2" x14ac:dyDescent="0.35">
      <c r="A2489">
        <v>42.570790000000002</v>
      </c>
      <c r="B2489" s="1">
        <f t="shared" si="38"/>
        <v>42.357936049999999</v>
      </c>
    </row>
    <row r="2490" spans="1:2" x14ac:dyDescent="0.35">
      <c r="A2490">
        <v>131.73973000000001</v>
      </c>
      <c r="B2490" s="1">
        <f t="shared" si="38"/>
        <v>131.08103135000002</v>
      </c>
    </row>
    <row r="2491" spans="1:2" x14ac:dyDescent="0.35">
      <c r="A2491">
        <v>131.73973000000001</v>
      </c>
      <c r="B2491" s="1">
        <f t="shared" si="38"/>
        <v>131.08103135000002</v>
      </c>
    </row>
    <row r="2492" spans="1:2" x14ac:dyDescent="0.35">
      <c r="A2492">
        <v>131.73973000000001</v>
      </c>
      <c r="B2492" s="1">
        <f t="shared" si="38"/>
        <v>131.08103135000002</v>
      </c>
    </row>
    <row r="2493" spans="1:2" x14ac:dyDescent="0.35">
      <c r="A2493">
        <v>131.73973000000001</v>
      </c>
      <c r="B2493" s="1">
        <f t="shared" si="38"/>
        <v>131.08103135000002</v>
      </c>
    </row>
    <row r="2494" spans="1:2" x14ac:dyDescent="0.35">
      <c r="A2494">
        <v>14.24296</v>
      </c>
      <c r="B2494" s="1">
        <f t="shared" si="38"/>
        <v>14.1717452</v>
      </c>
    </row>
    <row r="2495" spans="1:2" x14ac:dyDescent="0.35">
      <c r="A2495">
        <v>14.70107</v>
      </c>
      <c r="B2495" s="1">
        <f t="shared" si="38"/>
        <v>14.62756465</v>
      </c>
    </row>
    <row r="2496" spans="1:2" x14ac:dyDescent="0.35">
      <c r="A2496">
        <v>14.70107</v>
      </c>
      <c r="B2496" s="1">
        <f t="shared" si="38"/>
        <v>14.62756465</v>
      </c>
    </row>
    <row r="2497" spans="1:2" x14ac:dyDescent="0.35">
      <c r="A2497">
        <v>14.70107</v>
      </c>
      <c r="B2497" s="1">
        <f t="shared" si="38"/>
        <v>14.62756465</v>
      </c>
    </row>
    <row r="2498" spans="1:2" x14ac:dyDescent="0.35">
      <c r="A2498">
        <v>24.12021</v>
      </c>
      <c r="B2498" s="1">
        <f t="shared" si="38"/>
        <v>23.999608949999999</v>
      </c>
    </row>
    <row r="2499" spans="1:2" x14ac:dyDescent="0.35">
      <c r="A2499">
        <v>23.256720000000001</v>
      </c>
      <c r="B2499" s="1">
        <f t="shared" si="38"/>
        <v>23.140436400000002</v>
      </c>
    </row>
    <row r="2500" spans="1:2" x14ac:dyDescent="0.35">
      <c r="A2500">
        <v>23.276700000000002</v>
      </c>
      <c r="B2500" s="1">
        <f t="shared" si="38"/>
        <v>23.1603165</v>
      </c>
    </row>
    <row r="2501" spans="1:2" x14ac:dyDescent="0.35">
      <c r="A2501">
        <v>23.39658</v>
      </c>
      <c r="B2501" s="1">
        <f t="shared" si="38"/>
        <v>23.2795971</v>
      </c>
    </row>
    <row r="2502" spans="1:2" x14ac:dyDescent="0.35">
      <c r="A2502">
        <v>195.72886</v>
      </c>
      <c r="B2502" s="1">
        <f t="shared" si="38"/>
        <v>194.75021569999998</v>
      </c>
    </row>
    <row r="2503" spans="1:2" x14ac:dyDescent="0.35">
      <c r="A2503">
        <v>195.72886</v>
      </c>
      <c r="B2503" s="1">
        <f t="shared" ref="B2503:B2566" si="39">A2503-A2503*0.5%</f>
        <v>194.75021569999998</v>
      </c>
    </row>
    <row r="2504" spans="1:2" x14ac:dyDescent="0.35">
      <c r="A2504">
        <v>9.0678300000000007</v>
      </c>
      <c r="B2504" s="1">
        <f t="shared" si="39"/>
        <v>9.0224908500000005</v>
      </c>
    </row>
    <row r="2505" spans="1:2" x14ac:dyDescent="0.35">
      <c r="A2505">
        <v>8.3838200000000001</v>
      </c>
      <c r="B2505" s="1">
        <f t="shared" si="39"/>
        <v>8.3419009000000006</v>
      </c>
    </row>
    <row r="2506" spans="1:2" x14ac:dyDescent="0.35">
      <c r="A2506">
        <v>9.0678300000000007</v>
      </c>
      <c r="B2506" s="1">
        <f t="shared" si="39"/>
        <v>9.0224908500000005</v>
      </c>
    </row>
    <row r="2507" spans="1:2" x14ac:dyDescent="0.35">
      <c r="A2507">
        <v>8.3838200000000001</v>
      </c>
      <c r="B2507" s="1">
        <f t="shared" si="39"/>
        <v>8.3419009000000006</v>
      </c>
    </row>
    <row r="2508" spans="1:2" x14ac:dyDescent="0.35">
      <c r="A2508">
        <v>9.0678300000000007</v>
      </c>
      <c r="B2508" s="1">
        <f t="shared" si="39"/>
        <v>9.0224908500000005</v>
      </c>
    </row>
    <row r="2509" spans="1:2" x14ac:dyDescent="0.35">
      <c r="A2509">
        <v>9.0678300000000007</v>
      </c>
      <c r="B2509" s="1">
        <f t="shared" si="39"/>
        <v>9.0224908500000005</v>
      </c>
    </row>
    <row r="2510" spans="1:2" x14ac:dyDescent="0.35">
      <c r="A2510">
        <v>8.3838200000000001</v>
      </c>
      <c r="B2510" s="1">
        <f t="shared" si="39"/>
        <v>8.3419009000000006</v>
      </c>
    </row>
    <row r="2511" spans="1:2" x14ac:dyDescent="0.35">
      <c r="A2511">
        <v>8.3838200000000001</v>
      </c>
      <c r="B2511" s="1">
        <f t="shared" si="39"/>
        <v>8.3419009000000006</v>
      </c>
    </row>
    <row r="2512" spans="1:2" x14ac:dyDescent="0.35">
      <c r="A2512">
        <v>8.3838200000000001</v>
      </c>
      <c r="B2512" s="1">
        <f t="shared" si="39"/>
        <v>8.3419009000000006</v>
      </c>
    </row>
    <row r="2513" spans="1:2" x14ac:dyDescent="0.35">
      <c r="A2513">
        <v>0.20125999999999999</v>
      </c>
      <c r="B2513" s="1">
        <f t="shared" si="39"/>
        <v>0.20025370000000001</v>
      </c>
    </row>
    <row r="2514" spans="1:2" x14ac:dyDescent="0.35">
      <c r="A2514">
        <v>0.18317</v>
      </c>
      <c r="B2514" s="1">
        <f t="shared" si="39"/>
        <v>0.18225415</v>
      </c>
    </row>
    <row r="2515" spans="1:2" x14ac:dyDescent="0.35">
      <c r="A2515">
        <v>0.20125999999999999</v>
      </c>
      <c r="B2515" s="1">
        <f t="shared" si="39"/>
        <v>0.20025370000000001</v>
      </c>
    </row>
    <row r="2516" spans="1:2" x14ac:dyDescent="0.35">
      <c r="A2516">
        <v>0.18317</v>
      </c>
      <c r="B2516" s="1">
        <f t="shared" si="39"/>
        <v>0.18225415</v>
      </c>
    </row>
    <row r="2517" spans="1:2" x14ac:dyDescent="0.35">
      <c r="A2517">
        <v>0.20125999999999999</v>
      </c>
      <c r="B2517" s="1">
        <f t="shared" si="39"/>
        <v>0.20025370000000001</v>
      </c>
    </row>
    <row r="2518" spans="1:2" x14ac:dyDescent="0.35">
      <c r="A2518">
        <v>0.20125999999999999</v>
      </c>
      <c r="B2518" s="1">
        <f t="shared" si="39"/>
        <v>0.20025370000000001</v>
      </c>
    </row>
    <row r="2519" spans="1:2" x14ac:dyDescent="0.35">
      <c r="A2519">
        <v>0.18317</v>
      </c>
      <c r="B2519" s="1">
        <f t="shared" si="39"/>
        <v>0.18225415</v>
      </c>
    </row>
    <row r="2520" spans="1:2" x14ac:dyDescent="0.35">
      <c r="A2520">
        <v>0.18862999999999999</v>
      </c>
      <c r="B2520" s="1">
        <f t="shared" si="39"/>
        <v>0.18768684999999999</v>
      </c>
    </row>
    <row r="2521" spans="1:2" x14ac:dyDescent="0.35">
      <c r="A2521">
        <v>0.18862999999999999</v>
      </c>
      <c r="B2521" s="1">
        <f t="shared" si="39"/>
        <v>0.18768684999999999</v>
      </c>
    </row>
    <row r="2522" spans="1:2" x14ac:dyDescent="0.35">
      <c r="A2522">
        <v>1.92889</v>
      </c>
      <c r="B2522" s="1">
        <f t="shared" si="39"/>
        <v>1.9192455500000001</v>
      </c>
    </row>
    <row r="2523" spans="1:2" x14ac:dyDescent="0.35">
      <c r="A2523">
        <v>1.92194</v>
      </c>
      <c r="B2523" s="1">
        <f t="shared" si="39"/>
        <v>1.9123303</v>
      </c>
    </row>
    <row r="2524" spans="1:2" x14ac:dyDescent="0.35">
      <c r="A2524">
        <v>1.9432100000000001</v>
      </c>
      <c r="B2524" s="1">
        <f t="shared" si="39"/>
        <v>1.9334939500000001</v>
      </c>
    </row>
    <row r="2525" spans="1:2" x14ac:dyDescent="0.35">
      <c r="A2525">
        <v>1.9514</v>
      </c>
      <c r="B2525" s="1">
        <f t="shared" si="39"/>
        <v>1.941643</v>
      </c>
    </row>
    <row r="2526" spans="1:2" x14ac:dyDescent="0.35">
      <c r="A2526">
        <v>1.9373800000000001</v>
      </c>
      <c r="B2526" s="1">
        <f t="shared" si="39"/>
        <v>1.9276931000000002</v>
      </c>
    </row>
    <row r="2527" spans="1:2" x14ac:dyDescent="0.35">
      <c r="A2527">
        <v>1.9204000000000001</v>
      </c>
      <c r="B2527" s="1">
        <f t="shared" si="39"/>
        <v>1.910798</v>
      </c>
    </row>
    <row r="2528" spans="1:2" x14ac:dyDescent="0.35">
      <c r="A2528">
        <v>1.91276</v>
      </c>
      <c r="B2528" s="1">
        <f t="shared" si="39"/>
        <v>1.9031962</v>
      </c>
    </row>
    <row r="2529" spans="1:2" x14ac:dyDescent="0.35">
      <c r="A2529">
        <v>1.9051100000000001</v>
      </c>
      <c r="B2529" s="1">
        <f t="shared" si="39"/>
        <v>1.8955844500000001</v>
      </c>
    </row>
    <row r="2530" spans="1:2" x14ac:dyDescent="0.35">
      <c r="A2530">
        <v>1.9115500000000001</v>
      </c>
      <c r="B2530" s="1">
        <f t="shared" si="39"/>
        <v>1.9019922500000002</v>
      </c>
    </row>
    <row r="2531" spans="1:2" x14ac:dyDescent="0.35">
      <c r="A2531">
        <v>0.14433000000000001</v>
      </c>
      <c r="B2531" s="1">
        <f t="shared" si="39"/>
        <v>0.14360835000000002</v>
      </c>
    </row>
    <row r="2532" spans="1:2" x14ac:dyDescent="0.35">
      <c r="A2532">
        <v>0.14433000000000001</v>
      </c>
      <c r="B2532" s="1">
        <f t="shared" si="39"/>
        <v>0.14360835000000002</v>
      </c>
    </row>
    <row r="2533" spans="1:2" x14ac:dyDescent="0.35">
      <c r="A2533">
        <v>0.14433000000000001</v>
      </c>
      <c r="B2533" s="1">
        <f t="shared" si="39"/>
        <v>0.14360835000000002</v>
      </c>
    </row>
    <row r="2534" spans="1:2" x14ac:dyDescent="0.35">
      <c r="A2534">
        <v>0.14577000000000001</v>
      </c>
      <c r="B2534" s="1">
        <f t="shared" si="39"/>
        <v>0.14504115000000001</v>
      </c>
    </row>
    <row r="2535" spans="1:2" x14ac:dyDescent="0.35">
      <c r="A2535">
        <v>0.14910000000000001</v>
      </c>
      <c r="B2535" s="1">
        <f t="shared" si="39"/>
        <v>0.1483545</v>
      </c>
    </row>
    <row r="2536" spans="1:2" x14ac:dyDescent="0.35">
      <c r="A2536">
        <v>0.14910000000000001</v>
      </c>
      <c r="B2536" s="1">
        <f t="shared" si="39"/>
        <v>0.1483545</v>
      </c>
    </row>
    <row r="2537" spans="1:2" x14ac:dyDescent="0.35">
      <c r="A2537">
        <v>0.14577000000000001</v>
      </c>
      <c r="B2537" s="1">
        <f t="shared" si="39"/>
        <v>0.14504115000000001</v>
      </c>
    </row>
    <row r="2538" spans="1:2" x14ac:dyDescent="0.35">
      <c r="A2538">
        <v>0.14577000000000001</v>
      </c>
      <c r="B2538" s="1">
        <f t="shared" si="39"/>
        <v>0.14504115000000001</v>
      </c>
    </row>
    <row r="2539" spans="1:2" x14ac:dyDescent="0.35">
      <c r="A2539">
        <v>0.14577000000000001</v>
      </c>
      <c r="B2539" s="1">
        <f t="shared" si="39"/>
        <v>0.14504115000000001</v>
      </c>
    </row>
    <row r="2540" spans="1:2" x14ac:dyDescent="0.35">
      <c r="A2540">
        <v>2.7629999999999998E-2</v>
      </c>
      <c r="B2540" s="1">
        <f t="shared" si="39"/>
        <v>2.7491849999999998E-2</v>
      </c>
    </row>
    <row r="2541" spans="1:2" x14ac:dyDescent="0.35">
      <c r="A2541">
        <v>2.7629999999999998E-2</v>
      </c>
      <c r="B2541" s="1">
        <f t="shared" si="39"/>
        <v>2.7491849999999998E-2</v>
      </c>
    </row>
    <row r="2542" spans="1:2" x14ac:dyDescent="0.35">
      <c r="A2542">
        <v>2.7629999999999998E-2</v>
      </c>
      <c r="B2542" s="1">
        <f t="shared" si="39"/>
        <v>2.7491849999999998E-2</v>
      </c>
    </row>
    <row r="2543" spans="1:2" x14ac:dyDescent="0.35">
      <c r="A2543">
        <v>2.7629999999999998E-2</v>
      </c>
      <c r="B2543" s="1">
        <f t="shared" si="39"/>
        <v>2.7491849999999998E-2</v>
      </c>
    </row>
    <row r="2544" spans="1:2" x14ac:dyDescent="0.35">
      <c r="A2544">
        <v>2.7629999999999998E-2</v>
      </c>
      <c r="B2544" s="1">
        <f t="shared" si="39"/>
        <v>2.7491849999999998E-2</v>
      </c>
    </row>
    <row r="2545" spans="1:2" x14ac:dyDescent="0.35">
      <c r="A2545">
        <v>2.7629999999999998E-2</v>
      </c>
      <c r="B2545" s="1">
        <f t="shared" si="39"/>
        <v>2.7491849999999998E-2</v>
      </c>
    </row>
    <row r="2546" spans="1:2" x14ac:dyDescent="0.35">
      <c r="A2546">
        <v>2.7629999999999998E-2</v>
      </c>
      <c r="B2546" s="1">
        <f t="shared" si="39"/>
        <v>2.7491849999999998E-2</v>
      </c>
    </row>
    <row r="2547" spans="1:2" x14ac:dyDescent="0.35">
      <c r="A2547">
        <v>0.10238</v>
      </c>
      <c r="B2547" s="1">
        <f t="shared" si="39"/>
        <v>0.1018681</v>
      </c>
    </row>
    <row r="2548" spans="1:2" x14ac:dyDescent="0.35">
      <c r="A2548">
        <v>0.10238</v>
      </c>
      <c r="B2548" s="1">
        <f t="shared" si="39"/>
        <v>0.1018681</v>
      </c>
    </row>
    <row r="2549" spans="1:2" x14ac:dyDescent="0.35">
      <c r="A2549">
        <v>0.10238</v>
      </c>
      <c r="B2549" s="1">
        <f t="shared" si="39"/>
        <v>0.1018681</v>
      </c>
    </row>
    <row r="2550" spans="1:2" x14ac:dyDescent="0.35">
      <c r="A2550">
        <v>0.10238</v>
      </c>
      <c r="B2550" s="1">
        <f t="shared" si="39"/>
        <v>0.1018681</v>
      </c>
    </row>
    <row r="2551" spans="1:2" x14ac:dyDescent="0.35">
      <c r="A2551">
        <v>0.10238</v>
      </c>
      <c r="B2551" s="1">
        <f t="shared" si="39"/>
        <v>0.1018681</v>
      </c>
    </row>
    <row r="2552" spans="1:2" x14ac:dyDescent="0.35">
      <c r="A2552">
        <v>0.10238</v>
      </c>
      <c r="B2552" s="1">
        <f t="shared" si="39"/>
        <v>0.1018681</v>
      </c>
    </row>
    <row r="2553" spans="1:2" x14ac:dyDescent="0.35">
      <c r="A2553">
        <v>0.10238</v>
      </c>
      <c r="B2553" s="1">
        <f t="shared" si="39"/>
        <v>0.1018681</v>
      </c>
    </row>
    <row r="2554" spans="1:2" x14ac:dyDescent="0.35">
      <c r="A2554">
        <v>0.10238</v>
      </c>
      <c r="B2554" s="1">
        <f t="shared" si="39"/>
        <v>0.1018681</v>
      </c>
    </row>
    <row r="2555" spans="1:2" x14ac:dyDescent="0.35">
      <c r="A2555">
        <v>0.10238</v>
      </c>
      <c r="B2555" s="1">
        <f t="shared" si="39"/>
        <v>0.1018681</v>
      </c>
    </row>
    <row r="2556" spans="1:2" x14ac:dyDescent="0.35">
      <c r="A2556">
        <v>0.10238</v>
      </c>
      <c r="B2556" s="1">
        <f t="shared" si="39"/>
        <v>0.1018681</v>
      </c>
    </row>
    <row r="2557" spans="1:2" x14ac:dyDescent="0.35">
      <c r="A2557">
        <v>0.10238</v>
      </c>
      <c r="B2557" s="1">
        <f t="shared" si="39"/>
        <v>0.1018681</v>
      </c>
    </row>
    <row r="2558" spans="1:2" x14ac:dyDescent="0.35">
      <c r="A2558">
        <v>0.10238</v>
      </c>
      <c r="B2558" s="1">
        <f t="shared" si="39"/>
        <v>0.1018681</v>
      </c>
    </row>
    <row r="2559" spans="1:2" x14ac:dyDescent="0.35">
      <c r="A2559">
        <v>0.10238</v>
      </c>
      <c r="B2559" s="1">
        <f t="shared" si="39"/>
        <v>0.1018681</v>
      </c>
    </row>
    <row r="2560" spans="1:2" x14ac:dyDescent="0.35">
      <c r="A2560">
        <v>0.10238</v>
      </c>
      <c r="B2560" s="1">
        <f t="shared" si="39"/>
        <v>0.1018681</v>
      </c>
    </row>
    <row r="2561" spans="1:2" x14ac:dyDescent="0.35">
      <c r="A2561">
        <v>0.10238</v>
      </c>
      <c r="B2561" s="1">
        <f t="shared" si="39"/>
        <v>0.1018681</v>
      </c>
    </row>
    <row r="2562" spans="1:2" x14ac:dyDescent="0.35">
      <c r="A2562">
        <v>0.10238</v>
      </c>
      <c r="B2562" s="1">
        <f t="shared" si="39"/>
        <v>0.1018681</v>
      </c>
    </row>
    <row r="2563" spans="1:2" x14ac:dyDescent="0.35">
      <c r="A2563">
        <v>0.10238</v>
      </c>
      <c r="B2563" s="1">
        <f t="shared" si="39"/>
        <v>0.1018681</v>
      </c>
    </row>
    <row r="2564" spans="1:2" x14ac:dyDescent="0.35">
      <c r="A2564">
        <v>0.10238</v>
      </c>
      <c r="B2564" s="1">
        <f t="shared" si="39"/>
        <v>0.1018681</v>
      </c>
    </row>
    <row r="2565" spans="1:2" x14ac:dyDescent="0.35">
      <c r="A2565">
        <v>0.10238</v>
      </c>
      <c r="B2565" s="1">
        <f t="shared" si="39"/>
        <v>0.1018681</v>
      </c>
    </row>
    <row r="2566" spans="1:2" x14ac:dyDescent="0.35">
      <c r="A2566">
        <v>0.10238</v>
      </c>
      <c r="B2566" s="1">
        <f t="shared" si="39"/>
        <v>0.1018681</v>
      </c>
    </row>
    <row r="2567" spans="1:2" x14ac:dyDescent="0.35">
      <c r="A2567">
        <v>3.6499999999999998E-2</v>
      </c>
      <c r="B2567" s="1">
        <f t="shared" ref="B2567:B2630" si="40">A2567-A2567*0.5%</f>
        <v>3.6317499999999996E-2</v>
      </c>
    </row>
    <row r="2568" spans="1:2" x14ac:dyDescent="0.35">
      <c r="A2568">
        <v>3.6499999999999998E-2</v>
      </c>
      <c r="B2568" s="1">
        <f t="shared" si="40"/>
        <v>3.6317499999999996E-2</v>
      </c>
    </row>
    <row r="2569" spans="1:2" x14ac:dyDescent="0.35">
      <c r="A2569">
        <v>3.6499999999999998E-2</v>
      </c>
      <c r="B2569" s="1">
        <f t="shared" si="40"/>
        <v>3.6317499999999996E-2</v>
      </c>
    </row>
    <row r="2570" spans="1:2" x14ac:dyDescent="0.35">
      <c r="A2570">
        <v>0.10238</v>
      </c>
      <c r="B2570" s="1">
        <f t="shared" si="40"/>
        <v>0.1018681</v>
      </c>
    </row>
    <row r="2571" spans="1:2" x14ac:dyDescent="0.35">
      <c r="A2571">
        <v>0.10238</v>
      </c>
      <c r="B2571" s="1">
        <f t="shared" si="40"/>
        <v>0.1018681</v>
      </c>
    </row>
    <row r="2572" spans="1:2" x14ac:dyDescent="0.35">
      <c r="A2572">
        <v>0.10238</v>
      </c>
      <c r="B2572" s="1">
        <f t="shared" si="40"/>
        <v>0.1018681</v>
      </c>
    </row>
    <row r="2573" spans="1:2" x14ac:dyDescent="0.35">
      <c r="A2573">
        <v>0.10238</v>
      </c>
      <c r="B2573" s="1">
        <f t="shared" si="40"/>
        <v>0.1018681</v>
      </c>
    </row>
    <row r="2574" spans="1:2" x14ac:dyDescent="0.35">
      <c r="A2574">
        <v>0.10238</v>
      </c>
      <c r="B2574" s="1">
        <f t="shared" si="40"/>
        <v>0.1018681</v>
      </c>
    </row>
    <row r="2575" spans="1:2" x14ac:dyDescent="0.35">
      <c r="A2575">
        <v>0.10238</v>
      </c>
      <c r="B2575" s="1">
        <f t="shared" si="40"/>
        <v>0.1018681</v>
      </c>
    </row>
    <row r="2576" spans="1:2" x14ac:dyDescent="0.35">
      <c r="A2576">
        <v>0.10238</v>
      </c>
      <c r="B2576" s="1">
        <f t="shared" si="40"/>
        <v>0.1018681</v>
      </c>
    </row>
    <row r="2577" spans="1:2" x14ac:dyDescent="0.35">
      <c r="A2577">
        <v>0.10238</v>
      </c>
      <c r="B2577" s="1">
        <f t="shared" si="40"/>
        <v>0.1018681</v>
      </c>
    </row>
    <row r="2578" spans="1:2" x14ac:dyDescent="0.35">
      <c r="A2578">
        <v>0.10238</v>
      </c>
      <c r="B2578" s="1">
        <f t="shared" si="40"/>
        <v>0.1018681</v>
      </c>
    </row>
    <row r="2579" spans="1:2" x14ac:dyDescent="0.35">
      <c r="A2579">
        <v>0.10238</v>
      </c>
      <c r="B2579" s="1">
        <f t="shared" si="40"/>
        <v>0.1018681</v>
      </c>
    </row>
    <row r="2580" spans="1:2" x14ac:dyDescent="0.35">
      <c r="A2580">
        <v>0.10238</v>
      </c>
      <c r="B2580" s="1">
        <f t="shared" si="40"/>
        <v>0.1018681</v>
      </c>
    </row>
    <row r="2581" spans="1:2" x14ac:dyDescent="0.35">
      <c r="A2581">
        <v>0.10238</v>
      </c>
      <c r="B2581" s="1">
        <f t="shared" si="40"/>
        <v>0.1018681</v>
      </c>
    </row>
    <row r="2582" spans="1:2" x14ac:dyDescent="0.35">
      <c r="A2582">
        <v>0.10238</v>
      </c>
      <c r="B2582" s="1">
        <f t="shared" si="40"/>
        <v>0.1018681</v>
      </c>
    </row>
    <row r="2583" spans="1:2" x14ac:dyDescent="0.35">
      <c r="A2583">
        <v>0.10238</v>
      </c>
      <c r="B2583" s="1">
        <f t="shared" si="40"/>
        <v>0.1018681</v>
      </c>
    </row>
    <row r="2584" spans="1:2" x14ac:dyDescent="0.35">
      <c r="A2584">
        <v>0.10238</v>
      </c>
      <c r="B2584" s="1">
        <f t="shared" si="40"/>
        <v>0.1018681</v>
      </c>
    </row>
    <row r="2585" spans="1:2" x14ac:dyDescent="0.35">
      <c r="A2585">
        <v>0.10238</v>
      </c>
      <c r="B2585" s="1">
        <f t="shared" si="40"/>
        <v>0.1018681</v>
      </c>
    </row>
    <row r="2586" spans="1:2" x14ac:dyDescent="0.35">
      <c r="A2586">
        <v>0.10238</v>
      </c>
      <c r="B2586" s="1">
        <f t="shared" si="40"/>
        <v>0.1018681</v>
      </c>
    </row>
    <row r="2587" spans="1:2" x14ac:dyDescent="0.35">
      <c r="A2587">
        <v>0.10238</v>
      </c>
      <c r="B2587" s="1">
        <f t="shared" si="40"/>
        <v>0.1018681</v>
      </c>
    </row>
    <row r="2588" spans="1:2" x14ac:dyDescent="0.35">
      <c r="A2588">
        <v>0.10238</v>
      </c>
      <c r="B2588" s="1">
        <f t="shared" si="40"/>
        <v>0.1018681</v>
      </c>
    </row>
    <row r="2589" spans="1:2" x14ac:dyDescent="0.35">
      <c r="A2589">
        <v>0.10238</v>
      </c>
      <c r="B2589" s="1">
        <f t="shared" si="40"/>
        <v>0.1018681</v>
      </c>
    </row>
    <row r="2590" spans="1:2" x14ac:dyDescent="0.35">
      <c r="A2590">
        <v>4.6899999999999997E-2</v>
      </c>
      <c r="B2590" s="1">
        <f t="shared" si="40"/>
        <v>4.6665499999999999E-2</v>
      </c>
    </row>
    <row r="2591" spans="1:2" x14ac:dyDescent="0.35">
      <c r="A2591">
        <v>2.7810000000000001E-2</v>
      </c>
      <c r="B2591" s="1">
        <f t="shared" si="40"/>
        <v>2.767095E-2</v>
      </c>
    </row>
    <row r="2592" spans="1:2" x14ac:dyDescent="0.35">
      <c r="A2592">
        <v>4.6899999999999997E-2</v>
      </c>
      <c r="B2592" s="1">
        <f t="shared" si="40"/>
        <v>4.6665499999999999E-2</v>
      </c>
    </row>
    <row r="2593" spans="1:2" x14ac:dyDescent="0.35">
      <c r="A2593">
        <v>2.7810000000000001E-2</v>
      </c>
      <c r="B2593" s="1">
        <f t="shared" si="40"/>
        <v>2.767095E-2</v>
      </c>
    </row>
    <row r="2594" spans="1:2" x14ac:dyDescent="0.35">
      <c r="A2594">
        <v>4.6899999999999997E-2</v>
      </c>
      <c r="B2594" s="1">
        <f t="shared" si="40"/>
        <v>4.6665499999999999E-2</v>
      </c>
    </row>
    <row r="2595" spans="1:2" x14ac:dyDescent="0.35">
      <c r="A2595">
        <v>4.6899999999999997E-2</v>
      </c>
      <c r="B2595" s="1">
        <f t="shared" si="40"/>
        <v>4.6665499999999999E-2</v>
      </c>
    </row>
    <row r="2596" spans="1:2" x14ac:dyDescent="0.35">
      <c r="A2596">
        <v>2.7810000000000001E-2</v>
      </c>
      <c r="B2596" s="1">
        <f t="shared" si="40"/>
        <v>2.767095E-2</v>
      </c>
    </row>
    <row r="2597" spans="1:2" x14ac:dyDescent="0.35">
      <c r="A2597">
        <v>2.7810000000000001E-2</v>
      </c>
      <c r="B2597" s="1">
        <f t="shared" si="40"/>
        <v>2.767095E-2</v>
      </c>
    </row>
    <row r="2598" spans="1:2" x14ac:dyDescent="0.35">
      <c r="A2598">
        <v>2.7810000000000001E-2</v>
      </c>
      <c r="B2598" s="1">
        <f t="shared" si="40"/>
        <v>2.767095E-2</v>
      </c>
    </row>
    <row r="2599" spans="1:2" x14ac:dyDescent="0.35">
      <c r="A2599">
        <v>0.10238</v>
      </c>
      <c r="B2599" s="1">
        <f t="shared" si="40"/>
        <v>0.1018681</v>
      </c>
    </row>
    <row r="2600" spans="1:2" x14ac:dyDescent="0.35">
      <c r="A2600">
        <v>0.10238</v>
      </c>
      <c r="B2600" s="1">
        <f t="shared" si="40"/>
        <v>0.1018681</v>
      </c>
    </row>
    <row r="2601" spans="1:2" x14ac:dyDescent="0.35">
      <c r="A2601">
        <v>0.10238</v>
      </c>
      <c r="B2601" s="1">
        <f t="shared" si="40"/>
        <v>0.1018681</v>
      </c>
    </row>
    <row r="2602" spans="1:2" x14ac:dyDescent="0.35">
      <c r="A2602">
        <v>0.10238</v>
      </c>
      <c r="B2602" s="1">
        <f t="shared" si="40"/>
        <v>0.1018681</v>
      </c>
    </row>
    <row r="2603" spans="1:2" x14ac:dyDescent="0.35">
      <c r="A2603">
        <v>0.10238</v>
      </c>
      <c r="B2603" s="1">
        <f t="shared" si="40"/>
        <v>0.1018681</v>
      </c>
    </row>
    <row r="2604" spans="1:2" x14ac:dyDescent="0.35">
      <c r="A2604">
        <v>0.10238</v>
      </c>
      <c r="B2604" s="1">
        <f t="shared" si="40"/>
        <v>0.1018681</v>
      </c>
    </row>
    <row r="2605" spans="1:2" x14ac:dyDescent="0.35">
      <c r="A2605">
        <v>0.10238</v>
      </c>
      <c r="B2605" s="1">
        <f t="shared" si="40"/>
        <v>0.1018681</v>
      </c>
    </row>
    <row r="2606" spans="1:2" x14ac:dyDescent="0.35">
      <c r="A2606">
        <v>0.10238</v>
      </c>
      <c r="B2606" s="1">
        <f t="shared" si="40"/>
        <v>0.1018681</v>
      </c>
    </row>
    <row r="2607" spans="1:2" x14ac:dyDescent="0.35">
      <c r="A2607">
        <v>0.10238</v>
      </c>
      <c r="B2607" s="1">
        <f t="shared" si="40"/>
        <v>0.1018681</v>
      </c>
    </row>
    <row r="2608" spans="1:2" x14ac:dyDescent="0.35">
      <c r="A2608">
        <v>0.10238</v>
      </c>
      <c r="B2608" s="1">
        <f t="shared" si="40"/>
        <v>0.1018681</v>
      </c>
    </row>
    <row r="2609" spans="1:2" x14ac:dyDescent="0.35">
      <c r="A2609">
        <v>0.10238</v>
      </c>
      <c r="B2609" s="1">
        <f t="shared" si="40"/>
        <v>0.1018681</v>
      </c>
    </row>
    <row r="2610" spans="1:2" x14ac:dyDescent="0.35">
      <c r="A2610">
        <v>0.10238</v>
      </c>
      <c r="B2610" s="1">
        <f t="shared" si="40"/>
        <v>0.1018681</v>
      </c>
    </row>
    <row r="2611" spans="1:2" x14ac:dyDescent="0.35">
      <c r="A2611">
        <v>0.10238</v>
      </c>
      <c r="B2611" s="1">
        <f t="shared" si="40"/>
        <v>0.1018681</v>
      </c>
    </row>
    <row r="2612" spans="1:2" x14ac:dyDescent="0.35">
      <c r="A2612">
        <v>0.10238</v>
      </c>
      <c r="B2612" s="1">
        <f t="shared" si="40"/>
        <v>0.1018681</v>
      </c>
    </row>
    <row r="2613" spans="1:2" x14ac:dyDescent="0.35">
      <c r="A2613">
        <v>0.10238</v>
      </c>
      <c r="B2613" s="1">
        <f t="shared" si="40"/>
        <v>0.1018681</v>
      </c>
    </row>
    <row r="2614" spans="1:2" x14ac:dyDescent="0.35">
      <c r="A2614">
        <v>0.10238</v>
      </c>
      <c r="B2614" s="1">
        <f t="shared" si="40"/>
        <v>0.1018681</v>
      </c>
    </row>
    <row r="2615" spans="1:2" x14ac:dyDescent="0.35">
      <c r="A2615">
        <v>0.10238</v>
      </c>
      <c r="B2615" s="1">
        <f t="shared" si="40"/>
        <v>0.1018681</v>
      </c>
    </row>
    <row r="2616" spans="1:2" x14ac:dyDescent="0.35">
      <c r="A2616">
        <v>0.10238</v>
      </c>
      <c r="B2616" s="1">
        <f t="shared" si="40"/>
        <v>0.1018681</v>
      </c>
    </row>
    <row r="2617" spans="1:2" x14ac:dyDescent="0.35">
      <c r="A2617">
        <v>0.10238</v>
      </c>
      <c r="B2617" s="1">
        <f t="shared" si="40"/>
        <v>0.1018681</v>
      </c>
    </row>
    <row r="2618" spans="1:2" x14ac:dyDescent="0.35">
      <c r="A2618">
        <v>0.10238</v>
      </c>
      <c r="B2618" s="1">
        <f t="shared" si="40"/>
        <v>0.1018681</v>
      </c>
    </row>
    <row r="2619" spans="1:2" x14ac:dyDescent="0.35">
      <c r="A2619">
        <v>5.0930000000000003E-2</v>
      </c>
      <c r="B2619" s="1">
        <f t="shared" si="40"/>
        <v>5.0675350000000001E-2</v>
      </c>
    </row>
    <row r="2620" spans="1:2" x14ac:dyDescent="0.35">
      <c r="A2620">
        <v>5.0930000000000003E-2</v>
      </c>
      <c r="B2620" s="1">
        <f t="shared" si="40"/>
        <v>5.0675350000000001E-2</v>
      </c>
    </row>
    <row r="2621" spans="1:2" x14ac:dyDescent="0.35">
      <c r="A2621">
        <v>5.0930000000000003E-2</v>
      </c>
      <c r="B2621" s="1">
        <f t="shared" si="40"/>
        <v>5.0675350000000001E-2</v>
      </c>
    </row>
    <row r="2622" spans="1:2" x14ac:dyDescent="0.35">
      <c r="A2622">
        <v>5.0930000000000003E-2</v>
      </c>
      <c r="B2622" s="1">
        <f t="shared" si="40"/>
        <v>5.0675350000000001E-2</v>
      </c>
    </row>
    <row r="2623" spans="1:2" x14ac:dyDescent="0.35">
      <c r="A2623">
        <v>5.0930000000000003E-2</v>
      </c>
      <c r="B2623" s="1">
        <f t="shared" si="40"/>
        <v>5.0675350000000001E-2</v>
      </c>
    </row>
    <row r="2624" spans="1:2" x14ac:dyDescent="0.35">
      <c r="A2624">
        <v>5.0930000000000003E-2</v>
      </c>
      <c r="B2624" s="1">
        <f t="shared" si="40"/>
        <v>5.0675350000000001E-2</v>
      </c>
    </row>
    <row r="2625" spans="1:2" x14ac:dyDescent="0.35">
      <c r="A2625">
        <v>5.0930000000000003E-2</v>
      </c>
      <c r="B2625" s="1">
        <f t="shared" si="40"/>
        <v>5.0675350000000001E-2</v>
      </c>
    </row>
    <row r="2626" spans="1:2" x14ac:dyDescent="0.35">
      <c r="A2626">
        <v>5.0930000000000003E-2</v>
      </c>
      <c r="B2626" s="1">
        <f t="shared" si="40"/>
        <v>5.0675350000000001E-2</v>
      </c>
    </row>
    <row r="2627" spans="1:2" x14ac:dyDescent="0.35">
      <c r="A2627">
        <v>5.0930000000000003E-2</v>
      </c>
      <c r="B2627" s="1">
        <f t="shared" si="40"/>
        <v>5.0675350000000001E-2</v>
      </c>
    </row>
    <row r="2628" spans="1:2" x14ac:dyDescent="0.35">
      <c r="A2628">
        <v>5.0930000000000003E-2</v>
      </c>
      <c r="B2628" s="1">
        <f t="shared" si="40"/>
        <v>5.0675350000000001E-2</v>
      </c>
    </row>
    <row r="2629" spans="1:2" x14ac:dyDescent="0.35">
      <c r="A2629">
        <v>5.0930000000000003E-2</v>
      </c>
      <c r="B2629" s="1">
        <f t="shared" si="40"/>
        <v>5.0675350000000001E-2</v>
      </c>
    </row>
    <row r="2630" spans="1:2" x14ac:dyDescent="0.35">
      <c r="A2630">
        <v>5.0930000000000003E-2</v>
      </c>
      <c r="B2630" s="1">
        <f t="shared" si="40"/>
        <v>5.0675350000000001E-2</v>
      </c>
    </row>
    <row r="2631" spans="1:2" x14ac:dyDescent="0.35">
      <c r="A2631">
        <v>1.7049999999999999E-2</v>
      </c>
      <c r="B2631" s="1">
        <f t="shared" ref="B2631:B2694" si="41">A2631-A2631*0.5%</f>
        <v>1.6964750000000001E-2</v>
      </c>
    </row>
    <row r="2632" spans="1:2" x14ac:dyDescent="0.35">
      <c r="A2632">
        <v>5.0930000000000003E-2</v>
      </c>
      <c r="B2632" s="1">
        <f t="shared" si="41"/>
        <v>5.0675350000000001E-2</v>
      </c>
    </row>
    <row r="2633" spans="1:2" x14ac:dyDescent="0.35">
      <c r="A2633">
        <v>1.7049999999999999E-2</v>
      </c>
      <c r="B2633" s="1">
        <f t="shared" si="41"/>
        <v>1.6964750000000001E-2</v>
      </c>
    </row>
    <row r="2634" spans="1:2" x14ac:dyDescent="0.35">
      <c r="A2634">
        <v>5.0930000000000003E-2</v>
      </c>
      <c r="B2634" s="1">
        <f t="shared" si="41"/>
        <v>5.0675350000000001E-2</v>
      </c>
    </row>
    <row r="2635" spans="1:2" x14ac:dyDescent="0.35">
      <c r="A2635">
        <v>5.0930000000000003E-2</v>
      </c>
      <c r="B2635" s="1">
        <f t="shared" si="41"/>
        <v>5.0675350000000001E-2</v>
      </c>
    </row>
    <row r="2636" spans="1:2" x14ac:dyDescent="0.35">
      <c r="A2636">
        <v>1.7049999999999999E-2</v>
      </c>
      <c r="B2636" s="1">
        <f t="shared" si="41"/>
        <v>1.6964750000000001E-2</v>
      </c>
    </row>
    <row r="2637" spans="1:2" x14ac:dyDescent="0.35">
      <c r="A2637">
        <v>1.7049999999999999E-2</v>
      </c>
      <c r="B2637" s="1">
        <f t="shared" si="41"/>
        <v>1.6964750000000001E-2</v>
      </c>
    </row>
    <row r="2638" spans="1:2" x14ac:dyDescent="0.35">
      <c r="A2638">
        <v>1.7049999999999999E-2</v>
      </c>
      <c r="B2638" s="1">
        <f t="shared" si="41"/>
        <v>1.6964750000000001E-2</v>
      </c>
    </row>
    <row r="2639" spans="1:2" x14ac:dyDescent="0.35">
      <c r="A2639">
        <v>3.9500000000000004E-3</v>
      </c>
      <c r="B2639" s="1">
        <f t="shared" si="41"/>
        <v>3.9302500000000006E-3</v>
      </c>
    </row>
    <row r="2640" spans="1:2" x14ac:dyDescent="0.35">
      <c r="A2640">
        <v>3.6099999999999999E-3</v>
      </c>
      <c r="B2640" s="1">
        <f t="shared" si="41"/>
        <v>3.59195E-3</v>
      </c>
    </row>
    <row r="2641" spans="1:2" x14ac:dyDescent="0.35">
      <c r="A2641">
        <v>3.9500000000000004E-3</v>
      </c>
      <c r="B2641" s="1">
        <f t="shared" si="41"/>
        <v>3.9302500000000006E-3</v>
      </c>
    </row>
    <row r="2642" spans="1:2" x14ac:dyDescent="0.35">
      <c r="A2642">
        <v>3.6099999999999999E-3</v>
      </c>
      <c r="B2642" s="1">
        <f t="shared" si="41"/>
        <v>3.59195E-3</v>
      </c>
    </row>
    <row r="2643" spans="1:2" x14ac:dyDescent="0.35">
      <c r="A2643">
        <v>3.9500000000000004E-3</v>
      </c>
      <c r="B2643" s="1">
        <f t="shared" si="41"/>
        <v>3.9302500000000006E-3</v>
      </c>
    </row>
    <row r="2644" spans="1:2" x14ac:dyDescent="0.35">
      <c r="A2644">
        <v>3.9500000000000004E-3</v>
      </c>
      <c r="B2644" s="1">
        <f t="shared" si="41"/>
        <v>3.9302500000000006E-3</v>
      </c>
    </row>
    <row r="2645" spans="1:2" x14ac:dyDescent="0.35">
      <c r="A2645">
        <v>3.6099999999999999E-3</v>
      </c>
      <c r="B2645" s="1">
        <f t="shared" si="41"/>
        <v>3.59195E-3</v>
      </c>
    </row>
    <row r="2646" spans="1:2" x14ac:dyDescent="0.35">
      <c r="A2646">
        <v>3.6099999999999999E-3</v>
      </c>
      <c r="B2646" s="1">
        <f t="shared" si="41"/>
        <v>3.59195E-3</v>
      </c>
    </row>
    <row r="2647" spans="1:2" x14ac:dyDescent="0.35">
      <c r="A2647">
        <v>3.6099999999999999E-3</v>
      </c>
      <c r="B2647" s="1">
        <f t="shared" si="41"/>
        <v>3.59195E-3</v>
      </c>
    </row>
    <row r="2648" spans="1:2" x14ac:dyDescent="0.35">
      <c r="A2648">
        <v>5.0930000000000003E-2</v>
      </c>
      <c r="B2648" s="1">
        <f t="shared" si="41"/>
        <v>5.0675350000000001E-2</v>
      </c>
    </row>
    <row r="2649" spans="1:2" x14ac:dyDescent="0.35">
      <c r="A2649">
        <v>5.0930000000000003E-2</v>
      </c>
      <c r="B2649" s="1">
        <f t="shared" si="41"/>
        <v>5.0675350000000001E-2</v>
      </c>
    </row>
    <row r="2650" spans="1:2" x14ac:dyDescent="0.35">
      <c r="A2650">
        <v>5.0930000000000003E-2</v>
      </c>
      <c r="B2650" s="1">
        <f t="shared" si="41"/>
        <v>5.0675350000000001E-2</v>
      </c>
    </row>
    <row r="2651" spans="1:2" x14ac:dyDescent="0.35">
      <c r="A2651">
        <v>5.0930000000000003E-2</v>
      </c>
      <c r="B2651" s="1">
        <f t="shared" si="41"/>
        <v>5.0675350000000001E-2</v>
      </c>
    </row>
    <row r="2652" spans="1:2" x14ac:dyDescent="0.35">
      <c r="A2652">
        <v>5.0930000000000003E-2</v>
      </c>
      <c r="B2652" s="1">
        <f t="shared" si="41"/>
        <v>5.0675350000000001E-2</v>
      </c>
    </row>
    <row r="2653" spans="1:2" x14ac:dyDescent="0.35">
      <c r="A2653">
        <v>5.0930000000000003E-2</v>
      </c>
      <c r="B2653" s="1">
        <f t="shared" si="41"/>
        <v>5.0675350000000001E-2</v>
      </c>
    </row>
    <row r="2654" spans="1:2" x14ac:dyDescent="0.35">
      <c r="A2654">
        <v>5.0930000000000003E-2</v>
      </c>
      <c r="B2654" s="1">
        <f t="shared" si="41"/>
        <v>5.0675350000000001E-2</v>
      </c>
    </row>
    <row r="2655" spans="1:2" x14ac:dyDescent="0.35">
      <c r="A2655">
        <v>5.0930000000000003E-2</v>
      </c>
      <c r="B2655" s="1">
        <f t="shared" si="41"/>
        <v>5.0675350000000001E-2</v>
      </c>
    </row>
    <row r="2656" spans="1:2" x14ac:dyDescent="0.35">
      <c r="A2656">
        <v>5.0930000000000003E-2</v>
      </c>
      <c r="B2656" s="1">
        <f t="shared" si="41"/>
        <v>5.0675350000000001E-2</v>
      </c>
    </row>
    <row r="2657" spans="1:2" x14ac:dyDescent="0.35">
      <c r="A2657">
        <v>5.0930000000000003E-2</v>
      </c>
      <c r="B2657" s="1">
        <f t="shared" si="41"/>
        <v>5.0675350000000001E-2</v>
      </c>
    </row>
    <row r="2658" spans="1:2" x14ac:dyDescent="0.35">
      <c r="A2658">
        <v>1.1769999999999999E-2</v>
      </c>
      <c r="B2658" s="1">
        <f t="shared" si="41"/>
        <v>1.171115E-2</v>
      </c>
    </row>
    <row r="2659" spans="1:2" x14ac:dyDescent="0.35">
      <c r="A2659">
        <v>1.1339999999999999E-2</v>
      </c>
      <c r="B2659" s="1">
        <f t="shared" si="41"/>
        <v>1.12833E-2</v>
      </c>
    </row>
    <row r="2660" spans="1:2" x14ac:dyDescent="0.35">
      <c r="A2660">
        <v>1.1769999999999999E-2</v>
      </c>
      <c r="B2660" s="1">
        <f t="shared" si="41"/>
        <v>1.171115E-2</v>
      </c>
    </row>
    <row r="2661" spans="1:2" x14ac:dyDescent="0.35">
      <c r="A2661">
        <v>1.1339999999999999E-2</v>
      </c>
      <c r="B2661" s="1">
        <f t="shared" si="41"/>
        <v>1.12833E-2</v>
      </c>
    </row>
    <row r="2662" spans="1:2" x14ac:dyDescent="0.35">
      <c r="A2662">
        <v>1.1429999999999999E-2</v>
      </c>
      <c r="B2662" s="1">
        <f t="shared" si="41"/>
        <v>1.1372849999999999E-2</v>
      </c>
    </row>
    <row r="2663" spans="1:2" x14ac:dyDescent="0.35">
      <c r="A2663">
        <v>1.1429999999999999E-2</v>
      </c>
      <c r="B2663" s="1">
        <f t="shared" si="41"/>
        <v>1.1372849999999999E-2</v>
      </c>
    </row>
    <row r="2664" spans="1:2" x14ac:dyDescent="0.35">
      <c r="A2664">
        <v>1.1339999999999999E-2</v>
      </c>
      <c r="B2664" s="1">
        <f t="shared" si="41"/>
        <v>1.12833E-2</v>
      </c>
    </row>
    <row r="2665" spans="1:2" x14ac:dyDescent="0.35">
      <c r="A2665">
        <v>1.1339999999999999E-2</v>
      </c>
      <c r="B2665" s="1">
        <f t="shared" si="41"/>
        <v>1.12833E-2</v>
      </c>
    </row>
    <row r="2666" spans="1:2" x14ac:dyDescent="0.35">
      <c r="A2666">
        <v>1.1339999999999999E-2</v>
      </c>
      <c r="B2666" s="1">
        <f t="shared" si="41"/>
        <v>1.12833E-2</v>
      </c>
    </row>
    <row r="2667" spans="1:2" x14ac:dyDescent="0.35">
      <c r="A2667">
        <v>5.0930000000000003E-2</v>
      </c>
      <c r="B2667" s="1">
        <f t="shared" si="41"/>
        <v>5.0675350000000001E-2</v>
      </c>
    </row>
    <row r="2668" spans="1:2" x14ac:dyDescent="0.35">
      <c r="A2668">
        <v>5.0930000000000003E-2</v>
      </c>
      <c r="B2668" s="1">
        <f t="shared" si="41"/>
        <v>5.0675350000000001E-2</v>
      </c>
    </row>
    <row r="2669" spans="1:2" x14ac:dyDescent="0.35">
      <c r="A2669">
        <v>1.7049999999999999E-2</v>
      </c>
      <c r="B2669" s="1">
        <f t="shared" si="41"/>
        <v>1.6964750000000001E-2</v>
      </c>
    </row>
    <row r="2670" spans="1:2" x14ac:dyDescent="0.35">
      <c r="A2670">
        <v>5.0930000000000003E-2</v>
      </c>
      <c r="B2670" s="1">
        <f t="shared" si="41"/>
        <v>5.0675350000000001E-2</v>
      </c>
    </row>
    <row r="2671" spans="1:2" x14ac:dyDescent="0.35">
      <c r="A2671">
        <v>1.7049999999999999E-2</v>
      </c>
      <c r="B2671" s="1">
        <f t="shared" si="41"/>
        <v>1.6964750000000001E-2</v>
      </c>
    </row>
    <row r="2672" spans="1:2" x14ac:dyDescent="0.35">
      <c r="A2672">
        <v>5.0930000000000003E-2</v>
      </c>
      <c r="B2672" s="1">
        <f t="shared" si="41"/>
        <v>5.0675350000000001E-2</v>
      </c>
    </row>
    <row r="2673" spans="1:2" x14ac:dyDescent="0.35">
      <c r="A2673">
        <v>5.0930000000000003E-2</v>
      </c>
      <c r="B2673" s="1">
        <f t="shared" si="41"/>
        <v>5.0675350000000001E-2</v>
      </c>
    </row>
    <row r="2674" spans="1:2" x14ac:dyDescent="0.35">
      <c r="A2674">
        <v>1.652E-2</v>
      </c>
      <c r="B2674" s="1">
        <f t="shared" si="41"/>
        <v>1.6437400000000001E-2</v>
      </c>
    </row>
    <row r="2675" spans="1:2" x14ac:dyDescent="0.35">
      <c r="A2675">
        <v>1.6570000000000001E-2</v>
      </c>
      <c r="B2675" s="1">
        <f t="shared" si="41"/>
        <v>1.6487150000000002E-2</v>
      </c>
    </row>
    <row r="2676" spans="1:2" x14ac:dyDescent="0.35">
      <c r="A2676">
        <v>1.6570000000000001E-2</v>
      </c>
      <c r="B2676" s="1">
        <f t="shared" si="41"/>
        <v>1.6487150000000002E-2</v>
      </c>
    </row>
    <row r="2677" spans="1:2" x14ac:dyDescent="0.35">
      <c r="A2677">
        <v>5.0930000000000003E-2</v>
      </c>
      <c r="B2677" s="1">
        <f t="shared" si="41"/>
        <v>5.0675350000000001E-2</v>
      </c>
    </row>
    <row r="2678" spans="1:2" x14ac:dyDescent="0.35">
      <c r="A2678">
        <v>5.0930000000000003E-2</v>
      </c>
      <c r="B2678" s="1">
        <f t="shared" si="41"/>
        <v>5.0675350000000001E-2</v>
      </c>
    </row>
    <row r="2679" spans="1:2" x14ac:dyDescent="0.35">
      <c r="A2679">
        <v>5.0930000000000003E-2</v>
      </c>
      <c r="B2679" s="1">
        <f t="shared" si="41"/>
        <v>5.0675350000000001E-2</v>
      </c>
    </row>
    <row r="2680" spans="1:2" x14ac:dyDescent="0.35">
      <c r="A2680">
        <v>5.0930000000000003E-2</v>
      </c>
      <c r="B2680" s="1">
        <f t="shared" si="41"/>
        <v>5.0675350000000001E-2</v>
      </c>
    </row>
    <row r="2681" spans="1:2" x14ac:dyDescent="0.35">
      <c r="A2681">
        <v>5.0930000000000003E-2</v>
      </c>
      <c r="B2681" s="1">
        <f t="shared" si="41"/>
        <v>5.0675350000000001E-2</v>
      </c>
    </row>
    <row r="2682" spans="1:2" x14ac:dyDescent="0.35">
      <c r="A2682">
        <v>5.0930000000000003E-2</v>
      </c>
      <c r="B2682" s="1">
        <f t="shared" si="41"/>
        <v>5.0675350000000001E-2</v>
      </c>
    </row>
    <row r="2683" spans="1:2" x14ac:dyDescent="0.35">
      <c r="A2683">
        <v>5.0930000000000003E-2</v>
      </c>
      <c r="B2683" s="1">
        <f t="shared" si="41"/>
        <v>5.0675350000000001E-2</v>
      </c>
    </row>
    <row r="2684" spans="1:2" x14ac:dyDescent="0.35">
      <c r="A2684">
        <v>5.0930000000000003E-2</v>
      </c>
      <c r="B2684" s="1">
        <f t="shared" si="41"/>
        <v>5.0675350000000001E-2</v>
      </c>
    </row>
    <row r="2685" spans="1:2" x14ac:dyDescent="0.35">
      <c r="A2685">
        <v>5.0930000000000003E-2</v>
      </c>
      <c r="B2685" s="1">
        <f t="shared" si="41"/>
        <v>5.0675350000000001E-2</v>
      </c>
    </row>
    <row r="2686" spans="1:2" x14ac:dyDescent="0.35">
      <c r="A2686">
        <v>5.0930000000000003E-2</v>
      </c>
      <c r="B2686" s="1">
        <f t="shared" si="41"/>
        <v>5.0675350000000001E-2</v>
      </c>
    </row>
    <row r="2687" spans="1:2" x14ac:dyDescent="0.35">
      <c r="A2687">
        <v>5.1189999999999999E-2</v>
      </c>
      <c r="B2687" s="1">
        <f t="shared" si="41"/>
        <v>5.0934050000000002E-2</v>
      </c>
    </row>
    <row r="2688" spans="1:2" x14ac:dyDescent="0.35">
      <c r="A2688">
        <v>5.1189999999999999E-2</v>
      </c>
      <c r="B2688" s="1">
        <f t="shared" si="41"/>
        <v>5.0934050000000002E-2</v>
      </c>
    </row>
    <row r="2689" spans="1:2" x14ac:dyDescent="0.35">
      <c r="A2689">
        <v>5.1189999999999999E-2</v>
      </c>
      <c r="B2689" s="1">
        <f t="shared" si="41"/>
        <v>5.0934050000000002E-2</v>
      </c>
    </row>
    <row r="2690" spans="1:2" x14ac:dyDescent="0.35">
      <c r="A2690">
        <v>5.1189999999999999E-2</v>
      </c>
      <c r="B2690" s="1">
        <f t="shared" si="41"/>
        <v>5.0934050000000002E-2</v>
      </c>
    </row>
    <row r="2691" spans="1:2" x14ac:dyDescent="0.35">
      <c r="A2691">
        <v>5.1189999999999999E-2</v>
      </c>
      <c r="B2691" s="1">
        <f t="shared" si="41"/>
        <v>5.0934050000000002E-2</v>
      </c>
    </row>
    <row r="2692" spans="1:2" x14ac:dyDescent="0.35">
      <c r="A2692">
        <v>5.1189999999999999E-2</v>
      </c>
      <c r="B2692" s="1">
        <f t="shared" si="41"/>
        <v>5.0934050000000002E-2</v>
      </c>
    </row>
    <row r="2693" spans="1:2" x14ac:dyDescent="0.35">
      <c r="A2693">
        <v>5.1189999999999999E-2</v>
      </c>
      <c r="B2693" s="1">
        <f t="shared" si="41"/>
        <v>5.0934050000000002E-2</v>
      </c>
    </row>
    <row r="2694" spans="1:2" x14ac:dyDescent="0.35">
      <c r="A2694">
        <v>5.1189999999999999E-2</v>
      </c>
      <c r="B2694" s="1">
        <f t="shared" si="41"/>
        <v>5.0934050000000002E-2</v>
      </c>
    </row>
    <row r="2695" spans="1:2" x14ac:dyDescent="0.35">
      <c r="A2695">
        <v>5.1189999999999999E-2</v>
      </c>
      <c r="B2695" s="1">
        <f t="shared" ref="B2695:B2758" si="42">A2695-A2695*0.5%</f>
        <v>5.0934050000000002E-2</v>
      </c>
    </row>
    <row r="2696" spans="1:2" x14ac:dyDescent="0.35">
      <c r="A2696">
        <v>5.1189999999999999E-2</v>
      </c>
      <c r="B2696" s="1">
        <f t="shared" si="42"/>
        <v>5.0934050000000002E-2</v>
      </c>
    </row>
    <row r="2697" spans="1:2" x14ac:dyDescent="0.35">
      <c r="A2697">
        <v>5.0930000000000003E-2</v>
      </c>
      <c r="B2697" s="1">
        <f t="shared" si="42"/>
        <v>5.0675350000000001E-2</v>
      </c>
    </row>
    <row r="2698" spans="1:2" x14ac:dyDescent="0.35">
      <c r="A2698">
        <v>5.0930000000000003E-2</v>
      </c>
      <c r="B2698" s="1">
        <f t="shared" si="42"/>
        <v>5.0675350000000001E-2</v>
      </c>
    </row>
    <row r="2699" spans="1:2" x14ac:dyDescent="0.35">
      <c r="A2699">
        <v>5.0930000000000003E-2</v>
      </c>
      <c r="B2699" s="1">
        <f t="shared" si="42"/>
        <v>5.0675350000000001E-2</v>
      </c>
    </row>
    <row r="2700" spans="1:2" x14ac:dyDescent="0.35">
      <c r="A2700">
        <v>5.0930000000000003E-2</v>
      </c>
      <c r="B2700" s="1">
        <f t="shared" si="42"/>
        <v>5.0675350000000001E-2</v>
      </c>
    </row>
    <row r="2701" spans="1:2" x14ac:dyDescent="0.35">
      <c r="A2701">
        <v>5.0930000000000003E-2</v>
      </c>
      <c r="B2701" s="1">
        <f t="shared" si="42"/>
        <v>5.0675350000000001E-2</v>
      </c>
    </row>
    <row r="2702" spans="1:2" x14ac:dyDescent="0.35">
      <c r="A2702">
        <v>5.0930000000000003E-2</v>
      </c>
      <c r="B2702" s="1">
        <f t="shared" si="42"/>
        <v>5.0675350000000001E-2</v>
      </c>
    </row>
    <row r="2703" spans="1:2" x14ac:dyDescent="0.35">
      <c r="A2703">
        <v>5.0930000000000003E-2</v>
      </c>
      <c r="B2703" s="1">
        <f t="shared" si="42"/>
        <v>5.0675350000000001E-2</v>
      </c>
    </row>
    <row r="2704" spans="1:2" x14ac:dyDescent="0.35">
      <c r="A2704">
        <v>5.0930000000000003E-2</v>
      </c>
      <c r="B2704" s="1">
        <f t="shared" si="42"/>
        <v>5.0675350000000001E-2</v>
      </c>
    </row>
    <row r="2705" spans="1:2" x14ac:dyDescent="0.35">
      <c r="A2705">
        <v>5.0930000000000003E-2</v>
      </c>
      <c r="B2705" s="1">
        <f t="shared" si="42"/>
        <v>5.0675350000000001E-2</v>
      </c>
    </row>
    <row r="2706" spans="1:2" x14ac:dyDescent="0.35">
      <c r="A2706">
        <v>5.0930000000000003E-2</v>
      </c>
      <c r="B2706" s="1">
        <f t="shared" si="42"/>
        <v>5.0675350000000001E-2</v>
      </c>
    </row>
    <row r="2707" spans="1:2" x14ac:dyDescent="0.35">
      <c r="A2707">
        <v>18.589279999999999</v>
      </c>
      <c r="B2707" s="1">
        <f t="shared" si="42"/>
        <v>18.4963336</v>
      </c>
    </row>
    <row r="2708" spans="1:2" x14ac:dyDescent="0.35">
      <c r="A2708">
        <v>18.589279999999999</v>
      </c>
      <c r="B2708" s="1">
        <f t="shared" si="42"/>
        <v>18.4963336</v>
      </c>
    </row>
    <row r="2709" spans="1:2" x14ac:dyDescent="0.35">
      <c r="A2709">
        <v>18.589279999999999</v>
      </c>
      <c r="B2709" s="1">
        <f t="shared" si="42"/>
        <v>18.4963336</v>
      </c>
    </row>
    <row r="2710" spans="1:2" x14ac:dyDescent="0.35">
      <c r="A2710">
        <v>104.90282000000001</v>
      </c>
      <c r="B2710" s="1">
        <f t="shared" si="42"/>
        <v>104.3783059</v>
      </c>
    </row>
    <row r="2711" spans="1:2" x14ac:dyDescent="0.35">
      <c r="A2711">
        <v>104.90282000000001</v>
      </c>
      <c r="B2711" s="1">
        <f t="shared" si="42"/>
        <v>104.3783059</v>
      </c>
    </row>
    <row r="2712" spans="1:2" x14ac:dyDescent="0.35">
      <c r="A2712">
        <v>104.90282000000001</v>
      </c>
      <c r="B2712" s="1">
        <f t="shared" si="42"/>
        <v>104.3783059</v>
      </c>
    </row>
    <row r="2713" spans="1:2" x14ac:dyDescent="0.35">
      <c r="A2713">
        <v>27.085570000000001</v>
      </c>
      <c r="B2713" s="1">
        <f t="shared" si="42"/>
        <v>26.950142150000001</v>
      </c>
    </row>
    <row r="2714" spans="1:2" x14ac:dyDescent="0.35">
      <c r="A2714">
        <v>25.47232</v>
      </c>
      <c r="B2714" s="1">
        <f t="shared" si="42"/>
        <v>25.344958399999999</v>
      </c>
    </row>
    <row r="2715" spans="1:2" x14ac:dyDescent="0.35">
      <c r="A2715">
        <v>27.085570000000001</v>
      </c>
      <c r="B2715" s="1">
        <f t="shared" si="42"/>
        <v>26.950142150000001</v>
      </c>
    </row>
    <row r="2716" spans="1:2" x14ac:dyDescent="0.35">
      <c r="A2716">
        <v>25.44679</v>
      </c>
      <c r="B2716" s="1">
        <f t="shared" si="42"/>
        <v>25.319556049999999</v>
      </c>
    </row>
    <row r="2717" spans="1:2" x14ac:dyDescent="0.35">
      <c r="A2717">
        <v>27.085570000000001</v>
      </c>
      <c r="B2717" s="1">
        <f t="shared" si="42"/>
        <v>26.950142150000001</v>
      </c>
    </row>
    <row r="2718" spans="1:2" x14ac:dyDescent="0.35">
      <c r="A2718">
        <v>27.085570000000001</v>
      </c>
      <c r="B2718" s="1">
        <f t="shared" si="42"/>
        <v>26.950142150000001</v>
      </c>
    </row>
    <row r="2719" spans="1:2" x14ac:dyDescent="0.35">
      <c r="A2719">
        <v>24.633870000000002</v>
      </c>
      <c r="B2719" s="1">
        <f t="shared" si="42"/>
        <v>24.51070065</v>
      </c>
    </row>
    <row r="2720" spans="1:2" x14ac:dyDescent="0.35">
      <c r="A2720">
        <v>24.633870000000002</v>
      </c>
      <c r="B2720" s="1">
        <f t="shared" si="42"/>
        <v>24.51070065</v>
      </c>
    </row>
    <row r="2721" spans="1:2" x14ac:dyDescent="0.35">
      <c r="A2721">
        <v>25.44679</v>
      </c>
      <c r="B2721" s="1">
        <f t="shared" si="42"/>
        <v>25.319556049999999</v>
      </c>
    </row>
    <row r="2722" spans="1:2" x14ac:dyDescent="0.35">
      <c r="A2722">
        <v>198.99005</v>
      </c>
      <c r="B2722" s="1">
        <f t="shared" si="42"/>
        <v>197.99509975000001</v>
      </c>
    </row>
    <row r="2723" spans="1:2" x14ac:dyDescent="0.35">
      <c r="A2723">
        <v>198.99005</v>
      </c>
      <c r="B2723" s="1">
        <f t="shared" si="42"/>
        <v>197.99509975000001</v>
      </c>
    </row>
    <row r="2724" spans="1:2" x14ac:dyDescent="0.35">
      <c r="A2724">
        <v>198.99005</v>
      </c>
      <c r="B2724" s="1">
        <f t="shared" si="42"/>
        <v>197.99509975000001</v>
      </c>
    </row>
    <row r="2725" spans="1:2" x14ac:dyDescent="0.35">
      <c r="A2725">
        <v>198.99005</v>
      </c>
      <c r="B2725" s="1">
        <f t="shared" si="42"/>
        <v>197.99509975000001</v>
      </c>
    </row>
    <row r="2726" spans="1:2" x14ac:dyDescent="0.35">
      <c r="A2726">
        <v>198.99005</v>
      </c>
      <c r="B2726" s="1">
        <f t="shared" si="42"/>
        <v>197.99509975000001</v>
      </c>
    </row>
    <row r="2727" spans="1:2" x14ac:dyDescent="0.35">
      <c r="A2727">
        <v>198.99005</v>
      </c>
      <c r="B2727" s="1">
        <f t="shared" si="42"/>
        <v>197.99509975000001</v>
      </c>
    </row>
    <row r="2728" spans="1:2" x14ac:dyDescent="0.35">
      <c r="A2728">
        <v>198.99005</v>
      </c>
      <c r="B2728" s="1">
        <f t="shared" si="42"/>
        <v>197.99509975000001</v>
      </c>
    </row>
    <row r="2729" spans="1:2" x14ac:dyDescent="0.35">
      <c r="A2729">
        <v>198.99005</v>
      </c>
      <c r="B2729" s="1">
        <f t="shared" si="42"/>
        <v>197.99509975000001</v>
      </c>
    </row>
    <row r="2730" spans="1:2" x14ac:dyDescent="0.35">
      <c r="A2730">
        <v>198.99005</v>
      </c>
      <c r="B2730" s="1">
        <f t="shared" si="42"/>
        <v>197.99509975000001</v>
      </c>
    </row>
    <row r="2731" spans="1:2" x14ac:dyDescent="0.35">
      <c r="A2731">
        <v>198.99005</v>
      </c>
      <c r="B2731" s="1">
        <f t="shared" si="42"/>
        <v>197.99509975000001</v>
      </c>
    </row>
    <row r="2732" spans="1:2" x14ac:dyDescent="0.35">
      <c r="A2732">
        <v>369.14053999999999</v>
      </c>
      <c r="B2732" s="1">
        <f t="shared" si="42"/>
        <v>367.29483729999998</v>
      </c>
    </row>
    <row r="2733" spans="1:2" x14ac:dyDescent="0.35">
      <c r="A2733">
        <v>369.14053999999999</v>
      </c>
      <c r="B2733" s="1">
        <f t="shared" si="42"/>
        <v>367.29483729999998</v>
      </c>
    </row>
    <row r="2734" spans="1:2" x14ac:dyDescent="0.35">
      <c r="A2734">
        <v>369.14053999999999</v>
      </c>
      <c r="B2734" s="1">
        <f t="shared" si="42"/>
        <v>367.29483729999998</v>
      </c>
    </row>
    <row r="2735" spans="1:2" x14ac:dyDescent="0.35">
      <c r="A2735">
        <v>369.14053999999999</v>
      </c>
      <c r="B2735" s="1">
        <f t="shared" si="42"/>
        <v>367.29483729999998</v>
      </c>
    </row>
    <row r="2736" spans="1:2" x14ac:dyDescent="0.35">
      <c r="A2736">
        <v>369.14053999999999</v>
      </c>
      <c r="B2736" s="1">
        <f t="shared" si="42"/>
        <v>367.29483729999998</v>
      </c>
    </row>
    <row r="2737" spans="1:2" x14ac:dyDescent="0.35">
      <c r="A2737">
        <v>369.14053999999999</v>
      </c>
      <c r="B2737" s="1">
        <f t="shared" si="42"/>
        <v>367.29483729999998</v>
      </c>
    </row>
    <row r="2738" spans="1:2" x14ac:dyDescent="0.35">
      <c r="A2738">
        <v>369.14053999999999</v>
      </c>
      <c r="B2738" s="1">
        <f t="shared" si="42"/>
        <v>367.29483729999998</v>
      </c>
    </row>
    <row r="2739" spans="1:2" x14ac:dyDescent="0.35">
      <c r="A2739">
        <v>369.14053999999999</v>
      </c>
      <c r="B2739" s="1">
        <f t="shared" si="42"/>
        <v>367.29483729999998</v>
      </c>
    </row>
    <row r="2740" spans="1:2" x14ac:dyDescent="0.35">
      <c r="A2740">
        <v>369.14053999999999</v>
      </c>
      <c r="B2740" s="1">
        <f t="shared" si="42"/>
        <v>367.29483729999998</v>
      </c>
    </row>
    <row r="2741" spans="1:2" x14ac:dyDescent="0.35">
      <c r="A2741">
        <v>369.14053999999999</v>
      </c>
      <c r="B2741" s="1">
        <f t="shared" si="42"/>
        <v>367.29483729999998</v>
      </c>
    </row>
    <row r="2742" spans="1:2" x14ac:dyDescent="0.35">
      <c r="A2742">
        <v>286.78129000000001</v>
      </c>
      <c r="B2742" s="1">
        <f t="shared" si="42"/>
        <v>285.34738355000002</v>
      </c>
    </row>
    <row r="2743" spans="1:2" x14ac:dyDescent="0.35">
      <c r="A2743">
        <v>286.78129000000001</v>
      </c>
      <c r="B2743" s="1">
        <f t="shared" si="42"/>
        <v>285.34738355000002</v>
      </c>
    </row>
    <row r="2744" spans="1:2" x14ac:dyDescent="0.35">
      <c r="A2744">
        <v>286.78129000000001</v>
      </c>
      <c r="B2744" s="1">
        <f t="shared" si="42"/>
        <v>285.34738355000002</v>
      </c>
    </row>
    <row r="2745" spans="1:2" x14ac:dyDescent="0.35">
      <c r="A2745">
        <v>286.78129000000001</v>
      </c>
      <c r="B2745" s="1">
        <f t="shared" si="42"/>
        <v>285.34738355000002</v>
      </c>
    </row>
    <row r="2746" spans="1:2" x14ac:dyDescent="0.35">
      <c r="A2746">
        <v>286.78129000000001</v>
      </c>
      <c r="B2746" s="1">
        <f t="shared" si="42"/>
        <v>285.34738355000002</v>
      </c>
    </row>
    <row r="2747" spans="1:2" x14ac:dyDescent="0.35">
      <c r="A2747">
        <v>286.78129000000001</v>
      </c>
      <c r="B2747" s="1">
        <f t="shared" si="42"/>
        <v>285.34738355000002</v>
      </c>
    </row>
    <row r="2748" spans="1:2" x14ac:dyDescent="0.35">
      <c r="A2748">
        <v>286.78129000000001</v>
      </c>
      <c r="B2748" s="1">
        <f t="shared" si="42"/>
        <v>285.34738355000002</v>
      </c>
    </row>
    <row r="2749" spans="1:2" x14ac:dyDescent="0.35">
      <c r="A2749">
        <v>286.78129000000001</v>
      </c>
      <c r="B2749" s="1">
        <f t="shared" si="42"/>
        <v>285.34738355000002</v>
      </c>
    </row>
    <row r="2750" spans="1:2" x14ac:dyDescent="0.35">
      <c r="A2750">
        <v>286.78129000000001</v>
      </c>
      <c r="B2750" s="1">
        <f t="shared" si="42"/>
        <v>285.34738355000002</v>
      </c>
    </row>
    <row r="2751" spans="1:2" x14ac:dyDescent="0.35">
      <c r="A2751">
        <v>286.78129000000001</v>
      </c>
      <c r="B2751" s="1">
        <f t="shared" si="42"/>
        <v>285.34738355000002</v>
      </c>
    </row>
    <row r="2752" spans="1:2" x14ac:dyDescent="0.35">
      <c r="A2752">
        <v>27.085570000000001</v>
      </c>
      <c r="B2752" s="1">
        <f t="shared" si="42"/>
        <v>26.950142150000001</v>
      </c>
    </row>
    <row r="2753" spans="1:2" x14ac:dyDescent="0.35">
      <c r="A2753">
        <v>24.698889999999999</v>
      </c>
      <c r="B2753" s="1">
        <f t="shared" si="42"/>
        <v>24.57539555</v>
      </c>
    </row>
    <row r="2754" spans="1:2" x14ac:dyDescent="0.35">
      <c r="A2754">
        <v>27.085570000000001</v>
      </c>
      <c r="B2754" s="1">
        <f t="shared" si="42"/>
        <v>26.950142150000001</v>
      </c>
    </row>
    <row r="2755" spans="1:2" x14ac:dyDescent="0.35">
      <c r="A2755">
        <v>24.698889999999999</v>
      </c>
      <c r="B2755" s="1">
        <f t="shared" si="42"/>
        <v>24.57539555</v>
      </c>
    </row>
    <row r="2756" spans="1:2" x14ac:dyDescent="0.35">
      <c r="A2756">
        <v>27.085570000000001</v>
      </c>
      <c r="B2756" s="1">
        <f t="shared" si="42"/>
        <v>26.950142150000001</v>
      </c>
    </row>
    <row r="2757" spans="1:2" x14ac:dyDescent="0.35">
      <c r="A2757">
        <v>27.085570000000001</v>
      </c>
      <c r="B2757" s="1">
        <f t="shared" si="42"/>
        <v>26.950142150000001</v>
      </c>
    </row>
    <row r="2758" spans="1:2" x14ac:dyDescent="0.35">
      <c r="A2758">
        <v>25.437249999999999</v>
      </c>
      <c r="B2758" s="1">
        <f t="shared" si="42"/>
        <v>25.310063749999998</v>
      </c>
    </row>
    <row r="2759" spans="1:2" x14ac:dyDescent="0.35">
      <c r="A2759">
        <v>25.437249999999999</v>
      </c>
      <c r="B2759" s="1">
        <f t="shared" ref="B2759:B2822" si="43">A2759-A2759*0.5%</f>
        <v>25.310063749999998</v>
      </c>
    </row>
    <row r="2760" spans="1:2" x14ac:dyDescent="0.35">
      <c r="A2760">
        <v>25.437249999999999</v>
      </c>
      <c r="B2760" s="1">
        <f t="shared" si="43"/>
        <v>25.310063749999998</v>
      </c>
    </row>
    <row r="2761" spans="1:2" x14ac:dyDescent="0.35">
      <c r="A2761">
        <v>18.054030000000001</v>
      </c>
      <c r="B2761" s="1">
        <f t="shared" si="43"/>
        <v>17.963759850000002</v>
      </c>
    </row>
    <row r="2762" spans="1:2" x14ac:dyDescent="0.35">
      <c r="A2762">
        <v>16.8629</v>
      </c>
      <c r="B2762" s="1">
        <f t="shared" si="43"/>
        <v>16.778585499999998</v>
      </c>
    </row>
    <row r="2763" spans="1:2" x14ac:dyDescent="0.35">
      <c r="A2763">
        <v>18.054030000000001</v>
      </c>
      <c r="B2763" s="1">
        <f t="shared" si="43"/>
        <v>17.963759850000002</v>
      </c>
    </row>
    <row r="2764" spans="1:2" x14ac:dyDescent="0.35">
      <c r="A2764">
        <v>16.8629</v>
      </c>
      <c r="B2764" s="1">
        <f t="shared" si="43"/>
        <v>16.778585499999998</v>
      </c>
    </row>
    <row r="2765" spans="1:2" x14ac:dyDescent="0.35">
      <c r="A2765">
        <v>18.054030000000001</v>
      </c>
      <c r="B2765" s="1">
        <f t="shared" si="43"/>
        <v>17.963759850000002</v>
      </c>
    </row>
    <row r="2766" spans="1:2" x14ac:dyDescent="0.35">
      <c r="A2766">
        <v>18.054030000000001</v>
      </c>
      <c r="B2766" s="1">
        <f t="shared" si="43"/>
        <v>17.963759850000002</v>
      </c>
    </row>
    <row r="2767" spans="1:2" x14ac:dyDescent="0.35">
      <c r="A2767">
        <v>16.8629</v>
      </c>
      <c r="B2767" s="1">
        <f t="shared" si="43"/>
        <v>16.778585499999998</v>
      </c>
    </row>
    <row r="2768" spans="1:2" x14ac:dyDescent="0.35">
      <c r="A2768">
        <v>16.8629</v>
      </c>
      <c r="B2768" s="1">
        <f t="shared" si="43"/>
        <v>16.778585499999998</v>
      </c>
    </row>
    <row r="2769" spans="1:2" x14ac:dyDescent="0.35">
      <c r="A2769">
        <v>16.879829999999998</v>
      </c>
      <c r="B2769" s="1">
        <f t="shared" si="43"/>
        <v>16.795430849999999</v>
      </c>
    </row>
    <row r="2770" spans="1:2" x14ac:dyDescent="0.35">
      <c r="A2770">
        <v>25.313030000000001</v>
      </c>
      <c r="B2770" s="1">
        <f t="shared" si="43"/>
        <v>25.18646485</v>
      </c>
    </row>
    <row r="2771" spans="1:2" x14ac:dyDescent="0.35">
      <c r="A2771">
        <v>13.928570000000001</v>
      </c>
      <c r="B2771" s="1">
        <f t="shared" si="43"/>
        <v>13.858927150000001</v>
      </c>
    </row>
    <row r="2772" spans="1:2" x14ac:dyDescent="0.35">
      <c r="A2772">
        <v>14.2906</v>
      </c>
      <c r="B2772" s="1">
        <f t="shared" si="43"/>
        <v>14.219147</v>
      </c>
    </row>
    <row r="2773" spans="1:2" x14ac:dyDescent="0.35">
      <c r="A2773">
        <v>13.928570000000001</v>
      </c>
      <c r="B2773" s="1">
        <f t="shared" si="43"/>
        <v>13.858927150000001</v>
      </c>
    </row>
    <row r="2774" spans="1:2" x14ac:dyDescent="0.35">
      <c r="A2774">
        <v>14.2906</v>
      </c>
      <c r="B2774" s="1">
        <f t="shared" si="43"/>
        <v>14.219147</v>
      </c>
    </row>
    <row r="2775" spans="1:2" x14ac:dyDescent="0.35">
      <c r="A2775">
        <v>14.2906</v>
      </c>
      <c r="B2775" s="1">
        <f t="shared" si="43"/>
        <v>14.219147</v>
      </c>
    </row>
    <row r="2776" spans="1:2" x14ac:dyDescent="0.35">
      <c r="A2776">
        <v>13.928570000000001</v>
      </c>
      <c r="B2776" s="1">
        <f t="shared" si="43"/>
        <v>13.858927150000001</v>
      </c>
    </row>
    <row r="2777" spans="1:2" x14ac:dyDescent="0.35">
      <c r="A2777">
        <v>13.928570000000001</v>
      </c>
      <c r="B2777" s="1">
        <f t="shared" si="43"/>
        <v>13.858927150000001</v>
      </c>
    </row>
    <row r="2778" spans="1:2" x14ac:dyDescent="0.35">
      <c r="A2778">
        <v>13.928570000000001</v>
      </c>
      <c r="B2778" s="1">
        <f t="shared" si="43"/>
        <v>13.858927150000001</v>
      </c>
    </row>
    <row r="2779" spans="1:2" x14ac:dyDescent="0.35">
      <c r="A2779">
        <v>109.44005</v>
      </c>
      <c r="B2779" s="1">
        <f t="shared" si="43"/>
        <v>108.89284975</v>
      </c>
    </row>
    <row r="2780" spans="1:2" x14ac:dyDescent="0.35">
      <c r="A2780">
        <v>109.44005</v>
      </c>
      <c r="B2780" s="1">
        <f t="shared" si="43"/>
        <v>108.89284975</v>
      </c>
    </row>
    <row r="2781" spans="1:2" x14ac:dyDescent="0.35">
      <c r="A2781">
        <v>109.44005</v>
      </c>
      <c r="B2781" s="1">
        <f t="shared" si="43"/>
        <v>108.89284975</v>
      </c>
    </row>
    <row r="2782" spans="1:2" x14ac:dyDescent="0.35">
      <c r="A2782">
        <v>109.44005</v>
      </c>
      <c r="B2782" s="1">
        <f t="shared" si="43"/>
        <v>108.89284975</v>
      </c>
    </row>
    <row r="2783" spans="1:2" x14ac:dyDescent="0.35">
      <c r="A2783">
        <v>109.44005</v>
      </c>
      <c r="B2783" s="1">
        <f t="shared" si="43"/>
        <v>108.89284975</v>
      </c>
    </row>
    <row r="2784" spans="1:2" x14ac:dyDescent="0.35">
      <c r="A2784">
        <v>109.44005</v>
      </c>
      <c r="B2784" s="1">
        <f t="shared" si="43"/>
        <v>108.89284975</v>
      </c>
    </row>
    <row r="2785" spans="1:2" x14ac:dyDescent="0.35">
      <c r="A2785">
        <v>109.44005</v>
      </c>
      <c r="B2785" s="1">
        <f t="shared" si="43"/>
        <v>108.89284975</v>
      </c>
    </row>
    <row r="2786" spans="1:2" x14ac:dyDescent="0.35">
      <c r="A2786">
        <v>109.44005</v>
      </c>
      <c r="B2786" s="1">
        <f t="shared" si="43"/>
        <v>108.89284975</v>
      </c>
    </row>
    <row r="2787" spans="1:2" x14ac:dyDescent="0.35">
      <c r="A2787">
        <v>109.44005</v>
      </c>
      <c r="B2787" s="1">
        <f t="shared" si="43"/>
        <v>108.89284975</v>
      </c>
    </row>
    <row r="2788" spans="1:2" x14ac:dyDescent="0.35">
      <c r="A2788">
        <v>109.44005</v>
      </c>
      <c r="B2788" s="1">
        <f t="shared" si="43"/>
        <v>108.89284975</v>
      </c>
    </row>
    <row r="2789" spans="1:2" x14ac:dyDescent="0.35">
      <c r="A2789">
        <v>109.44005</v>
      </c>
      <c r="B2789" s="1">
        <f t="shared" si="43"/>
        <v>108.89284975</v>
      </c>
    </row>
    <row r="2790" spans="1:2" x14ac:dyDescent="0.35">
      <c r="A2790">
        <v>109.44005</v>
      </c>
      <c r="B2790" s="1">
        <f t="shared" si="43"/>
        <v>108.89284975</v>
      </c>
    </row>
    <row r="2791" spans="1:2" x14ac:dyDescent="0.35">
      <c r="A2791">
        <v>109.44005</v>
      </c>
      <c r="B2791" s="1">
        <f t="shared" si="43"/>
        <v>108.89284975</v>
      </c>
    </row>
    <row r="2792" spans="1:2" x14ac:dyDescent="0.35">
      <c r="A2792">
        <v>109.44005</v>
      </c>
      <c r="B2792" s="1">
        <f t="shared" si="43"/>
        <v>108.89284975</v>
      </c>
    </row>
    <row r="2793" spans="1:2" x14ac:dyDescent="0.35">
      <c r="A2793">
        <v>109.44005</v>
      </c>
      <c r="B2793" s="1">
        <f t="shared" si="43"/>
        <v>108.89284975</v>
      </c>
    </row>
    <row r="2794" spans="1:2" x14ac:dyDescent="0.35">
      <c r="A2794">
        <v>109.44005</v>
      </c>
      <c r="B2794" s="1">
        <f t="shared" si="43"/>
        <v>108.89284975</v>
      </c>
    </row>
    <row r="2795" spans="1:2" x14ac:dyDescent="0.35">
      <c r="A2795">
        <v>109.44005</v>
      </c>
      <c r="B2795" s="1">
        <f t="shared" si="43"/>
        <v>108.89284975</v>
      </c>
    </row>
    <row r="2796" spans="1:2" x14ac:dyDescent="0.35">
      <c r="A2796">
        <v>109.44005</v>
      </c>
      <c r="B2796" s="1">
        <f t="shared" si="43"/>
        <v>108.89284975</v>
      </c>
    </row>
    <row r="2797" spans="1:2" x14ac:dyDescent="0.35">
      <c r="A2797">
        <v>109.44005</v>
      </c>
      <c r="B2797" s="1">
        <f t="shared" si="43"/>
        <v>108.89284975</v>
      </c>
    </row>
    <row r="2798" spans="1:2" x14ac:dyDescent="0.35">
      <c r="A2798">
        <v>109.44005</v>
      </c>
      <c r="B2798" s="1">
        <f t="shared" si="43"/>
        <v>108.89284975</v>
      </c>
    </row>
    <row r="2799" spans="1:2" x14ac:dyDescent="0.35">
      <c r="A2799">
        <v>109.44005</v>
      </c>
      <c r="B2799" s="1">
        <f t="shared" si="43"/>
        <v>108.89284975</v>
      </c>
    </row>
    <row r="2800" spans="1:2" x14ac:dyDescent="0.35">
      <c r="A2800">
        <v>109.44005</v>
      </c>
      <c r="B2800" s="1">
        <f t="shared" si="43"/>
        <v>108.89284975</v>
      </c>
    </row>
    <row r="2801" spans="1:2" x14ac:dyDescent="0.35">
      <c r="A2801">
        <v>109.44005</v>
      </c>
      <c r="B2801" s="1">
        <f t="shared" si="43"/>
        <v>108.89284975</v>
      </c>
    </row>
    <row r="2802" spans="1:2" x14ac:dyDescent="0.35">
      <c r="A2802">
        <v>109.44005</v>
      </c>
      <c r="B2802" s="1">
        <f t="shared" si="43"/>
        <v>108.89284975</v>
      </c>
    </row>
    <row r="2803" spans="1:2" x14ac:dyDescent="0.35">
      <c r="A2803">
        <v>109.44005</v>
      </c>
      <c r="B2803" s="1">
        <f t="shared" si="43"/>
        <v>108.89284975</v>
      </c>
    </row>
    <row r="2804" spans="1:2" x14ac:dyDescent="0.35">
      <c r="A2804">
        <v>109.44005</v>
      </c>
      <c r="B2804" s="1">
        <f t="shared" si="43"/>
        <v>108.89284975</v>
      </c>
    </row>
    <row r="2805" spans="1:2" x14ac:dyDescent="0.35">
      <c r="A2805">
        <v>109.44005</v>
      </c>
      <c r="B2805" s="1">
        <f t="shared" si="43"/>
        <v>108.89284975</v>
      </c>
    </row>
    <row r="2806" spans="1:2" x14ac:dyDescent="0.35">
      <c r="A2806">
        <v>109.44005</v>
      </c>
      <c r="B2806" s="1">
        <f t="shared" si="43"/>
        <v>108.89284975</v>
      </c>
    </row>
    <row r="2807" spans="1:2" x14ac:dyDescent="0.35">
      <c r="A2807">
        <v>109.44005</v>
      </c>
      <c r="B2807" s="1">
        <f t="shared" si="43"/>
        <v>108.89284975</v>
      </c>
    </row>
    <row r="2808" spans="1:2" x14ac:dyDescent="0.35">
      <c r="A2808">
        <v>109.44005</v>
      </c>
      <c r="B2808" s="1">
        <f t="shared" si="43"/>
        <v>108.89284975</v>
      </c>
    </row>
    <row r="2809" spans="1:2" x14ac:dyDescent="0.35">
      <c r="A2809">
        <v>198.99005</v>
      </c>
      <c r="B2809" s="1">
        <f t="shared" si="43"/>
        <v>197.99509975000001</v>
      </c>
    </row>
    <row r="2810" spans="1:2" x14ac:dyDescent="0.35">
      <c r="A2810">
        <v>198.99005</v>
      </c>
      <c r="B2810" s="1">
        <f t="shared" si="43"/>
        <v>197.99509975000001</v>
      </c>
    </row>
    <row r="2811" spans="1:2" x14ac:dyDescent="0.35">
      <c r="A2811">
        <v>198.99005</v>
      </c>
      <c r="B2811" s="1">
        <f t="shared" si="43"/>
        <v>197.99509975000001</v>
      </c>
    </row>
    <row r="2812" spans="1:2" x14ac:dyDescent="0.35">
      <c r="A2812">
        <v>198.99005</v>
      </c>
      <c r="B2812" s="1">
        <f t="shared" si="43"/>
        <v>197.99509975000001</v>
      </c>
    </row>
    <row r="2813" spans="1:2" x14ac:dyDescent="0.35">
      <c r="A2813">
        <v>198.99005</v>
      </c>
      <c r="B2813" s="1">
        <f t="shared" si="43"/>
        <v>197.99509975000001</v>
      </c>
    </row>
    <row r="2814" spans="1:2" x14ac:dyDescent="0.35">
      <c r="A2814">
        <v>198.99005</v>
      </c>
      <c r="B2814" s="1">
        <f t="shared" si="43"/>
        <v>197.99509975000001</v>
      </c>
    </row>
    <row r="2815" spans="1:2" x14ac:dyDescent="0.35">
      <c r="A2815">
        <v>198.99005</v>
      </c>
      <c r="B2815" s="1">
        <f t="shared" si="43"/>
        <v>197.99509975000001</v>
      </c>
    </row>
    <row r="2816" spans="1:2" x14ac:dyDescent="0.35">
      <c r="A2816">
        <v>198.99005</v>
      </c>
      <c r="B2816" s="1">
        <f t="shared" si="43"/>
        <v>197.99509975000001</v>
      </c>
    </row>
    <row r="2817" spans="1:2" x14ac:dyDescent="0.35">
      <c r="A2817">
        <v>198.99005</v>
      </c>
      <c r="B2817" s="1">
        <f t="shared" si="43"/>
        <v>197.99509975000001</v>
      </c>
    </row>
    <row r="2818" spans="1:2" x14ac:dyDescent="0.35">
      <c r="A2818">
        <v>198.99005</v>
      </c>
      <c r="B2818" s="1">
        <f t="shared" si="43"/>
        <v>197.99509975000001</v>
      </c>
    </row>
    <row r="2819" spans="1:2" x14ac:dyDescent="0.35">
      <c r="A2819">
        <v>18.054030000000001</v>
      </c>
      <c r="B2819" s="1">
        <f t="shared" si="43"/>
        <v>17.963759850000002</v>
      </c>
    </row>
    <row r="2820" spans="1:2" x14ac:dyDescent="0.35">
      <c r="A2820">
        <v>16.958179999999999</v>
      </c>
      <c r="B2820" s="1">
        <f t="shared" si="43"/>
        <v>16.873389099999997</v>
      </c>
    </row>
    <row r="2821" spans="1:2" x14ac:dyDescent="0.35">
      <c r="A2821">
        <v>18.054030000000001</v>
      </c>
      <c r="B2821" s="1">
        <f t="shared" si="43"/>
        <v>17.963759850000002</v>
      </c>
    </row>
    <row r="2822" spans="1:2" x14ac:dyDescent="0.35">
      <c r="A2822">
        <v>16.958179999999999</v>
      </c>
      <c r="B2822" s="1">
        <f t="shared" si="43"/>
        <v>16.873389099999997</v>
      </c>
    </row>
    <row r="2823" spans="1:2" x14ac:dyDescent="0.35">
      <c r="A2823">
        <v>18.054030000000001</v>
      </c>
      <c r="B2823" s="1">
        <f t="shared" ref="B2823:B2886" si="44">A2823-A2823*0.5%</f>
        <v>17.963759850000002</v>
      </c>
    </row>
    <row r="2824" spans="1:2" x14ac:dyDescent="0.35">
      <c r="A2824">
        <v>18.054030000000001</v>
      </c>
      <c r="B2824" s="1">
        <f t="shared" si="44"/>
        <v>17.963759850000002</v>
      </c>
    </row>
    <row r="2825" spans="1:2" x14ac:dyDescent="0.35">
      <c r="A2825">
        <v>16.958179999999999</v>
      </c>
      <c r="B2825" s="1">
        <f t="shared" si="44"/>
        <v>16.873389099999997</v>
      </c>
    </row>
    <row r="2826" spans="1:2" x14ac:dyDescent="0.35">
      <c r="A2826">
        <v>16.958179999999999</v>
      </c>
      <c r="B2826" s="1">
        <f t="shared" si="44"/>
        <v>16.873389099999997</v>
      </c>
    </row>
    <row r="2827" spans="1:2" x14ac:dyDescent="0.35">
      <c r="A2827">
        <v>16.958179999999999</v>
      </c>
      <c r="B2827" s="1">
        <f t="shared" si="44"/>
        <v>16.873389099999997</v>
      </c>
    </row>
    <row r="2828" spans="1:2" x14ac:dyDescent="0.35">
      <c r="A2828">
        <v>14.24296</v>
      </c>
      <c r="B2828" s="1">
        <f t="shared" si="44"/>
        <v>14.1717452</v>
      </c>
    </row>
    <row r="2829" spans="1:2" x14ac:dyDescent="0.35">
      <c r="A2829">
        <v>14.24296</v>
      </c>
      <c r="B2829" s="1">
        <f t="shared" si="44"/>
        <v>14.1717452</v>
      </c>
    </row>
    <row r="2830" spans="1:2" x14ac:dyDescent="0.35">
      <c r="A2830">
        <v>14.26201</v>
      </c>
      <c r="B2830" s="1">
        <f t="shared" si="44"/>
        <v>14.190699950000001</v>
      </c>
    </row>
    <row r="2831" spans="1:2" x14ac:dyDescent="0.35">
      <c r="A2831">
        <v>14.26201</v>
      </c>
      <c r="B2831" s="1">
        <f t="shared" si="44"/>
        <v>14.190699950000001</v>
      </c>
    </row>
    <row r="2832" spans="1:2" x14ac:dyDescent="0.35">
      <c r="A2832">
        <v>14.04186</v>
      </c>
      <c r="B2832" s="1">
        <f t="shared" si="44"/>
        <v>13.9716507</v>
      </c>
    </row>
    <row r="2833" spans="1:2" x14ac:dyDescent="0.35">
      <c r="A2833">
        <v>13.999650000000001</v>
      </c>
      <c r="B2833" s="1">
        <f t="shared" si="44"/>
        <v>13.929651750000001</v>
      </c>
    </row>
    <row r="2834" spans="1:2" x14ac:dyDescent="0.35">
      <c r="A2834">
        <v>14.05593</v>
      </c>
      <c r="B2834" s="1">
        <f t="shared" si="44"/>
        <v>13.98565035</v>
      </c>
    </row>
    <row r="2835" spans="1:2" x14ac:dyDescent="0.35">
      <c r="A2835">
        <v>14.05593</v>
      </c>
      <c r="B2835" s="1">
        <f t="shared" si="44"/>
        <v>13.98565035</v>
      </c>
    </row>
    <row r="2836" spans="1:2" x14ac:dyDescent="0.35">
      <c r="A2836">
        <v>198.99005</v>
      </c>
      <c r="B2836" s="1">
        <f t="shared" si="44"/>
        <v>197.99509975000001</v>
      </c>
    </row>
    <row r="2837" spans="1:2" x14ac:dyDescent="0.35">
      <c r="A2837">
        <v>198.99005</v>
      </c>
      <c r="B2837" s="1">
        <f t="shared" si="44"/>
        <v>197.99509975000001</v>
      </c>
    </row>
    <row r="2838" spans="1:2" x14ac:dyDescent="0.35">
      <c r="A2838">
        <v>198.99005</v>
      </c>
      <c r="B2838" s="1">
        <f t="shared" si="44"/>
        <v>197.99509975000001</v>
      </c>
    </row>
    <row r="2839" spans="1:2" x14ac:dyDescent="0.35">
      <c r="A2839">
        <v>198.99005</v>
      </c>
      <c r="B2839" s="1">
        <f t="shared" si="44"/>
        <v>197.99509975000001</v>
      </c>
    </row>
    <row r="2840" spans="1:2" x14ac:dyDescent="0.35">
      <c r="A2840">
        <v>198.99005</v>
      </c>
      <c r="B2840" s="1">
        <f t="shared" si="44"/>
        <v>197.99509975000001</v>
      </c>
    </row>
    <row r="2841" spans="1:2" x14ac:dyDescent="0.35">
      <c r="A2841">
        <v>198.99005</v>
      </c>
      <c r="B2841" s="1">
        <f t="shared" si="44"/>
        <v>197.99509975000001</v>
      </c>
    </row>
    <row r="2842" spans="1:2" x14ac:dyDescent="0.35">
      <c r="A2842">
        <v>198.99005</v>
      </c>
      <c r="B2842" s="1">
        <f t="shared" si="44"/>
        <v>197.99509975000001</v>
      </c>
    </row>
    <row r="2843" spans="1:2" x14ac:dyDescent="0.35">
      <c r="A2843">
        <v>198.99005</v>
      </c>
      <c r="B2843" s="1">
        <f t="shared" si="44"/>
        <v>197.99509975000001</v>
      </c>
    </row>
    <row r="2844" spans="1:2" x14ac:dyDescent="0.35">
      <c r="A2844">
        <v>198.99005</v>
      </c>
      <c r="B2844" s="1">
        <f t="shared" si="44"/>
        <v>197.99509975000001</v>
      </c>
    </row>
    <row r="2845" spans="1:2" x14ac:dyDescent="0.35">
      <c r="A2845">
        <v>198.99005</v>
      </c>
      <c r="B2845" s="1">
        <f t="shared" si="44"/>
        <v>197.99509975000001</v>
      </c>
    </row>
    <row r="2846" spans="1:2" x14ac:dyDescent="0.35">
      <c r="A2846">
        <v>31.44331</v>
      </c>
      <c r="B2846" s="1">
        <f t="shared" si="44"/>
        <v>31.286093449999999</v>
      </c>
    </row>
    <row r="2847" spans="1:2" x14ac:dyDescent="0.35">
      <c r="A2847">
        <v>29.56352</v>
      </c>
      <c r="B2847" s="1">
        <f t="shared" si="44"/>
        <v>29.415702400000001</v>
      </c>
    </row>
    <row r="2848" spans="1:2" x14ac:dyDescent="0.35">
      <c r="A2848">
        <v>31.44331</v>
      </c>
      <c r="B2848" s="1">
        <f t="shared" si="44"/>
        <v>31.286093449999999</v>
      </c>
    </row>
    <row r="2849" spans="1:2" x14ac:dyDescent="0.35">
      <c r="A2849">
        <v>29.56352</v>
      </c>
      <c r="B2849" s="1">
        <f t="shared" si="44"/>
        <v>29.415702400000001</v>
      </c>
    </row>
    <row r="2850" spans="1:2" x14ac:dyDescent="0.35">
      <c r="A2850">
        <v>31.44331</v>
      </c>
      <c r="B2850" s="1">
        <f t="shared" si="44"/>
        <v>31.286093449999999</v>
      </c>
    </row>
    <row r="2851" spans="1:2" x14ac:dyDescent="0.35">
      <c r="A2851">
        <v>31.44331</v>
      </c>
      <c r="B2851" s="1">
        <f t="shared" si="44"/>
        <v>31.286093449999999</v>
      </c>
    </row>
    <row r="2852" spans="1:2" x14ac:dyDescent="0.35">
      <c r="A2852">
        <v>29.56352</v>
      </c>
      <c r="B2852" s="1">
        <f t="shared" si="44"/>
        <v>29.415702400000001</v>
      </c>
    </row>
    <row r="2853" spans="1:2" x14ac:dyDescent="0.35">
      <c r="A2853">
        <v>29.56352</v>
      </c>
      <c r="B2853" s="1">
        <f t="shared" si="44"/>
        <v>29.415702400000001</v>
      </c>
    </row>
    <row r="2854" spans="1:2" x14ac:dyDescent="0.35">
      <c r="A2854">
        <v>29.56352</v>
      </c>
      <c r="B2854" s="1">
        <f t="shared" si="44"/>
        <v>29.415702400000001</v>
      </c>
    </row>
    <row r="2855" spans="1:2" x14ac:dyDescent="0.35">
      <c r="A2855">
        <v>31.44331</v>
      </c>
      <c r="B2855" s="1">
        <f t="shared" si="44"/>
        <v>31.286093449999999</v>
      </c>
    </row>
    <row r="2856" spans="1:2" x14ac:dyDescent="0.35">
      <c r="A2856">
        <v>29.255240000000001</v>
      </c>
      <c r="B2856" s="1">
        <f t="shared" si="44"/>
        <v>29.108963800000001</v>
      </c>
    </row>
    <row r="2857" spans="1:2" x14ac:dyDescent="0.35">
      <c r="A2857">
        <v>29.255240000000001</v>
      </c>
      <c r="B2857" s="1">
        <f t="shared" si="44"/>
        <v>29.108963800000001</v>
      </c>
    </row>
    <row r="2858" spans="1:2" x14ac:dyDescent="0.35">
      <c r="A2858">
        <v>29.255240000000001</v>
      </c>
      <c r="B2858" s="1">
        <f t="shared" si="44"/>
        <v>29.108963800000001</v>
      </c>
    </row>
    <row r="2859" spans="1:2" x14ac:dyDescent="0.35">
      <c r="A2859">
        <v>29.255240000000001</v>
      </c>
      <c r="B2859" s="1">
        <f t="shared" si="44"/>
        <v>29.108963800000001</v>
      </c>
    </row>
    <row r="2860" spans="1:2" x14ac:dyDescent="0.35">
      <c r="A2860">
        <v>29.343450000000001</v>
      </c>
      <c r="B2860" s="1">
        <f t="shared" si="44"/>
        <v>29.196732750000002</v>
      </c>
    </row>
    <row r="2861" spans="1:2" x14ac:dyDescent="0.35">
      <c r="A2861">
        <v>29.255240000000001</v>
      </c>
      <c r="B2861" s="1">
        <f t="shared" si="44"/>
        <v>29.108963800000001</v>
      </c>
    </row>
    <row r="2862" spans="1:2" x14ac:dyDescent="0.35">
      <c r="A2862">
        <v>29.255240000000001</v>
      </c>
      <c r="B2862" s="1">
        <f t="shared" si="44"/>
        <v>29.108963800000001</v>
      </c>
    </row>
    <row r="2863" spans="1:2" x14ac:dyDescent="0.35">
      <c r="A2863">
        <v>29.255240000000001</v>
      </c>
      <c r="B2863" s="1">
        <f t="shared" si="44"/>
        <v>29.108963800000001</v>
      </c>
    </row>
    <row r="2864" spans="1:2" x14ac:dyDescent="0.35">
      <c r="A2864">
        <v>18.054030000000001</v>
      </c>
      <c r="B2864" s="1">
        <f t="shared" si="44"/>
        <v>17.963759850000002</v>
      </c>
    </row>
    <row r="2865" spans="1:2" x14ac:dyDescent="0.35">
      <c r="A2865">
        <v>16.958179999999999</v>
      </c>
      <c r="B2865" s="1">
        <f t="shared" si="44"/>
        <v>16.873389099999997</v>
      </c>
    </row>
    <row r="2866" spans="1:2" x14ac:dyDescent="0.35">
      <c r="A2866">
        <v>18.054030000000001</v>
      </c>
      <c r="B2866" s="1">
        <f t="shared" si="44"/>
        <v>17.963759850000002</v>
      </c>
    </row>
    <row r="2867" spans="1:2" x14ac:dyDescent="0.35">
      <c r="A2867">
        <v>16.958179999999999</v>
      </c>
      <c r="B2867" s="1">
        <f t="shared" si="44"/>
        <v>16.873389099999997</v>
      </c>
    </row>
    <row r="2868" spans="1:2" x14ac:dyDescent="0.35">
      <c r="A2868">
        <v>18.054030000000001</v>
      </c>
      <c r="B2868" s="1">
        <f t="shared" si="44"/>
        <v>17.963759850000002</v>
      </c>
    </row>
    <row r="2869" spans="1:2" x14ac:dyDescent="0.35">
      <c r="A2869">
        <v>18.054030000000001</v>
      </c>
      <c r="B2869" s="1">
        <f t="shared" si="44"/>
        <v>17.963759850000002</v>
      </c>
    </row>
    <row r="2870" spans="1:2" x14ac:dyDescent="0.35">
      <c r="A2870">
        <v>16.958179999999999</v>
      </c>
      <c r="B2870" s="1">
        <f t="shared" si="44"/>
        <v>16.873389099999997</v>
      </c>
    </row>
    <row r="2871" spans="1:2" x14ac:dyDescent="0.35">
      <c r="A2871">
        <v>16.958179999999999</v>
      </c>
      <c r="B2871" s="1">
        <f t="shared" si="44"/>
        <v>16.873389099999997</v>
      </c>
    </row>
    <row r="2872" spans="1:2" x14ac:dyDescent="0.35">
      <c r="A2872">
        <v>16.958179999999999</v>
      </c>
      <c r="B2872" s="1">
        <f t="shared" si="44"/>
        <v>16.873389099999997</v>
      </c>
    </row>
    <row r="2873" spans="1:2" x14ac:dyDescent="0.35">
      <c r="A2873">
        <v>109.44005</v>
      </c>
      <c r="B2873" s="1">
        <f t="shared" si="44"/>
        <v>108.89284975</v>
      </c>
    </row>
    <row r="2874" spans="1:2" x14ac:dyDescent="0.35">
      <c r="A2874">
        <v>109.44005</v>
      </c>
      <c r="B2874" s="1">
        <f t="shared" si="44"/>
        <v>108.89284975</v>
      </c>
    </row>
    <row r="2875" spans="1:2" x14ac:dyDescent="0.35">
      <c r="A2875">
        <v>109.44005</v>
      </c>
      <c r="B2875" s="1">
        <f t="shared" si="44"/>
        <v>108.89284975</v>
      </c>
    </row>
    <row r="2876" spans="1:2" x14ac:dyDescent="0.35">
      <c r="A2876">
        <v>109.44005</v>
      </c>
      <c r="B2876" s="1">
        <f t="shared" si="44"/>
        <v>108.89284975</v>
      </c>
    </row>
    <row r="2877" spans="1:2" x14ac:dyDescent="0.35">
      <c r="A2877">
        <v>109.44005</v>
      </c>
      <c r="B2877" s="1">
        <f t="shared" si="44"/>
        <v>108.89284975</v>
      </c>
    </row>
    <row r="2878" spans="1:2" x14ac:dyDescent="0.35">
      <c r="A2878">
        <v>109.44005</v>
      </c>
      <c r="B2878" s="1">
        <f t="shared" si="44"/>
        <v>108.89284975</v>
      </c>
    </row>
    <row r="2879" spans="1:2" x14ac:dyDescent="0.35">
      <c r="A2879">
        <v>109.44005</v>
      </c>
      <c r="B2879" s="1">
        <f t="shared" si="44"/>
        <v>108.89284975</v>
      </c>
    </row>
    <row r="2880" spans="1:2" x14ac:dyDescent="0.35">
      <c r="A2880">
        <v>109.44005</v>
      </c>
      <c r="B2880" s="1">
        <f t="shared" si="44"/>
        <v>108.89284975</v>
      </c>
    </row>
    <row r="2881" spans="1:2" x14ac:dyDescent="0.35">
      <c r="A2881">
        <v>109.44005</v>
      </c>
      <c r="B2881" s="1">
        <f t="shared" si="44"/>
        <v>108.89284975</v>
      </c>
    </row>
    <row r="2882" spans="1:2" x14ac:dyDescent="0.35">
      <c r="A2882">
        <v>109.44005</v>
      </c>
      <c r="B2882" s="1">
        <f t="shared" si="44"/>
        <v>108.89284975</v>
      </c>
    </row>
    <row r="2883" spans="1:2" x14ac:dyDescent="0.35">
      <c r="A2883">
        <v>42.010370000000002</v>
      </c>
      <c r="B2883" s="1">
        <f t="shared" si="44"/>
        <v>41.800318150000003</v>
      </c>
    </row>
    <row r="2884" spans="1:2" x14ac:dyDescent="0.35">
      <c r="A2884">
        <v>39.481610000000003</v>
      </c>
      <c r="B2884" s="1">
        <f t="shared" si="44"/>
        <v>39.284201950000003</v>
      </c>
    </row>
    <row r="2885" spans="1:2" x14ac:dyDescent="0.35">
      <c r="A2885">
        <v>48.513710000000003</v>
      </c>
      <c r="B2885" s="1">
        <f t="shared" si="44"/>
        <v>48.271141450000002</v>
      </c>
    </row>
    <row r="2886" spans="1:2" x14ac:dyDescent="0.35">
      <c r="A2886">
        <v>39.481610000000003</v>
      </c>
      <c r="B2886" s="1">
        <f t="shared" si="44"/>
        <v>39.284201950000003</v>
      </c>
    </row>
    <row r="2887" spans="1:2" x14ac:dyDescent="0.35">
      <c r="A2887">
        <v>42.010370000000002</v>
      </c>
      <c r="B2887" s="1">
        <f t="shared" ref="B2887:B2950" si="45">A2887-A2887*0.5%</f>
        <v>41.800318150000003</v>
      </c>
    </row>
    <row r="2888" spans="1:2" x14ac:dyDescent="0.35">
      <c r="A2888">
        <v>42.010370000000002</v>
      </c>
      <c r="B2888" s="1">
        <f t="shared" si="45"/>
        <v>41.800318150000003</v>
      </c>
    </row>
    <row r="2889" spans="1:2" x14ac:dyDescent="0.35">
      <c r="A2889">
        <v>39.481610000000003</v>
      </c>
      <c r="B2889" s="1">
        <f t="shared" si="45"/>
        <v>39.284201950000003</v>
      </c>
    </row>
    <row r="2890" spans="1:2" x14ac:dyDescent="0.35">
      <c r="A2890">
        <v>39.314720000000001</v>
      </c>
      <c r="B2890" s="1">
        <f t="shared" si="45"/>
        <v>39.118146400000001</v>
      </c>
    </row>
    <row r="2891" spans="1:2" x14ac:dyDescent="0.35">
      <c r="A2891">
        <v>37.990160000000003</v>
      </c>
      <c r="B2891" s="1">
        <f t="shared" si="45"/>
        <v>37.800209200000005</v>
      </c>
    </row>
    <row r="2892" spans="1:2" x14ac:dyDescent="0.35">
      <c r="A2892">
        <v>286.78129000000001</v>
      </c>
      <c r="B2892" s="1">
        <f t="shared" si="45"/>
        <v>285.34738355000002</v>
      </c>
    </row>
    <row r="2893" spans="1:2" x14ac:dyDescent="0.35">
      <c r="A2893">
        <v>286.78129000000001</v>
      </c>
      <c r="B2893" s="1">
        <f t="shared" si="45"/>
        <v>285.34738355000002</v>
      </c>
    </row>
    <row r="2894" spans="1:2" x14ac:dyDescent="0.35">
      <c r="A2894">
        <v>286.78129000000001</v>
      </c>
      <c r="B2894" s="1">
        <f t="shared" si="45"/>
        <v>285.34738355000002</v>
      </c>
    </row>
    <row r="2895" spans="1:2" x14ac:dyDescent="0.35">
      <c r="A2895">
        <v>286.78129000000001</v>
      </c>
      <c r="B2895" s="1">
        <f t="shared" si="45"/>
        <v>285.34738355000002</v>
      </c>
    </row>
    <row r="2896" spans="1:2" x14ac:dyDescent="0.35">
      <c r="A2896">
        <v>286.78129000000001</v>
      </c>
      <c r="B2896" s="1">
        <f t="shared" si="45"/>
        <v>285.34738355000002</v>
      </c>
    </row>
    <row r="2897" spans="1:2" x14ac:dyDescent="0.35">
      <c r="A2897">
        <v>286.78129000000001</v>
      </c>
      <c r="B2897" s="1">
        <f t="shared" si="45"/>
        <v>285.34738355000002</v>
      </c>
    </row>
    <row r="2898" spans="1:2" x14ac:dyDescent="0.35">
      <c r="A2898">
        <v>286.78129000000001</v>
      </c>
      <c r="B2898" s="1">
        <f t="shared" si="45"/>
        <v>285.34738355000002</v>
      </c>
    </row>
    <row r="2899" spans="1:2" x14ac:dyDescent="0.35">
      <c r="A2899">
        <v>286.78129000000001</v>
      </c>
      <c r="B2899" s="1">
        <f t="shared" si="45"/>
        <v>285.34738355000002</v>
      </c>
    </row>
    <row r="2900" spans="1:2" x14ac:dyDescent="0.35">
      <c r="A2900">
        <v>286.78129000000001</v>
      </c>
      <c r="B2900" s="1">
        <f t="shared" si="45"/>
        <v>285.34738355000002</v>
      </c>
    </row>
    <row r="2901" spans="1:2" x14ac:dyDescent="0.35">
      <c r="A2901">
        <v>286.78129000000001</v>
      </c>
      <c r="B2901" s="1">
        <f t="shared" si="45"/>
        <v>285.34738355000002</v>
      </c>
    </row>
    <row r="2902" spans="1:2" x14ac:dyDescent="0.35">
      <c r="A2902">
        <v>109.44005</v>
      </c>
      <c r="B2902" s="1">
        <f t="shared" si="45"/>
        <v>108.89284975</v>
      </c>
    </row>
    <row r="2903" spans="1:2" x14ac:dyDescent="0.35">
      <c r="A2903">
        <v>109.44005</v>
      </c>
      <c r="B2903" s="1">
        <f t="shared" si="45"/>
        <v>108.89284975</v>
      </c>
    </row>
    <row r="2904" spans="1:2" x14ac:dyDescent="0.35">
      <c r="A2904">
        <v>109.44005</v>
      </c>
      <c r="B2904" s="1">
        <f t="shared" si="45"/>
        <v>108.89284975</v>
      </c>
    </row>
    <row r="2905" spans="1:2" x14ac:dyDescent="0.35">
      <c r="A2905">
        <v>109.44005</v>
      </c>
      <c r="B2905" s="1">
        <f t="shared" si="45"/>
        <v>108.89284975</v>
      </c>
    </row>
    <row r="2906" spans="1:2" x14ac:dyDescent="0.35">
      <c r="A2906">
        <v>109.44005</v>
      </c>
      <c r="B2906" s="1">
        <f t="shared" si="45"/>
        <v>108.89284975</v>
      </c>
    </row>
    <row r="2907" spans="1:2" x14ac:dyDescent="0.35">
      <c r="A2907">
        <v>109.44005</v>
      </c>
      <c r="B2907" s="1">
        <f t="shared" si="45"/>
        <v>108.89284975</v>
      </c>
    </row>
    <row r="2908" spans="1:2" x14ac:dyDescent="0.35">
      <c r="A2908">
        <v>109.44005</v>
      </c>
      <c r="B2908" s="1">
        <f t="shared" si="45"/>
        <v>108.89284975</v>
      </c>
    </row>
    <row r="2909" spans="1:2" x14ac:dyDescent="0.35">
      <c r="A2909">
        <v>109.44005</v>
      </c>
      <c r="B2909" s="1">
        <f t="shared" si="45"/>
        <v>108.89284975</v>
      </c>
    </row>
    <row r="2910" spans="1:2" x14ac:dyDescent="0.35">
      <c r="A2910">
        <v>109.44005</v>
      </c>
      <c r="B2910" s="1">
        <f t="shared" si="45"/>
        <v>108.89284975</v>
      </c>
    </row>
    <row r="2911" spans="1:2" x14ac:dyDescent="0.35">
      <c r="A2911">
        <v>109.44005</v>
      </c>
      <c r="B2911" s="1">
        <f t="shared" si="45"/>
        <v>108.89284975</v>
      </c>
    </row>
    <row r="2912" spans="1:2" x14ac:dyDescent="0.35">
      <c r="A2912">
        <v>198.99005</v>
      </c>
      <c r="B2912" s="1">
        <f t="shared" si="45"/>
        <v>197.99509975000001</v>
      </c>
    </row>
    <row r="2913" spans="1:2" x14ac:dyDescent="0.35">
      <c r="A2913">
        <v>198.99005</v>
      </c>
      <c r="B2913" s="1">
        <f t="shared" si="45"/>
        <v>197.99509975000001</v>
      </c>
    </row>
    <row r="2914" spans="1:2" x14ac:dyDescent="0.35">
      <c r="A2914">
        <v>198.99005</v>
      </c>
      <c r="B2914" s="1">
        <f t="shared" si="45"/>
        <v>197.99509975000001</v>
      </c>
    </row>
    <row r="2915" spans="1:2" x14ac:dyDescent="0.35">
      <c r="A2915">
        <v>198.99005</v>
      </c>
      <c r="B2915" s="1">
        <f t="shared" si="45"/>
        <v>197.99509975000001</v>
      </c>
    </row>
    <row r="2916" spans="1:2" x14ac:dyDescent="0.35">
      <c r="A2916">
        <v>198.99005</v>
      </c>
      <c r="B2916" s="1">
        <f t="shared" si="45"/>
        <v>197.99509975000001</v>
      </c>
    </row>
    <row r="2917" spans="1:2" x14ac:dyDescent="0.35">
      <c r="A2917">
        <v>198.99005</v>
      </c>
      <c r="B2917" s="1">
        <f t="shared" si="45"/>
        <v>197.99509975000001</v>
      </c>
    </row>
    <row r="2918" spans="1:2" x14ac:dyDescent="0.35">
      <c r="A2918">
        <v>198.99005</v>
      </c>
      <c r="B2918" s="1">
        <f t="shared" si="45"/>
        <v>197.99509975000001</v>
      </c>
    </row>
    <row r="2919" spans="1:2" x14ac:dyDescent="0.35">
      <c r="A2919">
        <v>198.99005</v>
      </c>
      <c r="B2919" s="1">
        <f t="shared" si="45"/>
        <v>197.99509975000001</v>
      </c>
    </row>
    <row r="2920" spans="1:2" x14ac:dyDescent="0.35">
      <c r="A2920">
        <v>198.99005</v>
      </c>
      <c r="B2920" s="1">
        <f t="shared" si="45"/>
        <v>197.99509975000001</v>
      </c>
    </row>
    <row r="2921" spans="1:2" x14ac:dyDescent="0.35">
      <c r="A2921">
        <v>198.99005</v>
      </c>
      <c r="B2921" s="1">
        <f t="shared" si="45"/>
        <v>197.99509975000001</v>
      </c>
    </row>
    <row r="2922" spans="1:2" x14ac:dyDescent="0.35">
      <c r="A2922">
        <v>45.375480000000003</v>
      </c>
      <c r="B2922" s="1">
        <f t="shared" si="45"/>
        <v>45.148602600000004</v>
      </c>
    </row>
    <row r="2923" spans="1:2" x14ac:dyDescent="0.35">
      <c r="A2923">
        <v>39.124589999999998</v>
      </c>
      <c r="B2923" s="1">
        <f t="shared" si="45"/>
        <v>38.928967049999997</v>
      </c>
    </row>
    <row r="2924" spans="1:2" x14ac:dyDescent="0.35">
      <c r="A2924">
        <v>39.124589999999998</v>
      </c>
      <c r="B2924" s="1">
        <f t="shared" si="45"/>
        <v>38.928967049999997</v>
      </c>
    </row>
    <row r="2925" spans="1:2" x14ac:dyDescent="0.35">
      <c r="A2925">
        <v>39.124589999999998</v>
      </c>
      <c r="B2925" s="1">
        <f t="shared" si="45"/>
        <v>38.928967049999997</v>
      </c>
    </row>
    <row r="2926" spans="1:2" x14ac:dyDescent="0.35">
      <c r="A2926">
        <v>39.124589999999998</v>
      </c>
      <c r="B2926" s="1">
        <f t="shared" si="45"/>
        <v>38.928967049999997</v>
      </c>
    </row>
    <row r="2927" spans="1:2" x14ac:dyDescent="0.35">
      <c r="A2927">
        <v>39.124589999999998</v>
      </c>
      <c r="B2927" s="1">
        <f t="shared" si="45"/>
        <v>38.928967049999997</v>
      </c>
    </row>
    <row r="2928" spans="1:2" x14ac:dyDescent="0.35">
      <c r="A2928">
        <v>39.124589999999998</v>
      </c>
      <c r="B2928" s="1">
        <f t="shared" si="45"/>
        <v>38.928967049999997</v>
      </c>
    </row>
    <row r="2929" spans="1:2" x14ac:dyDescent="0.35">
      <c r="A2929">
        <v>39.124589999999998</v>
      </c>
      <c r="B2929" s="1">
        <f t="shared" si="45"/>
        <v>38.928967049999997</v>
      </c>
    </row>
    <row r="2930" spans="1:2" x14ac:dyDescent="0.35">
      <c r="A2930">
        <v>39.124589999999998</v>
      </c>
      <c r="B2930" s="1">
        <f t="shared" si="45"/>
        <v>38.928967049999997</v>
      </c>
    </row>
    <row r="2931" spans="1:2" x14ac:dyDescent="0.35">
      <c r="A2931">
        <v>397.99005</v>
      </c>
      <c r="B2931" s="1">
        <f t="shared" si="45"/>
        <v>396.00009975</v>
      </c>
    </row>
    <row r="2932" spans="1:2" x14ac:dyDescent="0.35">
      <c r="A2932">
        <v>397.99005</v>
      </c>
      <c r="B2932" s="1">
        <f t="shared" si="45"/>
        <v>396.00009975</v>
      </c>
    </row>
    <row r="2933" spans="1:2" x14ac:dyDescent="0.35">
      <c r="A2933">
        <v>397.99005</v>
      </c>
      <c r="B2933" s="1">
        <f t="shared" si="45"/>
        <v>396.00009975</v>
      </c>
    </row>
    <row r="2934" spans="1:2" x14ac:dyDescent="0.35">
      <c r="A2934">
        <v>397.99005</v>
      </c>
      <c r="B2934" s="1">
        <f t="shared" si="45"/>
        <v>396.00009975</v>
      </c>
    </row>
    <row r="2935" spans="1:2" x14ac:dyDescent="0.35">
      <c r="A2935">
        <v>397.99005</v>
      </c>
      <c r="B2935" s="1">
        <f t="shared" si="45"/>
        <v>396.00009975</v>
      </c>
    </row>
    <row r="2936" spans="1:2" x14ac:dyDescent="0.35">
      <c r="A2936">
        <v>397.99005</v>
      </c>
      <c r="B2936" s="1">
        <f t="shared" si="45"/>
        <v>396.00009975</v>
      </c>
    </row>
    <row r="2937" spans="1:2" x14ac:dyDescent="0.35">
      <c r="A2937">
        <v>397.99005</v>
      </c>
      <c r="B2937" s="1">
        <f t="shared" si="45"/>
        <v>396.00009975</v>
      </c>
    </row>
    <row r="2938" spans="1:2" x14ac:dyDescent="0.35">
      <c r="A2938">
        <v>397.99005</v>
      </c>
      <c r="B2938" s="1">
        <f t="shared" si="45"/>
        <v>396.00009975</v>
      </c>
    </row>
    <row r="2939" spans="1:2" x14ac:dyDescent="0.35">
      <c r="A2939">
        <v>397.99005</v>
      </c>
      <c r="B2939" s="1">
        <f t="shared" si="45"/>
        <v>396.00009975</v>
      </c>
    </row>
    <row r="2940" spans="1:2" x14ac:dyDescent="0.35">
      <c r="A2940">
        <v>397.99005</v>
      </c>
      <c r="B2940" s="1">
        <f t="shared" si="45"/>
        <v>396.00009975</v>
      </c>
    </row>
    <row r="2941" spans="1:2" x14ac:dyDescent="0.35">
      <c r="A2941">
        <v>369.14053999999999</v>
      </c>
      <c r="B2941" s="1">
        <f t="shared" si="45"/>
        <v>367.29483729999998</v>
      </c>
    </row>
    <row r="2942" spans="1:2" x14ac:dyDescent="0.35">
      <c r="A2942">
        <v>369.14053999999999</v>
      </c>
      <c r="B2942" s="1">
        <f t="shared" si="45"/>
        <v>367.29483729999998</v>
      </c>
    </row>
    <row r="2943" spans="1:2" x14ac:dyDescent="0.35">
      <c r="A2943">
        <v>369.14053999999999</v>
      </c>
      <c r="B2943" s="1">
        <f t="shared" si="45"/>
        <v>367.29483729999998</v>
      </c>
    </row>
    <row r="2944" spans="1:2" x14ac:dyDescent="0.35">
      <c r="A2944">
        <v>369.14053999999999</v>
      </c>
      <c r="B2944" s="1">
        <f t="shared" si="45"/>
        <v>367.29483729999998</v>
      </c>
    </row>
    <row r="2945" spans="1:2" x14ac:dyDescent="0.35">
      <c r="A2945">
        <v>369.14053999999999</v>
      </c>
      <c r="B2945" s="1">
        <f t="shared" si="45"/>
        <v>367.29483729999998</v>
      </c>
    </row>
    <row r="2946" spans="1:2" x14ac:dyDescent="0.35">
      <c r="A2946">
        <v>369.14053999999999</v>
      </c>
      <c r="B2946" s="1">
        <f t="shared" si="45"/>
        <v>367.29483729999998</v>
      </c>
    </row>
    <row r="2947" spans="1:2" x14ac:dyDescent="0.35">
      <c r="A2947">
        <v>369.14053999999999</v>
      </c>
      <c r="B2947" s="1">
        <f t="shared" si="45"/>
        <v>367.29483729999998</v>
      </c>
    </row>
    <row r="2948" spans="1:2" x14ac:dyDescent="0.35">
      <c r="A2948">
        <v>369.14053999999999</v>
      </c>
      <c r="B2948" s="1">
        <f t="shared" si="45"/>
        <v>367.29483729999998</v>
      </c>
    </row>
    <row r="2949" spans="1:2" x14ac:dyDescent="0.35">
      <c r="A2949">
        <v>369.14053999999999</v>
      </c>
      <c r="B2949" s="1">
        <f t="shared" si="45"/>
        <v>367.29483729999998</v>
      </c>
    </row>
    <row r="2950" spans="1:2" x14ac:dyDescent="0.35">
      <c r="A2950">
        <v>369.14053999999999</v>
      </c>
      <c r="B2950" s="1">
        <f t="shared" si="45"/>
        <v>367.29483729999998</v>
      </c>
    </row>
    <row r="2951" spans="1:2" x14ac:dyDescent="0.35">
      <c r="A2951">
        <v>286.78129000000001</v>
      </c>
      <c r="B2951" s="1">
        <f t="shared" ref="B2951:B3014" si="46">A2951-A2951*0.5%</f>
        <v>285.34738355000002</v>
      </c>
    </row>
    <row r="2952" spans="1:2" x14ac:dyDescent="0.35">
      <c r="A2952">
        <v>286.78129000000001</v>
      </c>
      <c r="B2952" s="1">
        <f t="shared" si="46"/>
        <v>285.34738355000002</v>
      </c>
    </row>
    <row r="2953" spans="1:2" x14ac:dyDescent="0.35">
      <c r="A2953">
        <v>286.78129000000001</v>
      </c>
      <c r="B2953" s="1">
        <f t="shared" si="46"/>
        <v>285.34738355000002</v>
      </c>
    </row>
    <row r="2954" spans="1:2" x14ac:dyDescent="0.35">
      <c r="A2954">
        <v>286.78129000000001</v>
      </c>
      <c r="B2954" s="1">
        <f t="shared" si="46"/>
        <v>285.34738355000002</v>
      </c>
    </row>
    <row r="2955" spans="1:2" x14ac:dyDescent="0.35">
      <c r="A2955">
        <v>286.78129000000001</v>
      </c>
      <c r="B2955" s="1">
        <f t="shared" si="46"/>
        <v>285.34738355000002</v>
      </c>
    </row>
    <row r="2956" spans="1:2" x14ac:dyDescent="0.35">
      <c r="A2956">
        <v>286.78129000000001</v>
      </c>
      <c r="B2956" s="1">
        <f t="shared" si="46"/>
        <v>285.34738355000002</v>
      </c>
    </row>
    <row r="2957" spans="1:2" x14ac:dyDescent="0.35">
      <c r="A2957">
        <v>286.78129000000001</v>
      </c>
      <c r="B2957" s="1">
        <f t="shared" si="46"/>
        <v>285.34738355000002</v>
      </c>
    </row>
    <row r="2958" spans="1:2" x14ac:dyDescent="0.35">
      <c r="A2958">
        <v>286.78129000000001</v>
      </c>
      <c r="B2958" s="1">
        <f t="shared" si="46"/>
        <v>285.34738355000002</v>
      </c>
    </row>
    <row r="2959" spans="1:2" x14ac:dyDescent="0.35">
      <c r="A2959">
        <v>286.78129000000001</v>
      </c>
      <c r="B2959" s="1">
        <f t="shared" si="46"/>
        <v>285.34738355000002</v>
      </c>
    </row>
    <row r="2960" spans="1:2" x14ac:dyDescent="0.35">
      <c r="A2960">
        <v>286.78129000000001</v>
      </c>
      <c r="B2960" s="1">
        <f t="shared" si="46"/>
        <v>285.34738355000002</v>
      </c>
    </row>
    <row r="2961" spans="1:2" x14ac:dyDescent="0.35">
      <c r="A2961">
        <v>27.085570000000001</v>
      </c>
      <c r="B2961" s="1">
        <f t="shared" si="46"/>
        <v>26.950142150000001</v>
      </c>
    </row>
    <row r="2962" spans="1:2" x14ac:dyDescent="0.35">
      <c r="A2962">
        <v>24.452870000000001</v>
      </c>
      <c r="B2962" s="1">
        <f t="shared" si="46"/>
        <v>24.330605650000003</v>
      </c>
    </row>
    <row r="2963" spans="1:2" x14ac:dyDescent="0.35">
      <c r="A2963">
        <v>24.452870000000001</v>
      </c>
      <c r="B2963" s="1">
        <f t="shared" si="46"/>
        <v>24.330605650000003</v>
      </c>
    </row>
    <row r="2964" spans="1:2" x14ac:dyDescent="0.35">
      <c r="A2964">
        <v>24.452870000000001</v>
      </c>
      <c r="B2964" s="1">
        <f t="shared" si="46"/>
        <v>24.330605650000003</v>
      </c>
    </row>
    <row r="2965" spans="1:2" x14ac:dyDescent="0.35">
      <c r="A2965">
        <v>24.452870000000001</v>
      </c>
      <c r="B2965" s="1">
        <f t="shared" si="46"/>
        <v>24.330605650000003</v>
      </c>
    </row>
    <row r="2966" spans="1:2" x14ac:dyDescent="0.35">
      <c r="A2966">
        <v>24.452870000000001</v>
      </c>
      <c r="B2966" s="1">
        <f t="shared" si="46"/>
        <v>24.330605650000003</v>
      </c>
    </row>
    <row r="2967" spans="1:2" x14ac:dyDescent="0.35">
      <c r="A2967">
        <v>24.379370000000002</v>
      </c>
      <c r="B2967" s="1">
        <f t="shared" si="46"/>
        <v>24.257473150000003</v>
      </c>
    </row>
    <row r="2968" spans="1:2" x14ac:dyDescent="0.35">
      <c r="A2968">
        <v>24.452870000000001</v>
      </c>
      <c r="B2968" s="1">
        <f t="shared" si="46"/>
        <v>24.330605650000003</v>
      </c>
    </row>
    <row r="2969" spans="1:2" x14ac:dyDescent="0.35">
      <c r="A2969">
        <v>24.452870000000001</v>
      </c>
      <c r="B2969" s="1">
        <f t="shared" si="46"/>
        <v>24.330605650000003</v>
      </c>
    </row>
    <row r="2970" spans="1:2" x14ac:dyDescent="0.35">
      <c r="A2970">
        <v>286.78129000000001</v>
      </c>
      <c r="B2970" s="1">
        <f t="shared" si="46"/>
        <v>285.34738355000002</v>
      </c>
    </row>
    <row r="2971" spans="1:2" x14ac:dyDescent="0.35">
      <c r="A2971">
        <v>286.78129000000001</v>
      </c>
      <c r="B2971" s="1">
        <f t="shared" si="46"/>
        <v>285.34738355000002</v>
      </c>
    </row>
    <row r="2972" spans="1:2" x14ac:dyDescent="0.35">
      <c r="A2972">
        <v>286.78129000000001</v>
      </c>
      <c r="B2972" s="1">
        <f t="shared" si="46"/>
        <v>285.34738355000002</v>
      </c>
    </row>
    <row r="2973" spans="1:2" x14ac:dyDescent="0.35">
      <c r="A2973">
        <v>286.78129000000001</v>
      </c>
      <c r="B2973" s="1">
        <f t="shared" si="46"/>
        <v>285.34738355000002</v>
      </c>
    </row>
    <row r="2974" spans="1:2" x14ac:dyDescent="0.35">
      <c r="A2974">
        <v>286.78129000000001</v>
      </c>
      <c r="B2974" s="1">
        <f t="shared" si="46"/>
        <v>285.34738355000002</v>
      </c>
    </row>
    <row r="2975" spans="1:2" x14ac:dyDescent="0.35">
      <c r="A2975">
        <v>286.78129000000001</v>
      </c>
      <c r="B2975" s="1">
        <f t="shared" si="46"/>
        <v>285.34738355000002</v>
      </c>
    </row>
    <row r="2976" spans="1:2" x14ac:dyDescent="0.35">
      <c r="A2976">
        <v>286.78129000000001</v>
      </c>
      <c r="B2976" s="1">
        <f t="shared" si="46"/>
        <v>285.34738355000002</v>
      </c>
    </row>
    <row r="2977" spans="1:2" x14ac:dyDescent="0.35">
      <c r="A2977">
        <v>286.78129000000001</v>
      </c>
      <c r="B2977" s="1">
        <f t="shared" si="46"/>
        <v>285.34738355000002</v>
      </c>
    </row>
    <row r="2978" spans="1:2" x14ac:dyDescent="0.35">
      <c r="A2978">
        <v>286.78129000000001</v>
      </c>
      <c r="B2978" s="1">
        <f t="shared" si="46"/>
        <v>285.34738355000002</v>
      </c>
    </row>
    <row r="2979" spans="1:2" x14ac:dyDescent="0.35">
      <c r="A2979">
        <v>286.78129000000001</v>
      </c>
      <c r="B2979" s="1">
        <f t="shared" si="46"/>
        <v>285.34738355000002</v>
      </c>
    </row>
    <row r="2980" spans="1:2" x14ac:dyDescent="0.35">
      <c r="A2980">
        <v>397.99005</v>
      </c>
      <c r="B2980" s="1">
        <f t="shared" si="46"/>
        <v>396.00009975</v>
      </c>
    </row>
    <row r="2981" spans="1:2" x14ac:dyDescent="0.35">
      <c r="A2981">
        <v>397.99005</v>
      </c>
      <c r="B2981" s="1">
        <f t="shared" si="46"/>
        <v>396.00009975</v>
      </c>
    </row>
    <row r="2982" spans="1:2" x14ac:dyDescent="0.35">
      <c r="A2982">
        <v>397.99005</v>
      </c>
      <c r="B2982" s="1">
        <f t="shared" si="46"/>
        <v>396.00009975</v>
      </c>
    </row>
    <row r="2983" spans="1:2" x14ac:dyDescent="0.35">
      <c r="A2983">
        <v>397.99005</v>
      </c>
      <c r="B2983" s="1">
        <f t="shared" si="46"/>
        <v>396.00009975</v>
      </c>
    </row>
    <row r="2984" spans="1:2" x14ac:dyDescent="0.35">
      <c r="A2984">
        <v>397.99005</v>
      </c>
      <c r="B2984" s="1">
        <f t="shared" si="46"/>
        <v>396.00009975</v>
      </c>
    </row>
    <row r="2985" spans="1:2" x14ac:dyDescent="0.35">
      <c r="A2985">
        <v>397.99005</v>
      </c>
      <c r="B2985" s="1">
        <f t="shared" si="46"/>
        <v>396.00009975</v>
      </c>
    </row>
    <row r="2986" spans="1:2" x14ac:dyDescent="0.35">
      <c r="A2986">
        <v>397.99005</v>
      </c>
      <c r="B2986" s="1">
        <f t="shared" si="46"/>
        <v>396.00009975</v>
      </c>
    </row>
    <row r="2987" spans="1:2" x14ac:dyDescent="0.35">
      <c r="A2987">
        <v>397.99005</v>
      </c>
      <c r="B2987" s="1">
        <f t="shared" si="46"/>
        <v>396.00009975</v>
      </c>
    </row>
    <row r="2988" spans="1:2" x14ac:dyDescent="0.35">
      <c r="A2988">
        <v>397.99005</v>
      </c>
      <c r="B2988" s="1">
        <f t="shared" si="46"/>
        <v>396.00009975</v>
      </c>
    </row>
    <row r="2989" spans="1:2" x14ac:dyDescent="0.35">
      <c r="A2989">
        <v>397.99005</v>
      </c>
      <c r="B2989" s="1">
        <f t="shared" si="46"/>
        <v>396.00009975</v>
      </c>
    </row>
    <row r="2990" spans="1:2" x14ac:dyDescent="0.35">
      <c r="A2990">
        <v>27.085570000000001</v>
      </c>
      <c r="B2990" s="1">
        <f t="shared" si="46"/>
        <v>26.950142150000001</v>
      </c>
    </row>
    <row r="2991" spans="1:2" x14ac:dyDescent="0.35">
      <c r="A2991">
        <v>25.44679</v>
      </c>
      <c r="B2991" s="1">
        <f t="shared" si="46"/>
        <v>25.319556049999999</v>
      </c>
    </row>
    <row r="2992" spans="1:2" x14ac:dyDescent="0.35">
      <c r="A2992">
        <v>27.085570000000001</v>
      </c>
      <c r="B2992" s="1">
        <f t="shared" si="46"/>
        <v>26.950142150000001</v>
      </c>
    </row>
    <row r="2993" spans="1:2" x14ac:dyDescent="0.35">
      <c r="A2993">
        <v>24.633870000000002</v>
      </c>
      <c r="B2993" s="1">
        <f t="shared" si="46"/>
        <v>24.51070065</v>
      </c>
    </row>
    <row r="2994" spans="1:2" x14ac:dyDescent="0.35">
      <c r="A2994">
        <v>27.085570000000001</v>
      </c>
      <c r="B2994" s="1">
        <f t="shared" si="46"/>
        <v>26.950142150000001</v>
      </c>
    </row>
    <row r="2995" spans="1:2" x14ac:dyDescent="0.35">
      <c r="A2995">
        <v>27.085570000000001</v>
      </c>
      <c r="B2995" s="1">
        <f t="shared" si="46"/>
        <v>26.950142150000001</v>
      </c>
    </row>
    <row r="2996" spans="1:2" x14ac:dyDescent="0.35">
      <c r="A2996">
        <v>24.70814</v>
      </c>
      <c r="B2996" s="1">
        <f t="shared" si="46"/>
        <v>24.584599300000001</v>
      </c>
    </row>
    <row r="2997" spans="1:2" x14ac:dyDescent="0.35">
      <c r="A2997">
        <v>24.70814</v>
      </c>
      <c r="B2997" s="1">
        <f t="shared" si="46"/>
        <v>24.584599300000001</v>
      </c>
    </row>
    <row r="2998" spans="1:2" x14ac:dyDescent="0.35">
      <c r="A2998">
        <v>25.44679</v>
      </c>
      <c r="B2998" s="1">
        <f t="shared" si="46"/>
        <v>25.319556049999999</v>
      </c>
    </row>
    <row r="2999" spans="1:2" x14ac:dyDescent="0.35">
      <c r="A2999">
        <v>109.44005</v>
      </c>
      <c r="B2999" s="1">
        <f t="shared" si="46"/>
        <v>108.89284975</v>
      </c>
    </row>
    <row r="3000" spans="1:2" x14ac:dyDescent="0.35">
      <c r="A3000">
        <v>109.44005</v>
      </c>
      <c r="B3000" s="1">
        <f t="shared" si="46"/>
        <v>108.89284975</v>
      </c>
    </row>
    <row r="3001" spans="1:2" x14ac:dyDescent="0.35">
      <c r="A3001">
        <v>109.44005</v>
      </c>
      <c r="B3001" s="1">
        <f t="shared" si="46"/>
        <v>108.89284975</v>
      </c>
    </row>
    <row r="3002" spans="1:2" x14ac:dyDescent="0.35">
      <c r="A3002">
        <v>109.44005</v>
      </c>
      <c r="B3002" s="1">
        <f t="shared" si="46"/>
        <v>108.89284975</v>
      </c>
    </row>
    <row r="3003" spans="1:2" x14ac:dyDescent="0.35">
      <c r="A3003">
        <v>109.44005</v>
      </c>
      <c r="B3003" s="1">
        <f t="shared" si="46"/>
        <v>108.89284975</v>
      </c>
    </row>
    <row r="3004" spans="1:2" x14ac:dyDescent="0.35">
      <c r="A3004">
        <v>109.44005</v>
      </c>
      <c r="B3004" s="1">
        <f t="shared" si="46"/>
        <v>108.89284975</v>
      </c>
    </row>
    <row r="3005" spans="1:2" x14ac:dyDescent="0.35">
      <c r="A3005">
        <v>109.44005</v>
      </c>
      <c r="B3005" s="1">
        <f t="shared" si="46"/>
        <v>108.89284975</v>
      </c>
    </row>
    <row r="3006" spans="1:2" x14ac:dyDescent="0.35">
      <c r="A3006">
        <v>109.44005</v>
      </c>
      <c r="B3006" s="1">
        <f t="shared" si="46"/>
        <v>108.89284975</v>
      </c>
    </row>
    <row r="3007" spans="1:2" x14ac:dyDescent="0.35">
      <c r="A3007">
        <v>109.44005</v>
      </c>
      <c r="B3007" s="1">
        <f t="shared" si="46"/>
        <v>108.89284975</v>
      </c>
    </row>
    <row r="3008" spans="1:2" x14ac:dyDescent="0.35">
      <c r="A3008">
        <v>109.44005</v>
      </c>
      <c r="B3008" s="1">
        <f t="shared" si="46"/>
        <v>108.89284975</v>
      </c>
    </row>
    <row r="3009" spans="1:2" x14ac:dyDescent="0.35">
      <c r="A3009">
        <v>269.45001999999999</v>
      </c>
      <c r="B3009" s="1">
        <f t="shared" si="46"/>
        <v>268.1027699</v>
      </c>
    </row>
    <row r="3010" spans="1:2" x14ac:dyDescent="0.35">
      <c r="A3010">
        <v>269.45001999999999</v>
      </c>
      <c r="B3010" s="1">
        <f t="shared" si="46"/>
        <v>268.1027699</v>
      </c>
    </row>
    <row r="3011" spans="1:2" x14ac:dyDescent="0.35">
      <c r="A3011">
        <v>269.45001999999999</v>
      </c>
      <c r="B3011" s="1">
        <f t="shared" si="46"/>
        <v>268.1027699</v>
      </c>
    </row>
    <row r="3012" spans="1:2" x14ac:dyDescent="0.35">
      <c r="A3012">
        <v>269.45001999999999</v>
      </c>
      <c r="B3012" s="1">
        <f t="shared" si="46"/>
        <v>268.1027699</v>
      </c>
    </row>
    <row r="3013" spans="1:2" x14ac:dyDescent="0.35">
      <c r="A3013">
        <v>269.45001999999999</v>
      </c>
      <c r="B3013" s="1">
        <f t="shared" si="46"/>
        <v>268.1027699</v>
      </c>
    </row>
    <row r="3014" spans="1:2" x14ac:dyDescent="0.35">
      <c r="A3014">
        <v>269.45001999999999</v>
      </c>
      <c r="B3014" s="1">
        <f t="shared" si="46"/>
        <v>268.1027699</v>
      </c>
    </row>
    <row r="3015" spans="1:2" x14ac:dyDescent="0.35">
      <c r="A3015">
        <v>269.45001999999999</v>
      </c>
      <c r="B3015" s="1">
        <f t="shared" ref="B3015:B3078" si="47">A3015-A3015*0.5%</f>
        <v>268.1027699</v>
      </c>
    </row>
    <row r="3016" spans="1:2" x14ac:dyDescent="0.35">
      <c r="A3016">
        <v>269.45001999999999</v>
      </c>
      <c r="B3016" s="1">
        <f t="shared" si="47"/>
        <v>268.1027699</v>
      </c>
    </row>
    <row r="3017" spans="1:2" x14ac:dyDescent="0.35">
      <c r="A3017">
        <v>269.45001999999999</v>
      </c>
      <c r="B3017" s="1">
        <f t="shared" si="47"/>
        <v>268.1027699</v>
      </c>
    </row>
    <row r="3018" spans="1:2" x14ac:dyDescent="0.35">
      <c r="A3018">
        <v>269.45001999999999</v>
      </c>
      <c r="B3018" s="1">
        <f t="shared" si="47"/>
        <v>268.1027699</v>
      </c>
    </row>
    <row r="3019" spans="1:2" x14ac:dyDescent="0.35">
      <c r="A3019">
        <v>198.99005</v>
      </c>
      <c r="B3019" s="1">
        <f t="shared" si="47"/>
        <v>197.99509975000001</v>
      </c>
    </row>
    <row r="3020" spans="1:2" x14ac:dyDescent="0.35">
      <c r="A3020">
        <v>198.99005</v>
      </c>
      <c r="B3020" s="1">
        <f t="shared" si="47"/>
        <v>197.99509975000001</v>
      </c>
    </row>
    <row r="3021" spans="1:2" x14ac:dyDescent="0.35">
      <c r="A3021">
        <v>198.99005</v>
      </c>
      <c r="B3021" s="1">
        <f t="shared" si="47"/>
        <v>197.99509975000001</v>
      </c>
    </row>
    <row r="3022" spans="1:2" x14ac:dyDescent="0.35">
      <c r="A3022">
        <v>198.99005</v>
      </c>
      <c r="B3022" s="1">
        <f t="shared" si="47"/>
        <v>197.99509975000001</v>
      </c>
    </row>
    <row r="3023" spans="1:2" x14ac:dyDescent="0.35">
      <c r="A3023">
        <v>198.99005</v>
      </c>
      <c r="B3023" s="1">
        <f t="shared" si="47"/>
        <v>197.99509975000001</v>
      </c>
    </row>
    <row r="3024" spans="1:2" x14ac:dyDescent="0.35">
      <c r="A3024">
        <v>198.99005</v>
      </c>
      <c r="B3024" s="1">
        <f t="shared" si="47"/>
        <v>197.99509975000001</v>
      </c>
    </row>
    <row r="3025" spans="1:2" x14ac:dyDescent="0.35">
      <c r="A3025">
        <v>198.99005</v>
      </c>
      <c r="B3025" s="1">
        <f t="shared" si="47"/>
        <v>197.99509975000001</v>
      </c>
    </row>
    <row r="3026" spans="1:2" x14ac:dyDescent="0.35">
      <c r="A3026">
        <v>198.99005</v>
      </c>
      <c r="B3026" s="1">
        <f t="shared" si="47"/>
        <v>197.99509975000001</v>
      </c>
    </row>
    <row r="3027" spans="1:2" x14ac:dyDescent="0.35">
      <c r="A3027">
        <v>198.99005</v>
      </c>
      <c r="B3027" s="1">
        <f t="shared" si="47"/>
        <v>197.99509975000001</v>
      </c>
    </row>
    <row r="3028" spans="1:2" x14ac:dyDescent="0.35">
      <c r="A3028">
        <v>198.99005</v>
      </c>
      <c r="B3028" s="1">
        <f t="shared" si="47"/>
        <v>197.99509975000001</v>
      </c>
    </row>
    <row r="3029" spans="1:2" x14ac:dyDescent="0.35">
      <c r="A3029">
        <v>16.106619999999999</v>
      </c>
      <c r="B3029" s="1">
        <f t="shared" si="47"/>
        <v>16.026086899999999</v>
      </c>
    </row>
    <row r="3030" spans="1:2" x14ac:dyDescent="0.35">
      <c r="A3030">
        <v>16.058209999999999</v>
      </c>
      <c r="B3030" s="1">
        <f t="shared" si="47"/>
        <v>15.977918949999999</v>
      </c>
    </row>
    <row r="3031" spans="1:2" x14ac:dyDescent="0.35">
      <c r="A3031">
        <v>16.058209999999999</v>
      </c>
      <c r="B3031" s="1">
        <f t="shared" si="47"/>
        <v>15.977918949999999</v>
      </c>
    </row>
    <row r="3032" spans="1:2" x14ac:dyDescent="0.35">
      <c r="A3032">
        <v>16.106619999999999</v>
      </c>
      <c r="B3032" s="1">
        <f t="shared" si="47"/>
        <v>16.026086899999999</v>
      </c>
    </row>
    <row r="3033" spans="1:2" x14ac:dyDescent="0.35">
      <c r="A3033">
        <v>16.106619999999999</v>
      </c>
      <c r="B3033" s="1">
        <f t="shared" si="47"/>
        <v>16.026086899999999</v>
      </c>
    </row>
    <row r="3034" spans="1:2" x14ac:dyDescent="0.35">
      <c r="A3034">
        <v>16.058209999999999</v>
      </c>
      <c r="B3034" s="1">
        <f t="shared" si="47"/>
        <v>15.977918949999999</v>
      </c>
    </row>
    <row r="3035" spans="1:2" x14ac:dyDescent="0.35">
      <c r="A3035">
        <v>16.106619999999999</v>
      </c>
      <c r="B3035" s="1">
        <f t="shared" si="47"/>
        <v>16.026086899999999</v>
      </c>
    </row>
    <row r="3036" spans="1:2" x14ac:dyDescent="0.35">
      <c r="A3036">
        <v>16.106619999999999</v>
      </c>
      <c r="B3036" s="1">
        <f t="shared" si="47"/>
        <v>16.026086899999999</v>
      </c>
    </row>
    <row r="3037" spans="1:2" x14ac:dyDescent="0.35">
      <c r="A3037">
        <v>16.106619999999999</v>
      </c>
      <c r="B3037" s="1">
        <f t="shared" si="47"/>
        <v>16.026086899999999</v>
      </c>
    </row>
    <row r="3038" spans="1:2" x14ac:dyDescent="0.35">
      <c r="A3038">
        <v>46.252609999999997</v>
      </c>
      <c r="B3038" s="1">
        <f t="shared" si="47"/>
        <v>46.021346949999995</v>
      </c>
    </row>
    <row r="3039" spans="1:2" x14ac:dyDescent="0.35">
      <c r="A3039">
        <v>45.327550000000002</v>
      </c>
      <c r="B3039" s="1">
        <f t="shared" si="47"/>
        <v>45.10091225</v>
      </c>
    </row>
    <row r="3040" spans="1:2" x14ac:dyDescent="0.35">
      <c r="A3040">
        <v>46.252609999999997</v>
      </c>
      <c r="B3040" s="1">
        <f t="shared" si="47"/>
        <v>46.021346949999995</v>
      </c>
    </row>
    <row r="3041" spans="1:2" x14ac:dyDescent="0.35">
      <c r="A3041">
        <v>45.327550000000002</v>
      </c>
      <c r="B3041" s="1">
        <f t="shared" si="47"/>
        <v>45.10091225</v>
      </c>
    </row>
    <row r="3042" spans="1:2" x14ac:dyDescent="0.35">
      <c r="A3042">
        <v>68.113249999999994</v>
      </c>
      <c r="B3042" s="1">
        <f t="shared" si="47"/>
        <v>67.772683749999999</v>
      </c>
    </row>
    <row r="3043" spans="1:2" x14ac:dyDescent="0.35">
      <c r="A3043">
        <v>68.113249999999994</v>
      </c>
      <c r="B3043" s="1">
        <f t="shared" si="47"/>
        <v>67.772683749999999</v>
      </c>
    </row>
    <row r="3044" spans="1:2" x14ac:dyDescent="0.35">
      <c r="A3044">
        <v>45.327550000000002</v>
      </c>
      <c r="B3044" s="1">
        <f t="shared" si="47"/>
        <v>45.10091225</v>
      </c>
    </row>
    <row r="3045" spans="1:2" x14ac:dyDescent="0.35">
      <c r="A3045">
        <v>45.327550000000002</v>
      </c>
      <c r="B3045" s="1">
        <f t="shared" si="47"/>
        <v>45.10091225</v>
      </c>
    </row>
    <row r="3046" spans="1:2" x14ac:dyDescent="0.35">
      <c r="A3046">
        <v>45.327550000000002</v>
      </c>
      <c r="B3046" s="1">
        <f t="shared" si="47"/>
        <v>45.10091225</v>
      </c>
    </row>
    <row r="3047" spans="1:2" x14ac:dyDescent="0.35">
      <c r="A3047">
        <v>18.054030000000001</v>
      </c>
      <c r="B3047" s="1">
        <f t="shared" si="47"/>
        <v>17.963759850000002</v>
      </c>
    </row>
    <row r="3048" spans="1:2" x14ac:dyDescent="0.35">
      <c r="A3048">
        <v>16.975190000000001</v>
      </c>
      <c r="B3048" s="1">
        <f t="shared" si="47"/>
        <v>16.890314050000001</v>
      </c>
    </row>
    <row r="3049" spans="1:2" x14ac:dyDescent="0.35">
      <c r="A3049">
        <v>18.054030000000001</v>
      </c>
      <c r="B3049" s="1">
        <f t="shared" si="47"/>
        <v>17.963759850000002</v>
      </c>
    </row>
    <row r="3050" spans="1:2" x14ac:dyDescent="0.35">
      <c r="A3050">
        <v>16.958179999999999</v>
      </c>
      <c r="B3050" s="1">
        <f t="shared" si="47"/>
        <v>16.873389099999997</v>
      </c>
    </row>
    <row r="3051" spans="1:2" x14ac:dyDescent="0.35">
      <c r="A3051">
        <v>18.054030000000001</v>
      </c>
      <c r="B3051" s="1">
        <f t="shared" si="47"/>
        <v>17.963759850000002</v>
      </c>
    </row>
    <row r="3052" spans="1:2" x14ac:dyDescent="0.35">
      <c r="A3052">
        <v>18.054030000000001</v>
      </c>
      <c r="B3052" s="1">
        <f t="shared" si="47"/>
        <v>17.963759850000002</v>
      </c>
    </row>
    <row r="3053" spans="1:2" x14ac:dyDescent="0.35">
      <c r="A3053">
        <v>16.975190000000001</v>
      </c>
      <c r="B3053" s="1">
        <f t="shared" si="47"/>
        <v>16.890314050000001</v>
      </c>
    </row>
    <row r="3054" spans="1:2" x14ac:dyDescent="0.35">
      <c r="A3054">
        <v>16.416440000000001</v>
      </c>
      <c r="B3054" s="1">
        <f t="shared" si="47"/>
        <v>16.334357800000003</v>
      </c>
    </row>
    <row r="3055" spans="1:2" x14ac:dyDescent="0.35">
      <c r="A3055">
        <v>16.416440000000001</v>
      </c>
      <c r="B3055" s="1">
        <f t="shared" si="47"/>
        <v>16.334357800000003</v>
      </c>
    </row>
    <row r="3056" spans="1:2" x14ac:dyDescent="0.35">
      <c r="A3056">
        <v>226.20668000000001</v>
      </c>
      <c r="B3056" s="1">
        <f t="shared" si="47"/>
        <v>225.0756466</v>
      </c>
    </row>
    <row r="3057" spans="1:2" x14ac:dyDescent="0.35">
      <c r="A3057">
        <v>226.20668000000001</v>
      </c>
      <c r="B3057" s="1">
        <f t="shared" si="47"/>
        <v>225.0756466</v>
      </c>
    </row>
    <row r="3058" spans="1:2" x14ac:dyDescent="0.35">
      <c r="A3058">
        <v>226.20668000000001</v>
      </c>
      <c r="B3058" s="1">
        <f t="shared" si="47"/>
        <v>225.0756466</v>
      </c>
    </row>
    <row r="3059" spans="1:2" x14ac:dyDescent="0.35">
      <c r="A3059">
        <v>226.20668000000001</v>
      </c>
      <c r="B3059" s="1">
        <f t="shared" si="47"/>
        <v>225.0756466</v>
      </c>
    </row>
    <row r="3060" spans="1:2" x14ac:dyDescent="0.35">
      <c r="A3060">
        <v>226.20668000000001</v>
      </c>
      <c r="B3060" s="1">
        <f t="shared" si="47"/>
        <v>225.0756466</v>
      </c>
    </row>
    <row r="3061" spans="1:2" x14ac:dyDescent="0.35">
      <c r="A3061">
        <v>226.20668000000001</v>
      </c>
      <c r="B3061" s="1">
        <f t="shared" si="47"/>
        <v>225.0756466</v>
      </c>
    </row>
    <row r="3062" spans="1:2" x14ac:dyDescent="0.35">
      <c r="A3062">
        <v>226.20668000000001</v>
      </c>
      <c r="B3062" s="1">
        <f t="shared" si="47"/>
        <v>225.0756466</v>
      </c>
    </row>
    <row r="3063" spans="1:2" x14ac:dyDescent="0.35">
      <c r="A3063">
        <v>226.20668000000001</v>
      </c>
      <c r="B3063" s="1">
        <f t="shared" si="47"/>
        <v>225.0756466</v>
      </c>
    </row>
    <row r="3064" spans="1:2" x14ac:dyDescent="0.35">
      <c r="A3064">
        <v>226.20668000000001</v>
      </c>
      <c r="B3064" s="1">
        <f t="shared" si="47"/>
        <v>225.0756466</v>
      </c>
    </row>
    <row r="3065" spans="1:2" x14ac:dyDescent="0.35">
      <c r="A3065">
        <v>226.20668000000001</v>
      </c>
      <c r="B3065" s="1">
        <f t="shared" si="47"/>
        <v>225.0756466</v>
      </c>
    </row>
    <row r="3066" spans="1:2" x14ac:dyDescent="0.35">
      <c r="A3066">
        <v>226.20668000000001</v>
      </c>
      <c r="B3066" s="1">
        <f t="shared" si="47"/>
        <v>225.0756466</v>
      </c>
    </row>
    <row r="3067" spans="1:2" x14ac:dyDescent="0.35">
      <c r="A3067">
        <v>226.20668000000001</v>
      </c>
      <c r="B3067" s="1">
        <f t="shared" si="47"/>
        <v>225.0756466</v>
      </c>
    </row>
    <row r="3068" spans="1:2" x14ac:dyDescent="0.35">
      <c r="A3068">
        <v>226.20668000000001</v>
      </c>
      <c r="B3068" s="1">
        <f t="shared" si="47"/>
        <v>225.0756466</v>
      </c>
    </row>
    <row r="3069" spans="1:2" x14ac:dyDescent="0.35">
      <c r="A3069">
        <v>226.20668000000001</v>
      </c>
      <c r="B3069" s="1">
        <f t="shared" si="47"/>
        <v>225.0756466</v>
      </c>
    </row>
    <row r="3070" spans="1:2" x14ac:dyDescent="0.35">
      <c r="A3070">
        <v>226.20668000000001</v>
      </c>
      <c r="B3070" s="1">
        <f t="shared" si="47"/>
        <v>225.0756466</v>
      </c>
    </row>
    <row r="3071" spans="1:2" x14ac:dyDescent="0.35">
      <c r="A3071">
        <v>226.20668000000001</v>
      </c>
      <c r="B3071" s="1">
        <f t="shared" si="47"/>
        <v>225.0756466</v>
      </c>
    </row>
    <row r="3072" spans="1:2" x14ac:dyDescent="0.35">
      <c r="A3072">
        <v>226.20668000000001</v>
      </c>
      <c r="B3072" s="1">
        <f t="shared" si="47"/>
        <v>225.0756466</v>
      </c>
    </row>
    <row r="3073" spans="1:2" x14ac:dyDescent="0.35">
      <c r="A3073">
        <v>226.20668000000001</v>
      </c>
      <c r="B3073" s="1">
        <f t="shared" si="47"/>
        <v>225.0756466</v>
      </c>
    </row>
    <row r="3074" spans="1:2" x14ac:dyDescent="0.35">
      <c r="A3074">
        <v>226.20668000000001</v>
      </c>
      <c r="B3074" s="1">
        <f t="shared" si="47"/>
        <v>225.0756466</v>
      </c>
    </row>
    <row r="3075" spans="1:2" x14ac:dyDescent="0.35">
      <c r="A3075">
        <v>226.20668000000001</v>
      </c>
      <c r="B3075" s="1">
        <f t="shared" si="47"/>
        <v>225.0756466</v>
      </c>
    </row>
    <row r="3076" spans="1:2" x14ac:dyDescent="0.35">
      <c r="A3076">
        <v>348.24005</v>
      </c>
      <c r="B3076" s="1">
        <f t="shared" si="47"/>
        <v>346.49884974999998</v>
      </c>
    </row>
    <row r="3077" spans="1:2" x14ac:dyDescent="0.35">
      <c r="A3077">
        <v>348.24005</v>
      </c>
      <c r="B3077" s="1">
        <f t="shared" si="47"/>
        <v>346.49884974999998</v>
      </c>
    </row>
    <row r="3078" spans="1:2" x14ac:dyDescent="0.35">
      <c r="A3078">
        <v>348.24005</v>
      </c>
      <c r="B3078" s="1">
        <f t="shared" si="47"/>
        <v>346.49884974999998</v>
      </c>
    </row>
    <row r="3079" spans="1:2" x14ac:dyDescent="0.35">
      <c r="A3079">
        <v>348.24005</v>
      </c>
      <c r="B3079" s="1">
        <f t="shared" ref="B3079:B3095" si="48">A3079-A3079*0.5%</f>
        <v>346.49884974999998</v>
      </c>
    </row>
    <row r="3080" spans="1:2" x14ac:dyDescent="0.35">
      <c r="A3080">
        <v>348.24005</v>
      </c>
      <c r="B3080" s="1">
        <f t="shared" si="48"/>
        <v>346.49884974999998</v>
      </c>
    </row>
    <row r="3081" spans="1:2" x14ac:dyDescent="0.35">
      <c r="A3081">
        <v>348.24005</v>
      </c>
      <c r="B3081" s="1">
        <f t="shared" si="48"/>
        <v>346.49884974999998</v>
      </c>
    </row>
    <row r="3082" spans="1:2" x14ac:dyDescent="0.35">
      <c r="A3082">
        <v>348.24005</v>
      </c>
      <c r="B3082" s="1">
        <f t="shared" si="48"/>
        <v>346.49884974999998</v>
      </c>
    </row>
    <row r="3083" spans="1:2" x14ac:dyDescent="0.35">
      <c r="A3083">
        <v>348.24005</v>
      </c>
      <c r="B3083" s="1">
        <f t="shared" si="48"/>
        <v>346.49884974999998</v>
      </c>
    </row>
    <row r="3084" spans="1:2" x14ac:dyDescent="0.35">
      <c r="A3084">
        <v>348.24005</v>
      </c>
      <c r="B3084" s="1">
        <f t="shared" si="48"/>
        <v>346.49884974999998</v>
      </c>
    </row>
    <row r="3085" spans="1:2" x14ac:dyDescent="0.35">
      <c r="A3085">
        <v>348.24005</v>
      </c>
      <c r="B3085" s="1">
        <f t="shared" si="48"/>
        <v>346.49884974999998</v>
      </c>
    </row>
    <row r="3086" spans="1:2" x14ac:dyDescent="0.35">
      <c r="A3086">
        <v>198.99005</v>
      </c>
      <c r="B3086" s="1">
        <f t="shared" si="48"/>
        <v>197.99509975000001</v>
      </c>
    </row>
    <row r="3087" spans="1:2" x14ac:dyDescent="0.35">
      <c r="A3087">
        <v>198.99005</v>
      </c>
      <c r="B3087" s="1">
        <f t="shared" si="48"/>
        <v>197.99509975000001</v>
      </c>
    </row>
    <row r="3088" spans="1:2" x14ac:dyDescent="0.35">
      <c r="A3088">
        <v>198.99005</v>
      </c>
      <c r="B3088" s="1">
        <f t="shared" si="48"/>
        <v>197.99509975000001</v>
      </c>
    </row>
    <row r="3089" spans="1:2" x14ac:dyDescent="0.35">
      <c r="A3089">
        <v>198.99005</v>
      </c>
      <c r="B3089" s="1">
        <f t="shared" si="48"/>
        <v>197.99509975000001</v>
      </c>
    </row>
    <row r="3090" spans="1:2" x14ac:dyDescent="0.35">
      <c r="A3090">
        <v>198.99005</v>
      </c>
      <c r="B3090" s="1">
        <f t="shared" si="48"/>
        <v>197.99509975000001</v>
      </c>
    </row>
    <row r="3091" spans="1:2" x14ac:dyDescent="0.35">
      <c r="A3091">
        <v>198.99005</v>
      </c>
      <c r="B3091" s="1">
        <f t="shared" si="48"/>
        <v>197.99509975000001</v>
      </c>
    </row>
    <row r="3092" spans="1:2" x14ac:dyDescent="0.35">
      <c r="A3092">
        <v>198.99005</v>
      </c>
      <c r="B3092" s="1">
        <f t="shared" si="48"/>
        <v>197.99509975000001</v>
      </c>
    </row>
    <row r="3093" spans="1:2" x14ac:dyDescent="0.35">
      <c r="A3093">
        <v>198.99005</v>
      </c>
      <c r="B3093" s="1">
        <f t="shared" si="48"/>
        <v>197.99509975000001</v>
      </c>
    </row>
    <row r="3094" spans="1:2" x14ac:dyDescent="0.35">
      <c r="A3094">
        <v>198.99005</v>
      </c>
      <c r="B3094" s="1">
        <f t="shared" si="48"/>
        <v>197.99509975000001</v>
      </c>
    </row>
    <row r="3095" spans="1:2" x14ac:dyDescent="0.35">
      <c r="A3095">
        <v>198.99005</v>
      </c>
      <c r="B3095" s="1">
        <f t="shared" si="48"/>
        <v>197.99509975000001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Offer Attributes</vt:lpstr>
      <vt:lpstr>Offers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Barbie</cp:lastModifiedBy>
  <dcterms:created xsi:type="dcterms:W3CDTF">2025-07-21T03:06:14Z</dcterms:created>
  <dcterms:modified xsi:type="dcterms:W3CDTF">2025-07-23T09:59:25Z</dcterms:modified>
</cp:coreProperties>
</file>