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wmf" ContentType="image/x-wmf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Zadání" sheetId="1" state="visible" r:id="rId2"/>
    <sheet name="Úkol 1" sheetId="2" state="visible" r:id="rId3"/>
    <sheet name="Seznam" sheetId="3" state="visible" r:id="rId4"/>
    <sheet name="Úkol 2 - 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<sst xmlns="http://schemas.openxmlformats.org/spreadsheetml/2006/main" count="57" uniqueCount="22">
  <si>
    <t xml:space="preserve">Praha</t>
  </si>
  <si>
    <t xml:space="preserve">Brno</t>
  </si>
  <si>
    <t xml:space="preserve">Znojmo</t>
  </si>
  <si>
    <t xml:space="preserve">Tišnov</t>
  </si>
  <si>
    <t xml:space="preserve">Rokytnice nad Jizerou</t>
  </si>
  <si>
    <t xml:space="preserve">Jablunkov</t>
  </si>
  <si>
    <t xml:space="preserve">Dolní Věstonice</t>
  </si>
  <si>
    <t xml:space="preserve">okolí studenta</t>
  </si>
  <si>
    <t xml:space="preserve">počet respondentů</t>
  </si>
  <si>
    <t xml:space="preserve">zimní čas</t>
  </si>
  <si>
    <t xml:space="preserve">letní čas</t>
  </si>
  <si>
    <t xml:space="preserve">střídání časů</t>
  </si>
  <si>
    <t xml:space="preserve">nemá názor</t>
  </si>
  <si>
    <t xml:space="preserve">doplní student</t>
  </si>
  <si>
    <t xml:space="preserve">příjmení</t>
  </si>
  <si>
    <t xml:space="preserve">jméno</t>
  </si>
  <si>
    <t xml:space="preserve">Číslo zadání:</t>
  </si>
  <si>
    <t xml:space="preserve">číslo zadání:</t>
  </si>
  <si>
    <t xml:space="preserve">společné:</t>
  </si>
  <si>
    <t xml:space="preserve">xi</t>
  </si>
  <si>
    <t xml:space="preserve">yi</t>
  </si>
  <si>
    <t xml:space="preserve">zi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</si>
</sst>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12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sz val="10"/>
      <name val="Arial CE"/>
      <family val="0"/>
      <charset val="238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b val="true"/>
      <sz val="12"/>
      <color rgb="FF000000"/>
      <name val="Calibri"/>
      <family val="2"/>
      <charset val="238"/>
    </font>
    <font>
      <b val="true"/>
      <sz val="12"/>
      <color rgb="FF000000"/>
      <name val="Arial"/>
      <family val="2"/>
      <charset val="238"/>
    </font>
    <font>
      <b val="true"/>
      <sz val="11"/>
      <name val="Arial CE"/>
      <family val="0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C3D69B"/>
        <bgColor rgb="FFFFCC99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ní 2" xfId="20"/>
    <cellStyle name="normální 2 2" xfId="21"/>
    <cellStyle name="normální 2 2 2" xfId="22"/>
    <cellStyle name="normální 2 2 2 2" xfId="23"/>
    <cellStyle name="normální 3" xfId="24"/>
    <cellStyle name="normální 3 2" xfId="25"/>
    <cellStyle name="normální 4" xfId="26"/>
    <cellStyle name="normální 4 2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1</xdr:row>
      <xdr:rowOff>9360</xdr:rowOff>
    </xdr:from>
    <xdr:to>
      <xdr:col>12</xdr:col>
      <xdr:colOff>161640</xdr:colOff>
      <xdr:row>48</xdr:row>
      <xdr:rowOff>37440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630720" y="199800"/>
          <a:ext cx="6869160" cy="8981640"/>
        </a:xfrm>
        <a:prstGeom prst="rect">
          <a:avLst/>
        </a:prstGeom>
        <a:ln w="9525">
          <a:solidFill>
            <a:srgbClr val="000000"/>
          </a:solidFill>
          <a:miter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4" activeCellId="0" sqref="P14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8.29"/>
    <col collapsed="false" customWidth="true" hidden="false" outlineLevel="0" max="9" min="3" style="0" width="13.71"/>
    <col collapsed="false" customWidth="true" hidden="false" outlineLevel="0" max="10" min="10" style="0" width="12.42"/>
  </cols>
  <sheetData>
    <row r="2" customFormat="false" ht="15.75" hidden="false" customHeight="false" outlineLevel="0" collapsed="false"/>
    <row r="3" customFormat="false" ht="30.75" hidden="false" customHeight="false" outlineLevel="0" collapsed="false">
      <c r="B3" s="1"/>
      <c r="C3" s="2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7</v>
      </c>
    </row>
    <row r="4" customFormat="false" ht="19.5" hidden="false" customHeight="true" outlineLevel="0" collapsed="false">
      <c r="B4" s="5" t="s">
        <v>8</v>
      </c>
      <c r="C4" s="6" t="n">
        <v>1327</v>
      </c>
      <c r="D4" s="7" t="n">
        <v>915</v>
      </c>
      <c r="E4" s="7" t="n">
        <v>681</v>
      </c>
      <c r="F4" s="7" t="n">
        <v>587</v>
      </c>
      <c r="G4" s="7" t="n">
        <v>284</v>
      </c>
      <c r="H4" s="7" t="n">
        <v>176</v>
      </c>
      <c r="I4" s="7" t="n">
        <v>215</v>
      </c>
      <c r="J4" s="8"/>
    </row>
    <row r="5" customFormat="false" ht="19.5" hidden="false" customHeight="true" outlineLevel="0" collapsed="false">
      <c r="B5" s="9" t="s">
        <v>9</v>
      </c>
      <c r="C5" s="10" t="n">
        <v>510</v>
      </c>
      <c r="D5" s="11" t="n">
        <v>324</v>
      </c>
      <c r="E5" s="11" t="n">
        <v>302</v>
      </c>
      <c r="F5" s="11" t="n">
        <v>257</v>
      </c>
      <c r="G5" s="11" t="n">
        <v>147</v>
      </c>
      <c r="H5" s="11" t="n">
        <v>66</v>
      </c>
      <c r="I5" s="11" t="n">
        <v>87</v>
      </c>
      <c r="J5" s="12"/>
    </row>
    <row r="6" customFormat="false" ht="19.5" hidden="false" customHeight="true" outlineLevel="0" collapsed="false">
      <c r="B6" s="9" t="s">
        <v>10</v>
      </c>
      <c r="C6" s="10" t="n">
        <v>352</v>
      </c>
      <c r="D6" s="11" t="n">
        <v>284</v>
      </c>
      <c r="E6" s="11" t="n">
        <v>185</v>
      </c>
      <c r="F6" s="11" t="n">
        <v>178</v>
      </c>
      <c r="G6" s="11" t="n">
        <v>87</v>
      </c>
      <c r="H6" s="11" t="n">
        <v>58</v>
      </c>
      <c r="I6" s="11" t="n">
        <v>65</v>
      </c>
      <c r="J6" s="12"/>
    </row>
    <row r="7" customFormat="false" ht="19.5" hidden="false" customHeight="true" outlineLevel="0" collapsed="false">
      <c r="B7" s="9" t="s">
        <v>11</v>
      </c>
      <c r="C7" s="10" t="n">
        <v>257</v>
      </c>
      <c r="D7" s="11" t="n">
        <v>178</v>
      </c>
      <c r="E7" s="11" t="n">
        <v>124</v>
      </c>
      <c r="F7" s="11" t="n">
        <v>78</v>
      </c>
      <c r="G7" s="11" t="n">
        <v>44</v>
      </c>
      <c r="H7" s="11" t="n">
        <v>33</v>
      </c>
      <c r="I7" s="11" t="n">
        <v>31</v>
      </c>
      <c r="J7" s="12"/>
    </row>
    <row r="8" customFormat="false" ht="19.5" hidden="false" customHeight="true" outlineLevel="0" collapsed="false">
      <c r="B8" s="13" t="s">
        <v>12</v>
      </c>
      <c r="C8" s="14" t="n">
        <f aca="false">C4-C5-C6-C7</f>
        <v>208</v>
      </c>
      <c r="D8" s="15" t="n">
        <f aca="false">D4-D5-D6-D7</f>
        <v>129</v>
      </c>
      <c r="E8" s="15" t="n">
        <f aca="false">E4-E5-E6-E7</f>
        <v>70</v>
      </c>
      <c r="F8" s="15" t="n">
        <f aca="false">F4-F5-F6-F7</f>
        <v>74</v>
      </c>
      <c r="G8" s="15" t="n">
        <f aca="false">G4-G5-G6-G7</f>
        <v>6</v>
      </c>
      <c r="H8" s="15" t="n">
        <f aca="false">H4-H5-H6-H7</f>
        <v>19</v>
      </c>
      <c r="I8" s="15" t="n">
        <f aca="false">I4-I5-I6-I7</f>
        <v>32</v>
      </c>
      <c r="J8" s="16"/>
    </row>
    <row r="10" customFormat="false" ht="15" hidden="false" customHeight="false" outlineLevel="0" collapsed="false">
      <c r="B10" s="17" t="s">
        <v>13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B37" activeCellId="0" sqref="B37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3.42"/>
    <col collapsed="false" customWidth="true" hidden="false" outlineLevel="0" max="3" min="3" style="18" width="11.71"/>
  </cols>
  <sheetData>
    <row r="1" customFormat="false" ht="15" hidden="false" customHeight="false" outlineLevel="0" collapsed="false">
      <c r="A1" s="19" t="s">
        <v>14</v>
      </c>
      <c r="B1" s="19" t="s">
        <v>15</v>
      </c>
      <c r="C1" s="20" t="s">
        <v>16</v>
      </c>
    </row>
    <row r="2" customFormat="false" ht="15" hidden="false" customHeight="false" outlineLevel="0" collapsed="false">
      <c r="A2" s="21"/>
      <c r="B2" s="21"/>
      <c r="C2" s="22" t="n">
        <v>1</v>
      </c>
    </row>
    <row r="3" customFormat="false" ht="15" hidden="false" customHeight="false" outlineLevel="0" collapsed="false">
      <c r="A3" s="21"/>
      <c r="B3" s="21"/>
      <c r="C3" s="22" t="n">
        <v>2</v>
      </c>
    </row>
    <row r="4" customFormat="false" ht="15" hidden="false" customHeight="false" outlineLevel="0" collapsed="false">
      <c r="A4" s="21"/>
      <c r="B4" s="21"/>
      <c r="C4" s="22" t="n">
        <v>3</v>
      </c>
    </row>
    <row r="5" customFormat="false" ht="15" hidden="false" customHeight="false" outlineLevel="0" collapsed="false">
      <c r="A5" s="21"/>
      <c r="B5" s="21"/>
      <c r="C5" s="22" t="n">
        <v>4</v>
      </c>
    </row>
    <row r="6" customFormat="false" ht="15" hidden="false" customHeight="false" outlineLevel="0" collapsed="false">
      <c r="A6" s="21"/>
      <c r="B6" s="21"/>
      <c r="C6" s="22" t="n">
        <v>5</v>
      </c>
    </row>
    <row r="7" customFormat="false" ht="15" hidden="false" customHeight="false" outlineLevel="0" collapsed="false">
      <c r="A7" s="21"/>
      <c r="B7" s="21"/>
      <c r="C7" s="22" t="n">
        <v>6</v>
      </c>
    </row>
    <row r="8" customFormat="false" ht="15" hidden="false" customHeight="false" outlineLevel="0" collapsed="false">
      <c r="A8" s="21"/>
      <c r="B8" s="21"/>
      <c r="C8" s="22" t="n">
        <v>7</v>
      </c>
    </row>
    <row r="9" customFormat="false" ht="15" hidden="false" customHeight="false" outlineLevel="0" collapsed="false">
      <c r="A9" s="21"/>
      <c r="B9" s="21"/>
      <c r="C9" s="22" t="n">
        <v>8</v>
      </c>
    </row>
    <row r="10" customFormat="false" ht="15" hidden="false" customHeight="false" outlineLevel="0" collapsed="false">
      <c r="A10" s="21"/>
      <c r="B10" s="21"/>
      <c r="C10" s="22" t="n">
        <v>9</v>
      </c>
    </row>
    <row r="11" customFormat="false" ht="15" hidden="false" customHeight="false" outlineLevel="0" collapsed="false">
      <c r="A11" s="21"/>
      <c r="B11" s="21"/>
      <c r="C11" s="22" t="n">
        <v>10</v>
      </c>
    </row>
    <row r="12" customFormat="false" ht="15" hidden="false" customHeight="false" outlineLevel="0" collapsed="false">
      <c r="A12" s="21"/>
      <c r="B12" s="21"/>
      <c r="C12" s="22" t="n">
        <v>11</v>
      </c>
    </row>
    <row r="13" customFormat="false" ht="15" hidden="false" customHeight="false" outlineLevel="0" collapsed="false">
      <c r="A13" s="21"/>
      <c r="B13" s="21"/>
      <c r="C13" s="22" t="n">
        <v>12</v>
      </c>
    </row>
    <row r="14" customFormat="false" ht="15" hidden="false" customHeight="false" outlineLevel="0" collapsed="false">
      <c r="A14" s="21"/>
      <c r="B14" s="21"/>
      <c r="C14" s="22" t="n">
        <v>13</v>
      </c>
    </row>
    <row r="15" customFormat="false" ht="15" hidden="false" customHeight="false" outlineLevel="0" collapsed="false">
      <c r="A15" s="21"/>
      <c r="B15" s="21"/>
      <c r="C15" s="22" t="n">
        <v>14</v>
      </c>
    </row>
    <row r="16" customFormat="false" ht="15" hidden="false" customHeight="false" outlineLevel="0" collapsed="false">
      <c r="A16" s="21"/>
      <c r="B16" s="21"/>
      <c r="C16" s="22" t="n">
        <v>15</v>
      </c>
    </row>
    <row r="17" customFormat="false" ht="15" hidden="false" customHeight="false" outlineLevel="0" collapsed="false">
      <c r="A17" s="21"/>
      <c r="B17" s="21"/>
      <c r="C17" s="22" t="n">
        <v>16</v>
      </c>
    </row>
    <row r="18" customFormat="false" ht="15" hidden="false" customHeight="false" outlineLevel="0" collapsed="false">
      <c r="A18" s="21"/>
      <c r="B18" s="21"/>
      <c r="C18" s="22" t="n">
        <v>17</v>
      </c>
    </row>
    <row r="19" customFormat="false" ht="15" hidden="false" customHeight="false" outlineLevel="0" collapsed="false">
      <c r="A19" s="21"/>
      <c r="B19" s="21"/>
      <c r="C19" s="22" t="n">
        <v>18</v>
      </c>
    </row>
    <row r="20" customFormat="false" ht="15" hidden="false" customHeight="false" outlineLevel="0" collapsed="false">
      <c r="A20" s="21"/>
      <c r="B20" s="21"/>
      <c r="C20" s="22" t="n">
        <v>19</v>
      </c>
    </row>
    <row r="21" customFormat="false" ht="15" hidden="false" customHeight="false" outlineLevel="0" collapsed="false">
      <c r="A21" s="21"/>
      <c r="B21" s="21"/>
      <c r="C21" s="22" t="n">
        <v>20</v>
      </c>
    </row>
    <row r="22" customFormat="false" ht="15" hidden="false" customHeight="false" outlineLevel="0" collapsed="false">
      <c r="A22" s="21"/>
      <c r="B22" s="21"/>
      <c r="C22" s="22" t="n">
        <v>21</v>
      </c>
    </row>
    <row r="23" customFormat="false" ht="15" hidden="false" customHeight="false" outlineLevel="0" collapsed="false">
      <c r="A23" s="21"/>
      <c r="B23" s="21"/>
      <c r="C23" s="22" t="n">
        <v>22</v>
      </c>
    </row>
    <row r="24" customFormat="false" ht="15" hidden="false" customHeight="false" outlineLevel="0" collapsed="false">
      <c r="A24" s="21"/>
      <c r="B24" s="21"/>
      <c r="C24" s="22" t="n">
        <v>23</v>
      </c>
    </row>
    <row r="25" customFormat="false" ht="15" hidden="false" customHeight="false" outlineLevel="0" collapsed="false">
      <c r="A25" s="21"/>
      <c r="B25" s="21"/>
      <c r="C25" s="22" t="n">
        <v>24</v>
      </c>
    </row>
    <row r="26" customFormat="false" ht="15" hidden="false" customHeight="false" outlineLevel="0" collapsed="false">
      <c r="A26" s="21"/>
      <c r="B26" s="21"/>
      <c r="C26" s="22" t="n">
        <v>25</v>
      </c>
    </row>
    <row r="27" customFormat="false" ht="15" hidden="false" customHeight="false" outlineLevel="0" collapsed="false">
      <c r="A27" s="21"/>
      <c r="B27" s="21"/>
      <c r="C27" s="22" t="n">
        <v>26</v>
      </c>
    </row>
    <row r="28" customFormat="false" ht="15" hidden="false" customHeight="false" outlineLevel="0" collapsed="false">
      <c r="A28" s="21"/>
      <c r="B28" s="21"/>
      <c r="C28" s="22" t="n">
        <v>27</v>
      </c>
    </row>
    <row r="29" customFormat="false" ht="15" hidden="false" customHeight="false" outlineLevel="0" collapsed="false">
      <c r="A29" s="21"/>
      <c r="B29" s="21"/>
      <c r="C29" s="22" t="n">
        <v>28</v>
      </c>
    </row>
    <row r="30" customFormat="false" ht="15" hidden="false" customHeight="false" outlineLevel="0" collapsed="false">
      <c r="A30" s="21"/>
      <c r="B30" s="21"/>
      <c r="C30" s="22" t="n">
        <v>29</v>
      </c>
    </row>
    <row r="31" customFormat="false" ht="15" hidden="false" customHeight="false" outlineLevel="0" collapsed="false">
      <c r="A31" s="21"/>
      <c r="B31" s="21"/>
      <c r="C31" s="22" t="n">
        <v>30</v>
      </c>
    </row>
    <row r="32" customFormat="false" ht="15" hidden="false" customHeight="false" outlineLevel="0" collapsed="false">
      <c r="A32" s="21"/>
      <c r="B32" s="21"/>
      <c r="C32" s="22" t="n">
        <v>31</v>
      </c>
    </row>
    <row r="33" customFormat="false" ht="15" hidden="false" customHeight="false" outlineLevel="0" collapsed="false">
      <c r="A33" s="21"/>
      <c r="B33" s="21"/>
      <c r="C33" s="22" t="n">
        <v>32</v>
      </c>
    </row>
    <row r="34" customFormat="false" ht="15" hidden="false" customHeight="false" outlineLevel="0" collapsed="false">
      <c r="A34" s="21"/>
      <c r="B34" s="21"/>
      <c r="C34" s="22" t="n">
        <v>33</v>
      </c>
    </row>
    <row r="35" customFormat="false" ht="15" hidden="false" customHeight="false" outlineLevel="0" collapsed="false">
      <c r="A35" s="21"/>
      <c r="B35" s="21"/>
      <c r="C35" s="22" t="n">
        <v>34</v>
      </c>
    </row>
    <row r="36" customFormat="false" ht="15" hidden="false" customHeight="false" outlineLevel="0" collapsed="false">
      <c r="A36" s="21"/>
      <c r="B36" s="21"/>
      <c r="C36" s="22" t="n">
        <v>35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L74"/>
  <sheetViews>
    <sheetView showFormulas="false" showGridLines="true" showRowColHeaders="true" showZeros="true" rightToLeft="false" tabSelected="false" showOutlineSymbols="true" defaultGridColor="true" view="normal" topLeftCell="V1" colorId="64" zoomScale="100" zoomScaleNormal="100" zoomScalePageLayoutView="100" workbookViewId="0">
      <selection pane="topLeft" activeCell="AM1" activeCellId="0" sqref="AM1"/>
    </sheetView>
  </sheetViews>
  <sheetFormatPr defaultColWidth="8.6796875" defaultRowHeight="15" zeroHeight="false" outlineLevelRow="0" outlineLevelCol="0"/>
  <sheetData>
    <row r="2" customFormat="false" ht="15.75" hidden="false" customHeight="false" outlineLevel="0" collapsed="false">
      <c r="C2" s="23" t="s">
        <v>17</v>
      </c>
    </row>
    <row r="3" customFormat="false" ht="16.5" hidden="false" customHeight="false" outlineLevel="0" collapsed="false">
      <c r="A3" s="24" t="s">
        <v>18</v>
      </c>
      <c r="B3" s="24"/>
      <c r="C3" s="25" t="n">
        <v>1</v>
      </c>
      <c r="D3" s="25" t="n">
        <v>2</v>
      </c>
      <c r="E3" s="25" t="n">
        <v>3</v>
      </c>
      <c r="F3" s="25" t="n">
        <v>4</v>
      </c>
      <c r="G3" s="25" t="n">
        <v>5</v>
      </c>
      <c r="H3" s="25" t="n">
        <v>6</v>
      </c>
      <c r="I3" s="25" t="n">
        <v>7</v>
      </c>
      <c r="J3" s="25" t="n">
        <v>8</v>
      </c>
      <c r="K3" s="25" t="n">
        <v>9</v>
      </c>
      <c r="L3" s="25" t="n">
        <v>10</v>
      </c>
      <c r="M3" s="25" t="n">
        <v>11</v>
      </c>
      <c r="N3" s="25" t="n">
        <v>12</v>
      </c>
      <c r="O3" s="25" t="n">
        <v>13</v>
      </c>
      <c r="P3" s="25" t="n">
        <v>14</v>
      </c>
      <c r="Q3" s="25" t="n">
        <v>15</v>
      </c>
      <c r="R3" s="25" t="n">
        <v>16</v>
      </c>
      <c r="S3" s="25" t="n">
        <v>17</v>
      </c>
      <c r="T3" s="25" t="n">
        <v>18</v>
      </c>
      <c r="U3" s="25" t="n">
        <v>19</v>
      </c>
      <c r="V3" s="25" t="n">
        <v>20</v>
      </c>
      <c r="W3" s="25" t="n">
        <v>21</v>
      </c>
      <c r="X3" s="25" t="n">
        <v>22</v>
      </c>
      <c r="Y3" s="25" t="n">
        <v>23</v>
      </c>
      <c r="Z3" s="25" t="n">
        <v>24</v>
      </c>
      <c r="AA3" s="25" t="n">
        <v>25</v>
      </c>
      <c r="AB3" s="25" t="n">
        <v>26</v>
      </c>
      <c r="AC3" s="25" t="n">
        <v>27</v>
      </c>
      <c r="AD3" s="25" t="n">
        <v>28</v>
      </c>
      <c r="AE3" s="25" t="n">
        <v>29</v>
      </c>
      <c r="AF3" s="25" t="n">
        <v>30</v>
      </c>
      <c r="AG3" s="25" t="n">
        <v>31</v>
      </c>
      <c r="AH3" s="25" t="n">
        <v>32</v>
      </c>
      <c r="AI3" s="25" t="n">
        <v>33</v>
      </c>
      <c r="AJ3" s="25" t="n">
        <v>34</v>
      </c>
      <c r="AK3" s="25" t="n">
        <v>35</v>
      </c>
      <c r="AL3" s="25" t="n">
        <v>36</v>
      </c>
    </row>
    <row r="4" customFormat="false" ht="15" hidden="false" customHeight="false" outlineLevel="0" collapsed="false">
      <c r="A4" s="26" t="s">
        <v>19</v>
      </c>
      <c r="B4" s="27" t="s">
        <v>20</v>
      </c>
      <c r="C4" s="28" t="s">
        <v>21</v>
      </c>
      <c r="D4" s="28" t="s">
        <v>21</v>
      </c>
      <c r="E4" s="28" t="s">
        <v>21</v>
      </c>
      <c r="F4" s="28" t="s">
        <v>21</v>
      </c>
      <c r="G4" s="28" t="s">
        <v>21</v>
      </c>
      <c r="H4" s="28" t="s">
        <v>21</v>
      </c>
      <c r="I4" s="28" t="s">
        <v>21</v>
      </c>
      <c r="J4" s="28" t="s">
        <v>21</v>
      </c>
      <c r="K4" s="28" t="s">
        <v>21</v>
      </c>
      <c r="L4" s="28" t="s">
        <v>21</v>
      </c>
      <c r="M4" s="28" t="s">
        <v>21</v>
      </c>
      <c r="N4" s="28" t="s">
        <v>21</v>
      </c>
      <c r="O4" s="28" t="s">
        <v>21</v>
      </c>
      <c r="P4" s="28" t="s">
        <v>21</v>
      </c>
      <c r="Q4" s="28" t="s">
        <v>21</v>
      </c>
      <c r="R4" s="28" t="s">
        <v>21</v>
      </c>
      <c r="S4" s="28" t="s">
        <v>21</v>
      </c>
      <c r="T4" s="28" t="s">
        <v>21</v>
      </c>
      <c r="U4" s="28" t="s">
        <v>21</v>
      </c>
      <c r="V4" s="28" t="s">
        <v>21</v>
      </c>
      <c r="W4" s="28" t="s">
        <v>21</v>
      </c>
      <c r="X4" s="28" t="s">
        <v>21</v>
      </c>
      <c r="Y4" s="28" t="s">
        <v>21</v>
      </c>
      <c r="Z4" s="28" t="s">
        <v>21</v>
      </c>
      <c r="AA4" s="28" t="s">
        <v>21</v>
      </c>
      <c r="AB4" s="28" t="s">
        <v>21</v>
      </c>
      <c r="AC4" s="28" t="s">
        <v>21</v>
      </c>
      <c r="AD4" s="28" t="s">
        <v>21</v>
      </c>
      <c r="AE4" s="28" t="s">
        <v>21</v>
      </c>
      <c r="AF4" s="28" t="s">
        <v>21</v>
      </c>
      <c r="AG4" s="28" t="s">
        <v>21</v>
      </c>
      <c r="AH4" s="28" t="s">
        <v>21</v>
      </c>
      <c r="AI4" s="28" t="s">
        <v>21</v>
      </c>
      <c r="AJ4" s="28" t="s">
        <v>21</v>
      </c>
      <c r="AK4" s="28" t="s">
        <v>21</v>
      </c>
      <c r="AL4" s="28" t="s">
        <v>21</v>
      </c>
    </row>
    <row r="5" customFormat="false" ht="15" hidden="false" customHeight="false" outlineLevel="0" collapsed="false">
      <c r="A5" s="29" t="n">
        <v>0</v>
      </c>
      <c r="B5" s="30" t="n">
        <v>0</v>
      </c>
      <c r="C5" s="31" t="n">
        <v>2.1</v>
      </c>
      <c r="D5" s="31" t="n">
        <v>0.76</v>
      </c>
      <c r="E5" s="31" t="n">
        <v>2.79</v>
      </c>
      <c r="F5" s="31" t="n">
        <v>4.56</v>
      </c>
      <c r="G5" s="31" t="n">
        <v>-10.54</v>
      </c>
      <c r="H5" s="31" t="n">
        <v>1.53</v>
      </c>
      <c r="I5" s="31" t="n">
        <v>3.02</v>
      </c>
      <c r="J5" s="31" t="n">
        <v>5.23</v>
      </c>
      <c r="K5" s="31" t="n">
        <v>16.53</v>
      </c>
      <c r="L5" s="31" t="n">
        <v>-14.5</v>
      </c>
      <c r="M5" s="31" t="n">
        <v>-13.36</v>
      </c>
      <c r="N5" s="31" t="n">
        <v>10.9</v>
      </c>
      <c r="O5" s="31" t="n">
        <v>41.09</v>
      </c>
      <c r="P5" s="31" t="n">
        <v>-11.6</v>
      </c>
      <c r="Q5" s="31" t="n">
        <v>-86.39</v>
      </c>
      <c r="R5" s="31" t="n">
        <v>76.83</v>
      </c>
      <c r="S5" s="31" t="n">
        <v>67.37</v>
      </c>
      <c r="T5" s="31" t="n">
        <v>-223.24</v>
      </c>
      <c r="U5" s="31" t="n">
        <v>-31.32</v>
      </c>
      <c r="V5" s="31" t="n">
        <v>-30.12</v>
      </c>
      <c r="W5" s="31" t="n">
        <v>16.66</v>
      </c>
      <c r="X5" s="31" t="n">
        <v>78.93</v>
      </c>
      <c r="Y5" s="31" t="n">
        <v>-80.02</v>
      </c>
      <c r="Z5" s="31" t="n">
        <v>159.51</v>
      </c>
      <c r="AA5" s="31" t="n">
        <v>26.29</v>
      </c>
      <c r="AB5" s="31" t="n">
        <v>84.42</v>
      </c>
      <c r="AC5" s="32" t="n">
        <v>53.37</v>
      </c>
      <c r="AD5" s="32" t="n">
        <v>-28.52</v>
      </c>
      <c r="AE5" s="32" t="n">
        <v>-96.88</v>
      </c>
      <c r="AF5" s="32" t="n">
        <v>-48.11</v>
      </c>
      <c r="AG5" s="32" t="n">
        <v>-43.38</v>
      </c>
      <c r="AH5" s="32" t="n">
        <v>20.88</v>
      </c>
      <c r="AI5" s="32" t="n">
        <v>-41.04</v>
      </c>
      <c r="AJ5" s="32" t="n">
        <v>61.84</v>
      </c>
      <c r="AK5" s="32" t="n">
        <v>1.17</v>
      </c>
      <c r="AL5" s="32" t="n">
        <v>-22.66</v>
      </c>
    </row>
    <row r="6" customFormat="false" ht="15" hidden="false" customHeight="false" outlineLevel="0" collapsed="false">
      <c r="A6" s="29" t="n">
        <v>0</v>
      </c>
      <c r="B6" s="30" t="n">
        <v>1.66666666666667</v>
      </c>
      <c r="C6" s="31" t="n">
        <v>-0.65</v>
      </c>
      <c r="D6" s="31" t="n">
        <v>-5.34</v>
      </c>
      <c r="E6" s="31" t="n">
        <v>6.17</v>
      </c>
      <c r="F6" s="31" t="n">
        <v>-0.99</v>
      </c>
      <c r="G6" s="31" t="n">
        <v>-14.27</v>
      </c>
      <c r="H6" s="31" t="n">
        <v>6.05</v>
      </c>
      <c r="I6" s="31" t="n">
        <v>3.19</v>
      </c>
      <c r="J6" s="31" t="n">
        <v>-9.45</v>
      </c>
      <c r="K6" s="31" t="n">
        <v>-8.03</v>
      </c>
      <c r="L6" s="31" t="n">
        <v>15.69</v>
      </c>
      <c r="M6" s="31" t="n">
        <v>-5.12</v>
      </c>
      <c r="N6" s="31" t="n">
        <v>-26.76</v>
      </c>
      <c r="O6" s="31" t="n">
        <v>40.81</v>
      </c>
      <c r="P6" s="31" t="n">
        <v>-39.04</v>
      </c>
      <c r="Q6" s="31" t="n">
        <v>-69.08</v>
      </c>
      <c r="R6" s="31" t="n">
        <v>35.27</v>
      </c>
      <c r="S6" s="31" t="n">
        <v>-59.08</v>
      </c>
      <c r="T6" s="31" t="n">
        <v>-124.06</v>
      </c>
      <c r="U6" s="31" t="n">
        <v>-4.46</v>
      </c>
      <c r="V6" s="31" t="n">
        <v>146.1</v>
      </c>
      <c r="W6" s="31" t="n">
        <v>64.17</v>
      </c>
      <c r="X6" s="31" t="n">
        <v>81.05</v>
      </c>
      <c r="Y6" s="31" t="n">
        <v>-48.05</v>
      </c>
      <c r="Z6" s="31" t="n">
        <v>212.32</v>
      </c>
      <c r="AA6" s="31" t="n">
        <v>-39.45</v>
      </c>
      <c r="AB6" s="31" t="n">
        <v>24.39</v>
      </c>
      <c r="AC6" s="32" t="n">
        <v>65.52</v>
      </c>
      <c r="AD6" s="32" t="n">
        <v>75.12</v>
      </c>
      <c r="AE6" s="32" t="n">
        <v>-0.45</v>
      </c>
      <c r="AF6" s="32" t="n">
        <v>0.95</v>
      </c>
      <c r="AG6" s="32" t="n">
        <v>-49.98</v>
      </c>
      <c r="AH6" s="32" t="n">
        <v>65</v>
      </c>
      <c r="AI6" s="32" t="n">
        <v>30.07</v>
      </c>
      <c r="AJ6" s="32" t="n">
        <v>-74.46</v>
      </c>
      <c r="AK6" s="32" t="n">
        <v>58.16</v>
      </c>
      <c r="AL6" s="32" t="n">
        <v>28.71</v>
      </c>
    </row>
    <row r="7" customFormat="false" ht="15" hidden="false" customHeight="false" outlineLevel="0" collapsed="false">
      <c r="A7" s="29" t="n">
        <v>0</v>
      </c>
      <c r="B7" s="30" t="n">
        <v>3.33333333333333</v>
      </c>
      <c r="C7" s="31" t="n">
        <v>-3</v>
      </c>
      <c r="D7" s="31" t="n">
        <v>-1.5</v>
      </c>
      <c r="E7" s="31" t="n">
        <v>9.11</v>
      </c>
      <c r="F7" s="31" t="n">
        <v>-10.31</v>
      </c>
      <c r="G7" s="31" t="n">
        <v>-20.54</v>
      </c>
      <c r="H7" s="31" t="n">
        <v>18.14</v>
      </c>
      <c r="I7" s="31" t="n">
        <v>6.81</v>
      </c>
      <c r="J7" s="31" t="n">
        <v>-8.68</v>
      </c>
      <c r="K7" s="31" t="n">
        <v>-14.74</v>
      </c>
      <c r="L7" s="31" t="n">
        <v>10.19</v>
      </c>
      <c r="M7" s="31" t="n">
        <v>43.91</v>
      </c>
      <c r="N7" s="31" t="n">
        <v>-11.4</v>
      </c>
      <c r="O7" s="31" t="n">
        <v>-27.14</v>
      </c>
      <c r="P7" s="31" t="n">
        <v>72.24</v>
      </c>
      <c r="Q7" s="31" t="n">
        <v>-11.39</v>
      </c>
      <c r="R7" s="31" t="n">
        <v>-153.96</v>
      </c>
      <c r="S7" s="31" t="n">
        <v>-43.42</v>
      </c>
      <c r="T7" s="31" t="n">
        <v>36.54</v>
      </c>
      <c r="U7" s="31" t="n">
        <v>118.74</v>
      </c>
      <c r="V7" s="31" t="n">
        <v>11.82</v>
      </c>
      <c r="W7" s="31" t="n">
        <v>50.26</v>
      </c>
      <c r="X7" s="31" t="n">
        <v>27.11</v>
      </c>
      <c r="Y7" s="31" t="n">
        <v>-123.1</v>
      </c>
      <c r="Z7" s="31" t="n">
        <v>83.49</v>
      </c>
      <c r="AA7" s="31" t="n">
        <v>-69.3</v>
      </c>
      <c r="AB7" s="31" t="n">
        <v>-57.72</v>
      </c>
      <c r="AC7" s="32" t="n">
        <v>-25.29</v>
      </c>
      <c r="AD7" s="32" t="n">
        <v>50.23</v>
      </c>
      <c r="AE7" s="32" t="n">
        <v>-41.33</v>
      </c>
      <c r="AF7" s="32" t="n">
        <v>36.61</v>
      </c>
      <c r="AG7" s="32" t="n">
        <v>16.19</v>
      </c>
      <c r="AH7" s="32" t="n">
        <v>-38.98</v>
      </c>
      <c r="AI7" s="32" t="n">
        <v>-11.15</v>
      </c>
      <c r="AJ7" s="32" t="n">
        <v>102.63</v>
      </c>
      <c r="AK7" s="32" t="n">
        <v>70.45</v>
      </c>
      <c r="AL7" s="32" t="n">
        <v>-31.98</v>
      </c>
    </row>
    <row r="8" customFormat="false" ht="15" hidden="false" customHeight="false" outlineLevel="0" collapsed="false">
      <c r="A8" s="29" t="n">
        <v>0</v>
      </c>
      <c r="B8" s="30" t="n">
        <v>5</v>
      </c>
      <c r="C8" s="31" t="n">
        <v>-2.99</v>
      </c>
      <c r="D8" s="31" t="n">
        <v>-3.03</v>
      </c>
      <c r="E8" s="31" t="n">
        <v>15.6</v>
      </c>
      <c r="F8" s="31" t="n">
        <v>-21.32</v>
      </c>
      <c r="G8" s="31" t="n">
        <v>-25.58</v>
      </c>
      <c r="H8" s="31" t="n">
        <v>36.83</v>
      </c>
      <c r="I8" s="31" t="n">
        <v>15.73</v>
      </c>
      <c r="J8" s="31" t="n">
        <v>3.54</v>
      </c>
      <c r="K8" s="31" t="n">
        <v>18.31</v>
      </c>
      <c r="L8" s="31" t="n">
        <v>1.08</v>
      </c>
      <c r="M8" s="31" t="n">
        <v>79.03</v>
      </c>
      <c r="N8" s="31" t="n">
        <v>-54</v>
      </c>
      <c r="O8" s="31" t="n">
        <v>32.61</v>
      </c>
      <c r="P8" s="31" t="n">
        <v>146.18</v>
      </c>
      <c r="Q8" s="31" t="n">
        <v>7.03</v>
      </c>
      <c r="R8" s="31" t="n">
        <v>-250.27</v>
      </c>
      <c r="S8" s="31" t="n">
        <v>-231.83</v>
      </c>
      <c r="T8" s="31" t="n">
        <v>-38.73</v>
      </c>
      <c r="U8" s="31" t="n">
        <v>85.62</v>
      </c>
      <c r="V8" s="31" t="n">
        <v>-101.34</v>
      </c>
      <c r="W8" s="31" t="n">
        <v>61.92</v>
      </c>
      <c r="X8" s="31" t="n">
        <v>-13.97</v>
      </c>
      <c r="Y8" s="31" t="n">
        <v>-89.52</v>
      </c>
      <c r="Z8" s="31" t="n">
        <v>134.27</v>
      </c>
      <c r="AA8" s="31" t="n">
        <v>-45.47</v>
      </c>
      <c r="AB8" s="31" t="n">
        <v>63.46</v>
      </c>
      <c r="AC8" s="32" t="n">
        <v>-53.6</v>
      </c>
      <c r="AD8" s="32" t="n">
        <v>49.98</v>
      </c>
      <c r="AE8" s="32" t="n">
        <v>87.85</v>
      </c>
      <c r="AF8" s="32" t="n">
        <v>105.24</v>
      </c>
      <c r="AG8" s="32" t="n">
        <v>-22.2</v>
      </c>
      <c r="AH8" s="32" t="n">
        <v>9.99</v>
      </c>
      <c r="AI8" s="32" t="n">
        <v>29.92</v>
      </c>
      <c r="AJ8" s="32" t="n">
        <v>130.52</v>
      </c>
      <c r="AK8" s="32" t="n">
        <v>154.36</v>
      </c>
      <c r="AL8" s="32" t="n">
        <v>-85.26</v>
      </c>
    </row>
    <row r="9" customFormat="false" ht="15" hidden="false" customHeight="false" outlineLevel="0" collapsed="false">
      <c r="A9" s="29" t="n">
        <v>0</v>
      </c>
      <c r="B9" s="30" t="n">
        <v>6.66666666666667</v>
      </c>
      <c r="C9" s="31" t="n">
        <v>-3.64</v>
      </c>
      <c r="D9" s="31" t="n">
        <v>-14.11</v>
      </c>
      <c r="E9" s="31" t="n">
        <v>15.44</v>
      </c>
      <c r="F9" s="31" t="n">
        <v>-40.17</v>
      </c>
      <c r="G9" s="31" t="n">
        <v>-29.5</v>
      </c>
      <c r="H9" s="31" t="n">
        <v>57.19</v>
      </c>
      <c r="I9" s="31" t="n">
        <v>27.97</v>
      </c>
      <c r="J9" s="31" t="n">
        <v>4.59</v>
      </c>
      <c r="K9" s="31" t="n">
        <v>-39.37</v>
      </c>
      <c r="L9" s="31" t="n">
        <v>8.75</v>
      </c>
      <c r="M9" s="31" t="n">
        <v>100</v>
      </c>
      <c r="N9" s="31" t="n">
        <v>-33.3</v>
      </c>
      <c r="O9" s="31" t="n">
        <v>31.48</v>
      </c>
      <c r="P9" s="31" t="n">
        <v>286</v>
      </c>
      <c r="Q9" s="31" t="n">
        <v>6.87</v>
      </c>
      <c r="R9" s="31" t="n">
        <v>-223.27</v>
      </c>
      <c r="S9" s="31" t="n">
        <v>-46.81</v>
      </c>
      <c r="T9" s="31" t="n">
        <v>3</v>
      </c>
      <c r="U9" s="31" t="n">
        <v>-105.02</v>
      </c>
      <c r="V9" s="31" t="n">
        <v>-141.67</v>
      </c>
      <c r="W9" s="31" t="n">
        <v>188.91</v>
      </c>
      <c r="X9" s="31" t="n">
        <v>6.28</v>
      </c>
      <c r="Y9" s="31" t="n">
        <v>-111.32</v>
      </c>
      <c r="Z9" s="31" t="n">
        <v>174.59</v>
      </c>
      <c r="AA9" s="31" t="n">
        <v>-175.46</v>
      </c>
      <c r="AB9" s="31" t="n">
        <v>87.98</v>
      </c>
      <c r="AC9" s="32" t="n">
        <v>-112.37</v>
      </c>
      <c r="AD9" s="32" t="n">
        <v>86.87</v>
      </c>
      <c r="AE9" s="32" t="n">
        <v>203.26</v>
      </c>
      <c r="AF9" s="32" t="n">
        <v>94.32</v>
      </c>
      <c r="AG9" s="32" t="n">
        <v>-13.78</v>
      </c>
      <c r="AH9" s="32" t="n">
        <v>3.94</v>
      </c>
      <c r="AI9" s="32" t="n">
        <v>113.96</v>
      </c>
      <c r="AJ9" s="32" t="n">
        <v>200.93</v>
      </c>
      <c r="AK9" s="32" t="n">
        <v>259.47</v>
      </c>
      <c r="AL9" s="32" t="n">
        <v>-27.51</v>
      </c>
    </row>
    <row r="10" customFormat="false" ht="15" hidden="false" customHeight="false" outlineLevel="0" collapsed="false">
      <c r="A10" s="29" t="n">
        <v>0</v>
      </c>
      <c r="B10" s="30" t="n">
        <v>8.33333333333333</v>
      </c>
      <c r="C10" s="31" t="n">
        <v>-4.85</v>
      </c>
      <c r="D10" s="31" t="n">
        <v>-10.89</v>
      </c>
      <c r="E10" s="31" t="n">
        <v>19.24</v>
      </c>
      <c r="F10" s="31" t="n">
        <v>-63.45</v>
      </c>
      <c r="G10" s="31" t="n">
        <v>-34.04</v>
      </c>
      <c r="H10" s="31" t="n">
        <v>86.43</v>
      </c>
      <c r="I10" s="31" t="n">
        <v>44.86</v>
      </c>
      <c r="J10" s="31" t="n">
        <v>25.16</v>
      </c>
      <c r="K10" s="31" t="n">
        <v>-49.31</v>
      </c>
      <c r="L10" s="31" t="n">
        <v>16.63</v>
      </c>
      <c r="M10" s="31" t="n">
        <v>171</v>
      </c>
      <c r="N10" s="31" t="n">
        <v>-26.14</v>
      </c>
      <c r="O10" s="31" t="n">
        <v>48.45</v>
      </c>
      <c r="P10" s="31" t="n">
        <v>277.44</v>
      </c>
      <c r="Q10" s="31" t="n">
        <v>3.37</v>
      </c>
      <c r="R10" s="31" t="n">
        <v>-204.53</v>
      </c>
      <c r="S10" s="31" t="n">
        <v>-399.18</v>
      </c>
      <c r="T10" s="31" t="n">
        <v>-126.44</v>
      </c>
      <c r="U10" s="31" t="n">
        <v>16.13</v>
      </c>
      <c r="V10" s="31" t="n">
        <v>-274.34</v>
      </c>
      <c r="W10" s="31" t="n">
        <v>129.72</v>
      </c>
      <c r="X10" s="31" t="n">
        <v>-79.65</v>
      </c>
      <c r="Y10" s="31" t="n">
        <v>-225.08</v>
      </c>
      <c r="Z10" s="31" t="n">
        <v>167.73</v>
      </c>
      <c r="AA10" s="31" t="n">
        <v>-360.03</v>
      </c>
      <c r="AB10" s="31" t="n">
        <v>99.9</v>
      </c>
      <c r="AC10" s="32" t="n">
        <v>-155.2</v>
      </c>
      <c r="AD10" s="32" t="n">
        <v>158.11</v>
      </c>
      <c r="AE10" s="32" t="n">
        <v>238.12</v>
      </c>
      <c r="AF10" s="32" t="n">
        <v>10.01</v>
      </c>
      <c r="AG10" s="32" t="n">
        <v>13.02</v>
      </c>
      <c r="AH10" s="32" t="n">
        <v>9.97</v>
      </c>
      <c r="AI10" s="32" t="n">
        <v>194.91</v>
      </c>
      <c r="AJ10" s="32" t="n">
        <v>327.46</v>
      </c>
      <c r="AK10" s="32" t="n">
        <v>425</v>
      </c>
      <c r="AL10" s="32" t="n">
        <v>-19.49</v>
      </c>
    </row>
    <row r="11" customFormat="false" ht="15" hidden="false" customHeight="false" outlineLevel="0" collapsed="false">
      <c r="A11" s="29" t="n">
        <v>0</v>
      </c>
      <c r="B11" s="30" t="n">
        <v>10</v>
      </c>
      <c r="C11" s="31" t="n">
        <v>-7.1</v>
      </c>
      <c r="D11" s="31" t="n">
        <v>-12.08</v>
      </c>
      <c r="E11" s="31" t="n">
        <v>23.19</v>
      </c>
      <c r="F11" s="31" t="n">
        <v>-94.17</v>
      </c>
      <c r="G11" s="31" t="n">
        <v>-41.83</v>
      </c>
      <c r="H11" s="31" t="n">
        <v>118.03</v>
      </c>
      <c r="I11" s="31" t="n">
        <v>62.35</v>
      </c>
      <c r="J11" s="31" t="n">
        <v>43.51</v>
      </c>
      <c r="K11" s="31" t="n">
        <v>-83.43</v>
      </c>
      <c r="L11" s="31" t="n">
        <v>-3.27</v>
      </c>
      <c r="M11" s="31" t="n">
        <v>264.61</v>
      </c>
      <c r="N11" s="31" t="n">
        <v>-15.91</v>
      </c>
      <c r="O11" s="31" t="n">
        <v>49.76</v>
      </c>
      <c r="P11" s="31" t="n">
        <v>576.47</v>
      </c>
      <c r="Q11" s="31" t="n">
        <v>-11.5</v>
      </c>
      <c r="R11" s="31" t="n">
        <v>-389.92</v>
      </c>
      <c r="S11" s="31" t="n">
        <v>-391.11</v>
      </c>
      <c r="T11" s="31" t="n">
        <v>13.28</v>
      </c>
      <c r="U11" s="31" t="n">
        <v>-333.54</v>
      </c>
      <c r="V11" s="31" t="n">
        <v>-255.3</v>
      </c>
      <c r="W11" s="31" t="n">
        <v>137.9</v>
      </c>
      <c r="X11" s="31" t="n">
        <v>-279.18</v>
      </c>
      <c r="Y11" s="31" t="n">
        <v>-271.85</v>
      </c>
      <c r="Z11" s="31" t="n">
        <v>176.27</v>
      </c>
      <c r="AA11" s="31" t="n">
        <v>-367.2</v>
      </c>
      <c r="AB11" s="31" t="n">
        <v>219.64</v>
      </c>
      <c r="AC11" s="32" t="n">
        <v>-276.92</v>
      </c>
      <c r="AD11" s="32" t="n">
        <v>246.36</v>
      </c>
      <c r="AE11" s="32" t="n">
        <v>277.79</v>
      </c>
      <c r="AF11" s="32" t="n">
        <v>-40.16</v>
      </c>
      <c r="AG11" s="32" t="n">
        <v>32.88</v>
      </c>
      <c r="AH11" s="32" t="n">
        <v>46.95</v>
      </c>
      <c r="AI11" s="32" t="n">
        <v>294.77</v>
      </c>
      <c r="AJ11" s="32" t="n">
        <v>480.84</v>
      </c>
      <c r="AK11" s="32" t="n">
        <v>523.16</v>
      </c>
      <c r="AL11" s="32" t="n">
        <v>-37.88</v>
      </c>
    </row>
    <row r="12" customFormat="false" ht="15" hidden="false" customHeight="false" outlineLevel="0" collapsed="false">
      <c r="A12" s="29" t="n">
        <v>2.22222222222222</v>
      </c>
      <c r="B12" s="30" t="n">
        <v>0</v>
      </c>
      <c r="C12" s="31" t="n">
        <v>1.34</v>
      </c>
      <c r="D12" s="31" t="n">
        <v>6.07</v>
      </c>
      <c r="E12" s="31" t="n">
        <v>4.95</v>
      </c>
      <c r="F12" s="31" t="n">
        <v>9.5</v>
      </c>
      <c r="G12" s="31" t="n">
        <v>-7.69</v>
      </c>
      <c r="H12" s="31" t="n">
        <v>-7.3</v>
      </c>
      <c r="I12" s="31" t="n">
        <v>5.31</v>
      </c>
      <c r="J12" s="31" t="n">
        <v>-1.69</v>
      </c>
      <c r="K12" s="31" t="n">
        <v>21.97</v>
      </c>
      <c r="L12" s="31" t="n">
        <v>8.76</v>
      </c>
      <c r="M12" s="31" t="n">
        <v>-19.57</v>
      </c>
      <c r="N12" s="31" t="n">
        <v>-20.86</v>
      </c>
      <c r="O12" s="31" t="n">
        <v>-22.93</v>
      </c>
      <c r="P12" s="31" t="n">
        <v>4.27</v>
      </c>
      <c r="Q12" s="31" t="n">
        <v>-4.7</v>
      </c>
      <c r="R12" s="31" t="n">
        <v>35.93</v>
      </c>
      <c r="S12" s="31" t="n">
        <v>74.65</v>
      </c>
      <c r="T12" s="31" t="n">
        <v>-85.13</v>
      </c>
      <c r="U12" s="31" t="n">
        <v>-33.96</v>
      </c>
      <c r="V12" s="31" t="n">
        <v>119.64</v>
      </c>
      <c r="W12" s="31" t="n">
        <v>161.96</v>
      </c>
      <c r="X12" s="31" t="n">
        <v>154.72</v>
      </c>
      <c r="Y12" s="31" t="n">
        <v>25.36</v>
      </c>
      <c r="Z12" s="31" t="n">
        <v>168.3</v>
      </c>
      <c r="AA12" s="31" t="n">
        <v>-23.46</v>
      </c>
      <c r="AB12" s="31" t="n">
        <v>42.94</v>
      </c>
      <c r="AC12" s="32" t="n">
        <v>44.56</v>
      </c>
      <c r="AD12" s="32" t="n">
        <v>18.82</v>
      </c>
      <c r="AE12" s="32" t="n">
        <v>16.21</v>
      </c>
      <c r="AF12" s="32" t="n">
        <v>44.08</v>
      </c>
      <c r="AG12" s="32" t="n">
        <v>-15.62</v>
      </c>
      <c r="AH12" s="32" t="n">
        <v>60.63</v>
      </c>
      <c r="AI12" s="32" t="n">
        <v>-5.25</v>
      </c>
      <c r="AJ12" s="32" t="n">
        <v>36.58</v>
      </c>
      <c r="AK12" s="32" t="n">
        <v>21.42</v>
      </c>
      <c r="AL12" s="32" t="n">
        <v>45.95</v>
      </c>
    </row>
    <row r="13" customFormat="false" ht="15" hidden="false" customHeight="false" outlineLevel="0" collapsed="false">
      <c r="A13" s="29" t="n">
        <v>2.22222222222222</v>
      </c>
      <c r="B13" s="30" t="n">
        <v>1.66666666666667</v>
      </c>
      <c r="C13" s="31" t="n">
        <v>-4.95</v>
      </c>
      <c r="D13" s="31" t="n">
        <v>-0.01</v>
      </c>
      <c r="E13" s="31" t="n">
        <v>13.45</v>
      </c>
      <c r="F13" s="31" t="n">
        <v>8.33</v>
      </c>
      <c r="G13" s="31" t="n">
        <v>-12.38</v>
      </c>
      <c r="H13" s="31" t="n">
        <v>-1.57</v>
      </c>
      <c r="I13" s="31" t="n">
        <v>9.05</v>
      </c>
      <c r="J13" s="31" t="n">
        <v>-8.16</v>
      </c>
      <c r="K13" s="31" t="n">
        <v>40.09</v>
      </c>
      <c r="L13" s="31" t="n">
        <v>16.19</v>
      </c>
      <c r="M13" s="31" t="n">
        <v>10.86</v>
      </c>
      <c r="N13" s="31" t="n">
        <v>23.15</v>
      </c>
      <c r="O13" s="31" t="n">
        <v>70.28</v>
      </c>
      <c r="P13" s="31" t="n">
        <v>30.93</v>
      </c>
      <c r="Q13" s="31" t="n">
        <v>56.36</v>
      </c>
      <c r="R13" s="31" t="n">
        <v>90.14</v>
      </c>
      <c r="S13" s="31" t="n">
        <v>-93.94</v>
      </c>
      <c r="T13" s="31" t="n">
        <v>-70.07</v>
      </c>
      <c r="U13" s="31" t="n">
        <v>43.13</v>
      </c>
      <c r="V13" s="31" t="n">
        <v>-23.47</v>
      </c>
      <c r="W13" s="31" t="n">
        <v>135.02</v>
      </c>
      <c r="X13" s="31" t="n">
        <v>18.44</v>
      </c>
      <c r="Y13" s="31" t="n">
        <v>2</v>
      </c>
      <c r="Z13" s="31" t="n">
        <v>102.59</v>
      </c>
      <c r="AA13" s="31" t="n">
        <v>-8.28</v>
      </c>
      <c r="AB13" s="31" t="n">
        <v>105</v>
      </c>
      <c r="AC13" s="32" t="n">
        <v>33.85</v>
      </c>
      <c r="AD13" s="32" t="n">
        <v>-32.85</v>
      </c>
      <c r="AE13" s="32" t="n">
        <v>-35.45</v>
      </c>
      <c r="AF13" s="32" t="n">
        <v>55.92</v>
      </c>
      <c r="AG13" s="32" t="n">
        <v>98.63</v>
      </c>
      <c r="AH13" s="32" t="n">
        <v>90.25</v>
      </c>
      <c r="AI13" s="32" t="n">
        <v>17.23</v>
      </c>
      <c r="AJ13" s="32" t="n">
        <v>5.98</v>
      </c>
      <c r="AK13" s="32" t="n">
        <v>55.95</v>
      </c>
      <c r="AL13" s="32" t="n">
        <v>0.04</v>
      </c>
    </row>
    <row r="14" customFormat="false" ht="15" hidden="false" customHeight="false" outlineLevel="0" collapsed="false">
      <c r="A14" s="29" t="n">
        <v>2.22222222222222</v>
      </c>
      <c r="B14" s="30" t="n">
        <v>3.33333333333333</v>
      </c>
      <c r="C14" s="31" t="n">
        <v>-1.49</v>
      </c>
      <c r="D14" s="31" t="n">
        <v>-13.44</v>
      </c>
      <c r="E14" s="31" t="n">
        <v>20.12</v>
      </c>
      <c r="F14" s="31" t="n">
        <v>0.42</v>
      </c>
      <c r="G14" s="31" t="n">
        <v>-15.26</v>
      </c>
      <c r="H14" s="31" t="n">
        <v>12.48</v>
      </c>
      <c r="I14" s="31" t="n">
        <v>11.55</v>
      </c>
      <c r="J14" s="31" t="n">
        <v>-11.56</v>
      </c>
      <c r="K14" s="31" t="n">
        <v>13.43</v>
      </c>
      <c r="L14" s="31" t="n">
        <v>15.16</v>
      </c>
      <c r="M14" s="31" t="n">
        <v>28.23</v>
      </c>
      <c r="N14" s="31" t="n">
        <v>26.01</v>
      </c>
      <c r="O14" s="31" t="n">
        <v>28.81</v>
      </c>
      <c r="P14" s="31" t="n">
        <v>123.03</v>
      </c>
      <c r="Q14" s="31" t="n">
        <v>45.66</v>
      </c>
      <c r="R14" s="31" t="n">
        <v>115.66</v>
      </c>
      <c r="S14" s="31" t="n">
        <v>-36.43</v>
      </c>
      <c r="T14" s="31" t="n">
        <v>111.03</v>
      </c>
      <c r="U14" s="31" t="n">
        <v>-131.94</v>
      </c>
      <c r="V14" s="31" t="n">
        <v>-38.37</v>
      </c>
      <c r="W14" s="31" t="n">
        <v>52.94</v>
      </c>
      <c r="X14" s="31" t="n">
        <v>73.65</v>
      </c>
      <c r="Y14" s="31" t="n">
        <v>-22.62</v>
      </c>
      <c r="Z14" s="31" t="n">
        <v>148.77</v>
      </c>
      <c r="AA14" s="31" t="n">
        <v>-63.57</v>
      </c>
      <c r="AB14" s="31" t="n">
        <v>43.54</v>
      </c>
      <c r="AC14" s="32" t="n">
        <v>12.83</v>
      </c>
      <c r="AD14" s="32" t="n">
        <v>-31.81</v>
      </c>
      <c r="AE14" s="32" t="n">
        <v>111.1</v>
      </c>
      <c r="AF14" s="32" t="n">
        <v>-59.58</v>
      </c>
      <c r="AG14" s="32" t="n">
        <v>-98.84</v>
      </c>
      <c r="AH14" s="32" t="n">
        <v>-69.83</v>
      </c>
      <c r="AI14" s="32" t="n">
        <v>2.29</v>
      </c>
      <c r="AJ14" s="32" t="n">
        <v>164.45</v>
      </c>
      <c r="AK14" s="32" t="n">
        <v>112.56</v>
      </c>
      <c r="AL14" s="32" t="n">
        <v>-18.33</v>
      </c>
    </row>
    <row r="15" customFormat="false" ht="15" hidden="false" customHeight="false" outlineLevel="0" collapsed="false">
      <c r="A15" s="29" t="n">
        <v>2.22222222222222</v>
      </c>
      <c r="B15" s="30" t="n">
        <v>5</v>
      </c>
      <c r="C15" s="31" t="n">
        <v>0.27</v>
      </c>
      <c r="D15" s="31" t="n">
        <v>-14.24</v>
      </c>
      <c r="E15" s="31" t="n">
        <v>27.67</v>
      </c>
      <c r="F15" s="31" t="n">
        <v>-13.32</v>
      </c>
      <c r="G15" s="31" t="n">
        <v>-20.6</v>
      </c>
      <c r="H15" s="31" t="n">
        <v>26.55</v>
      </c>
      <c r="I15" s="31" t="n">
        <v>24.45</v>
      </c>
      <c r="J15" s="31" t="n">
        <v>-3.51</v>
      </c>
      <c r="K15" s="31" t="n">
        <v>15.47</v>
      </c>
      <c r="L15" s="31" t="n">
        <v>38.18</v>
      </c>
      <c r="M15" s="31" t="n">
        <v>77.65</v>
      </c>
      <c r="N15" s="31" t="n">
        <v>-13.12</v>
      </c>
      <c r="O15" s="31" t="n">
        <v>38.22</v>
      </c>
      <c r="P15" s="31" t="n">
        <v>49.75</v>
      </c>
      <c r="Q15" s="31" t="n">
        <v>98.49</v>
      </c>
      <c r="R15" s="31" t="n">
        <v>-42.85</v>
      </c>
      <c r="S15" s="31" t="n">
        <v>-184.97</v>
      </c>
      <c r="T15" s="31" t="n">
        <v>-75.58</v>
      </c>
      <c r="U15" s="31" t="n">
        <v>-220.71</v>
      </c>
      <c r="V15" s="31" t="n">
        <v>49.96</v>
      </c>
      <c r="W15" s="31" t="n">
        <v>93.45</v>
      </c>
      <c r="X15" s="31" t="n">
        <v>83.78</v>
      </c>
      <c r="Y15" s="31" t="n">
        <v>-113.73</v>
      </c>
      <c r="Z15" s="31" t="n">
        <v>182.24</v>
      </c>
      <c r="AA15" s="31" t="n">
        <v>-163.48</v>
      </c>
      <c r="AB15" s="31" t="n">
        <v>52.89</v>
      </c>
      <c r="AC15" s="32" t="n">
        <v>-2.28</v>
      </c>
      <c r="AD15" s="32" t="n">
        <v>111.25</v>
      </c>
      <c r="AE15" s="32" t="n">
        <v>6.88</v>
      </c>
      <c r="AF15" s="32" t="n">
        <v>44.25</v>
      </c>
      <c r="AG15" s="32" t="n">
        <v>37.48</v>
      </c>
      <c r="AH15" s="32" t="n">
        <v>56.09</v>
      </c>
      <c r="AI15" s="32" t="n">
        <v>151.18</v>
      </c>
      <c r="AJ15" s="32" t="n">
        <v>235.18</v>
      </c>
      <c r="AK15" s="32" t="n">
        <v>176.75</v>
      </c>
      <c r="AL15" s="32" t="n">
        <v>-33.47</v>
      </c>
    </row>
    <row r="16" customFormat="false" ht="15" hidden="false" customHeight="false" outlineLevel="0" collapsed="false">
      <c r="A16" s="29" t="n">
        <v>2.22222222222222</v>
      </c>
      <c r="B16" s="30" t="n">
        <v>6.66666666666667</v>
      </c>
      <c r="C16" s="31" t="n">
        <v>-1.98</v>
      </c>
      <c r="D16" s="31" t="n">
        <v>-21.56</v>
      </c>
      <c r="E16" s="31" t="n">
        <v>35.58</v>
      </c>
      <c r="F16" s="31" t="n">
        <v>-33.5</v>
      </c>
      <c r="G16" s="31" t="n">
        <v>-22.15</v>
      </c>
      <c r="H16" s="31" t="n">
        <v>50.61</v>
      </c>
      <c r="I16" s="31" t="n">
        <v>34.81</v>
      </c>
      <c r="J16" s="31" t="n">
        <v>0.45</v>
      </c>
      <c r="K16" s="31" t="n">
        <v>-7.96</v>
      </c>
      <c r="L16" s="31" t="n">
        <v>16</v>
      </c>
      <c r="M16" s="31" t="n">
        <v>116.02</v>
      </c>
      <c r="N16" s="31" t="n">
        <v>7.24</v>
      </c>
      <c r="O16" s="31" t="n">
        <v>-50.54</v>
      </c>
      <c r="P16" s="31" t="n">
        <v>180.92</v>
      </c>
      <c r="Q16" s="31" t="n">
        <v>12.06</v>
      </c>
      <c r="R16" s="31" t="n">
        <v>-81.92</v>
      </c>
      <c r="S16" s="31" t="n">
        <v>-82.15</v>
      </c>
      <c r="T16" s="31" t="n">
        <v>-9.65</v>
      </c>
      <c r="U16" s="31" t="n">
        <v>-24.55</v>
      </c>
      <c r="V16" s="31" t="n">
        <v>-6.57</v>
      </c>
      <c r="W16" s="31" t="n">
        <v>249.77</v>
      </c>
      <c r="X16" s="31" t="n">
        <v>-23.57</v>
      </c>
      <c r="Y16" s="31" t="n">
        <v>-131.86</v>
      </c>
      <c r="Z16" s="31" t="n">
        <v>111.17</v>
      </c>
      <c r="AA16" s="31" t="n">
        <v>-248.75</v>
      </c>
      <c r="AB16" s="31" t="n">
        <v>97.35</v>
      </c>
      <c r="AC16" s="32" t="n">
        <v>-52.89</v>
      </c>
      <c r="AD16" s="32" t="n">
        <v>93.93</v>
      </c>
      <c r="AE16" s="32" t="n">
        <v>170.7</v>
      </c>
      <c r="AF16" s="32" t="n">
        <v>48.13</v>
      </c>
      <c r="AG16" s="32" t="n">
        <v>-32.43</v>
      </c>
      <c r="AH16" s="32" t="n">
        <v>-12.85</v>
      </c>
      <c r="AI16" s="32" t="n">
        <v>193.63</v>
      </c>
      <c r="AJ16" s="32" t="n">
        <v>287.6</v>
      </c>
      <c r="AK16" s="32" t="n">
        <v>331.84</v>
      </c>
      <c r="AL16" s="32" t="n">
        <v>-3.34</v>
      </c>
    </row>
    <row r="17" customFormat="false" ht="15" hidden="false" customHeight="false" outlineLevel="0" collapsed="false">
      <c r="A17" s="29" t="n">
        <v>2.22222222222222</v>
      </c>
      <c r="B17" s="30" t="n">
        <v>8.33333333333333</v>
      </c>
      <c r="C17" s="31" t="n">
        <v>-6.14</v>
      </c>
      <c r="D17" s="31" t="n">
        <v>-29.24</v>
      </c>
      <c r="E17" s="31" t="n">
        <v>40.91</v>
      </c>
      <c r="F17" s="31" t="n">
        <v>-56.82</v>
      </c>
      <c r="G17" s="31" t="n">
        <v>-31.74</v>
      </c>
      <c r="H17" s="31" t="n">
        <v>78.06</v>
      </c>
      <c r="I17" s="31" t="n">
        <v>47.79</v>
      </c>
      <c r="J17" s="31" t="n">
        <v>12.77</v>
      </c>
      <c r="K17" s="31" t="n">
        <v>-36.65</v>
      </c>
      <c r="L17" s="31" t="n">
        <v>22.99</v>
      </c>
      <c r="M17" s="31" t="n">
        <v>209.42</v>
      </c>
      <c r="N17" s="31" t="n">
        <v>25.44</v>
      </c>
      <c r="O17" s="31" t="n">
        <v>-2.19</v>
      </c>
      <c r="P17" s="31" t="n">
        <v>348.56</v>
      </c>
      <c r="Q17" s="31" t="n">
        <v>106.72</v>
      </c>
      <c r="R17" s="31" t="n">
        <v>-107.55</v>
      </c>
      <c r="S17" s="31" t="n">
        <v>-423.13</v>
      </c>
      <c r="T17" s="31" t="n">
        <v>61.62</v>
      </c>
      <c r="U17" s="31" t="n">
        <v>-259.3</v>
      </c>
      <c r="V17" s="31" t="n">
        <v>-65.8</v>
      </c>
      <c r="W17" s="31" t="n">
        <v>205.86</v>
      </c>
      <c r="X17" s="31" t="n">
        <v>-150.22</v>
      </c>
      <c r="Y17" s="31" t="n">
        <v>-93.01</v>
      </c>
      <c r="Z17" s="31" t="n">
        <v>135.73</v>
      </c>
      <c r="AA17" s="31" t="n">
        <v>-404.11</v>
      </c>
      <c r="AB17" s="31" t="n">
        <v>102.78</v>
      </c>
      <c r="AC17" s="32" t="n">
        <v>-23.98</v>
      </c>
      <c r="AD17" s="32" t="n">
        <v>190.13</v>
      </c>
      <c r="AE17" s="32" t="n">
        <v>153.39</v>
      </c>
      <c r="AF17" s="32" t="n">
        <v>-58.7</v>
      </c>
      <c r="AG17" s="32" t="n">
        <v>-20.25</v>
      </c>
      <c r="AH17" s="32" t="n">
        <v>-39.28</v>
      </c>
      <c r="AI17" s="32" t="n">
        <v>214.35</v>
      </c>
      <c r="AJ17" s="32" t="n">
        <v>395.13</v>
      </c>
      <c r="AK17" s="32" t="n">
        <v>516.28</v>
      </c>
      <c r="AL17" s="32" t="n">
        <v>-23.8</v>
      </c>
    </row>
    <row r="18" customFormat="false" ht="15" hidden="false" customHeight="false" outlineLevel="0" collapsed="false">
      <c r="A18" s="29" t="n">
        <v>2.22222222222222</v>
      </c>
      <c r="B18" s="30" t="n">
        <v>10</v>
      </c>
      <c r="C18" s="31" t="n">
        <v>-1.13</v>
      </c>
      <c r="D18" s="31" t="n">
        <v>-30.95</v>
      </c>
      <c r="E18" s="31" t="n">
        <v>49.08</v>
      </c>
      <c r="F18" s="31" t="n">
        <v>-89.45</v>
      </c>
      <c r="G18" s="31" t="n">
        <v>-38.19</v>
      </c>
      <c r="H18" s="31" t="n">
        <v>109.51</v>
      </c>
      <c r="I18" s="31" t="n">
        <v>62.55</v>
      </c>
      <c r="J18" s="31" t="n">
        <v>28.09</v>
      </c>
      <c r="K18" s="31" t="n">
        <v>-73.48</v>
      </c>
      <c r="L18" s="31" t="n">
        <v>20.18</v>
      </c>
      <c r="M18" s="31" t="n">
        <v>223.97</v>
      </c>
      <c r="N18" s="31" t="n">
        <v>-2.97</v>
      </c>
      <c r="O18" s="31" t="n">
        <v>-9.6</v>
      </c>
      <c r="P18" s="31" t="n">
        <v>684.93</v>
      </c>
      <c r="Q18" s="31" t="n">
        <v>97.84</v>
      </c>
      <c r="R18" s="31" t="n">
        <v>-277.21</v>
      </c>
      <c r="S18" s="31" t="n">
        <v>-428.86</v>
      </c>
      <c r="T18" s="31" t="n">
        <v>150.18</v>
      </c>
      <c r="U18" s="31" t="n">
        <v>-142.89</v>
      </c>
      <c r="V18" s="31" t="n">
        <v>-82.25</v>
      </c>
      <c r="W18" s="31" t="n">
        <v>182.19</v>
      </c>
      <c r="X18" s="31" t="n">
        <v>-160.06</v>
      </c>
      <c r="Y18" s="31" t="n">
        <v>-181.1</v>
      </c>
      <c r="Z18" s="31" t="n">
        <v>154.18</v>
      </c>
      <c r="AA18" s="31" t="n">
        <v>-630.88</v>
      </c>
      <c r="AB18" s="31" t="n">
        <v>175.65</v>
      </c>
      <c r="AC18" s="32" t="n">
        <v>-113.4</v>
      </c>
      <c r="AD18" s="32" t="n">
        <v>194.91</v>
      </c>
      <c r="AE18" s="32" t="n">
        <v>279.79</v>
      </c>
      <c r="AF18" s="32" t="n">
        <v>114.16</v>
      </c>
      <c r="AG18" s="32" t="n">
        <v>-107.3</v>
      </c>
      <c r="AH18" s="32" t="n">
        <v>-35.26</v>
      </c>
      <c r="AI18" s="32" t="n">
        <v>425.64</v>
      </c>
      <c r="AJ18" s="32" t="n">
        <v>640.32</v>
      </c>
      <c r="AK18" s="32" t="n">
        <v>675.69</v>
      </c>
      <c r="AL18" s="32" t="n">
        <v>26.8</v>
      </c>
    </row>
    <row r="19" customFormat="false" ht="15" hidden="false" customHeight="false" outlineLevel="0" collapsed="false">
      <c r="A19" s="29" t="n">
        <v>4.44444444444445</v>
      </c>
      <c r="B19" s="30" t="n">
        <v>0</v>
      </c>
      <c r="C19" s="31" t="n">
        <v>12.44</v>
      </c>
      <c r="D19" s="31" t="n">
        <v>9.95</v>
      </c>
      <c r="E19" s="31" t="n">
        <v>9.2</v>
      </c>
      <c r="F19" s="31" t="n">
        <v>28.83</v>
      </c>
      <c r="G19" s="31" t="n">
        <v>7.93</v>
      </c>
      <c r="H19" s="31" t="n">
        <v>-36.18</v>
      </c>
      <c r="I19" s="31" t="n">
        <v>10.61</v>
      </c>
      <c r="J19" s="31" t="n">
        <v>-12.74</v>
      </c>
      <c r="K19" s="31" t="n">
        <v>55.6</v>
      </c>
      <c r="L19" s="31" t="n">
        <v>9.9</v>
      </c>
      <c r="M19" s="31" t="n">
        <v>-70.86</v>
      </c>
      <c r="N19" s="31" t="n">
        <v>51.32</v>
      </c>
      <c r="O19" s="31" t="n">
        <v>51.06</v>
      </c>
      <c r="P19" s="31" t="n">
        <v>266.61</v>
      </c>
      <c r="Q19" s="31" t="n">
        <v>88.18</v>
      </c>
      <c r="R19" s="31" t="n">
        <v>87.71</v>
      </c>
      <c r="S19" s="31" t="n">
        <v>93.94</v>
      </c>
      <c r="T19" s="31" t="n">
        <v>38.56</v>
      </c>
      <c r="U19" s="31" t="n">
        <v>-3.92</v>
      </c>
      <c r="V19" s="31" t="n">
        <v>74.51</v>
      </c>
      <c r="W19" s="31" t="n">
        <v>167.33</v>
      </c>
      <c r="X19" s="31" t="n">
        <v>182.05</v>
      </c>
      <c r="Y19" s="31" t="n">
        <v>39.37</v>
      </c>
      <c r="Z19" s="31" t="n">
        <v>39.16</v>
      </c>
      <c r="AA19" s="31" t="n">
        <v>-72.29</v>
      </c>
      <c r="AB19" s="31" t="n">
        <v>104.75</v>
      </c>
      <c r="AC19" s="32" t="n">
        <v>8.43</v>
      </c>
      <c r="AD19" s="32" t="n">
        <v>53.88</v>
      </c>
      <c r="AE19" s="32" t="n">
        <v>-26.46</v>
      </c>
      <c r="AF19" s="32" t="n">
        <v>52.77</v>
      </c>
      <c r="AG19" s="32" t="n">
        <v>182.66</v>
      </c>
      <c r="AH19" s="32" t="n">
        <v>66.95</v>
      </c>
      <c r="AI19" s="32" t="n">
        <v>7.88</v>
      </c>
      <c r="AJ19" s="32" t="n">
        <v>-18.78</v>
      </c>
      <c r="AK19" s="32" t="n">
        <v>70.32</v>
      </c>
      <c r="AL19" s="32" t="n">
        <v>23.62</v>
      </c>
    </row>
    <row r="20" customFormat="false" ht="15" hidden="false" customHeight="false" outlineLevel="0" collapsed="false">
      <c r="A20" s="29" t="n">
        <v>4.44444444444445</v>
      </c>
      <c r="B20" s="30" t="n">
        <v>1.66666666666667</v>
      </c>
      <c r="C20" s="31" t="n">
        <v>8.12</v>
      </c>
      <c r="D20" s="31" t="n">
        <v>-1.67</v>
      </c>
      <c r="E20" s="31" t="n">
        <v>17.98</v>
      </c>
      <c r="F20" s="31" t="n">
        <v>26.2</v>
      </c>
      <c r="G20" s="31" t="n">
        <v>4.33</v>
      </c>
      <c r="H20" s="31" t="n">
        <v>-27.96</v>
      </c>
      <c r="I20" s="31" t="n">
        <v>12.78</v>
      </c>
      <c r="J20" s="31" t="n">
        <v>-11.06</v>
      </c>
      <c r="K20" s="31" t="n">
        <v>25.62</v>
      </c>
      <c r="L20" s="31" t="n">
        <v>7.18</v>
      </c>
      <c r="M20" s="31" t="n">
        <v>-23.49</v>
      </c>
      <c r="N20" s="31" t="n">
        <v>44.69</v>
      </c>
      <c r="O20" s="31" t="n">
        <v>32</v>
      </c>
      <c r="P20" s="31" t="n">
        <v>213.86</v>
      </c>
      <c r="Q20" s="31" t="n">
        <v>124.2</v>
      </c>
      <c r="R20" s="31" t="n">
        <v>-49.25</v>
      </c>
      <c r="S20" s="31" t="n">
        <v>48.46</v>
      </c>
      <c r="T20" s="31" t="n">
        <v>-2.34</v>
      </c>
      <c r="U20" s="31" t="n">
        <v>-117.4</v>
      </c>
      <c r="V20" s="31" t="n">
        <v>124.73</v>
      </c>
      <c r="W20" s="31" t="n">
        <v>49.75</v>
      </c>
      <c r="X20" s="31" t="n">
        <v>17.98</v>
      </c>
      <c r="Y20" s="31" t="n">
        <v>118.24</v>
      </c>
      <c r="Z20" s="31" t="n">
        <v>146.68</v>
      </c>
      <c r="AA20" s="31" t="n">
        <v>-18.83</v>
      </c>
      <c r="AB20" s="31" t="n">
        <v>98.2</v>
      </c>
      <c r="AC20" s="32" t="n">
        <v>58.29</v>
      </c>
      <c r="AD20" s="32" t="n">
        <v>-64.2</v>
      </c>
      <c r="AE20" s="32" t="n">
        <v>16.46</v>
      </c>
      <c r="AF20" s="32" t="n">
        <v>71.36</v>
      </c>
      <c r="AG20" s="32" t="n">
        <v>35.96</v>
      </c>
      <c r="AH20" s="32" t="n">
        <v>28.58</v>
      </c>
      <c r="AI20" s="32" t="n">
        <v>-42.63</v>
      </c>
      <c r="AJ20" s="32" t="n">
        <v>45.64</v>
      </c>
      <c r="AK20" s="32" t="n">
        <v>158.24</v>
      </c>
      <c r="AL20" s="32" t="n">
        <v>-48.48</v>
      </c>
    </row>
    <row r="21" customFormat="false" ht="15" hidden="false" customHeight="false" outlineLevel="0" collapsed="false">
      <c r="A21" s="29" t="n">
        <v>4.44444444444445</v>
      </c>
      <c r="B21" s="30" t="n">
        <v>3.33333333333333</v>
      </c>
      <c r="C21" s="31" t="n">
        <v>8.68</v>
      </c>
      <c r="D21" s="31" t="n">
        <v>-5.04</v>
      </c>
      <c r="E21" s="31" t="n">
        <v>29.3</v>
      </c>
      <c r="F21" s="31" t="n">
        <v>17.08</v>
      </c>
      <c r="G21" s="31" t="n">
        <v>2.18</v>
      </c>
      <c r="H21" s="31" t="n">
        <v>-14.78</v>
      </c>
      <c r="I21" s="31" t="n">
        <v>21.82</v>
      </c>
      <c r="J21" s="31" t="n">
        <v>-15.5</v>
      </c>
      <c r="K21" s="31" t="n">
        <v>63.94</v>
      </c>
      <c r="L21" s="31" t="n">
        <v>6.33</v>
      </c>
      <c r="M21" s="31" t="n">
        <v>-25.26</v>
      </c>
      <c r="N21" s="31" t="n">
        <v>71.05</v>
      </c>
      <c r="O21" s="31" t="n">
        <v>20.84</v>
      </c>
      <c r="P21" s="31" t="n">
        <v>-196.95</v>
      </c>
      <c r="Q21" s="31" t="n">
        <v>123.86</v>
      </c>
      <c r="R21" s="31" t="n">
        <v>33.84</v>
      </c>
      <c r="S21" s="31" t="n">
        <v>-121.36</v>
      </c>
      <c r="T21" s="31" t="n">
        <v>22.35</v>
      </c>
      <c r="U21" s="31" t="n">
        <v>-157.17</v>
      </c>
      <c r="V21" s="31" t="n">
        <v>35.98</v>
      </c>
      <c r="W21" s="31" t="n">
        <v>190.38</v>
      </c>
      <c r="X21" s="31" t="n">
        <v>-3.06</v>
      </c>
      <c r="Y21" s="31" t="n">
        <v>100.01</v>
      </c>
      <c r="Z21" s="31" t="n">
        <v>127.91</v>
      </c>
      <c r="AA21" s="31" t="n">
        <v>-154.85</v>
      </c>
      <c r="AB21" s="31" t="n">
        <v>39.53</v>
      </c>
      <c r="AC21" s="32" t="n">
        <v>93.65</v>
      </c>
      <c r="AD21" s="32" t="n">
        <v>-47.79</v>
      </c>
      <c r="AE21" s="32" t="n">
        <v>145.13</v>
      </c>
      <c r="AF21" s="32" t="n">
        <v>43.56</v>
      </c>
      <c r="AG21" s="32" t="n">
        <v>82.2</v>
      </c>
      <c r="AH21" s="32" t="n">
        <v>70.43</v>
      </c>
      <c r="AI21" s="32" t="n">
        <v>48.25</v>
      </c>
      <c r="AJ21" s="32" t="n">
        <v>189.42</v>
      </c>
      <c r="AK21" s="32" t="n">
        <v>197.32</v>
      </c>
      <c r="AL21" s="32" t="n">
        <v>-1.71</v>
      </c>
    </row>
    <row r="22" customFormat="false" ht="15" hidden="false" customHeight="false" outlineLevel="0" collapsed="false">
      <c r="A22" s="29" t="n">
        <v>4.44444444444445</v>
      </c>
      <c r="B22" s="30" t="n">
        <v>5</v>
      </c>
      <c r="C22" s="31" t="n">
        <v>5.35</v>
      </c>
      <c r="D22" s="31" t="n">
        <v>-15.42</v>
      </c>
      <c r="E22" s="31" t="n">
        <v>39.85</v>
      </c>
      <c r="F22" s="31" t="n">
        <v>3.25</v>
      </c>
      <c r="G22" s="31" t="n">
        <v>-4.75</v>
      </c>
      <c r="H22" s="31" t="n">
        <v>-0.39</v>
      </c>
      <c r="I22" s="31" t="n">
        <v>28.9</v>
      </c>
      <c r="J22" s="31" t="n">
        <v>-13.44</v>
      </c>
      <c r="K22" s="31" t="n">
        <v>27.72</v>
      </c>
      <c r="L22" s="31" t="n">
        <v>11.33</v>
      </c>
      <c r="M22" s="31" t="n">
        <v>34.07</v>
      </c>
      <c r="N22" s="31" t="n">
        <v>11.57</v>
      </c>
      <c r="O22" s="31" t="n">
        <v>13.61</v>
      </c>
      <c r="P22" s="31" t="n">
        <v>288.46</v>
      </c>
      <c r="Q22" s="31" t="n">
        <v>52.91</v>
      </c>
      <c r="R22" s="31" t="n">
        <v>42.37</v>
      </c>
      <c r="S22" s="31" t="n">
        <v>63.58</v>
      </c>
      <c r="T22" s="31" t="n">
        <v>129.42</v>
      </c>
      <c r="U22" s="31" t="n">
        <v>-191.52</v>
      </c>
      <c r="V22" s="31" t="n">
        <v>208.11</v>
      </c>
      <c r="W22" s="31" t="n">
        <v>91.59</v>
      </c>
      <c r="X22" s="31" t="n">
        <v>8.96</v>
      </c>
      <c r="Y22" s="31" t="n">
        <v>130.92</v>
      </c>
      <c r="Z22" s="31" t="n">
        <v>242.07</v>
      </c>
      <c r="AA22" s="31" t="n">
        <v>-315.18</v>
      </c>
      <c r="AB22" s="31" t="n">
        <v>61.98</v>
      </c>
      <c r="AC22" s="32" t="n">
        <v>55.04</v>
      </c>
      <c r="AD22" s="32" t="n">
        <v>12.63</v>
      </c>
      <c r="AE22" s="32" t="n">
        <v>141.02</v>
      </c>
      <c r="AF22" s="32" t="n">
        <v>48.45</v>
      </c>
      <c r="AG22" s="32" t="n">
        <v>18.43</v>
      </c>
      <c r="AH22" s="32" t="n">
        <v>-86.59</v>
      </c>
      <c r="AI22" s="32" t="n">
        <v>70.69</v>
      </c>
      <c r="AJ22" s="32" t="n">
        <v>215.5</v>
      </c>
      <c r="AK22" s="32" t="n">
        <v>380.75</v>
      </c>
      <c r="AL22" s="32" t="n">
        <v>46.37</v>
      </c>
    </row>
    <row r="23" customFormat="false" ht="15" hidden="false" customHeight="false" outlineLevel="0" collapsed="false">
      <c r="A23" s="29" t="n">
        <v>4.44444444444445</v>
      </c>
      <c r="B23" s="30" t="n">
        <v>6.66666666666667</v>
      </c>
      <c r="C23" s="31" t="n">
        <v>8.26</v>
      </c>
      <c r="D23" s="31" t="n">
        <v>-28.76</v>
      </c>
      <c r="E23" s="31" t="n">
        <v>50.46</v>
      </c>
      <c r="F23" s="31" t="n">
        <v>-16.63</v>
      </c>
      <c r="G23" s="31" t="n">
        <v>-8.08</v>
      </c>
      <c r="H23" s="31" t="n">
        <v>22.67</v>
      </c>
      <c r="I23" s="31" t="n">
        <v>40.61</v>
      </c>
      <c r="J23" s="31" t="n">
        <v>-0.31</v>
      </c>
      <c r="K23" s="31" t="n">
        <v>18.36</v>
      </c>
      <c r="L23" s="31" t="n">
        <v>16.48</v>
      </c>
      <c r="M23" s="31" t="n">
        <v>117.46</v>
      </c>
      <c r="N23" s="31" t="n">
        <v>-5.42</v>
      </c>
      <c r="O23" s="31" t="n">
        <v>45.77</v>
      </c>
      <c r="P23" s="31" t="n">
        <v>355.61</v>
      </c>
      <c r="Q23" s="31" t="n">
        <v>113.86</v>
      </c>
      <c r="R23" s="31" t="n">
        <v>129.28</v>
      </c>
      <c r="S23" s="31" t="n">
        <v>-81.98</v>
      </c>
      <c r="T23" s="31" t="n">
        <v>106.53</v>
      </c>
      <c r="U23" s="31" t="n">
        <v>-164.55</v>
      </c>
      <c r="V23" s="31" t="n">
        <v>129.89</v>
      </c>
      <c r="W23" s="31" t="n">
        <v>147.42</v>
      </c>
      <c r="X23" s="31" t="n">
        <v>-103.94</v>
      </c>
      <c r="Y23" s="31" t="n">
        <v>100.52</v>
      </c>
      <c r="Z23" s="31" t="n">
        <v>99.81</v>
      </c>
      <c r="AA23" s="31" t="n">
        <v>-436.15</v>
      </c>
      <c r="AB23" s="31" t="n">
        <v>145.93</v>
      </c>
      <c r="AC23" s="32" t="n">
        <v>52.03</v>
      </c>
      <c r="AD23" s="32" t="n">
        <v>66.7</v>
      </c>
      <c r="AE23" s="32" t="n">
        <v>85.12</v>
      </c>
      <c r="AF23" s="32" t="n">
        <v>89.06</v>
      </c>
      <c r="AG23" s="32" t="n">
        <v>-72.79</v>
      </c>
      <c r="AH23" s="32" t="n">
        <v>-122.65</v>
      </c>
      <c r="AI23" s="32" t="n">
        <v>253.65</v>
      </c>
      <c r="AJ23" s="32" t="n">
        <v>367.69</v>
      </c>
      <c r="AK23" s="32" t="n">
        <v>501.18</v>
      </c>
      <c r="AL23" s="32" t="n">
        <v>39.16</v>
      </c>
    </row>
    <row r="24" customFormat="false" ht="15" hidden="false" customHeight="false" outlineLevel="0" collapsed="false">
      <c r="A24" s="29" t="n">
        <v>4.44444444444445</v>
      </c>
      <c r="B24" s="30" t="n">
        <v>8.33333333333333</v>
      </c>
      <c r="C24" s="31" t="n">
        <v>0.98</v>
      </c>
      <c r="D24" s="31" t="n">
        <v>-33.94</v>
      </c>
      <c r="E24" s="31" t="n">
        <v>61.97</v>
      </c>
      <c r="F24" s="31" t="n">
        <v>-40.82</v>
      </c>
      <c r="G24" s="31" t="n">
        <v>-16.61</v>
      </c>
      <c r="H24" s="31" t="n">
        <v>51.95</v>
      </c>
      <c r="I24" s="31" t="n">
        <v>54.23</v>
      </c>
      <c r="J24" s="31" t="n">
        <v>6.39</v>
      </c>
      <c r="K24" s="31" t="n">
        <v>2.29</v>
      </c>
      <c r="L24" s="31" t="n">
        <v>12.55</v>
      </c>
      <c r="M24" s="31" t="n">
        <v>149.81</v>
      </c>
      <c r="N24" s="31" t="n">
        <v>36.66</v>
      </c>
      <c r="O24" s="31" t="n">
        <v>-21.67</v>
      </c>
      <c r="P24" s="31" t="n">
        <v>509.6</v>
      </c>
      <c r="Q24" s="31" t="n">
        <v>89.71</v>
      </c>
      <c r="R24" s="31" t="n">
        <v>123.29</v>
      </c>
      <c r="S24" s="31" t="n">
        <v>-165</v>
      </c>
      <c r="T24" s="31" t="n">
        <v>64.5</v>
      </c>
      <c r="U24" s="31" t="n">
        <v>-128.44</v>
      </c>
      <c r="V24" s="31" t="n">
        <v>58.29</v>
      </c>
      <c r="W24" s="31" t="n">
        <v>220.87</v>
      </c>
      <c r="X24" s="31" t="n">
        <v>-123.31</v>
      </c>
      <c r="Y24" s="31" t="n">
        <v>82.45</v>
      </c>
      <c r="Z24" s="31" t="n">
        <v>189.69</v>
      </c>
      <c r="AA24" s="31" t="n">
        <v>-500.79</v>
      </c>
      <c r="AB24" s="31" t="n">
        <v>108.88</v>
      </c>
      <c r="AC24" s="32" t="n">
        <v>2.13</v>
      </c>
      <c r="AD24" s="32" t="n">
        <v>114.82</v>
      </c>
      <c r="AE24" s="32" t="n">
        <v>222.22</v>
      </c>
      <c r="AF24" s="32" t="n">
        <v>183.02</v>
      </c>
      <c r="AG24" s="32" t="n">
        <v>-174</v>
      </c>
      <c r="AH24" s="32" t="n">
        <v>-89.02</v>
      </c>
      <c r="AI24" s="32" t="n">
        <v>311.08</v>
      </c>
      <c r="AJ24" s="32" t="n">
        <v>582.78</v>
      </c>
      <c r="AK24" s="32" t="n">
        <v>666.97</v>
      </c>
      <c r="AL24" s="32" t="n">
        <v>0.02</v>
      </c>
    </row>
    <row r="25" customFormat="false" ht="15" hidden="false" customHeight="false" outlineLevel="0" collapsed="false">
      <c r="A25" s="29" t="n">
        <v>4.44444444444445</v>
      </c>
      <c r="B25" s="30" t="n">
        <v>10</v>
      </c>
      <c r="C25" s="31" t="n">
        <v>12.63</v>
      </c>
      <c r="D25" s="31" t="n">
        <v>-41.78</v>
      </c>
      <c r="E25" s="31" t="n">
        <v>71.19</v>
      </c>
      <c r="F25" s="31" t="n">
        <v>-71.68</v>
      </c>
      <c r="G25" s="31" t="n">
        <v>-22.97</v>
      </c>
      <c r="H25" s="31" t="n">
        <v>87.04</v>
      </c>
      <c r="I25" s="31" t="n">
        <v>75.58</v>
      </c>
      <c r="J25" s="31" t="n">
        <v>21.49</v>
      </c>
      <c r="K25" s="31" t="n">
        <v>-40.54</v>
      </c>
      <c r="L25" s="31" t="n">
        <v>46.22</v>
      </c>
      <c r="M25" s="31" t="n">
        <v>213.43</v>
      </c>
      <c r="N25" s="31" t="n">
        <v>51.96</v>
      </c>
      <c r="O25" s="31" t="n">
        <v>12.69</v>
      </c>
      <c r="P25" s="31" t="n">
        <v>582.99</v>
      </c>
      <c r="Q25" s="31" t="n">
        <v>193.99</v>
      </c>
      <c r="R25" s="31" t="n">
        <v>-23.27</v>
      </c>
      <c r="S25" s="31" t="n">
        <v>-424.63</v>
      </c>
      <c r="T25" s="31" t="n">
        <v>305.47</v>
      </c>
      <c r="U25" s="31" t="n">
        <v>-187.6</v>
      </c>
      <c r="V25" s="31" t="n">
        <v>312.76</v>
      </c>
      <c r="W25" s="31" t="n">
        <v>210.56</v>
      </c>
      <c r="X25" s="31" t="n">
        <v>-174.26</v>
      </c>
      <c r="Y25" s="31" t="n">
        <v>-18.25</v>
      </c>
      <c r="Z25" s="31" t="n">
        <v>230.39</v>
      </c>
      <c r="AA25" s="31" t="n">
        <v>-627.94</v>
      </c>
      <c r="AB25" s="31" t="n">
        <v>149.16</v>
      </c>
      <c r="AC25" s="32" t="n">
        <v>-33.74</v>
      </c>
      <c r="AD25" s="32" t="n">
        <v>193.18</v>
      </c>
      <c r="AE25" s="32" t="n">
        <v>331.86</v>
      </c>
      <c r="AF25" s="32" t="n">
        <v>152.65</v>
      </c>
      <c r="AG25" s="32" t="n">
        <v>-137.56</v>
      </c>
      <c r="AH25" s="32" t="n">
        <v>-107.44</v>
      </c>
      <c r="AI25" s="32" t="n">
        <v>372.95</v>
      </c>
      <c r="AJ25" s="32" t="n">
        <v>726.1</v>
      </c>
      <c r="AK25" s="32" t="n">
        <v>870.93</v>
      </c>
      <c r="AL25" s="32" t="n">
        <v>69.03</v>
      </c>
    </row>
    <row r="26" customFormat="false" ht="15" hidden="false" customHeight="false" outlineLevel="0" collapsed="false">
      <c r="A26" s="29" t="n">
        <v>6.66666666666667</v>
      </c>
      <c r="B26" s="30" t="n">
        <v>0</v>
      </c>
      <c r="C26" s="31" t="n">
        <v>10.5</v>
      </c>
      <c r="D26" s="31" t="n">
        <v>19.95</v>
      </c>
      <c r="E26" s="31" t="n">
        <v>10.4</v>
      </c>
      <c r="F26" s="31" t="n">
        <v>54.14</v>
      </c>
      <c r="G26" s="31" t="n">
        <v>35.53</v>
      </c>
      <c r="H26" s="31" t="n">
        <v>-84.14</v>
      </c>
      <c r="I26" s="31" t="n">
        <v>20.94</v>
      </c>
      <c r="J26" s="31" t="n">
        <v>-12.59</v>
      </c>
      <c r="K26" s="31" t="n">
        <v>95.56</v>
      </c>
      <c r="L26" s="31" t="n">
        <v>29.95</v>
      </c>
      <c r="M26" s="31" t="n">
        <v>-70.27</v>
      </c>
      <c r="N26" s="31" t="n">
        <v>68.74</v>
      </c>
      <c r="O26" s="31" t="n">
        <v>15.75</v>
      </c>
      <c r="P26" s="31" t="n">
        <v>192.72</v>
      </c>
      <c r="Q26" s="31" t="n">
        <v>186.75</v>
      </c>
      <c r="R26" s="31" t="n">
        <v>212.42</v>
      </c>
      <c r="S26" s="31" t="n">
        <v>22.52</v>
      </c>
      <c r="T26" s="31" t="n">
        <v>-57.49</v>
      </c>
      <c r="U26" s="31" t="n">
        <v>47.17</v>
      </c>
      <c r="V26" s="31" t="n">
        <v>-60.59</v>
      </c>
      <c r="W26" s="31" t="n">
        <v>180.97</v>
      </c>
      <c r="X26" s="31" t="n">
        <v>35.73</v>
      </c>
      <c r="Y26" s="31" t="n">
        <v>326.86</v>
      </c>
      <c r="Z26" s="31" t="n">
        <v>90.54</v>
      </c>
      <c r="AA26" s="31" t="n">
        <v>-160.43</v>
      </c>
      <c r="AB26" s="31" t="n">
        <v>182.41</v>
      </c>
      <c r="AC26" s="32" t="n">
        <v>-118.06</v>
      </c>
      <c r="AD26" s="32" t="n">
        <v>-49.18</v>
      </c>
      <c r="AE26" s="32" t="n">
        <v>66.97</v>
      </c>
      <c r="AF26" s="32" t="n">
        <v>167.46</v>
      </c>
      <c r="AG26" s="32" t="n">
        <v>246.24</v>
      </c>
      <c r="AH26" s="32" t="n">
        <v>144.61</v>
      </c>
      <c r="AI26" s="32" t="n">
        <v>-35.63</v>
      </c>
      <c r="AJ26" s="32" t="n">
        <v>-45.71</v>
      </c>
      <c r="AK26" s="32" t="n">
        <v>170.54</v>
      </c>
      <c r="AL26" s="32" t="n">
        <v>-44.79</v>
      </c>
    </row>
    <row r="27" customFormat="false" ht="15" hidden="false" customHeight="false" outlineLevel="0" collapsed="false">
      <c r="A27" s="29" t="n">
        <v>6.66666666666667</v>
      </c>
      <c r="B27" s="30" t="n">
        <v>1.66666666666667</v>
      </c>
      <c r="C27" s="31" t="n">
        <v>9.45</v>
      </c>
      <c r="D27" s="31" t="n">
        <v>6.96</v>
      </c>
      <c r="E27" s="31" t="n">
        <v>23.51</v>
      </c>
      <c r="F27" s="31" t="n">
        <v>52.16</v>
      </c>
      <c r="G27" s="31" t="n">
        <v>27.53</v>
      </c>
      <c r="H27" s="31" t="n">
        <v>-77.74</v>
      </c>
      <c r="I27" s="31" t="n">
        <v>24.07</v>
      </c>
      <c r="J27" s="31" t="n">
        <v>-20.67</v>
      </c>
      <c r="K27" s="31" t="n">
        <v>83.23</v>
      </c>
      <c r="L27" s="31" t="n">
        <v>10.38</v>
      </c>
      <c r="M27" s="31" t="n">
        <v>-65.35</v>
      </c>
      <c r="N27" s="31" t="n">
        <v>26.93</v>
      </c>
      <c r="O27" s="31" t="n">
        <v>78.96</v>
      </c>
      <c r="P27" s="31" t="n">
        <v>13.23</v>
      </c>
      <c r="Q27" s="31" t="n">
        <v>145.77</v>
      </c>
      <c r="R27" s="31" t="n">
        <v>281.4</v>
      </c>
      <c r="S27" s="31" t="n">
        <v>115.25</v>
      </c>
      <c r="T27" s="31" t="n">
        <v>164.52</v>
      </c>
      <c r="U27" s="31" t="n">
        <v>-23.84</v>
      </c>
      <c r="V27" s="31" t="n">
        <v>13.5</v>
      </c>
      <c r="W27" s="31" t="n">
        <v>331.34</v>
      </c>
      <c r="X27" s="31" t="n">
        <v>-31.57</v>
      </c>
      <c r="Y27" s="31" t="n">
        <v>470.45</v>
      </c>
      <c r="Z27" s="31" t="n">
        <v>118.21</v>
      </c>
      <c r="AA27" s="31" t="n">
        <v>-267.59</v>
      </c>
      <c r="AB27" s="31" t="n">
        <v>118.06</v>
      </c>
      <c r="AC27" s="32" t="n">
        <v>1.31</v>
      </c>
      <c r="AD27" s="32" t="n">
        <v>-17.39</v>
      </c>
      <c r="AE27" s="32" t="n">
        <v>43.33</v>
      </c>
      <c r="AF27" s="32" t="n">
        <v>284.25</v>
      </c>
      <c r="AG27" s="32" t="n">
        <v>117.51</v>
      </c>
      <c r="AH27" s="32" t="n">
        <v>112.4</v>
      </c>
      <c r="AI27" s="32" t="n">
        <v>31.06</v>
      </c>
      <c r="AJ27" s="32" t="n">
        <v>50.18</v>
      </c>
      <c r="AK27" s="32" t="n">
        <v>267.77</v>
      </c>
      <c r="AL27" s="32" t="n">
        <v>-3.56</v>
      </c>
    </row>
    <row r="28" customFormat="false" ht="15" hidden="false" customHeight="false" outlineLevel="0" collapsed="false">
      <c r="A28" s="29" t="n">
        <v>6.66666666666667</v>
      </c>
      <c r="B28" s="30" t="n">
        <v>3.33333333333333</v>
      </c>
      <c r="C28" s="31" t="n">
        <v>7.62</v>
      </c>
      <c r="D28" s="31" t="n">
        <v>-4.42</v>
      </c>
      <c r="E28" s="31" t="n">
        <v>38.77</v>
      </c>
      <c r="F28" s="31" t="n">
        <v>44.52</v>
      </c>
      <c r="G28" s="31" t="n">
        <v>25.72</v>
      </c>
      <c r="H28" s="31" t="n">
        <v>-65.79</v>
      </c>
      <c r="I28" s="31" t="n">
        <v>31.3</v>
      </c>
      <c r="J28" s="31" t="n">
        <v>-17.86</v>
      </c>
      <c r="K28" s="31" t="n">
        <v>78.61</v>
      </c>
      <c r="L28" s="31" t="n">
        <v>22.96</v>
      </c>
      <c r="M28" s="31" t="n">
        <v>-55.77</v>
      </c>
      <c r="N28" s="31" t="n">
        <v>6.74</v>
      </c>
      <c r="O28" s="31" t="n">
        <v>69.61</v>
      </c>
      <c r="P28" s="31" t="n">
        <v>328.13</v>
      </c>
      <c r="Q28" s="31" t="n">
        <v>138.46</v>
      </c>
      <c r="R28" s="31" t="n">
        <v>159.45</v>
      </c>
      <c r="S28" s="31" t="n">
        <v>62.95</v>
      </c>
      <c r="T28" s="31" t="n">
        <v>206.23</v>
      </c>
      <c r="U28" s="31" t="n">
        <v>-44.25</v>
      </c>
      <c r="V28" s="31" t="n">
        <v>197.65</v>
      </c>
      <c r="W28" s="31" t="n">
        <v>212.59</v>
      </c>
      <c r="X28" s="31" t="n">
        <v>14.15</v>
      </c>
      <c r="Y28" s="31" t="n">
        <v>402.86</v>
      </c>
      <c r="Z28" s="31" t="n">
        <v>58.59</v>
      </c>
      <c r="AA28" s="31" t="n">
        <v>-186.46</v>
      </c>
      <c r="AB28" s="31" t="n">
        <v>185.59</v>
      </c>
      <c r="AC28" s="32" t="n">
        <v>47.35</v>
      </c>
      <c r="AD28" s="32" t="n">
        <v>-76.74</v>
      </c>
      <c r="AE28" s="32" t="n">
        <v>58.26</v>
      </c>
      <c r="AF28" s="32" t="n">
        <v>165.32</v>
      </c>
      <c r="AG28" s="32" t="n">
        <v>107.42</v>
      </c>
      <c r="AH28" s="32" t="n">
        <v>45.97</v>
      </c>
      <c r="AI28" s="32" t="n">
        <v>61.2</v>
      </c>
      <c r="AJ28" s="32" t="n">
        <v>172.73</v>
      </c>
      <c r="AK28" s="32" t="n">
        <v>452.27</v>
      </c>
      <c r="AL28" s="32" t="n">
        <v>-48.87</v>
      </c>
    </row>
    <row r="29" customFormat="false" ht="15" hidden="false" customHeight="false" outlineLevel="0" collapsed="false">
      <c r="A29" s="29" t="n">
        <v>6.66666666666667</v>
      </c>
      <c r="B29" s="30" t="n">
        <v>5</v>
      </c>
      <c r="C29" s="31" t="n">
        <v>14.94</v>
      </c>
      <c r="D29" s="31" t="n">
        <v>-18.69</v>
      </c>
      <c r="E29" s="31" t="n">
        <v>52.73</v>
      </c>
      <c r="F29" s="31" t="n">
        <v>29.63</v>
      </c>
      <c r="G29" s="31" t="n">
        <v>21.19</v>
      </c>
      <c r="H29" s="31" t="n">
        <v>-45.96</v>
      </c>
      <c r="I29" s="31" t="n">
        <v>37.34</v>
      </c>
      <c r="J29" s="31" t="n">
        <v>-16.87</v>
      </c>
      <c r="K29" s="31" t="n">
        <v>57.97</v>
      </c>
      <c r="L29" s="31" t="n">
        <v>24.61</v>
      </c>
      <c r="M29" s="31" t="n">
        <v>-13.16</v>
      </c>
      <c r="N29" s="31" t="n">
        <v>61.44</v>
      </c>
      <c r="O29" s="31" t="n">
        <v>35.77</v>
      </c>
      <c r="P29" s="31" t="n">
        <v>173.08</v>
      </c>
      <c r="Q29" s="31" t="n">
        <v>267.51</v>
      </c>
      <c r="R29" s="31" t="n">
        <v>346.3</v>
      </c>
      <c r="S29" s="31" t="n">
        <v>-161.79</v>
      </c>
      <c r="T29" s="31" t="n">
        <v>74.04</v>
      </c>
      <c r="U29" s="31" t="n">
        <v>-148.08</v>
      </c>
      <c r="V29" s="31" t="n">
        <v>196.07</v>
      </c>
      <c r="W29" s="31" t="n">
        <v>116.16</v>
      </c>
      <c r="X29" s="31" t="n">
        <v>-57.16</v>
      </c>
      <c r="Y29" s="31" t="n">
        <v>471.87</v>
      </c>
      <c r="Z29" s="31" t="n">
        <v>87.43</v>
      </c>
      <c r="AA29" s="31" t="n">
        <v>-369.67</v>
      </c>
      <c r="AB29" s="31" t="n">
        <v>204.53</v>
      </c>
      <c r="AC29" s="32" t="n">
        <v>114.57</v>
      </c>
      <c r="AD29" s="32" t="n">
        <v>-97.63</v>
      </c>
      <c r="AE29" s="32" t="n">
        <v>113.64</v>
      </c>
      <c r="AF29" s="32" t="n">
        <v>234.45</v>
      </c>
      <c r="AG29" s="32" t="n">
        <v>74.12</v>
      </c>
      <c r="AH29" s="32" t="n">
        <v>9.54</v>
      </c>
      <c r="AI29" s="32" t="n">
        <v>181.68</v>
      </c>
      <c r="AJ29" s="32" t="n">
        <v>306.02</v>
      </c>
      <c r="AK29" s="32" t="n">
        <v>565.62</v>
      </c>
      <c r="AL29" s="32" t="n">
        <v>37.97</v>
      </c>
    </row>
    <row r="30" customFormat="false" ht="15" hidden="false" customHeight="false" outlineLevel="0" collapsed="false">
      <c r="A30" s="29" t="n">
        <v>6.66666666666667</v>
      </c>
      <c r="B30" s="30" t="n">
        <v>6.66666666666667</v>
      </c>
      <c r="C30" s="31" t="n">
        <v>11.78</v>
      </c>
      <c r="D30" s="31" t="n">
        <v>-33.03</v>
      </c>
      <c r="E30" s="31" t="n">
        <v>66.48</v>
      </c>
      <c r="F30" s="31" t="n">
        <v>8.93</v>
      </c>
      <c r="G30" s="31" t="n">
        <v>14.11</v>
      </c>
      <c r="H30" s="31" t="n">
        <v>-19.81</v>
      </c>
      <c r="I30" s="31" t="n">
        <v>50.9</v>
      </c>
      <c r="J30" s="31" t="n">
        <v>-13.41</v>
      </c>
      <c r="K30" s="31" t="n">
        <v>40.57</v>
      </c>
      <c r="L30" s="31" t="n">
        <v>26.96</v>
      </c>
      <c r="M30" s="31" t="n">
        <v>39.11</v>
      </c>
      <c r="N30" s="31" t="n">
        <v>83.33</v>
      </c>
      <c r="O30" s="31" t="n">
        <v>-6.49</v>
      </c>
      <c r="P30" s="31" t="n">
        <v>651.07</v>
      </c>
      <c r="Q30" s="31" t="n">
        <v>183.31</v>
      </c>
      <c r="R30" s="31" t="n">
        <v>271.93</v>
      </c>
      <c r="S30" s="31" t="n">
        <v>-183.6</v>
      </c>
      <c r="T30" s="31" t="n">
        <v>81.99</v>
      </c>
      <c r="U30" s="31" t="n">
        <v>-214.92</v>
      </c>
      <c r="V30" s="31" t="n">
        <v>298.13</v>
      </c>
      <c r="W30" s="31" t="n">
        <v>282.58</v>
      </c>
      <c r="X30" s="31" t="n">
        <v>-49.76</v>
      </c>
      <c r="Y30" s="31" t="n">
        <v>419.31</v>
      </c>
      <c r="Z30" s="31" t="n">
        <v>72.76</v>
      </c>
      <c r="AA30" s="31" t="n">
        <v>-457.82</v>
      </c>
      <c r="AB30" s="31" t="n">
        <v>171.3</v>
      </c>
      <c r="AC30" s="32" t="n">
        <v>228.44</v>
      </c>
      <c r="AD30" s="32" t="n">
        <v>136.53</v>
      </c>
      <c r="AE30" s="32" t="n">
        <v>248.67</v>
      </c>
      <c r="AF30" s="32" t="n">
        <v>253.39</v>
      </c>
      <c r="AG30" s="32" t="n">
        <v>-34.73</v>
      </c>
      <c r="AH30" s="32" t="n">
        <v>10.42</v>
      </c>
      <c r="AI30" s="32" t="n">
        <v>213.32</v>
      </c>
      <c r="AJ30" s="32" t="n">
        <v>501.76</v>
      </c>
      <c r="AK30" s="32" t="n">
        <v>732.01</v>
      </c>
      <c r="AL30" s="32" t="n">
        <v>-65.56</v>
      </c>
    </row>
    <row r="31" customFormat="false" ht="15" hidden="false" customHeight="false" outlineLevel="0" collapsed="false">
      <c r="A31" s="29" t="n">
        <v>6.66666666666667</v>
      </c>
      <c r="B31" s="30" t="n">
        <v>8.33333333333333</v>
      </c>
      <c r="C31" s="31" t="n">
        <v>12.81</v>
      </c>
      <c r="D31" s="31" t="n">
        <v>-43.06</v>
      </c>
      <c r="E31" s="31" t="n">
        <v>83.58</v>
      </c>
      <c r="F31" s="31" t="n">
        <v>-15.99</v>
      </c>
      <c r="G31" s="31" t="n">
        <v>10.05</v>
      </c>
      <c r="H31" s="31" t="n">
        <v>2.2</v>
      </c>
      <c r="I31" s="31" t="n">
        <v>62.56</v>
      </c>
      <c r="J31" s="31" t="n">
        <v>-4.1</v>
      </c>
      <c r="K31" s="31" t="n">
        <v>15.61</v>
      </c>
      <c r="L31" s="31" t="n">
        <v>46.12</v>
      </c>
      <c r="M31" s="31" t="n">
        <v>91.03</v>
      </c>
      <c r="N31" s="31" t="n">
        <v>29</v>
      </c>
      <c r="O31" s="31" t="n">
        <v>39.9</v>
      </c>
      <c r="P31" s="31" t="n">
        <v>647.34</v>
      </c>
      <c r="Q31" s="31" t="n">
        <v>243.42</v>
      </c>
      <c r="R31" s="31" t="n">
        <v>132.45</v>
      </c>
      <c r="S31" s="31" t="n">
        <v>-200.1</v>
      </c>
      <c r="T31" s="31" t="n">
        <v>259.95</v>
      </c>
      <c r="U31" s="31" t="n">
        <v>-188.65</v>
      </c>
      <c r="V31" s="31" t="n">
        <v>431.12</v>
      </c>
      <c r="W31" s="31" t="n">
        <v>196.69</v>
      </c>
      <c r="X31" s="31" t="n">
        <v>-39.09</v>
      </c>
      <c r="Y31" s="31" t="n">
        <v>403.79</v>
      </c>
      <c r="Z31" s="31" t="n">
        <v>169.18</v>
      </c>
      <c r="AA31" s="31" t="n">
        <v>-681.29</v>
      </c>
      <c r="AB31" s="31" t="n">
        <v>194.04</v>
      </c>
      <c r="AC31" s="32" t="n">
        <v>171.18</v>
      </c>
      <c r="AD31" s="32" t="n">
        <v>141.57</v>
      </c>
      <c r="AE31" s="32" t="n">
        <v>418.9</v>
      </c>
      <c r="AF31" s="32" t="n">
        <v>181.29</v>
      </c>
      <c r="AG31" s="32" t="n">
        <v>-25.49</v>
      </c>
      <c r="AH31" s="32" t="n">
        <v>-196.59</v>
      </c>
      <c r="AI31" s="32" t="n">
        <v>424.45</v>
      </c>
      <c r="AJ31" s="32" t="n">
        <v>643.8</v>
      </c>
      <c r="AK31" s="32" t="n">
        <v>839.39</v>
      </c>
      <c r="AL31" s="32" t="n">
        <v>9.88</v>
      </c>
    </row>
    <row r="32" customFormat="false" ht="15" hidden="false" customHeight="false" outlineLevel="0" collapsed="false">
      <c r="A32" s="29" t="n">
        <v>6.66666666666667</v>
      </c>
      <c r="B32" s="30" t="n">
        <v>10</v>
      </c>
      <c r="C32" s="31" t="n">
        <v>16.97</v>
      </c>
      <c r="D32" s="31" t="n">
        <v>-53.42</v>
      </c>
      <c r="E32" s="31" t="n">
        <v>97.64</v>
      </c>
      <c r="F32" s="31" t="n">
        <v>-44.98</v>
      </c>
      <c r="G32" s="31" t="n">
        <v>4.45</v>
      </c>
      <c r="H32" s="31" t="n">
        <v>40.47</v>
      </c>
      <c r="I32" s="31" t="n">
        <v>84.42</v>
      </c>
      <c r="J32" s="31" t="n">
        <v>6.76</v>
      </c>
      <c r="K32" s="31" t="n">
        <v>4.47</v>
      </c>
      <c r="L32" s="31" t="n">
        <v>24.77</v>
      </c>
      <c r="M32" s="31" t="n">
        <v>165.62</v>
      </c>
      <c r="N32" s="31" t="n">
        <v>81.06</v>
      </c>
      <c r="O32" s="31" t="n">
        <v>26.24</v>
      </c>
      <c r="P32" s="31" t="n">
        <v>824.73</v>
      </c>
      <c r="Q32" s="31" t="n">
        <v>293.37</v>
      </c>
      <c r="R32" s="31" t="n">
        <v>222.72</v>
      </c>
      <c r="S32" s="31" t="n">
        <v>-332.34</v>
      </c>
      <c r="T32" s="31" t="n">
        <v>249.81</v>
      </c>
      <c r="U32" s="31" t="n">
        <v>-213.96</v>
      </c>
      <c r="V32" s="31" t="n">
        <v>342.56</v>
      </c>
      <c r="W32" s="31" t="n">
        <v>324.33</v>
      </c>
      <c r="X32" s="31" t="n">
        <v>-219.42</v>
      </c>
      <c r="Y32" s="31" t="n">
        <v>332.34</v>
      </c>
      <c r="Z32" s="31" t="n">
        <v>192.55</v>
      </c>
      <c r="AA32" s="31" t="n">
        <v>-950.06</v>
      </c>
      <c r="AB32" s="31" t="n">
        <v>163.83</v>
      </c>
      <c r="AC32" s="32" t="n">
        <v>215.08</v>
      </c>
      <c r="AD32" s="32" t="n">
        <v>148.63</v>
      </c>
      <c r="AE32" s="32" t="n">
        <v>413.68</v>
      </c>
      <c r="AF32" s="32" t="n">
        <v>146.23</v>
      </c>
      <c r="AG32" s="32" t="n">
        <v>-140.59</v>
      </c>
      <c r="AH32" s="32" t="n">
        <v>-158.28</v>
      </c>
      <c r="AI32" s="32" t="n">
        <v>486.69</v>
      </c>
      <c r="AJ32" s="32" t="n">
        <v>835.57</v>
      </c>
      <c r="AK32" s="32" t="n">
        <v>1153.4</v>
      </c>
      <c r="AL32" s="32" t="n">
        <v>-5.02</v>
      </c>
    </row>
    <row r="33" customFormat="false" ht="15" hidden="false" customHeight="false" outlineLevel="0" collapsed="false">
      <c r="A33" s="29" t="n">
        <v>8.88888888888889</v>
      </c>
      <c r="B33" s="30" t="n">
        <v>0</v>
      </c>
      <c r="C33" s="31" t="n">
        <v>11.51</v>
      </c>
      <c r="D33" s="31" t="n">
        <v>44.28</v>
      </c>
      <c r="E33" s="31" t="n">
        <v>12.32</v>
      </c>
      <c r="F33" s="31" t="n">
        <v>92.64</v>
      </c>
      <c r="G33" s="31" t="n">
        <v>67.46</v>
      </c>
      <c r="H33" s="31" t="n">
        <v>-148.77</v>
      </c>
      <c r="I33" s="31" t="n">
        <v>30.02</v>
      </c>
      <c r="J33" s="31" t="n">
        <v>-18.73</v>
      </c>
      <c r="K33" s="31" t="n">
        <v>136.25</v>
      </c>
      <c r="L33" s="31" t="n">
        <v>13.68</v>
      </c>
      <c r="M33" s="31" t="n">
        <v>-136.64</v>
      </c>
      <c r="N33" s="31" t="n">
        <v>54.62</v>
      </c>
      <c r="O33" s="31" t="n">
        <v>59.81</v>
      </c>
      <c r="P33" s="31" t="n">
        <v>382.5</v>
      </c>
      <c r="Q33" s="31" t="n">
        <v>213.73</v>
      </c>
      <c r="R33" s="31" t="n">
        <v>433.09</v>
      </c>
      <c r="S33" s="31" t="n">
        <v>-48.83</v>
      </c>
      <c r="T33" s="31" t="n">
        <v>75.98</v>
      </c>
      <c r="U33" s="31" t="n">
        <v>-260.79</v>
      </c>
      <c r="V33" s="31" t="n">
        <v>-177.77</v>
      </c>
      <c r="W33" s="31" t="n">
        <v>264.57</v>
      </c>
      <c r="X33" s="31" t="n">
        <v>56.39</v>
      </c>
      <c r="Y33" s="31" t="n">
        <v>691.01</v>
      </c>
      <c r="Z33" s="31" t="n">
        <v>-26.93</v>
      </c>
      <c r="AA33" s="31" t="n">
        <v>-267.41</v>
      </c>
      <c r="AB33" s="31" t="n">
        <v>226.5</v>
      </c>
      <c r="AC33" s="32" t="n">
        <v>-47.88</v>
      </c>
      <c r="AD33" s="32" t="n">
        <v>-147.44</v>
      </c>
      <c r="AE33" s="32" t="n">
        <v>157.03</v>
      </c>
      <c r="AF33" s="32" t="n">
        <v>323.63</v>
      </c>
      <c r="AG33" s="32" t="n">
        <v>311.68</v>
      </c>
      <c r="AH33" s="32" t="n">
        <v>379.53</v>
      </c>
      <c r="AI33" s="32" t="n">
        <v>45.18</v>
      </c>
      <c r="AJ33" s="32" t="n">
        <v>-24.82</v>
      </c>
      <c r="AK33" s="32" t="n">
        <v>347.61</v>
      </c>
      <c r="AL33" s="32" t="n">
        <v>73.94</v>
      </c>
    </row>
    <row r="34" customFormat="false" ht="15" hidden="false" customHeight="false" outlineLevel="0" collapsed="false">
      <c r="A34" s="29" t="n">
        <v>8.88888888888889</v>
      </c>
      <c r="B34" s="30" t="n">
        <v>1.66666666666667</v>
      </c>
      <c r="C34" s="31" t="n">
        <v>2.68</v>
      </c>
      <c r="D34" s="31" t="n">
        <v>21.02</v>
      </c>
      <c r="E34" s="31" t="n">
        <v>28.94</v>
      </c>
      <c r="F34" s="31" t="n">
        <v>89.58</v>
      </c>
      <c r="G34" s="31" t="n">
        <v>66.55</v>
      </c>
      <c r="H34" s="31" t="n">
        <v>-145.23</v>
      </c>
      <c r="I34" s="31" t="n">
        <v>35.84</v>
      </c>
      <c r="J34" s="31" t="n">
        <v>-24.5</v>
      </c>
      <c r="K34" s="31" t="n">
        <v>138.83</v>
      </c>
      <c r="L34" s="31" t="n">
        <v>33.5</v>
      </c>
      <c r="M34" s="31" t="n">
        <v>-106.62</v>
      </c>
      <c r="N34" s="31" t="n">
        <v>94.78</v>
      </c>
      <c r="O34" s="31" t="n">
        <v>56.72</v>
      </c>
      <c r="P34" s="31" t="n">
        <v>407.03</v>
      </c>
      <c r="Q34" s="31" t="n">
        <v>186.01</v>
      </c>
      <c r="R34" s="31" t="n">
        <v>571.27</v>
      </c>
      <c r="S34" s="31" t="n">
        <v>-50.11</v>
      </c>
      <c r="T34" s="31" t="n">
        <v>104.88</v>
      </c>
      <c r="U34" s="31" t="n">
        <v>117.29</v>
      </c>
      <c r="V34" s="31" t="n">
        <v>65.29</v>
      </c>
      <c r="W34" s="31" t="n">
        <v>252.29</v>
      </c>
      <c r="X34" s="31" t="n">
        <v>-46.69</v>
      </c>
      <c r="Y34" s="31" t="n">
        <v>772.71</v>
      </c>
      <c r="Z34" s="31" t="n">
        <v>121.65</v>
      </c>
      <c r="AA34" s="31" t="n">
        <v>-295.96</v>
      </c>
      <c r="AB34" s="31" t="n">
        <v>259.5</v>
      </c>
      <c r="AC34" s="32" t="n">
        <v>4.73</v>
      </c>
      <c r="AD34" s="32" t="n">
        <v>-174.84</v>
      </c>
      <c r="AE34" s="32" t="n">
        <v>96.72</v>
      </c>
      <c r="AF34" s="32" t="n">
        <v>287.6</v>
      </c>
      <c r="AG34" s="32" t="n">
        <v>224.38</v>
      </c>
      <c r="AH34" s="32" t="n">
        <v>325.11</v>
      </c>
      <c r="AI34" s="32" t="n">
        <v>93.33</v>
      </c>
      <c r="AJ34" s="32" t="n">
        <v>112.47</v>
      </c>
      <c r="AK34" s="32" t="n">
        <v>458.67</v>
      </c>
      <c r="AL34" s="32" t="n">
        <v>7.04</v>
      </c>
    </row>
    <row r="35" customFormat="false" ht="15" hidden="false" customHeight="false" outlineLevel="0" collapsed="false">
      <c r="A35" s="29" t="n">
        <v>8.88888888888889</v>
      </c>
      <c r="B35" s="30" t="n">
        <v>3.33333333333333</v>
      </c>
      <c r="C35" s="31" t="n">
        <v>14.94</v>
      </c>
      <c r="D35" s="31" t="n">
        <v>5.71</v>
      </c>
      <c r="E35" s="31" t="n">
        <v>48.83</v>
      </c>
      <c r="F35" s="31" t="n">
        <v>80.04</v>
      </c>
      <c r="G35" s="31" t="n">
        <v>58.64</v>
      </c>
      <c r="H35" s="31" t="n">
        <v>-129.1</v>
      </c>
      <c r="I35" s="31" t="n">
        <v>40.01</v>
      </c>
      <c r="J35" s="31" t="n">
        <v>-21.09</v>
      </c>
      <c r="K35" s="31" t="n">
        <v>123.85</v>
      </c>
      <c r="L35" s="31" t="n">
        <v>15.62</v>
      </c>
      <c r="M35" s="31" t="n">
        <v>-57.71</v>
      </c>
      <c r="N35" s="31" t="n">
        <v>49.21</v>
      </c>
      <c r="O35" s="31" t="n">
        <v>49.5</v>
      </c>
      <c r="P35" s="31" t="n">
        <v>372.61</v>
      </c>
      <c r="Q35" s="31" t="n">
        <v>312.28</v>
      </c>
      <c r="R35" s="31" t="n">
        <v>463.67</v>
      </c>
      <c r="S35" s="31" t="n">
        <v>-8.57</v>
      </c>
      <c r="T35" s="31" t="n">
        <v>156.4</v>
      </c>
      <c r="U35" s="31" t="n">
        <v>-231.31</v>
      </c>
      <c r="V35" s="31" t="n">
        <v>251.62</v>
      </c>
      <c r="W35" s="31" t="n">
        <v>223.29</v>
      </c>
      <c r="X35" s="31" t="n">
        <v>16.24</v>
      </c>
      <c r="Y35" s="31" t="n">
        <v>717.8</v>
      </c>
      <c r="Z35" s="31" t="n">
        <v>183.16</v>
      </c>
      <c r="AA35" s="31" t="n">
        <v>-450.29</v>
      </c>
      <c r="AB35" s="31" t="n">
        <v>221.81</v>
      </c>
      <c r="AC35" s="32" t="n">
        <v>105.45</v>
      </c>
      <c r="AD35" s="32" t="n">
        <v>-312.17</v>
      </c>
      <c r="AE35" s="32" t="n">
        <v>112.09</v>
      </c>
      <c r="AF35" s="32" t="n">
        <v>302.17</v>
      </c>
      <c r="AG35" s="32" t="n">
        <v>118.23</v>
      </c>
      <c r="AH35" s="32" t="n">
        <v>200.72</v>
      </c>
      <c r="AI35" s="32" t="n">
        <v>124.69</v>
      </c>
      <c r="AJ35" s="32" t="n">
        <v>159.96</v>
      </c>
      <c r="AK35" s="32" t="n">
        <v>555.15</v>
      </c>
      <c r="AL35" s="32" t="n">
        <v>-41.03</v>
      </c>
    </row>
    <row r="36" customFormat="false" ht="15" hidden="false" customHeight="false" outlineLevel="0" collapsed="false">
      <c r="A36" s="29" t="n">
        <v>8.88888888888889</v>
      </c>
      <c r="B36" s="30" t="n">
        <v>5</v>
      </c>
      <c r="C36" s="31" t="n">
        <v>17.04</v>
      </c>
      <c r="D36" s="31" t="n">
        <v>-8.02</v>
      </c>
      <c r="E36" s="31" t="n">
        <v>66.42</v>
      </c>
      <c r="F36" s="31" t="n">
        <v>68.89</v>
      </c>
      <c r="G36" s="31" t="n">
        <v>55.67</v>
      </c>
      <c r="H36" s="31" t="n">
        <v>-114.38</v>
      </c>
      <c r="I36" s="31" t="n">
        <v>49.95</v>
      </c>
      <c r="J36" s="31" t="n">
        <v>-19.22</v>
      </c>
      <c r="K36" s="31" t="n">
        <v>106.19</v>
      </c>
      <c r="L36" s="31" t="n">
        <v>46.59</v>
      </c>
      <c r="M36" s="31" t="n">
        <v>-33.02</v>
      </c>
      <c r="N36" s="31" t="n">
        <v>52.33</v>
      </c>
      <c r="O36" s="31" t="n">
        <v>45.7</v>
      </c>
      <c r="P36" s="31" t="n">
        <v>536.83</v>
      </c>
      <c r="Q36" s="31" t="n">
        <v>204.85</v>
      </c>
      <c r="R36" s="31" t="n">
        <v>318.06</v>
      </c>
      <c r="S36" s="31" t="n">
        <v>25.82</v>
      </c>
      <c r="T36" s="31" t="n">
        <v>139.91</v>
      </c>
      <c r="U36" s="31" t="n">
        <v>-89.31</v>
      </c>
      <c r="V36" s="31" t="n">
        <v>173.17</v>
      </c>
      <c r="W36" s="31" t="n">
        <v>269.78</v>
      </c>
      <c r="X36" s="31" t="n">
        <v>-23.82</v>
      </c>
      <c r="Y36" s="31" t="n">
        <v>835.85</v>
      </c>
      <c r="Z36" s="31" t="n">
        <v>69.77</v>
      </c>
      <c r="AA36" s="31" t="n">
        <v>-511.04</v>
      </c>
      <c r="AB36" s="31" t="n">
        <v>235.6</v>
      </c>
      <c r="AC36" s="32" t="n">
        <v>131.27</v>
      </c>
      <c r="AD36" s="32" t="n">
        <v>-116.71</v>
      </c>
      <c r="AE36" s="32" t="n">
        <v>156.33</v>
      </c>
      <c r="AF36" s="32" t="n">
        <v>321.54</v>
      </c>
      <c r="AG36" s="32" t="n">
        <v>98.71</v>
      </c>
      <c r="AH36" s="32" t="n">
        <v>99.25</v>
      </c>
      <c r="AI36" s="32" t="n">
        <v>191.98</v>
      </c>
      <c r="AJ36" s="32" t="n">
        <v>389.38</v>
      </c>
      <c r="AK36" s="32" t="n">
        <v>698.58</v>
      </c>
      <c r="AL36" s="32" t="n">
        <v>-49.11</v>
      </c>
    </row>
    <row r="37" customFormat="false" ht="15" hidden="false" customHeight="false" outlineLevel="0" collapsed="false">
      <c r="A37" s="29" t="n">
        <v>8.88888888888889</v>
      </c>
      <c r="B37" s="30" t="n">
        <v>6.66666666666667</v>
      </c>
      <c r="C37" s="31" t="n">
        <v>22.15</v>
      </c>
      <c r="D37" s="31" t="n">
        <v>-27.63</v>
      </c>
      <c r="E37" s="31" t="n">
        <v>86.16</v>
      </c>
      <c r="F37" s="31" t="n">
        <v>49.6</v>
      </c>
      <c r="G37" s="31" t="n">
        <v>47.16</v>
      </c>
      <c r="H37" s="31" t="n">
        <v>-91.38</v>
      </c>
      <c r="I37" s="31" t="n">
        <v>63.52</v>
      </c>
      <c r="J37" s="31" t="n">
        <v>-18.64</v>
      </c>
      <c r="K37" s="31" t="n">
        <v>91.64</v>
      </c>
      <c r="L37" s="31" t="n">
        <v>28.08</v>
      </c>
      <c r="M37" s="31" t="n">
        <v>29.93</v>
      </c>
      <c r="N37" s="31" t="n">
        <v>63.75</v>
      </c>
      <c r="O37" s="31" t="n">
        <v>60.31</v>
      </c>
      <c r="P37" s="31" t="n">
        <v>632.96</v>
      </c>
      <c r="Q37" s="31" t="n">
        <v>323.97</v>
      </c>
      <c r="R37" s="31" t="n">
        <v>593.82</v>
      </c>
      <c r="S37" s="31" t="n">
        <v>-14.35</v>
      </c>
      <c r="T37" s="31" t="n">
        <v>83.54</v>
      </c>
      <c r="U37" s="31" t="n">
        <v>-86.65</v>
      </c>
      <c r="V37" s="31" t="n">
        <v>454.3</v>
      </c>
      <c r="W37" s="31" t="n">
        <v>239.23</v>
      </c>
      <c r="X37" s="31" t="n">
        <v>-140.06</v>
      </c>
      <c r="Y37" s="31" t="n">
        <v>788.29</v>
      </c>
      <c r="Z37" s="31" t="n">
        <v>126.29</v>
      </c>
      <c r="AA37" s="31" t="n">
        <v>-737.49</v>
      </c>
      <c r="AB37" s="31" t="n">
        <v>328.07</v>
      </c>
      <c r="AC37" s="32" t="n">
        <v>216.36</v>
      </c>
      <c r="AD37" s="32" t="n">
        <v>-159.02</v>
      </c>
      <c r="AE37" s="32" t="n">
        <v>260.6</v>
      </c>
      <c r="AF37" s="32" t="n">
        <v>425.17</v>
      </c>
      <c r="AG37" s="32" t="n">
        <v>28.87</v>
      </c>
      <c r="AH37" s="32" t="n">
        <v>88.36</v>
      </c>
      <c r="AI37" s="32" t="n">
        <v>335.61</v>
      </c>
      <c r="AJ37" s="32" t="n">
        <v>510.07</v>
      </c>
      <c r="AK37" s="32" t="n">
        <v>998.12</v>
      </c>
      <c r="AL37" s="32" t="n">
        <v>-9.6</v>
      </c>
    </row>
    <row r="38" customFormat="false" ht="15" hidden="false" customHeight="false" outlineLevel="0" collapsed="false">
      <c r="A38" s="29" t="n">
        <v>8.88888888888889</v>
      </c>
      <c r="B38" s="30" t="n">
        <v>8.33333333333333</v>
      </c>
      <c r="C38" s="31" t="n">
        <v>24.19</v>
      </c>
      <c r="D38" s="31" t="n">
        <v>-39.16</v>
      </c>
      <c r="E38" s="31" t="n">
        <v>103.59</v>
      </c>
      <c r="F38" s="31" t="n">
        <v>22.64</v>
      </c>
      <c r="G38" s="31" t="n">
        <v>44.17</v>
      </c>
      <c r="H38" s="31" t="n">
        <v>-59.51</v>
      </c>
      <c r="I38" s="31" t="n">
        <v>76.18</v>
      </c>
      <c r="J38" s="31" t="n">
        <v>-13.23</v>
      </c>
      <c r="K38" s="31" t="n">
        <v>67.39</v>
      </c>
      <c r="L38" s="31" t="n">
        <v>32.86</v>
      </c>
      <c r="M38" s="31" t="n">
        <v>3.87</v>
      </c>
      <c r="N38" s="31" t="n">
        <v>37.76</v>
      </c>
      <c r="O38" s="31" t="n">
        <v>94.77</v>
      </c>
      <c r="P38" s="31" t="n">
        <v>644.6</v>
      </c>
      <c r="Q38" s="31" t="n">
        <v>272.71</v>
      </c>
      <c r="R38" s="31" t="n">
        <v>317.06</v>
      </c>
      <c r="S38" s="31" t="n">
        <v>-175.38</v>
      </c>
      <c r="T38" s="31" t="n">
        <v>253.97</v>
      </c>
      <c r="U38" s="31" t="n">
        <v>-91.8</v>
      </c>
      <c r="V38" s="31" t="n">
        <v>540.82</v>
      </c>
      <c r="W38" s="31" t="n">
        <v>259.35</v>
      </c>
      <c r="X38" s="31" t="n">
        <v>-156.34</v>
      </c>
      <c r="Y38" s="31" t="n">
        <v>762.4</v>
      </c>
      <c r="Z38" s="31" t="n">
        <v>98.24</v>
      </c>
      <c r="AA38" s="31" t="n">
        <v>-937.91</v>
      </c>
      <c r="AB38" s="31" t="n">
        <v>457.64</v>
      </c>
      <c r="AC38" s="32" t="n">
        <v>201.33</v>
      </c>
      <c r="AD38" s="32" t="n">
        <v>-48.45</v>
      </c>
      <c r="AE38" s="32" t="n">
        <v>322.22</v>
      </c>
      <c r="AF38" s="32" t="n">
        <v>269.1</v>
      </c>
      <c r="AG38" s="32" t="n">
        <v>-143.18</v>
      </c>
      <c r="AH38" s="32" t="n">
        <v>-135.13</v>
      </c>
      <c r="AI38" s="32" t="n">
        <v>460.43</v>
      </c>
      <c r="AJ38" s="32" t="n">
        <v>776.03</v>
      </c>
      <c r="AK38" s="32" t="n">
        <v>1116.07</v>
      </c>
      <c r="AL38" s="32" t="n">
        <v>-79.27</v>
      </c>
    </row>
    <row r="39" customFormat="false" ht="15" hidden="false" customHeight="false" outlineLevel="0" collapsed="false">
      <c r="A39" s="29" t="n">
        <v>8.88888888888889</v>
      </c>
      <c r="B39" s="30" t="n">
        <v>10</v>
      </c>
      <c r="C39" s="31" t="n">
        <v>22.46</v>
      </c>
      <c r="D39" s="31" t="n">
        <v>-56.21</v>
      </c>
      <c r="E39" s="31" t="n">
        <v>120.48</v>
      </c>
      <c r="F39" s="31" t="n">
        <v>-9.2</v>
      </c>
      <c r="G39" s="31" t="n">
        <v>37.88</v>
      </c>
      <c r="H39" s="31" t="n">
        <v>-30.84</v>
      </c>
      <c r="I39" s="31" t="n">
        <v>93.24</v>
      </c>
      <c r="J39" s="31" t="n">
        <v>6.18</v>
      </c>
      <c r="K39" s="31" t="n">
        <v>35</v>
      </c>
      <c r="L39" s="31" t="n">
        <v>24.72</v>
      </c>
      <c r="M39" s="31" t="n">
        <v>134.15</v>
      </c>
      <c r="N39" s="31" t="n">
        <v>24.3</v>
      </c>
      <c r="O39" s="31" t="n">
        <v>58.06</v>
      </c>
      <c r="P39" s="31" t="n">
        <v>803.76</v>
      </c>
      <c r="Q39" s="31" t="n">
        <v>329.34</v>
      </c>
      <c r="R39" s="31" t="n">
        <v>369.76</v>
      </c>
      <c r="S39" s="31" t="n">
        <v>-122.6</v>
      </c>
      <c r="T39" s="31" t="n">
        <v>300.34</v>
      </c>
      <c r="U39" s="31" t="n">
        <v>-193.51</v>
      </c>
      <c r="V39" s="31" t="n">
        <v>411.85</v>
      </c>
      <c r="W39" s="31" t="n">
        <v>329.1</v>
      </c>
      <c r="X39" s="31" t="n">
        <v>-252.85</v>
      </c>
      <c r="Y39" s="31" t="n">
        <v>824.53</v>
      </c>
      <c r="Z39" s="31" t="n">
        <v>168.92</v>
      </c>
      <c r="AA39" s="31" t="n">
        <v>-1098.88</v>
      </c>
      <c r="AB39" s="31" t="n">
        <v>372.58</v>
      </c>
      <c r="AC39" s="32" t="n">
        <v>330.07</v>
      </c>
      <c r="AD39" s="32" t="n">
        <v>33.53</v>
      </c>
      <c r="AE39" s="32" t="n">
        <v>293.31</v>
      </c>
      <c r="AF39" s="32" t="n">
        <v>366.18</v>
      </c>
      <c r="AG39" s="32" t="n">
        <v>-103.52</v>
      </c>
      <c r="AH39" s="32" t="n">
        <v>-161.9</v>
      </c>
      <c r="AI39" s="32" t="n">
        <v>576.35</v>
      </c>
      <c r="AJ39" s="32" t="n">
        <v>983.04</v>
      </c>
      <c r="AK39" s="32" t="n">
        <v>1360.53</v>
      </c>
      <c r="AL39" s="32" t="n">
        <v>-12.02</v>
      </c>
    </row>
    <row r="40" customFormat="false" ht="15" hidden="false" customHeight="false" outlineLevel="0" collapsed="false">
      <c r="A40" s="29" t="n">
        <v>11.1111111111111</v>
      </c>
      <c r="B40" s="30" t="n">
        <v>0</v>
      </c>
      <c r="C40" s="31" t="n">
        <v>12.27</v>
      </c>
      <c r="D40" s="31" t="n">
        <v>58.63</v>
      </c>
      <c r="E40" s="31" t="n">
        <v>15.81</v>
      </c>
      <c r="F40" s="31" t="n">
        <v>138.35</v>
      </c>
      <c r="G40" s="31" t="n">
        <v>114.99</v>
      </c>
      <c r="H40" s="31" t="n">
        <v>-236.44</v>
      </c>
      <c r="I40" s="31" t="n">
        <v>46.58</v>
      </c>
      <c r="J40" s="31" t="n">
        <v>-19.27</v>
      </c>
      <c r="K40" s="31" t="n">
        <v>167.28</v>
      </c>
      <c r="L40" s="31" t="n">
        <v>28.36</v>
      </c>
      <c r="M40" s="31" t="n">
        <v>-197.18</v>
      </c>
      <c r="N40" s="31" t="n">
        <v>46.88</v>
      </c>
      <c r="O40" s="31" t="n">
        <v>123.24</v>
      </c>
      <c r="P40" s="31" t="n">
        <v>462.32</v>
      </c>
      <c r="Q40" s="31" t="n">
        <v>235.4</v>
      </c>
      <c r="R40" s="31" t="n">
        <v>519.97</v>
      </c>
      <c r="S40" s="31" t="n">
        <v>81.38</v>
      </c>
      <c r="T40" s="31" t="n">
        <v>-151.03</v>
      </c>
      <c r="U40" s="31" t="n">
        <v>-157.73</v>
      </c>
      <c r="V40" s="31" t="n">
        <v>-174.06</v>
      </c>
      <c r="W40" s="31" t="n">
        <v>302.8</v>
      </c>
      <c r="X40" s="31" t="n">
        <v>-140.02</v>
      </c>
      <c r="Y40" s="31" t="n">
        <v>1242.03</v>
      </c>
      <c r="Z40" s="31" t="n">
        <v>-35.83</v>
      </c>
      <c r="AA40" s="31" t="n">
        <v>-331.43</v>
      </c>
      <c r="AB40" s="31" t="n">
        <v>289.78</v>
      </c>
      <c r="AC40" s="32" t="n">
        <v>-217.25</v>
      </c>
      <c r="AD40" s="32" t="n">
        <v>-311.38</v>
      </c>
      <c r="AE40" s="32" t="n">
        <v>145.45</v>
      </c>
      <c r="AF40" s="32" t="n">
        <v>458.16</v>
      </c>
      <c r="AG40" s="32" t="n">
        <v>600.77</v>
      </c>
      <c r="AH40" s="32" t="n">
        <v>562.76</v>
      </c>
      <c r="AI40" s="32" t="n">
        <v>51.32</v>
      </c>
      <c r="AJ40" s="32" t="n">
        <v>39.31</v>
      </c>
      <c r="AK40" s="32" t="n">
        <v>502.56</v>
      </c>
      <c r="AL40" s="32" t="n">
        <v>-30.33</v>
      </c>
    </row>
    <row r="41" customFormat="false" ht="15" hidden="false" customHeight="false" outlineLevel="0" collapsed="false">
      <c r="A41" s="29" t="n">
        <v>11.1111111111111</v>
      </c>
      <c r="B41" s="30" t="n">
        <v>1.66666666666667</v>
      </c>
      <c r="C41" s="31" t="n">
        <v>12.99</v>
      </c>
      <c r="D41" s="31" t="n">
        <v>41.88</v>
      </c>
      <c r="E41" s="31" t="n">
        <v>35.8</v>
      </c>
      <c r="F41" s="31" t="n">
        <v>135.44</v>
      </c>
      <c r="G41" s="31" t="n">
        <v>106.96</v>
      </c>
      <c r="H41" s="31" t="n">
        <v>-230.51</v>
      </c>
      <c r="I41" s="31" t="n">
        <v>49.17</v>
      </c>
      <c r="J41" s="31" t="n">
        <v>-30.67</v>
      </c>
      <c r="K41" s="31" t="n">
        <v>179.47</v>
      </c>
      <c r="L41" s="31" t="n">
        <v>49.73</v>
      </c>
      <c r="M41" s="31" t="n">
        <v>-117.71</v>
      </c>
      <c r="N41" s="31" t="n">
        <v>61.11</v>
      </c>
      <c r="O41" s="31" t="n">
        <v>133.31</v>
      </c>
      <c r="P41" s="31" t="n">
        <v>463.95</v>
      </c>
      <c r="Q41" s="31" t="n">
        <v>306.04</v>
      </c>
      <c r="R41" s="31" t="n">
        <v>690.45</v>
      </c>
      <c r="S41" s="31" t="n">
        <v>143.84</v>
      </c>
      <c r="T41" s="31" t="n">
        <v>0.64</v>
      </c>
      <c r="U41" s="31" t="n">
        <v>-142.95</v>
      </c>
      <c r="V41" s="31" t="n">
        <v>-100.92</v>
      </c>
      <c r="W41" s="31" t="n">
        <v>285.32</v>
      </c>
      <c r="X41" s="31" t="n">
        <v>-114.11</v>
      </c>
      <c r="Y41" s="31" t="n">
        <v>1168.2</v>
      </c>
      <c r="Z41" s="31" t="n">
        <v>-81.41</v>
      </c>
      <c r="AA41" s="31" t="n">
        <v>-497.17</v>
      </c>
      <c r="AB41" s="31" t="n">
        <v>200.92</v>
      </c>
      <c r="AC41" s="32" t="n">
        <v>-5.25</v>
      </c>
      <c r="AD41" s="32" t="n">
        <v>-325.41</v>
      </c>
      <c r="AE41" s="32" t="n">
        <v>65.8</v>
      </c>
      <c r="AF41" s="32" t="n">
        <v>542.45</v>
      </c>
      <c r="AG41" s="32" t="n">
        <v>422.34</v>
      </c>
      <c r="AH41" s="32" t="n">
        <v>453.53</v>
      </c>
      <c r="AI41" s="32" t="n">
        <v>110.01</v>
      </c>
      <c r="AJ41" s="32" t="n">
        <v>153.21</v>
      </c>
      <c r="AK41" s="32" t="n">
        <v>622.96</v>
      </c>
      <c r="AL41" s="32" t="n">
        <v>-70.19</v>
      </c>
    </row>
    <row r="42" customFormat="false" ht="15" hidden="false" customHeight="false" outlineLevel="0" collapsed="false">
      <c r="A42" s="29" t="n">
        <v>11.1111111111111</v>
      </c>
      <c r="B42" s="30" t="n">
        <v>3.33333333333333</v>
      </c>
      <c r="C42" s="31" t="n">
        <v>22.97</v>
      </c>
      <c r="D42" s="31" t="n">
        <v>24.39</v>
      </c>
      <c r="E42" s="31" t="n">
        <v>59.32</v>
      </c>
      <c r="F42" s="31" t="n">
        <v>125.32</v>
      </c>
      <c r="G42" s="31" t="n">
        <v>103.8</v>
      </c>
      <c r="H42" s="31" t="n">
        <v>-218.69</v>
      </c>
      <c r="I42" s="31" t="n">
        <v>52.01</v>
      </c>
      <c r="J42" s="31" t="n">
        <v>-33.47</v>
      </c>
      <c r="K42" s="31" t="n">
        <v>177.73</v>
      </c>
      <c r="L42" s="31" t="n">
        <v>50.7</v>
      </c>
      <c r="M42" s="31" t="n">
        <v>-144.88</v>
      </c>
      <c r="N42" s="31" t="n">
        <v>52.29</v>
      </c>
      <c r="O42" s="31" t="n">
        <v>81.26</v>
      </c>
      <c r="P42" s="31" t="n">
        <v>634.08</v>
      </c>
      <c r="Q42" s="31" t="n">
        <v>251.37</v>
      </c>
      <c r="R42" s="31" t="n">
        <v>753.17</v>
      </c>
      <c r="S42" s="31" t="n">
        <v>-36.54</v>
      </c>
      <c r="T42" s="31" t="n">
        <v>178.47</v>
      </c>
      <c r="U42" s="31" t="n">
        <v>-127.09</v>
      </c>
      <c r="V42" s="31" t="n">
        <v>200.72</v>
      </c>
      <c r="W42" s="31" t="n">
        <v>317.77</v>
      </c>
      <c r="X42" s="31" t="n">
        <v>-119.56</v>
      </c>
      <c r="Y42" s="31" t="n">
        <v>1326</v>
      </c>
      <c r="Z42" s="31" t="n">
        <v>51.33</v>
      </c>
      <c r="AA42" s="31" t="n">
        <v>-626.57</v>
      </c>
      <c r="AB42" s="31" t="n">
        <v>381.34</v>
      </c>
      <c r="AC42" s="32" t="n">
        <v>3.9</v>
      </c>
      <c r="AD42" s="32" t="n">
        <v>-240.99</v>
      </c>
      <c r="AE42" s="32" t="n">
        <v>197.91</v>
      </c>
      <c r="AF42" s="32" t="n">
        <v>474.3</v>
      </c>
      <c r="AG42" s="32" t="n">
        <v>371.68</v>
      </c>
      <c r="AH42" s="32" t="n">
        <v>239.68</v>
      </c>
      <c r="AI42" s="32" t="n">
        <v>176.67</v>
      </c>
      <c r="AJ42" s="32" t="n">
        <v>275.21</v>
      </c>
      <c r="AK42" s="32" t="n">
        <v>825.53</v>
      </c>
      <c r="AL42" s="32" t="n">
        <v>-35.2</v>
      </c>
    </row>
    <row r="43" customFormat="false" ht="15" hidden="false" customHeight="false" outlineLevel="0" collapsed="false">
      <c r="A43" s="29" t="n">
        <v>11.1111111111111</v>
      </c>
      <c r="B43" s="30" t="n">
        <v>5</v>
      </c>
      <c r="C43" s="31" t="n">
        <v>26.7</v>
      </c>
      <c r="D43" s="31" t="n">
        <v>0.58</v>
      </c>
      <c r="E43" s="31" t="n">
        <v>81.42</v>
      </c>
      <c r="F43" s="31" t="n">
        <v>113.13</v>
      </c>
      <c r="G43" s="31" t="n">
        <v>96.79</v>
      </c>
      <c r="H43" s="31" t="n">
        <v>-199.55</v>
      </c>
      <c r="I43" s="31" t="n">
        <v>61.32</v>
      </c>
      <c r="J43" s="31" t="n">
        <v>-36.34</v>
      </c>
      <c r="K43" s="31" t="n">
        <v>165.39</v>
      </c>
      <c r="L43" s="31" t="n">
        <v>21.02</v>
      </c>
      <c r="M43" s="31" t="n">
        <v>-93.81</v>
      </c>
      <c r="N43" s="31" t="n">
        <v>60.26</v>
      </c>
      <c r="O43" s="31" t="n">
        <v>71.42</v>
      </c>
      <c r="P43" s="31" t="n">
        <v>632.3</v>
      </c>
      <c r="Q43" s="31" t="n">
        <v>317.33</v>
      </c>
      <c r="R43" s="31" t="n">
        <v>790.95</v>
      </c>
      <c r="S43" s="31" t="n">
        <v>43.28</v>
      </c>
      <c r="T43" s="31" t="n">
        <v>189.96</v>
      </c>
      <c r="U43" s="31" t="n">
        <v>-213.44</v>
      </c>
      <c r="V43" s="31" t="n">
        <v>362.74</v>
      </c>
      <c r="W43" s="31" t="n">
        <v>215.85</v>
      </c>
      <c r="X43" s="31" t="n">
        <v>-46.57</v>
      </c>
      <c r="Y43" s="31" t="n">
        <v>1288.56</v>
      </c>
      <c r="Z43" s="31" t="n">
        <v>-12.58</v>
      </c>
      <c r="AA43" s="31" t="n">
        <v>-634.43</v>
      </c>
      <c r="AB43" s="31" t="n">
        <v>285.07</v>
      </c>
      <c r="AC43" s="32" t="n">
        <v>95.14</v>
      </c>
      <c r="AD43" s="32" t="n">
        <v>-282.19</v>
      </c>
      <c r="AE43" s="32" t="n">
        <v>241.36</v>
      </c>
      <c r="AF43" s="32" t="n">
        <v>570.33</v>
      </c>
      <c r="AG43" s="32" t="n">
        <v>207.83</v>
      </c>
      <c r="AH43" s="32" t="n">
        <v>233.77</v>
      </c>
      <c r="AI43" s="32" t="n">
        <v>261.3</v>
      </c>
      <c r="AJ43" s="32" t="n">
        <v>416.69</v>
      </c>
      <c r="AK43" s="32" t="n">
        <v>982.66</v>
      </c>
      <c r="AL43" s="32" t="n">
        <v>-22.98</v>
      </c>
    </row>
    <row r="44" customFormat="false" ht="15" hidden="false" customHeight="false" outlineLevel="0" collapsed="false">
      <c r="A44" s="29" t="n">
        <v>11.1111111111111</v>
      </c>
      <c r="B44" s="30" t="n">
        <v>6.66666666666667</v>
      </c>
      <c r="C44" s="31" t="n">
        <v>27.32</v>
      </c>
      <c r="D44" s="31" t="n">
        <v>-16.68</v>
      </c>
      <c r="E44" s="31" t="n">
        <v>101.81</v>
      </c>
      <c r="F44" s="31" t="n">
        <v>94.98</v>
      </c>
      <c r="G44" s="31" t="n">
        <v>92.66</v>
      </c>
      <c r="H44" s="31" t="n">
        <v>-179.55</v>
      </c>
      <c r="I44" s="31" t="n">
        <v>72.32</v>
      </c>
      <c r="J44" s="31" t="n">
        <v>-25.1</v>
      </c>
      <c r="K44" s="31" t="n">
        <v>147.43</v>
      </c>
      <c r="L44" s="31" t="n">
        <v>37.87</v>
      </c>
      <c r="M44" s="31" t="n">
        <v>-23.29</v>
      </c>
      <c r="N44" s="31" t="n">
        <v>41.82</v>
      </c>
      <c r="O44" s="31" t="n">
        <v>31.14</v>
      </c>
      <c r="P44" s="31" t="n">
        <v>776.99</v>
      </c>
      <c r="Q44" s="31" t="n">
        <v>338.13</v>
      </c>
      <c r="R44" s="31" t="n">
        <v>769.33</v>
      </c>
      <c r="S44" s="31" t="n">
        <v>43.37</v>
      </c>
      <c r="T44" s="31" t="n">
        <v>40.74</v>
      </c>
      <c r="U44" s="31" t="n">
        <v>-94.18</v>
      </c>
      <c r="V44" s="31" t="n">
        <v>352.48</v>
      </c>
      <c r="W44" s="31" t="n">
        <v>250.53</v>
      </c>
      <c r="X44" s="31" t="n">
        <v>-143.12</v>
      </c>
      <c r="Y44" s="31" t="n">
        <v>1345.6</v>
      </c>
      <c r="Z44" s="31" t="n">
        <v>8.65</v>
      </c>
      <c r="AA44" s="31" t="n">
        <v>-953.82</v>
      </c>
      <c r="AB44" s="31" t="n">
        <v>403.13</v>
      </c>
      <c r="AC44" s="32" t="n">
        <v>274.05</v>
      </c>
      <c r="AD44" s="32" t="n">
        <v>-167.47</v>
      </c>
      <c r="AE44" s="32" t="n">
        <v>177.92</v>
      </c>
      <c r="AF44" s="32" t="n">
        <v>484.66</v>
      </c>
      <c r="AG44" s="32" t="n">
        <v>159.17</v>
      </c>
      <c r="AH44" s="32" t="n">
        <v>189.02</v>
      </c>
      <c r="AI44" s="32" t="n">
        <v>363.56</v>
      </c>
      <c r="AJ44" s="32" t="n">
        <v>642.37</v>
      </c>
      <c r="AK44" s="32" t="n">
        <v>1253.15</v>
      </c>
      <c r="AL44" s="32" t="n">
        <v>-41.75</v>
      </c>
    </row>
    <row r="45" customFormat="false" ht="15" hidden="false" customHeight="false" outlineLevel="0" collapsed="false">
      <c r="A45" s="29" t="n">
        <v>11.1111111111111</v>
      </c>
      <c r="B45" s="30" t="n">
        <v>8.33333333333333</v>
      </c>
      <c r="C45" s="31" t="n">
        <v>29.42</v>
      </c>
      <c r="D45" s="31" t="n">
        <v>-40.11</v>
      </c>
      <c r="E45" s="31" t="n">
        <v>124.5</v>
      </c>
      <c r="F45" s="31" t="n">
        <v>68.49</v>
      </c>
      <c r="G45" s="31" t="n">
        <v>87.44</v>
      </c>
      <c r="H45" s="31" t="n">
        <v>-152.53</v>
      </c>
      <c r="I45" s="31" t="n">
        <v>85.79</v>
      </c>
      <c r="J45" s="31" t="n">
        <v>-17.71</v>
      </c>
      <c r="K45" s="31" t="n">
        <v>118.73</v>
      </c>
      <c r="L45" s="31" t="n">
        <v>57.99</v>
      </c>
      <c r="M45" s="31" t="n">
        <v>19.36</v>
      </c>
      <c r="N45" s="31" t="n">
        <v>79.04</v>
      </c>
      <c r="O45" s="31" t="n">
        <v>121.52</v>
      </c>
      <c r="P45" s="31" t="n">
        <v>896.36</v>
      </c>
      <c r="Q45" s="31" t="n">
        <v>497.67</v>
      </c>
      <c r="R45" s="31" t="n">
        <v>774.94</v>
      </c>
      <c r="S45" s="31" t="n">
        <v>-322.26</v>
      </c>
      <c r="T45" s="31" t="n">
        <v>239.47</v>
      </c>
      <c r="U45" s="31" t="n">
        <v>-177.02</v>
      </c>
      <c r="V45" s="31" t="n">
        <v>744.75</v>
      </c>
      <c r="W45" s="31" t="n">
        <v>407.58</v>
      </c>
      <c r="X45" s="31" t="n">
        <v>-240.07</v>
      </c>
      <c r="Y45" s="31" t="n">
        <v>1277.31</v>
      </c>
      <c r="Z45" s="31" t="n">
        <v>72.63</v>
      </c>
      <c r="AA45" s="31" t="n">
        <v>-1070.23</v>
      </c>
      <c r="AB45" s="31" t="n">
        <v>393.72</v>
      </c>
      <c r="AC45" s="32" t="n">
        <v>377.21</v>
      </c>
      <c r="AD45" s="32" t="n">
        <v>-71.83</v>
      </c>
      <c r="AE45" s="32" t="n">
        <v>279.75</v>
      </c>
      <c r="AF45" s="32" t="n">
        <v>427.79</v>
      </c>
      <c r="AG45" s="32" t="n">
        <v>40.56</v>
      </c>
      <c r="AH45" s="32" t="n">
        <v>101.45</v>
      </c>
      <c r="AI45" s="32" t="n">
        <v>510.73</v>
      </c>
      <c r="AJ45" s="32" t="n">
        <v>784.6</v>
      </c>
      <c r="AK45" s="32" t="n">
        <v>1421.25</v>
      </c>
      <c r="AL45" s="32" t="n">
        <v>-49.86</v>
      </c>
    </row>
    <row r="46" customFormat="false" ht="15" hidden="false" customHeight="false" outlineLevel="0" collapsed="false">
      <c r="A46" s="29" t="n">
        <v>11.1111111111111</v>
      </c>
      <c r="B46" s="30" t="n">
        <v>10</v>
      </c>
      <c r="C46" s="31" t="n">
        <v>30.51</v>
      </c>
      <c r="D46" s="31" t="n">
        <v>-58.95</v>
      </c>
      <c r="E46" s="31" t="n">
        <v>146.93</v>
      </c>
      <c r="F46" s="31" t="n">
        <v>39.02</v>
      </c>
      <c r="G46" s="31" t="n">
        <v>83.59</v>
      </c>
      <c r="H46" s="31" t="n">
        <v>-115.77</v>
      </c>
      <c r="I46" s="31" t="n">
        <v>104.45</v>
      </c>
      <c r="J46" s="31" t="n">
        <v>-5.21</v>
      </c>
      <c r="K46" s="31" t="n">
        <v>111.99</v>
      </c>
      <c r="L46" s="31" t="n">
        <v>38.37</v>
      </c>
      <c r="M46" s="31" t="n">
        <v>92.95</v>
      </c>
      <c r="N46" s="31" t="n">
        <v>136.95</v>
      </c>
      <c r="O46" s="31" t="n">
        <v>3.78</v>
      </c>
      <c r="P46" s="31" t="n">
        <v>932.87</v>
      </c>
      <c r="Q46" s="31" t="n">
        <v>477.79</v>
      </c>
      <c r="R46" s="31" t="n">
        <v>700.84</v>
      </c>
      <c r="S46" s="31" t="n">
        <v>-312.63</v>
      </c>
      <c r="T46" s="31" t="n">
        <v>376.61</v>
      </c>
      <c r="U46" s="31" t="n">
        <v>-273.57</v>
      </c>
      <c r="V46" s="31" t="n">
        <v>597.97</v>
      </c>
      <c r="W46" s="31" t="n">
        <v>422.05</v>
      </c>
      <c r="X46" s="31" t="n">
        <v>-275.68</v>
      </c>
      <c r="Y46" s="31" t="n">
        <v>1328.34</v>
      </c>
      <c r="Z46" s="31" t="n">
        <v>73.36</v>
      </c>
      <c r="AA46" s="31" t="n">
        <v>-1371.96</v>
      </c>
      <c r="AB46" s="31" t="n">
        <v>403.95</v>
      </c>
      <c r="AC46" s="32" t="n">
        <v>274.26</v>
      </c>
      <c r="AD46" s="32" t="n">
        <v>-12.3</v>
      </c>
      <c r="AE46" s="32" t="n">
        <v>411.2</v>
      </c>
      <c r="AF46" s="32" t="n">
        <v>386.12</v>
      </c>
      <c r="AG46" s="32" t="n">
        <v>-77.62</v>
      </c>
      <c r="AH46" s="32" t="n">
        <v>-126.74</v>
      </c>
      <c r="AI46" s="32" t="n">
        <v>735.58</v>
      </c>
      <c r="AJ46" s="32" t="n">
        <v>1097.59</v>
      </c>
      <c r="AK46" s="32" t="n">
        <v>1717.59</v>
      </c>
      <c r="AL46" s="32" t="n">
        <v>16.53</v>
      </c>
    </row>
    <row r="47" customFormat="false" ht="15" hidden="false" customHeight="false" outlineLevel="0" collapsed="false">
      <c r="A47" s="29" t="n">
        <v>13.3333333333333</v>
      </c>
      <c r="B47" s="30" t="n">
        <v>0</v>
      </c>
      <c r="C47" s="31" t="n">
        <v>14.83</v>
      </c>
      <c r="D47" s="31" t="n">
        <v>86.57</v>
      </c>
      <c r="E47" s="31" t="n">
        <v>17.4</v>
      </c>
      <c r="F47" s="31" t="n">
        <v>194.73</v>
      </c>
      <c r="G47" s="31" t="n">
        <v>168.83</v>
      </c>
      <c r="H47" s="31" t="n">
        <v>-344.32</v>
      </c>
      <c r="I47" s="31" t="n">
        <v>63.81</v>
      </c>
      <c r="J47" s="31" t="n">
        <v>-21.78</v>
      </c>
      <c r="K47" s="31" t="n">
        <v>245.92</v>
      </c>
      <c r="L47" s="31" t="n">
        <v>19.5</v>
      </c>
      <c r="M47" s="31" t="n">
        <v>-226.37</v>
      </c>
      <c r="N47" s="31" t="n">
        <v>72.89</v>
      </c>
      <c r="O47" s="31" t="n">
        <v>189.37</v>
      </c>
      <c r="P47" s="31" t="n">
        <v>932.57</v>
      </c>
      <c r="Q47" s="31" t="n">
        <v>400.46</v>
      </c>
      <c r="R47" s="31" t="n">
        <v>984.41</v>
      </c>
      <c r="S47" s="31" t="n">
        <v>-8.09</v>
      </c>
      <c r="T47" s="31" t="n">
        <v>-61.34</v>
      </c>
      <c r="U47" s="31" t="n">
        <v>-132.02</v>
      </c>
      <c r="V47" s="31" t="n">
        <v>-313.38</v>
      </c>
      <c r="W47" s="31" t="n">
        <v>282.61</v>
      </c>
      <c r="X47" s="31" t="n">
        <v>-261.15</v>
      </c>
      <c r="Y47" s="31" t="n">
        <v>1692.73</v>
      </c>
      <c r="Z47" s="31" t="n">
        <v>-32.15</v>
      </c>
      <c r="AA47" s="31" t="n">
        <v>-508.78</v>
      </c>
      <c r="AB47" s="31" t="n">
        <v>339.3</v>
      </c>
      <c r="AC47" s="32" t="n">
        <v>-230.34</v>
      </c>
      <c r="AD47" s="32" t="n">
        <v>-424.51</v>
      </c>
      <c r="AE47" s="32" t="n">
        <v>203.69</v>
      </c>
      <c r="AF47" s="32" t="n">
        <v>664.56</v>
      </c>
      <c r="AG47" s="32" t="n">
        <v>780.89</v>
      </c>
      <c r="AH47" s="32" t="n">
        <v>802.29</v>
      </c>
      <c r="AI47" s="32" t="n">
        <v>6.38</v>
      </c>
      <c r="AJ47" s="32" t="n">
        <v>-52.52</v>
      </c>
      <c r="AK47" s="32" t="n">
        <v>705.68</v>
      </c>
      <c r="AL47" s="32" t="n">
        <v>-8.9</v>
      </c>
    </row>
    <row r="48" customFormat="false" ht="15" hidden="false" customHeight="false" outlineLevel="0" collapsed="false">
      <c r="A48" s="29" t="n">
        <v>13.3333333333333</v>
      </c>
      <c r="B48" s="30" t="n">
        <v>1.66666666666667</v>
      </c>
      <c r="C48" s="31" t="n">
        <v>21.31</v>
      </c>
      <c r="D48" s="31" t="n">
        <v>67.61</v>
      </c>
      <c r="E48" s="31" t="n">
        <v>43.12</v>
      </c>
      <c r="F48" s="31" t="n">
        <v>192.12</v>
      </c>
      <c r="G48" s="31" t="n">
        <v>162.64</v>
      </c>
      <c r="H48" s="31" t="n">
        <v>-334.14</v>
      </c>
      <c r="I48" s="31" t="n">
        <v>65.35</v>
      </c>
      <c r="J48" s="31" t="n">
        <v>-34.02</v>
      </c>
      <c r="K48" s="31" t="n">
        <v>244.36</v>
      </c>
      <c r="L48" s="31" t="n">
        <v>52.68</v>
      </c>
      <c r="M48" s="31" t="n">
        <v>-217.6</v>
      </c>
      <c r="N48" s="31" t="n">
        <v>117.23</v>
      </c>
      <c r="O48" s="31" t="n">
        <v>161.2</v>
      </c>
      <c r="P48" s="31" t="n">
        <v>875.74</v>
      </c>
      <c r="Q48" s="31" t="n">
        <v>384.85</v>
      </c>
      <c r="R48" s="31" t="n">
        <v>891.29</v>
      </c>
      <c r="S48" s="31" t="n">
        <v>33.77</v>
      </c>
      <c r="T48" s="31" t="n">
        <v>221.64</v>
      </c>
      <c r="U48" s="31" t="n">
        <v>-299.17</v>
      </c>
      <c r="V48" s="31" t="n">
        <v>-76.83</v>
      </c>
      <c r="W48" s="31" t="n">
        <v>444.2</v>
      </c>
      <c r="X48" s="31" t="n">
        <v>-175.97</v>
      </c>
      <c r="Y48" s="31" t="n">
        <v>1734.37</v>
      </c>
      <c r="Z48" s="31" t="n">
        <v>-44.6</v>
      </c>
      <c r="AA48" s="31" t="n">
        <v>-696.17</v>
      </c>
      <c r="AB48" s="31" t="n">
        <v>447.98</v>
      </c>
      <c r="AC48" s="32" t="n">
        <v>-97.83</v>
      </c>
      <c r="AD48" s="32" t="n">
        <v>-513.14</v>
      </c>
      <c r="AE48" s="32" t="n">
        <v>145.23</v>
      </c>
      <c r="AF48" s="32" t="n">
        <v>683.3</v>
      </c>
      <c r="AG48" s="32" t="n">
        <v>637.33</v>
      </c>
      <c r="AH48" s="32" t="n">
        <v>658.17</v>
      </c>
      <c r="AI48" s="32" t="n">
        <v>88.51</v>
      </c>
      <c r="AJ48" s="32" t="n">
        <v>183.11</v>
      </c>
      <c r="AK48" s="32" t="n">
        <v>912.52</v>
      </c>
      <c r="AL48" s="32" t="n">
        <v>-38.02</v>
      </c>
    </row>
    <row r="49" customFormat="false" ht="15" hidden="false" customHeight="false" outlineLevel="0" collapsed="false">
      <c r="A49" s="29" t="n">
        <v>13.3333333333333</v>
      </c>
      <c r="B49" s="30" t="n">
        <v>3.33333333333333</v>
      </c>
      <c r="C49" s="31" t="n">
        <v>21.38</v>
      </c>
      <c r="D49" s="31" t="n">
        <v>40.7</v>
      </c>
      <c r="E49" s="31" t="n">
        <v>68.31</v>
      </c>
      <c r="F49" s="31" t="n">
        <v>184.08</v>
      </c>
      <c r="G49" s="31" t="n">
        <v>158.26</v>
      </c>
      <c r="H49" s="31" t="n">
        <v>-324.87</v>
      </c>
      <c r="I49" s="31" t="n">
        <v>72.69</v>
      </c>
      <c r="J49" s="31" t="n">
        <v>-37.62</v>
      </c>
      <c r="K49" s="31" t="n">
        <v>233.61</v>
      </c>
      <c r="L49" s="31" t="n">
        <v>38.09</v>
      </c>
      <c r="M49" s="31" t="n">
        <v>-216.6</v>
      </c>
      <c r="N49" s="31" t="n">
        <v>64.61</v>
      </c>
      <c r="O49" s="31" t="n">
        <v>127.12</v>
      </c>
      <c r="P49" s="31" t="n">
        <v>833.66</v>
      </c>
      <c r="Q49" s="31" t="n">
        <v>392.91</v>
      </c>
      <c r="R49" s="31" t="n">
        <v>980.63</v>
      </c>
      <c r="S49" s="31" t="n">
        <v>-15.43</v>
      </c>
      <c r="T49" s="31" t="n">
        <v>57.86</v>
      </c>
      <c r="U49" s="31" t="n">
        <v>-51.17</v>
      </c>
      <c r="V49" s="31" t="n">
        <v>184.1</v>
      </c>
      <c r="W49" s="31" t="n">
        <v>327.89</v>
      </c>
      <c r="X49" s="31" t="n">
        <v>-156.64</v>
      </c>
      <c r="Y49" s="31" t="n">
        <v>1800.48</v>
      </c>
      <c r="Z49" s="31" t="n">
        <v>-60.32</v>
      </c>
      <c r="AA49" s="31" t="n">
        <v>-924.89</v>
      </c>
      <c r="AB49" s="31" t="n">
        <v>441.84</v>
      </c>
      <c r="AC49" s="32" t="n">
        <v>26.11</v>
      </c>
      <c r="AD49" s="32" t="n">
        <v>-600.19</v>
      </c>
      <c r="AE49" s="32" t="n">
        <v>209.85</v>
      </c>
      <c r="AF49" s="32" t="n">
        <v>755</v>
      </c>
      <c r="AG49" s="32" t="n">
        <v>581.74</v>
      </c>
      <c r="AH49" s="32" t="n">
        <v>508.27</v>
      </c>
      <c r="AI49" s="32" t="n">
        <v>198.43</v>
      </c>
      <c r="AJ49" s="32" t="n">
        <v>316.15</v>
      </c>
      <c r="AK49" s="32" t="n">
        <v>1056.9</v>
      </c>
      <c r="AL49" s="32" t="n">
        <v>-83.45</v>
      </c>
    </row>
    <row r="50" customFormat="false" ht="15" hidden="false" customHeight="false" outlineLevel="0" collapsed="false">
      <c r="A50" s="29" t="n">
        <v>13.3333333333333</v>
      </c>
      <c r="B50" s="30" t="n">
        <v>5</v>
      </c>
      <c r="C50" s="31" t="n">
        <v>31.18</v>
      </c>
      <c r="D50" s="31" t="n">
        <v>15.05</v>
      </c>
      <c r="E50" s="31" t="n">
        <v>93.21</v>
      </c>
      <c r="F50" s="31" t="n">
        <v>171.76</v>
      </c>
      <c r="G50" s="31" t="n">
        <v>156.64</v>
      </c>
      <c r="H50" s="31" t="n">
        <v>-304.42</v>
      </c>
      <c r="I50" s="31" t="n">
        <v>76.24</v>
      </c>
      <c r="J50" s="31" t="n">
        <v>-31.99</v>
      </c>
      <c r="K50" s="31" t="n">
        <v>218.2</v>
      </c>
      <c r="L50" s="31" t="n">
        <v>35.56</v>
      </c>
      <c r="M50" s="31" t="n">
        <v>-156.56</v>
      </c>
      <c r="N50" s="31" t="n">
        <v>81.93</v>
      </c>
      <c r="O50" s="31" t="n">
        <v>93.86</v>
      </c>
      <c r="P50" s="31" t="n">
        <v>951.52</v>
      </c>
      <c r="Q50" s="31" t="n">
        <v>467.55</v>
      </c>
      <c r="R50" s="31" t="n">
        <v>1031.72</v>
      </c>
      <c r="S50" s="31" t="n">
        <v>-66.55</v>
      </c>
      <c r="T50" s="31" t="n">
        <v>118.18</v>
      </c>
      <c r="U50" s="31" t="n">
        <v>-176.19</v>
      </c>
      <c r="V50" s="31" t="n">
        <v>380.28</v>
      </c>
      <c r="W50" s="31" t="n">
        <v>364</v>
      </c>
      <c r="X50" s="31" t="n">
        <v>-177.55</v>
      </c>
      <c r="Y50" s="31" t="n">
        <v>1809.34</v>
      </c>
      <c r="Z50" s="31" t="n">
        <v>112.46</v>
      </c>
      <c r="AA50" s="31" t="n">
        <v>-936.46</v>
      </c>
      <c r="AB50" s="31" t="n">
        <v>397.22</v>
      </c>
      <c r="AC50" s="32" t="n">
        <v>168.14</v>
      </c>
      <c r="AD50" s="32" t="n">
        <v>-390.8</v>
      </c>
      <c r="AE50" s="32" t="n">
        <v>244.34</v>
      </c>
      <c r="AF50" s="32" t="n">
        <v>745.52</v>
      </c>
      <c r="AG50" s="32" t="n">
        <v>358.41</v>
      </c>
      <c r="AH50" s="32" t="n">
        <v>220.56</v>
      </c>
      <c r="AI50" s="32" t="n">
        <v>264.7</v>
      </c>
      <c r="AJ50" s="32" t="n">
        <v>483.95</v>
      </c>
      <c r="AK50" s="32" t="n">
        <v>1221.6</v>
      </c>
      <c r="AL50" s="32" t="n">
        <v>-108.06</v>
      </c>
    </row>
    <row r="51" customFormat="false" ht="15" hidden="false" customHeight="false" outlineLevel="0" collapsed="false">
      <c r="A51" s="29" t="n">
        <v>13.3333333333333</v>
      </c>
      <c r="B51" s="30" t="n">
        <v>6.66666666666667</v>
      </c>
      <c r="C51" s="31" t="n">
        <v>37.19</v>
      </c>
      <c r="D51" s="31" t="n">
        <v>-11.28</v>
      </c>
      <c r="E51" s="31" t="n">
        <v>119.14</v>
      </c>
      <c r="F51" s="31" t="n">
        <v>148.17</v>
      </c>
      <c r="G51" s="31" t="n">
        <v>148.4</v>
      </c>
      <c r="H51" s="31" t="n">
        <v>-288.21</v>
      </c>
      <c r="I51" s="31" t="n">
        <v>89.03</v>
      </c>
      <c r="J51" s="31" t="n">
        <v>-32.75</v>
      </c>
      <c r="K51" s="31" t="n">
        <v>215.24</v>
      </c>
      <c r="L51" s="31" t="n">
        <v>34.71</v>
      </c>
      <c r="M51" s="31" t="n">
        <v>-75.49</v>
      </c>
      <c r="N51" s="31" t="n">
        <v>105.35</v>
      </c>
      <c r="O51" s="31" t="n">
        <v>106.41</v>
      </c>
      <c r="P51" s="31" t="n">
        <v>1107.57</v>
      </c>
      <c r="Q51" s="31" t="n">
        <v>505.52</v>
      </c>
      <c r="R51" s="31" t="n">
        <v>1057.53</v>
      </c>
      <c r="S51" s="31" t="n">
        <v>-11.94</v>
      </c>
      <c r="T51" s="31" t="n">
        <v>160.14</v>
      </c>
      <c r="U51" s="31" t="n">
        <v>-244.3</v>
      </c>
      <c r="V51" s="31" t="n">
        <v>548.03</v>
      </c>
      <c r="W51" s="31" t="n">
        <v>353.54</v>
      </c>
      <c r="X51" s="31" t="n">
        <v>-256.4</v>
      </c>
      <c r="Y51" s="31" t="n">
        <v>1905.27</v>
      </c>
      <c r="Z51" s="31" t="n">
        <v>12.08</v>
      </c>
      <c r="AA51" s="31" t="n">
        <v>-1217.41</v>
      </c>
      <c r="AB51" s="31" t="n">
        <v>472.18</v>
      </c>
      <c r="AC51" s="32" t="n">
        <v>285.22</v>
      </c>
      <c r="AD51" s="32" t="n">
        <v>-283.26</v>
      </c>
      <c r="AE51" s="32" t="n">
        <v>389.93</v>
      </c>
      <c r="AF51" s="32" t="n">
        <v>749.64</v>
      </c>
      <c r="AG51" s="32" t="n">
        <v>280.04</v>
      </c>
      <c r="AH51" s="32" t="n">
        <v>279.74</v>
      </c>
      <c r="AI51" s="32" t="n">
        <v>338.1</v>
      </c>
      <c r="AJ51" s="32" t="n">
        <v>750.17</v>
      </c>
      <c r="AK51" s="32" t="n">
        <v>1487.69</v>
      </c>
      <c r="AL51" s="32" t="n">
        <v>-39.42</v>
      </c>
    </row>
    <row r="52" customFormat="false" ht="15" hidden="false" customHeight="false" outlineLevel="0" collapsed="false">
      <c r="A52" s="29" t="n">
        <v>13.3333333333333</v>
      </c>
      <c r="B52" s="30" t="n">
        <v>8.33333333333333</v>
      </c>
      <c r="C52" s="31" t="n">
        <v>35.91</v>
      </c>
      <c r="D52" s="31" t="n">
        <v>-29.09</v>
      </c>
      <c r="E52" s="31" t="n">
        <v>144.43</v>
      </c>
      <c r="F52" s="31" t="n">
        <v>127.48</v>
      </c>
      <c r="G52" s="31" t="n">
        <v>142.61</v>
      </c>
      <c r="H52" s="31" t="n">
        <v>-256.75</v>
      </c>
      <c r="I52" s="31" t="n">
        <v>105.82</v>
      </c>
      <c r="J52" s="31" t="n">
        <v>-25.75</v>
      </c>
      <c r="K52" s="31" t="n">
        <v>192.8</v>
      </c>
      <c r="L52" s="31" t="n">
        <v>44.62</v>
      </c>
      <c r="M52" s="31" t="n">
        <v>-57.5</v>
      </c>
      <c r="N52" s="31" t="n">
        <v>111.76</v>
      </c>
      <c r="O52" s="31" t="n">
        <v>144.92</v>
      </c>
      <c r="P52" s="31" t="n">
        <v>1307.5</v>
      </c>
      <c r="Q52" s="31" t="n">
        <v>474.58</v>
      </c>
      <c r="R52" s="31" t="n">
        <v>946.56</v>
      </c>
      <c r="S52" s="31" t="n">
        <v>-195.33</v>
      </c>
      <c r="T52" s="31" t="n">
        <v>293.9</v>
      </c>
      <c r="U52" s="31" t="n">
        <v>-184.35</v>
      </c>
      <c r="V52" s="31" t="n">
        <v>575.09</v>
      </c>
      <c r="W52" s="31" t="n">
        <v>364.84</v>
      </c>
      <c r="X52" s="31" t="n">
        <v>-242.33</v>
      </c>
      <c r="Y52" s="31" t="n">
        <v>1916.24</v>
      </c>
      <c r="Z52" s="31" t="n">
        <v>-20.58</v>
      </c>
      <c r="AA52" s="31" t="n">
        <v>-1359.13</v>
      </c>
      <c r="AB52" s="31" t="n">
        <v>423.55</v>
      </c>
      <c r="AC52" s="32" t="n">
        <v>347.74</v>
      </c>
      <c r="AD52" s="32" t="n">
        <v>-270.47</v>
      </c>
      <c r="AE52" s="32" t="n">
        <v>367.26</v>
      </c>
      <c r="AF52" s="32" t="n">
        <v>595.46</v>
      </c>
      <c r="AG52" s="32" t="n">
        <v>85.14</v>
      </c>
      <c r="AH52" s="32" t="n">
        <v>20.11</v>
      </c>
      <c r="AI52" s="32" t="n">
        <v>549.93</v>
      </c>
      <c r="AJ52" s="32" t="n">
        <v>877.69</v>
      </c>
      <c r="AK52" s="32" t="n">
        <v>1794.77</v>
      </c>
      <c r="AL52" s="32" t="n">
        <v>-59.73</v>
      </c>
    </row>
    <row r="53" customFormat="false" ht="15" hidden="false" customHeight="false" outlineLevel="0" collapsed="false">
      <c r="A53" s="29" t="n">
        <v>13.3333333333333</v>
      </c>
      <c r="B53" s="30" t="n">
        <v>10</v>
      </c>
      <c r="C53" s="31" t="n">
        <v>44.4</v>
      </c>
      <c r="D53" s="31" t="n">
        <v>-52.12</v>
      </c>
      <c r="E53" s="31" t="n">
        <v>171.09</v>
      </c>
      <c r="F53" s="31" t="n">
        <v>94.54</v>
      </c>
      <c r="G53" s="31" t="n">
        <v>139.25</v>
      </c>
      <c r="H53" s="31" t="n">
        <v>-221.59</v>
      </c>
      <c r="I53" s="31" t="n">
        <v>125.98</v>
      </c>
      <c r="J53" s="31" t="n">
        <v>-16.24</v>
      </c>
      <c r="K53" s="31" t="n">
        <v>175.84</v>
      </c>
      <c r="L53" s="31" t="n">
        <v>48.23</v>
      </c>
      <c r="M53" s="31" t="n">
        <v>9.71</v>
      </c>
      <c r="N53" s="31" t="n">
        <v>126.96</v>
      </c>
      <c r="O53" s="31" t="n">
        <v>62.25</v>
      </c>
      <c r="P53" s="31" t="n">
        <v>1336.49</v>
      </c>
      <c r="Q53" s="31" t="n">
        <v>536.06</v>
      </c>
      <c r="R53" s="31" t="n">
        <v>770.12</v>
      </c>
      <c r="S53" s="31" t="n">
        <v>-314.97</v>
      </c>
      <c r="T53" s="31" t="n">
        <v>306.38</v>
      </c>
      <c r="U53" s="31" t="n">
        <v>-265.44</v>
      </c>
      <c r="V53" s="31" t="n">
        <v>753.05</v>
      </c>
      <c r="W53" s="31" t="n">
        <v>574.2</v>
      </c>
      <c r="X53" s="31" t="n">
        <v>-328.53</v>
      </c>
      <c r="Y53" s="31" t="n">
        <v>1889.68</v>
      </c>
      <c r="Z53" s="31" t="n">
        <v>5.5</v>
      </c>
      <c r="AA53" s="31" t="n">
        <v>-1670.42</v>
      </c>
      <c r="AB53" s="31" t="n">
        <v>494.74</v>
      </c>
      <c r="AC53" s="32" t="n">
        <v>358.55</v>
      </c>
      <c r="AD53" s="32" t="n">
        <v>-222.11</v>
      </c>
      <c r="AE53" s="32" t="n">
        <v>495.01</v>
      </c>
      <c r="AF53" s="32" t="n">
        <v>777.23</v>
      </c>
      <c r="AG53" s="32" t="n">
        <v>12.94</v>
      </c>
      <c r="AH53" s="32" t="n">
        <v>-59.92</v>
      </c>
      <c r="AI53" s="32" t="n">
        <v>636</v>
      </c>
      <c r="AJ53" s="32" t="n">
        <v>1143.28</v>
      </c>
      <c r="AK53" s="32" t="n">
        <v>2109.9</v>
      </c>
      <c r="AL53" s="32" t="n">
        <v>-59.2</v>
      </c>
    </row>
    <row r="54" customFormat="false" ht="15" hidden="false" customHeight="false" outlineLevel="0" collapsed="false">
      <c r="A54" s="29" t="n">
        <v>15.5555555555556</v>
      </c>
      <c r="B54" s="30" t="n">
        <v>0</v>
      </c>
      <c r="C54" s="31" t="n">
        <v>15.04</v>
      </c>
      <c r="D54" s="31" t="n">
        <v>121.54</v>
      </c>
      <c r="E54" s="31" t="n">
        <v>19.46</v>
      </c>
      <c r="F54" s="31" t="n">
        <v>260.47</v>
      </c>
      <c r="G54" s="31" t="n">
        <v>230.8</v>
      </c>
      <c r="H54" s="31" t="n">
        <v>-465.23</v>
      </c>
      <c r="I54" s="31" t="n">
        <v>82.47</v>
      </c>
      <c r="J54" s="31" t="n">
        <v>-31.25</v>
      </c>
      <c r="K54" s="31" t="n">
        <v>333.33</v>
      </c>
      <c r="L54" s="31" t="n">
        <v>35.61</v>
      </c>
      <c r="M54" s="31" t="n">
        <v>-338.02</v>
      </c>
      <c r="N54" s="31" t="n">
        <v>105.39</v>
      </c>
      <c r="O54" s="31" t="n">
        <v>182.39</v>
      </c>
      <c r="P54" s="31" t="n">
        <v>1216.41</v>
      </c>
      <c r="Q54" s="31" t="n">
        <v>438.5</v>
      </c>
      <c r="R54" s="31" t="n">
        <v>1257.97</v>
      </c>
      <c r="S54" s="31" t="n">
        <v>-72.91</v>
      </c>
      <c r="T54" s="31" t="n">
        <v>90.16</v>
      </c>
      <c r="U54" s="31" t="n">
        <v>-392.57</v>
      </c>
      <c r="V54" s="31" t="n">
        <v>-459.07</v>
      </c>
      <c r="W54" s="31" t="n">
        <v>386.1</v>
      </c>
      <c r="X54" s="31" t="n">
        <v>-317.27</v>
      </c>
      <c r="Y54" s="31" t="n">
        <v>2359.93</v>
      </c>
      <c r="Z54" s="31" t="n">
        <v>-67.08</v>
      </c>
      <c r="AA54" s="31" t="n">
        <v>-765.45</v>
      </c>
      <c r="AB54" s="31" t="n">
        <v>556.52</v>
      </c>
      <c r="AC54" s="32" t="n">
        <v>-467.16</v>
      </c>
      <c r="AD54" s="32" t="n">
        <v>-625.46</v>
      </c>
      <c r="AE54" s="32" t="n">
        <v>194.86</v>
      </c>
      <c r="AF54" s="32" t="n">
        <v>1033.22</v>
      </c>
      <c r="AG54" s="32" t="n">
        <v>1082.36</v>
      </c>
      <c r="AH54" s="32" t="n">
        <v>997.71</v>
      </c>
      <c r="AI54" s="32" t="n">
        <v>3.97</v>
      </c>
      <c r="AJ54" s="32" t="n">
        <v>10.32</v>
      </c>
      <c r="AK54" s="32" t="n">
        <v>1010.78</v>
      </c>
      <c r="AL54" s="32" t="n">
        <v>-98.26</v>
      </c>
    </row>
    <row r="55" customFormat="false" ht="15" hidden="false" customHeight="false" outlineLevel="0" collapsed="false">
      <c r="A55" s="29" t="n">
        <v>15.5555555555556</v>
      </c>
      <c r="B55" s="30" t="n">
        <v>1.66666666666667</v>
      </c>
      <c r="C55" s="31" t="n">
        <v>23.27</v>
      </c>
      <c r="D55" s="31" t="n">
        <v>90.3</v>
      </c>
      <c r="E55" s="31" t="n">
        <v>49.18</v>
      </c>
      <c r="F55" s="31" t="n">
        <v>258.41</v>
      </c>
      <c r="G55" s="31" t="n">
        <v>228.79</v>
      </c>
      <c r="H55" s="31" t="n">
        <v>-462.85</v>
      </c>
      <c r="I55" s="31" t="n">
        <v>83.91</v>
      </c>
      <c r="J55" s="31" t="n">
        <v>-35.95</v>
      </c>
      <c r="K55" s="31" t="n">
        <v>310.92</v>
      </c>
      <c r="L55" s="31" t="n">
        <v>34.53</v>
      </c>
      <c r="M55" s="31" t="n">
        <v>-273.27</v>
      </c>
      <c r="N55" s="31" t="n">
        <v>122.6</v>
      </c>
      <c r="O55" s="31" t="n">
        <v>205.62</v>
      </c>
      <c r="P55" s="31" t="n">
        <v>1214.41</v>
      </c>
      <c r="Q55" s="31" t="n">
        <v>422.3</v>
      </c>
      <c r="R55" s="31" t="n">
        <v>1097.32</v>
      </c>
      <c r="S55" s="31" t="n">
        <v>25.12</v>
      </c>
      <c r="T55" s="31" t="n">
        <v>210.14</v>
      </c>
      <c r="U55" s="31" t="n">
        <v>-155.63</v>
      </c>
      <c r="V55" s="31" t="n">
        <v>-81.62</v>
      </c>
      <c r="W55" s="31" t="n">
        <v>443.63</v>
      </c>
      <c r="X55" s="31" t="n">
        <v>-288.8</v>
      </c>
      <c r="Y55" s="31" t="n">
        <v>2379.68</v>
      </c>
      <c r="Z55" s="31" t="n">
        <v>-60.67</v>
      </c>
      <c r="AA55" s="31" t="n">
        <v>-828.78</v>
      </c>
      <c r="AB55" s="31" t="n">
        <v>565.54</v>
      </c>
      <c r="AC55" s="32" t="n">
        <v>-157.65</v>
      </c>
      <c r="AD55" s="32" t="n">
        <v>-710.2</v>
      </c>
      <c r="AE55" s="32" t="n">
        <v>172.4</v>
      </c>
      <c r="AF55" s="32" t="n">
        <v>927.7</v>
      </c>
      <c r="AG55" s="32" t="n">
        <v>930.5</v>
      </c>
      <c r="AH55" s="32" t="n">
        <v>825.7</v>
      </c>
      <c r="AI55" s="32" t="n">
        <v>113.85</v>
      </c>
      <c r="AJ55" s="32" t="n">
        <v>141.67</v>
      </c>
      <c r="AK55" s="32" t="n">
        <v>1195.9</v>
      </c>
      <c r="AL55" s="32" t="n">
        <v>-119.48</v>
      </c>
    </row>
    <row r="56" customFormat="false" ht="15" hidden="false" customHeight="false" outlineLevel="0" collapsed="false">
      <c r="A56" s="29" t="n">
        <v>15.5555555555556</v>
      </c>
      <c r="B56" s="30" t="n">
        <v>3.33333333333333</v>
      </c>
      <c r="C56" s="31" t="n">
        <v>26.01</v>
      </c>
      <c r="D56" s="31" t="n">
        <v>61.82</v>
      </c>
      <c r="E56" s="31" t="n">
        <v>77.56</v>
      </c>
      <c r="F56" s="31" t="n">
        <v>249.98</v>
      </c>
      <c r="G56" s="31" t="n">
        <v>222.82</v>
      </c>
      <c r="H56" s="31" t="n">
        <v>-448.96</v>
      </c>
      <c r="I56" s="31" t="n">
        <v>82.99</v>
      </c>
      <c r="J56" s="31" t="n">
        <v>-47.2</v>
      </c>
      <c r="K56" s="31" t="n">
        <v>305.63</v>
      </c>
      <c r="L56" s="31" t="n">
        <v>38.64</v>
      </c>
      <c r="M56" s="31" t="n">
        <v>-250.88</v>
      </c>
      <c r="N56" s="31" t="n">
        <v>77.34</v>
      </c>
      <c r="O56" s="31" t="n">
        <v>151</v>
      </c>
      <c r="P56" s="31" t="n">
        <v>1038.03</v>
      </c>
      <c r="Q56" s="31" t="n">
        <v>431.79</v>
      </c>
      <c r="R56" s="31" t="n">
        <v>1385.42</v>
      </c>
      <c r="S56" s="31" t="n">
        <v>128.92</v>
      </c>
      <c r="T56" s="31" t="n">
        <v>179.79</v>
      </c>
      <c r="U56" s="31" t="n">
        <v>-303.84</v>
      </c>
      <c r="V56" s="31" t="n">
        <v>212.36</v>
      </c>
      <c r="W56" s="31" t="n">
        <v>295.21</v>
      </c>
      <c r="X56" s="31" t="n">
        <v>-303.56</v>
      </c>
      <c r="Y56" s="31" t="n">
        <v>2491.55</v>
      </c>
      <c r="Z56" s="31" t="n">
        <v>-73.68</v>
      </c>
      <c r="AA56" s="31" t="n">
        <v>-1041.32</v>
      </c>
      <c r="AB56" s="31" t="n">
        <v>574.56</v>
      </c>
      <c r="AC56" s="32" t="n">
        <v>65.86</v>
      </c>
      <c r="AD56" s="32" t="n">
        <v>-607.1</v>
      </c>
      <c r="AE56" s="32" t="n">
        <v>258.47</v>
      </c>
      <c r="AF56" s="32" t="n">
        <v>953.54</v>
      </c>
      <c r="AG56" s="32" t="n">
        <v>729.56</v>
      </c>
      <c r="AH56" s="32" t="n">
        <v>710.61</v>
      </c>
      <c r="AI56" s="32" t="n">
        <v>176.17</v>
      </c>
      <c r="AJ56" s="32" t="n">
        <v>289.48</v>
      </c>
      <c r="AK56" s="32" t="n">
        <v>1421.9</v>
      </c>
      <c r="AL56" s="32" t="n">
        <v>-92.74</v>
      </c>
    </row>
    <row r="57" customFormat="false" ht="15" hidden="false" customHeight="false" outlineLevel="0" collapsed="false">
      <c r="A57" s="29" t="n">
        <v>15.5555555555556</v>
      </c>
      <c r="B57" s="30" t="n">
        <v>5</v>
      </c>
      <c r="C57" s="31" t="n">
        <v>37.91</v>
      </c>
      <c r="D57" s="31" t="n">
        <v>37.07</v>
      </c>
      <c r="E57" s="31" t="n">
        <v>108.11</v>
      </c>
      <c r="F57" s="31" t="n">
        <v>234.49</v>
      </c>
      <c r="G57" s="31" t="n">
        <v>218.59</v>
      </c>
      <c r="H57" s="31" t="n">
        <v>-431.65</v>
      </c>
      <c r="I57" s="31" t="n">
        <v>95.35</v>
      </c>
      <c r="J57" s="31" t="n">
        <v>-43.53</v>
      </c>
      <c r="K57" s="31" t="n">
        <v>312.37</v>
      </c>
      <c r="L57" s="31" t="n">
        <v>45.71</v>
      </c>
      <c r="M57" s="31" t="n">
        <v>-238.19</v>
      </c>
      <c r="N57" s="31" t="n">
        <v>99.28</v>
      </c>
      <c r="O57" s="31" t="n">
        <v>202.75</v>
      </c>
      <c r="P57" s="31" t="n">
        <v>1430.08</v>
      </c>
      <c r="Q57" s="31" t="n">
        <v>472.06</v>
      </c>
      <c r="R57" s="31" t="n">
        <v>1337.23</v>
      </c>
      <c r="S57" s="31" t="n">
        <v>-316.45</v>
      </c>
      <c r="T57" s="31" t="n">
        <v>175.27</v>
      </c>
      <c r="U57" s="31" t="n">
        <v>-376.76</v>
      </c>
      <c r="V57" s="31" t="n">
        <v>250.88</v>
      </c>
      <c r="W57" s="31" t="n">
        <v>346.64</v>
      </c>
      <c r="X57" s="31" t="n">
        <v>-225.42</v>
      </c>
      <c r="Y57" s="31" t="n">
        <v>2445.42</v>
      </c>
      <c r="Z57" s="31" t="n">
        <v>-39.54</v>
      </c>
      <c r="AA57" s="31" t="n">
        <v>-1225.05</v>
      </c>
      <c r="AB57" s="31" t="n">
        <v>496.78</v>
      </c>
      <c r="AC57" s="32" t="n">
        <v>109.76</v>
      </c>
      <c r="AD57" s="32" t="n">
        <v>-612.25</v>
      </c>
      <c r="AE57" s="32" t="n">
        <v>287.78</v>
      </c>
      <c r="AF57" s="32" t="n">
        <v>999.11</v>
      </c>
      <c r="AG57" s="32" t="n">
        <v>491.7</v>
      </c>
      <c r="AH57" s="32" t="n">
        <v>538.26</v>
      </c>
      <c r="AI57" s="32" t="n">
        <v>370.22</v>
      </c>
      <c r="AJ57" s="32" t="n">
        <v>491.41</v>
      </c>
      <c r="AK57" s="32" t="n">
        <v>1593.83</v>
      </c>
      <c r="AL57" s="32" t="n">
        <v>-133.7</v>
      </c>
    </row>
    <row r="58" customFormat="false" ht="15" hidden="false" customHeight="false" outlineLevel="0" collapsed="false">
      <c r="A58" s="29" t="n">
        <v>15.5555555555556</v>
      </c>
      <c r="B58" s="30" t="n">
        <v>6.66666666666667</v>
      </c>
      <c r="C58" s="31" t="n">
        <v>43.49</v>
      </c>
      <c r="D58" s="31" t="n">
        <v>9.55</v>
      </c>
      <c r="E58" s="31" t="n">
        <v>136.04</v>
      </c>
      <c r="F58" s="31" t="n">
        <v>215.88</v>
      </c>
      <c r="G58" s="31" t="n">
        <v>211.97</v>
      </c>
      <c r="H58" s="31" t="n">
        <v>-410.85</v>
      </c>
      <c r="I58" s="31" t="n">
        <v>107.21</v>
      </c>
      <c r="J58" s="31" t="n">
        <v>-42.15</v>
      </c>
      <c r="K58" s="31" t="n">
        <v>294.24</v>
      </c>
      <c r="L58" s="31" t="n">
        <v>51.76</v>
      </c>
      <c r="M58" s="31" t="n">
        <v>-195.46</v>
      </c>
      <c r="N58" s="31" t="n">
        <v>109.19</v>
      </c>
      <c r="O58" s="31" t="n">
        <v>66.14</v>
      </c>
      <c r="P58" s="31" t="n">
        <v>1439.02</v>
      </c>
      <c r="Q58" s="31" t="n">
        <v>601.71</v>
      </c>
      <c r="R58" s="31" t="n">
        <v>1350.96</v>
      </c>
      <c r="S58" s="31" t="n">
        <v>-2.34</v>
      </c>
      <c r="T58" s="31" t="n">
        <v>336.63</v>
      </c>
      <c r="U58" s="31" t="n">
        <v>-453.21</v>
      </c>
      <c r="V58" s="31" t="n">
        <v>649.32</v>
      </c>
      <c r="W58" s="31" t="n">
        <v>412.17</v>
      </c>
      <c r="X58" s="31" t="n">
        <v>-382.78</v>
      </c>
      <c r="Y58" s="31" t="n">
        <v>2570.08</v>
      </c>
      <c r="Z58" s="31" t="n">
        <v>-44.74</v>
      </c>
      <c r="AA58" s="31" t="n">
        <v>-1406.83</v>
      </c>
      <c r="AB58" s="31" t="n">
        <v>597.22</v>
      </c>
      <c r="AC58" s="32" t="n">
        <v>248.83</v>
      </c>
      <c r="AD58" s="32" t="n">
        <v>-532.45</v>
      </c>
      <c r="AE58" s="32" t="n">
        <v>414.6</v>
      </c>
      <c r="AF58" s="32" t="n">
        <v>986.21</v>
      </c>
      <c r="AG58" s="32" t="n">
        <v>440.31</v>
      </c>
      <c r="AH58" s="32" t="n">
        <v>282.27</v>
      </c>
      <c r="AI58" s="32" t="n">
        <v>480.6</v>
      </c>
      <c r="AJ58" s="32" t="n">
        <v>683.7</v>
      </c>
      <c r="AK58" s="32" t="n">
        <v>1898.74</v>
      </c>
      <c r="AL58" s="32" t="n">
        <v>-149.09</v>
      </c>
    </row>
    <row r="59" customFormat="false" ht="15" hidden="false" customHeight="false" outlineLevel="0" collapsed="false">
      <c r="A59" s="29" t="n">
        <v>15.5555555555556</v>
      </c>
      <c r="B59" s="30" t="n">
        <v>8.33333333333333</v>
      </c>
      <c r="C59" s="31" t="n">
        <v>46.63</v>
      </c>
      <c r="D59" s="31" t="n">
        <v>-20.09</v>
      </c>
      <c r="E59" s="31" t="n">
        <v>165.23</v>
      </c>
      <c r="F59" s="31" t="n">
        <v>192.3</v>
      </c>
      <c r="G59" s="31" t="n">
        <v>206.28</v>
      </c>
      <c r="H59" s="31" t="n">
        <v>-383.98</v>
      </c>
      <c r="I59" s="31" t="n">
        <v>120.53</v>
      </c>
      <c r="J59" s="31" t="n">
        <v>-30.96</v>
      </c>
      <c r="K59" s="31" t="n">
        <v>260.31</v>
      </c>
      <c r="L59" s="31" t="n">
        <v>56.36</v>
      </c>
      <c r="M59" s="31" t="n">
        <v>-94.19</v>
      </c>
      <c r="N59" s="31" t="n">
        <v>174.15</v>
      </c>
      <c r="O59" s="31" t="n">
        <v>112.04</v>
      </c>
      <c r="P59" s="31" t="n">
        <v>1630.54</v>
      </c>
      <c r="Q59" s="31" t="n">
        <v>728.78</v>
      </c>
      <c r="R59" s="31" t="n">
        <v>1630.29</v>
      </c>
      <c r="S59" s="31" t="n">
        <v>-164.6</v>
      </c>
      <c r="T59" s="31" t="n">
        <v>282.54</v>
      </c>
      <c r="U59" s="31" t="n">
        <v>-304.98</v>
      </c>
      <c r="V59" s="31" t="n">
        <v>651.5</v>
      </c>
      <c r="W59" s="31" t="n">
        <v>413.95</v>
      </c>
      <c r="X59" s="31" t="n">
        <v>-387.26</v>
      </c>
      <c r="Y59" s="31" t="n">
        <v>2598.79</v>
      </c>
      <c r="Z59" s="31" t="n">
        <v>-94.05</v>
      </c>
      <c r="AA59" s="31" t="n">
        <v>-1739.1</v>
      </c>
      <c r="AB59" s="31" t="n">
        <v>615.13</v>
      </c>
      <c r="AC59" s="32" t="n">
        <v>426.22</v>
      </c>
      <c r="AD59" s="32" t="n">
        <v>-529.24</v>
      </c>
      <c r="AE59" s="32" t="n">
        <v>382.87</v>
      </c>
      <c r="AF59" s="32" t="n">
        <v>1000.76</v>
      </c>
      <c r="AG59" s="32" t="n">
        <v>232.67</v>
      </c>
      <c r="AH59" s="32" t="n">
        <v>205.74</v>
      </c>
      <c r="AI59" s="32" t="n">
        <v>591.22</v>
      </c>
      <c r="AJ59" s="32" t="n">
        <v>983.07</v>
      </c>
      <c r="AK59" s="32" t="n">
        <v>2139.79</v>
      </c>
      <c r="AL59" s="32" t="n">
        <v>-79.18</v>
      </c>
    </row>
    <row r="60" customFormat="false" ht="15" hidden="false" customHeight="false" outlineLevel="0" collapsed="false">
      <c r="A60" s="29" t="n">
        <v>15.5555555555556</v>
      </c>
      <c r="B60" s="30" t="n">
        <v>10</v>
      </c>
      <c r="C60" s="31" t="n">
        <v>50.49</v>
      </c>
      <c r="D60" s="31" t="n">
        <v>-44.84</v>
      </c>
      <c r="E60" s="31" t="n">
        <v>195.66</v>
      </c>
      <c r="F60" s="31" t="n">
        <v>159.45</v>
      </c>
      <c r="G60" s="31" t="n">
        <v>200.02</v>
      </c>
      <c r="H60" s="31" t="n">
        <v>-348.7</v>
      </c>
      <c r="I60" s="31" t="n">
        <v>137.73</v>
      </c>
      <c r="J60" s="31" t="n">
        <v>-21.75</v>
      </c>
      <c r="K60" s="31" t="n">
        <v>232.31</v>
      </c>
      <c r="L60" s="31" t="n">
        <v>54.07</v>
      </c>
      <c r="M60" s="31" t="n">
        <v>-56.07</v>
      </c>
      <c r="N60" s="31" t="n">
        <v>132.69</v>
      </c>
      <c r="O60" s="31" t="n">
        <v>111.51</v>
      </c>
      <c r="P60" s="31" t="n">
        <v>1579.46</v>
      </c>
      <c r="Q60" s="31" t="n">
        <v>701.24</v>
      </c>
      <c r="R60" s="31" t="n">
        <v>1459.22</v>
      </c>
      <c r="S60" s="31" t="n">
        <v>-209.01</v>
      </c>
      <c r="T60" s="31" t="n">
        <v>304.01</v>
      </c>
      <c r="U60" s="31" t="n">
        <v>-432.49</v>
      </c>
      <c r="V60" s="31" t="n">
        <v>998.55</v>
      </c>
      <c r="W60" s="31" t="n">
        <v>565.41</v>
      </c>
      <c r="X60" s="31" t="n">
        <v>-385.63</v>
      </c>
      <c r="Y60" s="31" t="n">
        <v>2705.71</v>
      </c>
      <c r="Z60" s="31" t="n">
        <v>-58.13</v>
      </c>
      <c r="AA60" s="31" t="n">
        <v>-1965.42</v>
      </c>
      <c r="AB60" s="31" t="n">
        <v>638.61</v>
      </c>
      <c r="AC60" s="32" t="n">
        <v>408.45</v>
      </c>
      <c r="AD60" s="32" t="n">
        <v>-254.16</v>
      </c>
      <c r="AE60" s="32" t="n">
        <v>620.02</v>
      </c>
      <c r="AF60" s="32" t="n">
        <v>900.52</v>
      </c>
      <c r="AG60" s="32" t="n">
        <v>131.76</v>
      </c>
      <c r="AH60" s="32" t="n">
        <v>129.11</v>
      </c>
      <c r="AI60" s="32" t="n">
        <v>770.38</v>
      </c>
      <c r="AJ60" s="32" t="n">
        <v>1241.05</v>
      </c>
      <c r="AK60" s="32" t="n">
        <v>2469.8</v>
      </c>
      <c r="AL60" s="32" t="n">
        <v>-58.23</v>
      </c>
    </row>
    <row r="61" customFormat="false" ht="15" hidden="false" customHeight="false" outlineLevel="0" collapsed="false">
      <c r="A61" s="29" t="n">
        <v>17.7777777777778</v>
      </c>
      <c r="B61" s="30" t="n">
        <v>0</v>
      </c>
      <c r="C61" s="31" t="n">
        <v>18.64</v>
      </c>
      <c r="D61" s="31" t="n">
        <v>159.99</v>
      </c>
      <c r="E61" s="31" t="n">
        <v>19.79</v>
      </c>
      <c r="F61" s="31" t="n">
        <v>339.77</v>
      </c>
      <c r="G61" s="31" t="n">
        <v>305.48</v>
      </c>
      <c r="H61" s="31" t="n">
        <v>-613.4</v>
      </c>
      <c r="I61" s="31" t="n">
        <v>101.93</v>
      </c>
      <c r="J61" s="31" t="n">
        <v>-32.05</v>
      </c>
      <c r="K61" s="31" t="n">
        <v>418.19</v>
      </c>
      <c r="L61" s="31" t="n">
        <v>40.87</v>
      </c>
      <c r="M61" s="31" t="n">
        <v>-379.44</v>
      </c>
      <c r="N61" s="31" t="n">
        <v>123.71</v>
      </c>
      <c r="O61" s="31" t="n">
        <v>241.73</v>
      </c>
      <c r="P61" s="31" t="n">
        <v>1495.79</v>
      </c>
      <c r="Q61" s="31" t="n">
        <v>542.92</v>
      </c>
      <c r="R61" s="31" t="n">
        <v>1569.85</v>
      </c>
      <c r="S61" s="31" t="n">
        <v>120.19</v>
      </c>
      <c r="T61" s="31" t="n">
        <v>-142.43</v>
      </c>
      <c r="U61" s="31" t="n">
        <v>-107.68</v>
      </c>
      <c r="V61" s="31" t="n">
        <v>-652.46</v>
      </c>
      <c r="W61" s="31" t="n">
        <v>469.85</v>
      </c>
      <c r="X61" s="31" t="n">
        <v>-492.84</v>
      </c>
      <c r="Y61" s="31" t="n">
        <v>2987.69</v>
      </c>
      <c r="Z61" s="31" t="n">
        <v>-192.12</v>
      </c>
      <c r="AA61" s="31" t="n">
        <v>-893.4</v>
      </c>
      <c r="AB61" s="31" t="n">
        <v>711.1</v>
      </c>
      <c r="AC61" s="32" t="n">
        <v>-462.74</v>
      </c>
      <c r="AD61" s="32" t="n">
        <v>-833.23</v>
      </c>
      <c r="AE61" s="32" t="n">
        <v>385.94</v>
      </c>
      <c r="AF61" s="32" t="n">
        <v>1238.51</v>
      </c>
      <c r="AG61" s="32" t="n">
        <v>1385.32</v>
      </c>
      <c r="AH61" s="32" t="n">
        <v>1176.04</v>
      </c>
      <c r="AI61" s="32" t="n">
        <v>78.62</v>
      </c>
      <c r="AJ61" s="32" t="n">
        <v>20.72</v>
      </c>
      <c r="AK61" s="32" t="n">
        <v>1290.68</v>
      </c>
      <c r="AL61" s="32" t="n">
        <v>-123.49</v>
      </c>
    </row>
    <row r="62" customFormat="false" ht="15" hidden="false" customHeight="false" outlineLevel="0" collapsed="false">
      <c r="A62" s="29" t="n">
        <v>17.7777777777778</v>
      </c>
      <c r="B62" s="30" t="n">
        <v>1.66666666666667</v>
      </c>
      <c r="C62" s="31" t="n">
        <v>21.33</v>
      </c>
      <c r="D62" s="31" t="n">
        <v>123.86</v>
      </c>
      <c r="E62" s="31" t="n">
        <v>55.94</v>
      </c>
      <c r="F62" s="31" t="n">
        <v>333.69</v>
      </c>
      <c r="G62" s="31" t="n">
        <v>299.59</v>
      </c>
      <c r="H62" s="31" t="n">
        <v>-610.42</v>
      </c>
      <c r="I62" s="31" t="n">
        <v>106.61</v>
      </c>
      <c r="J62" s="31" t="n">
        <v>-44.17</v>
      </c>
      <c r="K62" s="31" t="n">
        <v>416.95</v>
      </c>
      <c r="L62" s="31" t="n">
        <v>45.76</v>
      </c>
      <c r="M62" s="31" t="n">
        <v>-375.43</v>
      </c>
      <c r="N62" s="31" t="n">
        <v>137.87</v>
      </c>
      <c r="O62" s="31" t="n">
        <v>283.43</v>
      </c>
      <c r="P62" s="31" t="n">
        <v>1484.69</v>
      </c>
      <c r="Q62" s="31" t="n">
        <v>507.56</v>
      </c>
      <c r="R62" s="31" t="n">
        <v>1617.6</v>
      </c>
      <c r="S62" s="31" t="n">
        <v>11.71</v>
      </c>
      <c r="T62" s="31" t="n">
        <v>-42.37</v>
      </c>
      <c r="U62" s="31" t="n">
        <v>-70.73</v>
      </c>
      <c r="V62" s="31" t="n">
        <v>-355.83</v>
      </c>
      <c r="W62" s="31" t="n">
        <v>382.74</v>
      </c>
      <c r="X62" s="31" t="n">
        <v>-461.5</v>
      </c>
      <c r="Y62" s="31" t="n">
        <v>3131.77</v>
      </c>
      <c r="Z62" s="31" t="n">
        <v>-156.16</v>
      </c>
      <c r="AA62" s="31" t="n">
        <v>-1015.17</v>
      </c>
      <c r="AB62" s="31" t="n">
        <v>620.32</v>
      </c>
      <c r="AC62" s="32" t="n">
        <v>-351.77</v>
      </c>
      <c r="AD62" s="32" t="n">
        <v>-869.84</v>
      </c>
      <c r="AE62" s="32" t="n">
        <v>283.72</v>
      </c>
      <c r="AF62" s="32" t="n">
        <v>1240.05</v>
      </c>
      <c r="AG62" s="32" t="n">
        <v>1170.16</v>
      </c>
      <c r="AH62" s="32" t="n">
        <v>1121.88</v>
      </c>
      <c r="AI62" s="32" t="n">
        <v>74.53</v>
      </c>
      <c r="AJ62" s="32" t="n">
        <v>175.62</v>
      </c>
      <c r="AK62" s="32" t="n">
        <v>1523.53</v>
      </c>
      <c r="AL62" s="32" t="n">
        <v>-192.11</v>
      </c>
    </row>
    <row r="63" customFormat="false" ht="15" hidden="false" customHeight="false" outlineLevel="0" collapsed="false">
      <c r="A63" s="29" t="n">
        <v>17.7777777777778</v>
      </c>
      <c r="B63" s="30" t="n">
        <v>3.33333333333333</v>
      </c>
      <c r="C63" s="31" t="n">
        <v>30.94</v>
      </c>
      <c r="D63" s="31" t="n">
        <v>98.73</v>
      </c>
      <c r="E63" s="31" t="n">
        <v>86.81</v>
      </c>
      <c r="F63" s="31" t="n">
        <v>326.48</v>
      </c>
      <c r="G63" s="31" t="n">
        <v>294.44</v>
      </c>
      <c r="H63" s="31" t="n">
        <v>-595.02</v>
      </c>
      <c r="I63" s="31" t="n">
        <v>106.2</v>
      </c>
      <c r="J63" s="31" t="n">
        <v>-45.92</v>
      </c>
      <c r="K63" s="31" t="n">
        <v>396.88</v>
      </c>
      <c r="L63" s="31" t="n">
        <v>35.49</v>
      </c>
      <c r="M63" s="31" t="n">
        <v>-316.01</v>
      </c>
      <c r="N63" s="31" t="n">
        <v>143.18</v>
      </c>
      <c r="O63" s="31" t="n">
        <v>196.86</v>
      </c>
      <c r="P63" s="31" t="n">
        <v>1672.72</v>
      </c>
      <c r="Q63" s="31" t="n">
        <v>588.66</v>
      </c>
      <c r="R63" s="31" t="n">
        <v>1649.5</v>
      </c>
      <c r="S63" s="31" t="n">
        <v>68.77</v>
      </c>
      <c r="T63" s="31" t="n">
        <v>136.22</v>
      </c>
      <c r="U63" s="31" t="n">
        <v>-323.36</v>
      </c>
      <c r="V63" s="31" t="n">
        <v>24.74</v>
      </c>
      <c r="W63" s="31" t="n">
        <v>381.59</v>
      </c>
      <c r="X63" s="31" t="n">
        <v>-403.62</v>
      </c>
      <c r="Y63" s="31" t="n">
        <v>3284.57</v>
      </c>
      <c r="Z63" s="31" t="n">
        <v>-160.26</v>
      </c>
      <c r="AA63" s="31" t="n">
        <v>-1318.94</v>
      </c>
      <c r="AB63" s="31" t="n">
        <v>716.33</v>
      </c>
      <c r="AC63" s="32" t="n">
        <v>-113.39</v>
      </c>
      <c r="AD63" s="32" t="n">
        <v>-749.86</v>
      </c>
      <c r="AE63" s="32" t="n">
        <v>381.28</v>
      </c>
      <c r="AF63" s="32" t="n">
        <v>1238.83</v>
      </c>
      <c r="AG63" s="32" t="n">
        <v>1128.45</v>
      </c>
      <c r="AH63" s="32" t="n">
        <v>1030.56</v>
      </c>
      <c r="AI63" s="32" t="n">
        <v>221.53</v>
      </c>
      <c r="AJ63" s="32" t="n">
        <v>356.09</v>
      </c>
      <c r="AK63" s="32" t="n">
        <v>1744.06</v>
      </c>
      <c r="AL63" s="32" t="n">
        <v>-171.05</v>
      </c>
    </row>
    <row r="64" customFormat="false" ht="15" hidden="false" customHeight="false" outlineLevel="0" collapsed="false">
      <c r="A64" s="29" t="n">
        <v>17.7777777777778</v>
      </c>
      <c r="B64" s="30" t="n">
        <v>5</v>
      </c>
      <c r="C64" s="31" t="n">
        <v>45.07</v>
      </c>
      <c r="D64" s="31" t="n">
        <v>66.93</v>
      </c>
      <c r="E64" s="31" t="n">
        <v>120.93</v>
      </c>
      <c r="F64" s="31" t="n">
        <v>311.62</v>
      </c>
      <c r="G64" s="31" t="n">
        <v>291.05</v>
      </c>
      <c r="H64" s="31" t="n">
        <v>-580.57</v>
      </c>
      <c r="I64" s="31" t="n">
        <v>115.73</v>
      </c>
      <c r="J64" s="31" t="n">
        <v>-51.32</v>
      </c>
      <c r="K64" s="31" t="n">
        <v>394.34</v>
      </c>
      <c r="L64" s="31" t="n">
        <v>47.53</v>
      </c>
      <c r="M64" s="31" t="n">
        <v>-289.19</v>
      </c>
      <c r="N64" s="31" t="n">
        <v>135.91</v>
      </c>
      <c r="O64" s="31" t="n">
        <v>223.64</v>
      </c>
      <c r="P64" s="31" t="n">
        <v>1563.83</v>
      </c>
      <c r="Q64" s="31" t="n">
        <v>628.16</v>
      </c>
      <c r="R64" s="31" t="n">
        <v>1660.54</v>
      </c>
      <c r="S64" s="31" t="n">
        <v>46.19</v>
      </c>
      <c r="T64" s="31" t="n">
        <v>307.85</v>
      </c>
      <c r="U64" s="31" t="n">
        <v>-371.61</v>
      </c>
      <c r="V64" s="31" t="n">
        <v>244.14</v>
      </c>
      <c r="W64" s="31" t="n">
        <v>407.04</v>
      </c>
      <c r="X64" s="31" t="n">
        <v>-561.23</v>
      </c>
      <c r="Y64" s="31" t="n">
        <v>3203.75</v>
      </c>
      <c r="Z64" s="31" t="n">
        <v>-158.34</v>
      </c>
      <c r="AA64" s="31" t="n">
        <v>-1549.93</v>
      </c>
      <c r="AB64" s="31" t="n">
        <v>786.03</v>
      </c>
      <c r="AC64" s="32" t="n">
        <v>113.86</v>
      </c>
      <c r="AD64" s="32" t="n">
        <v>-710.36</v>
      </c>
      <c r="AE64" s="32" t="n">
        <v>335.69</v>
      </c>
      <c r="AF64" s="32" t="n">
        <v>1321.2</v>
      </c>
      <c r="AG64" s="32" t="n">
        <v>859.13</v>
      </c>
      <c r="AH64" s="32" t="n">
        <v>744.68</v>
      </c>
      <c r="AI64" s="32" t="n">
        <v>354.66</v>
      </c>
      <c r="AJ64" s="32" t="n">
        <v>610.42</v>
      </c>
      <c r="AK64" s="32" t="n">
        <v>2033.49</v>
      </c>
      <c r="AL64" s="32" t="n">
        <v>-179.57</v>
      </c>
    </row>
    <row r="65" customFormat="false" ht="15" hidden="false" customHeight="false" outlineLevel="0" collapsed="false">
      <c r="A65" s="29" t="n">
        <v>17.7777777777778</v>
      </c>
      <c r="B65" s="30" t="n">
        <v>6.66666666666667</v>
      </c>
      <c r="C65" s="31" t="n">
        <v>42.84</v>
      </c>
      <c r="D65" s="31" t="n">
        <v>34.28</v>
      </c>
      <c r="E65" s="31" t="n">
        <v>152.94</v>
      </c>
      <c r="F65" s="31" t="n">
        <v>293.13</v>
      </c>
      <c r="G65" s="31" t="n">
        <v>285.7</v>
      </c>
      <c r="H65" s="31" t="n">
        <v>-555.96</v>
      </c>
      <c r="I65" s="31" t="n">
        <v>127.64</v>
      </c>
      <c r="J65" s="31" t="n">
        <v>-51.34</v>
      </c>
      <c r="K65" s="31" t="n">
        <v>369.15</v>
      </c>
      <c r="L65" s="31" t="n">
        <v>54.81</v>
      </c>
      <c r="M65" s="31" t="n">
        <v>-265.97</v>
      </c>
      <c r="N65" s="31" t="n">
        <v>119.48</v>
      </c>
      <c r="O65" s="31" t="n">
        <v>175.93</v>
      </c>
      <c r="P65" s="31" t="n">
        <v>1831.77</v>
      </c>
      <c r="Q65" s="31" t="n">
        <v>765.99</v>
      </c>
      <c r="R65" s="31" t="n">
        <v>1874.12</v>
      </c>
      <c r="S65" s="31" t="n">
        <v>-174.54</v>
      </c>
      <c r="T65" s="31" t="n">
        <v>351.62</v>
      </c>
      <c r="U65" s="31" t="n">
        <v>-304.23</v>
      </c>
      <c r="V65" s="31" t="n">
        <v>636.3</v>
      </c>
      <c r="W65" s="31" t="n">
        <v>456.91</v>
      </c>
      <c r="X65" s="31" t="n">
        <v>-435.46</v>
      </c>
      <c r="Y65" s="31" t="n">
        <v>3338.63</v>
      </c>
      <c r="Z65" s="31" t="n">
        <v>-164.17</v>
      </c>
      <c r="AA65" s="31" t="n">
        <v>-1739.97</v>
      </c>
      <c r="AB65" s="31" t="n">
        <v>756.06</v>
      </c>
      <c r="AC65" s="32" t="n">
        <v>194.17</v>
      </c>
      <c r="AD65" s="32" t="n">
        <v>-805.98</v>
      </c>
      <c r="AE65" s="32" t="n">
        <v>438.16</v>
      </c>
      <c r="AF65" s="32" t="n">
        <v>1255.71</v>
      </c>
      <c r="AG65" s="32" t="n">
        <v>620.17</v>
      </c>
      <c r="AH65" s="32" t="n">
        <v>644.54</v>
      </c>
      <c r="AI65" s="32" t="n">
        <v>550.8</v>
      </c>
      <c r="AJ65" s="32" t="n">
        <v>765.49</v>
      </c>
      <c r="AK65" s="32" t="n">
        <v>2258.33</v>
      </c>
      <c r="AL65" s="32" t="n">
        <v>-154.4</v>
      </c>
    </row>
    <row r="66" customFormat="false" ht="15" hidden="false" customHeight="false" outlineLevel="0" collapsed="false">
      <c r="A66" s="29" t="n">
        <v>17.7777777777778</v>
      </c>
      <c r="B66" s="30" t="n">
        <v>8.33333333333333</v>
      </c>
      <c r="C66" s="31" t="n">
        <v>53.54</v>
      </c>
      <c r="D66" s="31" t="n">
        <v>0.21</v>
      </c>
      <c r="E66" s="31" t="n">
        <v>187.52</v>
      </c>
      <c r="F66" s="31" t="n">
        <v>268.29</v>
      </c>
      <c r="G66" s="31" t="n">
        <v>283.63</v>
      </c>
      <c r="H66" s="31" t="n">
        <v>-524.73</v>
      </c>
      <c r="I66" s="31" t="n">
        <v>140.61</v>
      </c>
      <c r="J66" s="31" t="n">
        <v>-36.98</v>
      </c>
      <c r="K66" s="31" t="n">
        <v>353.8</v>
      </c>
      <c r="L66" s="31" t="n">
        <v>39.85</v>
      </c>
      <c r="M66" s="31" t="n">
        <v>-202.08</v>
      </c>
      <c r="N66" s="31" t="n">
        <v>166.73</v>
      </c>
      <c r="O66" s="31" t="n">
        <v>171.42</v>
      </c>
      <c r="P66" s="31" t="n">
        <v>1988.72</v>
      </c>
      <c r="Q66" s="31" t="n">
        <v>879.12</v>
      </c>
      <c r="R66" s="31" t="n">
        <v>1646.31</v>
      </c>
      <c r="S66" s="31" t="n">
        <v>-146.3</v>
      </c>
      <c r="T66" s="31" t="n">
        <v>303.64</v>
      </c>
      <c r="U66" s="31" t="n">
        <v>-362.29</v>
      </c>
      <c r="V66" s="31" t="n">
        <v>717.29</v>
      </c>
      <c r="W66" s="31" t="n">
        <v>533.18</v>
      </c>
      <c r="X66" s="31" t="n">
        <v>-455.76</v>
      </c>
      <c r="Y66" s="31" t="n">
        <v>3387.48</v>
      </c>
      <c r="Z66" s="31" t="n">
        <v>-127.07</v>
      </c>
      <c r="AA66" s="31" t="n">
        <v>-2008.08</v>
      </c>
      <c r="AB66" s="31" t="n">
        <v>784.75</v>
      </c>
      <c r="AC66" s="32" t="n">
        <v>354.17</v>
      </c>
      <c r="AD66" s="32" t="n">
        <v>-608.81</v>
      </c>
      <c r="AE66" s="32" t="n">
        <v>501.28</v>
      </c>
      <c r="AF66" s="32" t="n">
        <v>1260.41</v>
      </c>
      <c r="AG66" s="32" t="n">
        <v>436.03</v>
      </c>
      <c r="AH66" s="32" t="n">
        <v>429.66</v>
      </c>
      <c r="AI66" s="32" t="n">
        <v>620.82</v>
      </c>
      <c r="AJ66" s="32" t="n">
        <v>1101.66</v>
      </c>
      <c r="AK66" s="32" t="n">
        <v>2590.92</v>
      </c>
      <c r="AL66" s="32" t="n">
        <v>-160.05</v>
      </c>
    </row>
    <row r="67" customFormat="false" ht="15" hidden="false" customHeight="false" outlineLevel="0" collapsed="false">
      <c r="A67" s="29" t="n">
        <v>17.7777777777778</v>
      </c>
      <c r="B67" s="30" t="n">
        <v>10</v>
      </c>
      <c r="C67" s="31" t="n">
        <v>59.22</v>
      </c>
      <c r="D67" s="31" t="n">
        <v>-32.76</v>
      </c>
      <c r="E67" s="31" t="n">
        <v>219.84</v>
      </c>
      <c r="F67" s="31" t="n">
        <v>237.57</v>
      </c>
      <c r="G67" s="31" t="n">
        <v>275.4</v>
      </c>
      <c r="H67" s="31" t="n">
        <v>-494.63</v>
      </c>
      <c r="I67" s="31" t="n">
        <v>159.16</v>
      </c>
      <c r="J67" s="31" t="n">
        <v>-29.45</v>
      </c>
      <c r="K67" s="31" t="n">
        <v>328.64</v>
      </c>
      <c r="L67" s="31" t="n">
        <v>77.19</v>
      </c>
      <c r="M67" s="31" t="n">
        <v>-148.27</v>
      </c>
      <c r="N67" s="31" t="n">
        <v>160.79</v>
      </c>
      <c r="O67" s="31" t="n">
        <v>121.8</v>
      </c>
      <c r="P67" s="31" t="n">
        <v>1917.47</v>
      </c>
      <c r="Q67" s="31" t="n">
        <v>808.44</v>
      </c>
      <c r="R67" s="31" t="n">
        <v>1778.19</v>
      </c>
      <c r="S67" s="31" t="n">
        <v>-242.41</v>
      </c>
      <c r="T67" s="31" t="n">
        <v>421.01</v>
      </c>
      <c r="U67" s="31" t="n">
        <v>-524.44</v>
      </c>
      <c r="V67" s="31" t="n">
        <v>1146.14</v>
      </c>
      <c r="W67" s="31" t="n">
        <v>640.29</v>
      </c>
      <c r="X67" s="31" t="n">
        <v>-488.29</v>
      </c>
      <c r="Y67" s="31" t="n">
        <v>3478.65</v>
      </c>
      <c r="Z67" s="31" t="n">
        <v>-92.24</v>
      </c>
      <c r="AA67" s="31" t="n">
        <v>-2189.52</v>
      </c>
      <c r="AB67" s="31" t="n">
        <v>808.49</v>
      </c>
      <c r="AC67" s="32" t="n">
        <v>371.73</v>
      </c>
      <c r="AD67" s="32" t="n">
        <v>-613.84</v>
      </c>
      <c r="AE67" s="32" t="n">
        <v>611.73</v>
      </c>
      <c r="AF67" s="32" t="n">
        <v>1332.22</v>
      </c>
      <c r="AG67" s="32" t="n">
        <v>280.51</v>
      </c>
      <c r="AH67" s="32" t="n">
        <v>169.9</v>
      </c>
      <c r="AI67" s="32" t="n">
        <v>828.8</v>
      </c>
      <c r="AJ67" s="32" t="n">
        <v>1386.96</v>
      </c>
      <c r="AK67" s="32" t="n">
        <v>2922.13</v>
      </c>
      <c r="AL67" s="32" t="n">
        <v>-156.93</v>
      </c>
    </row>
    <row r="68" customFormat="false" ht="15" hidden="false" customHeight="false" outlineLevel="0" collapsed="false">
      <c r="A68" s="29" t="n">
        <v>20</v>
      </c>
      <c r="B68" s="30" t="n">
        <v>0</v>
      </c>
      <c r="C68" s="31" t="n">
        <v>22.93</v>
      </c>
      <c r="D68" s="31" t="n">
        <v>203.81</v>
      </c>
      <c r="E68" s="31" t="n">
        <v>23.51</v>
      </c>
      <c r="F68" s="31" t="n">
        <v>423.51</v>
      </c>
      <c r="G68" s="31" t="n">
        <v>389.38</v>
      </c>
      <c r="H68" s="31" t="n">
        <v>-779.85</v>
      </c>
      <c r="I68" s="31" t="n">
        <v>121.13</v>
      </c>
      <c r="J68" s="31" t="n">
        <v>-37.76</v>
      </c>
      <c r="K68" s="31" t="n">
        <v>509.09</v>
      </c>
      <c r="L68" s="31" t="n">
        <v>52.15</v>
      </c>
      <c r="M68" s="31" t="n">
        <v>-485.33</v>
      </c>
      <c r="N68" s="31" t="n">
        <v>150.78</v>
      </c>
      <c r="O68" s="31" t="n">
        <v>335.37</v>
      </c>
      <c r="P68" s="31" t="n">
        <v>1923.74</v>
      </c>
      <c r="Q68" s="31" t="n">
        <v>559.47</v>
      </c>
      <c r="R68" s="31" t="n">
        <v>1921.27</v>
      </c>
      <c r="S68" s="31" t="n">
        <v>48.62</v>
      </c>
      <c r="T68" s="31" t="n">
        <v>-236.01</v>
      </c>
      <c r="U68" s="31" t="n">
        <v>-399.41</v>
      </c>
      <c r="V68" s="31" t="n">
        <v>-799.98</v>
      </c>
      <c r="W68" s="31" t="n">
        <v>421.51</v>
      </c>
      <c r="X68" s="31" t="n">
        <v>-536.16</v>
      </c>
      <c r="Y68" s="31" t="n">
        <v>3878.72</v>
      </c>
      <c r="Z68" s="31" t="n">
        <v>-217.49</v>
      </c>
      <c r="AA68" s="31" t="n">
        <v>-1082.5</v>
      </c>
      <c r="AB68" s="31" t="n">
        <v>939</v>
      </c>
      <c r="AC68" s="32" t="n">
        <v>-590.63</v>
      </c>
      <c r="AD68" s="32" t="n">
        <v>-1096.67</v>
      </c>
      <c r="AE68" s="32" t="n">
        <v>505.08</v>
      </c>
      <c r="AF68" s="32" t="n">
        <v>1635.61</v>
      </c>
      <c r="AG68" s="32" t="n">
        <v>1682.75</v>
      </c>
      <c r="AH68" s="32" t="n">
        <v>1679.14</v>
      </c>
      <c r="AI68" s="32" t="n">
        <v>50.57</v>
      </c>
      <c r="AJ68" s="32" t="n">
        <v>7.14</v>
      </c>
      <c r="AK68" s="32" t="n">
        <v>1636.85</v>
      </c>
      <c r="AL68" s="32" t="n">
        <v>-254.27</v>
      </c>
    </row>
    <row r="69" customFormat="false" ht="15" hidden="false" customHeight="false" outlineLevel="0" collapsed="false">
      <c r="A69" s="29" t="n">
        <v>20</v>
      </c>
      <c r="B69" s="30" t="n">
        <v>1.66666666666667</v>
      </c>
      <c r="C69" s="31" t="n">
        <v>29.61</v>
      </c>
      <c r="D69" s="31" t="n">
        <v>163.01</v>
      </c>
      <c r="E69" s="31" t="n">
        <v>60.13</v>
      </c>
      <c r="F69" s="31" t="n">
        <v>421.43</v>
      </c>
      <c r="G69" s="31" t="n">
        <v>384.66</v>
      </c>
      <c r="H69" s="31" t="n">
        <v>-774.91</v>
      </c>
      <c r="I69" s="31" t="n">
        <v>119.21</v>
      </c>
      <c r="J69" s="31" t="n">
        <v>-48.03</v>
      </c>
      <c r="K69" s="31" t="n">
        <v>512.55</v>
      </c>
      <c r="L69" s="31" t="n">
        <v>31.74</v>
      </c>
      <c r="M69" s="31" t="n">
        <v>-500.84</v>
      </c>
      <c r="N69" s="31" t="n">
        <v>114.19</v>
      </c>
      <c r="O69" s="31" t="n">
        <v>265.96</v>
      </c>
      <c r="P69" s="31" t="n">
        <v>1842.51</v>
      </c>
      <c r="Q69" s="31" t="n">
        <v>641.68</v>
      </c>
      <c r="R69" s="31" t="n">
        <v>1985.93</v>
      </c>
      <c r="S69" s="31" t="n">
        <v>-0.48</v>
      </c>
      <c r="T69" s="31" t="n">
        <v>-58.67</v>
      </c>
      <c r="U69" s="31" t="n">
        <v>-120.93</v>
      </c>
      <c r="V69" s="31" t="n">
        <v>-153.46</v>
      </c>
      <c r="W69" s="31" t="n">
        <v>440.28</v>
      </c>
      <c r="X69" s="31" t="n">
        <v>-618.16</v>
      </c>
      <c r="Y69" s="31" t="n">
        <v>4018.69</v>
      </c>
      <c r="Z69" s="31" t="n">
        <v>-175.08</v>
      </c>
      <c r="AA69" s="31" t="n">
        <v>-1445.05</v>
      </c>
      <c r="AB69" s="31" t="n">
        <v>891.1</v>
      </c>
      <c r="AC69" s="32" t="n">
        <v>-401.17</v>
      </c>
      <c r="AD69" s="32" t="n">
        <v>-1102.42</v>
      </c>
      <c r="AE69" s="32" t="n">
        <v>477.5</v>
      </c>
      <c r="AF69" s="32" t="n">
        <v>1592.94</v>
      </c>
      <c r="AG69" s="32" t="n">
        <v>1527.77</v>
      </c>
      <c r="AH69" s="32" t="n">
        <v>1433.95</v>
      </c>
      <c r="AI69" s="32" t="n">
        <v>208.32</v>
      </c>
      <c r="AJ69" s="32" t="n">
        <v>201.21</v>
      </c>
      <c r="AK69" s="32" t="n">
        <v>1807.99</v>
      </c>
      <c r="AL69" s="32" t="n">
        <v>-185.81</v>
      </c>
    </row>
    <row r="70" customFormat="false" ht="15" hidden="false" customHeight="false" outlineLevel="0" collapsed="false">
      <c r="A70" s="29" t="n">
        <v>20</v>
      </c>
      <c r="B70" s="30" t="n">
        <v>3.33333333333333</v>
      </c>
      <c r="C70" s="31" t="n">
        <v>35.65</v>
      </c>
      <c r="D70" s="31" t="n">
        <v>130.47</v>
      </c>
      <c r="E70" s="31" t="n">
        <v>96.01</v>
      </c>
      <c r="F70" s="31" t="n">
        <v>414.2</v>
      </c>
      <c r="G70" s="31" t="n">
        <v>381.83</v>
      </c>
      <c r="H70" s="31" t="n">
        <v>-764.84</v>
      </c>
      <c r="I70" s="31" t="n">
        <v>129.67</v>
      </c>
      <c r="J70" s="31" t="n">
        <v>-50.29</v>
      </c>
      <c r="K70" s="31" t="n">
        <v>473.82</v>
      </c>
      <c r="L70" s="31" t="n">
        <v>54.66</v>
      </c>
      <c r="M70" s="31" t="n">
        <v>-459.97</v>
      </c>
      <c r="N70" s="31" t="n">
        <v>149.68</v>
      </c>
      <c r="O70" s="31" t="n">
        <v>272.17</v>
      </c>
      <c r="P70" s="31" t="n">
        <v>2070.14</v>
      </c>
      <c r="Q70" s="31" t="n">
        <v>826.17</v>
      </c>
      <c r="R70" s="31" t="n">
        <v>2244.26</v>
      </c>
      <c r="S70" s="31" t="n">
        <v>71.67</v>
      </c>
      <c r="T70" s="31" t="n">
        <v>190.77</v>
      </c>
      <c r="U70" s="31" t="n">
        <v>-559.53</v>
      </c>
      <c r="V70" s="31" t="n">
        <v>0.59</v>
      </c>
      <c r="W70" s="31" t="n">
        <v>588.61</v>
      </c>
      <c r="X70" s="31" t="n">
        <v>-605.76</v>
      </c>
      <c r="Y70" s="31" t="n">
        <v>4118.84</v>
      </c>
      <c r="Z70" s="31" t="n">
        <v>-177.46</v>
      </c>
      <c r="AA70" s="31" t="n">
        <v>-1685.65</v>
      </c>
      <c r="AB70" s="31" t="n">
        <v>1038.78</v>
      </c>
      <c r="AC70" s="32" t="n">
        <v>-327.05</v>
      </c>
      <c r="AD70" s="32" t="n">
        <v>-1057.2</v>
      </c>
      <c r="AE70" s="32" t="n">
        <v>441.98</v>
      </c>
      <c r="AF70" s="32" t="n">
        <v>1616.44</v>
      </c>
      <c r="AG70" s="32" t="n">
        <v>1296.25</v>
      </c>
      <c r="AH70" s="32" t="n">
        <v>1224.9</v>
      </c>
      <c r="AI70" s="32" t="n">
        <v>315.19</v>
      </c>
      <c r="AJ70" s="32" t="n">
        <v>392.23</v>
      </c>
      <c r="AK70" s="32" t="n">
        <v>2135.03</v>
      </c>
      <c r="AL70" s="32" t="n">
        <v>-212.59</v>
      </c>
    </row>
    <row r="71" customFormat="false" ht="15" hidden="false" customHeight="false" outlineLevel="0" collapsed="false">
      <c r="A71" s="29" t="n">
        <v>20</v>
      </c>
      <c r="B71" s="30" t="n">
        <v>5</v>
      </c>
      <c r="C71" s="31" t="n">
        <v>37.37</v>
      </c>
      <c r="D71" s="31" t="n">
        <v>93.1</v>
      </c>
      <c r="E71" s="31" t="n">
        <v>134.87</v>
      </c>
      <c r="F71" s="31" t="n">
        <v>399.43</v>
      </c>
      <c r="G71" s="31" t="n">
        <v>373.9</v>
      </c>
      <c r="H71" s="31" t="n">
        <v>-746.33</v>
      </c>
      <c r="I71" s="31" t="n">
        <v>135.95</v>
      </c>
      <c r="J71" s="31" t="n">
        <v>-55.04</v>
      </c>
      <c r="K71" s="31" t="n">
        <v>497.64</v>
      </c>
      <c r="L71" s="31" t="n">
        <v>54.33</v>
      </c>
      <c r="M71" s="31" t="n">
        <v>-386.71</v>
      </c>
      <c r="N71" s="31" t="n">
        <v>154.01</v>
      </c>
      <c r="O71" s="31" t="n">
        <v>195.54</v>
      </c>
      <c r="P71" s="31" t="n">
        <v>2059.55</v>
      </c>
      <c r="Q71" s="31" t="n">
        <v>896.2</v>
      </c>
      <c r="R71" s="31" t="n">
        <v>2208.04</v>
      </c>
      <c r="S71" s="31" t="n">
        <v>179.76</v>
      </c>
      <c r="T71" s="31" t="n">
        <v>504.07</v>
      </c>
      <c r="U71" s="31" t="n">
        <v>-441.9</v>
      </c>
      <c r="V71" s="31" t="n">
        <v>487.54</v>
      </c>
      <c r="W71" s="31" t="n">
        <v>484.05</v>
      </c>
      <c r="X71" s="31" t="n">
        <v>-635.48</v>
      </c>
      <c r="Y71" s="31" t="n">
        <v>4158.48</v>
      </c>
      <c r="Z71" s="31" t="n">
        <v>-208.71</v>
      </c>
      <c r="AA71" s="31" t="n">
        <v>-1806.99</v>
      </c>
      <c r="AB71" s="31" t="n">
        <v>903.5</v>
      </c>
      <c r="AC71" s="32" t="n">
        <v>-12.53</v>
      </c>
      <c r="AD71" s="32" t="n">
        <v>-1045.61</v>
      </c>
      <c r="AE71" s="32" t="n">
        <v>505.32</v>
      </c>
      <c r="AF71" s="32" t="n">
        <v>1534.81</v>
      </c>
      <c r="AG71" s="32" t="n">
        <v>1187.07</v>
      </c>
      <c r="AH71" s="32" t="n">
        <v>962.37</v>
      </c>
      <c r="AI71" s="32" t="n">
        <v>338.24</v>
      </c>
      <c r="AJ71" s="32" t="n">
        <v>646.71</v>
      </c>
      <c r="AK71" s="32" t="n">
        <v>2359.49</v>
      </c>
      <c r="AL71" s="32" t="n">
        <v>-222.71</v>
      </c>
    </row>
    <row r="72" customFormat="false" ht="15" hidden="false" customHeight="false" outlineLevel="0" collapsed="false">
      <c r="A72" s="29" t="n">
        <v>20</v>
      </c>
      <c r="B72" s="30" t="n">
        <v>6.66666666666667</v>
      </c>
      <c r="C72" s="31" t="n">
        <v>56.97</v>
      </c>
      <c r="D72" s="31" t="n">
        <v>61.23</v>
      </c>
      <c r="E72" s="31" t="n">
        <v>169.02</v>
      </c>
      <c r="F72" s="31" t="n">
        <v>377.86</v>
      </c>
      <c r="G72" s="31" t="n">
        <v>374.62</v>
      </c>
      <c r="H72" s="31" t="n">
        <v>-721.22</v>
      </c>
      <c r="I72" s="31" t="n">
        <v>148.84</v>
      </c>
      <c r="J72" s="31" t="n">
        <v>-58.81</v>
      </c>
      <c r="K72" s="31" t="n">
        <v>475.05</v>
      </c>
      <c r="L72" s="31" t="n">
        <v>57.41</v>
      </c>
      <c r="M72" s="31" t="n">
        <v>-367.25</v>
      </c>
      <c r="N72" s="31" t="n">
        <v>182.22</v>
      </c>
      <c r="O72" s="31" t="n">
        <v>207.76</v>
      </c>
      <c r="P72" s="31" t="n">
        <v>2024.59</v>
      </c>
      <c r="Q72" s="31" t="n">
        <v>902.81</v>
      </c>
      <c r="R72" s="31" t="n">
        <v>2065.39</v>
      </c>
      <c r="S72" s="31" t="n">
        <v>40.57</v>
      </c>
      <c r="T72" s="31" t="n">
        <v>271.8</v>
      </c>
      <c r="U72" s="31" t="n">
        <v>-404.91</v>
      </c>
      <c r="V72" s="31" t="n">
        <v>343.9</v>
      </c>
      <c r="W72" s="31" t="n">
        <v>563.4</v>
      </c>
      <c r="X72" s="31" t="n">
        <v>-605.1</v>
      </c>
      <c r="Y72" s="31" t="n">
        <v>4278.08</v>
      </c>
      <c r="Z72" s="31" t="n">
        <v>-190.89</v>
      </c>
      <c r="AA72" s="31" t="n">
        <v>-2124.91</v>
      </c>
      <c r="AB72" s="31" t="n">
        <v>968.19</v>
      </c>
      <c r="AC72" s="32" t="n">
        <v>195.4</v>
      </c>
      <c r="AD72" s="32" t="n">
        <v>-1061.96</v>
      </c>
      <c r="AE72" s="32" t="n">
        <v>524.1</v>
      </c>
      <c r="AF72" s="32" t="n">
        <v>1612.93</v>
      </c>
      <c r="AG72" s="32" t="n">
        <v>870.31</v>
      </c>
      <c r="AH72" s="32" t="n">
        <v>824.01</v>
      </c>
      <c r="AI72" s="32" t="n">
        <v>513.93</v>
      </c>
      <c r="AJ72" s="32" t="n">
        <v>862.41</v>
      </c>
      <c r="AK72" s="32" t="n">
        <v>2648.15</v>
      </c>
      <c r="AL72" s="32" t="n">
        <v>-175.34</v>
      </c>
    </row>
    <row r="73" customFormat="false" ht="15" hidden="false" customHeight="false" outlineLevel="0" collapsed="false">
      <c r="A73" s="29" t="n">
        <v>20</v>
      </c>
      <c r="B73" s="30" t="n">
        <v>8.33333333333333</v>
      </c>
      <c r="C73" s="31" t="n">
        <v>57.75</v>
      </c>
      <c r="D73" s="31" t="n">
        <v>25.5</v>
      </c>
      <c r="E73" s="31" t="n">
        <v>206.89</v>
      </c>
      <c r="F73" s="31" t="n">
        <v>354.77</v>
      </c>
      <c r="G73" s="31" t="n">
        <v>367.28</v>
      </c>
      <c r="H73" s="31" t="n">
        <v>-694.44</v>
      </c>
      <c r="I73" s="31" t="n">
        <v>166.41</v>
      </c>
      <c r="J73" s="31" t="n">
        <v>-48.05</v>
      </c>
      <c r="K73" s="31" t="n">
        <v>428.76</v>
      </c>
      <c r="L73" s="31" t="n">
        <v>49.86</v>
      </c>
      <c r="M73" s="31" t="n">
        <v>-300.44</v>
      </c>
      <c r="N73" s="31" t="n">
        <v>204.09</v>
      </c>
      <c r="O73" s="31" t="n">
        <v>220.49</v>
      </c>
      <c r="P73" s="31" t="n">
        <v>2303.79</v>
      </c>
      <c r="Q73" s="31" t="n">
        <v>1018.63</v>
      </c>
      <c r="R73" s="31" t="n">
        <v>2271.66</v>
      </c>
      <c r="S73" s="31" t="n">
        <v>-106.1</v>
      </c>
      <c r="T73" s="31" t="n">
        <v>342.75</v>
      </c>
      <c r="U73" s="31" t="n">
        <v>-314.63</v>
      </c>
      <c r="V73" s="31" t="n">
        <v>801.49</v>
      </c>
      <c r="W73" s="31" t="n">
        <v>458.37</v>
      </c>
      <c r="X73" s="31" t="n">
        <v>-615.92</v>
      </c>
      <c r="Y73" s="31" t="n">
        <v>4278.92</v>
      </c>
      <c r="Z73" s="31" t="n">
        <v>-176.44</v>
      </c>
      <c r="AA73" s="31" t="n">
        <v>-2360.47</v>
      </c>
      <c r="AB73" s="31" t="n">
        <v>1056.99</v>
      </c>
      <c r="AC73" s="32" t="n">
        <v>320.47</v>
      </c>
      <c r="AD73" s="32" t="n">
        <v>-872.78</v>
      </c>
      <c r="AE73" s="32" t="n">
        <v>615.29</v>
      </c>
      <c r="AF73" s="32" t="n">
        <v>1653.48</v>
      </c>
      <c r="AG73" s="32" t="n">
        <v>727.2</v>
      </c>
      <c r="AH73" s="32" t="n">
        <v>669.03</v>
      </c>
      <c r="AI73" s="32" t="n">
        <v>727.94</v>
      </c>
      <c r="AJ73" s="32" t="n">
        <v>1225</v>
      </c>
      <c r="AK73" s="32" t="n">
        <v>2991.02</v>
      </c>
      <c r="AL73" s="32" t="n">
        <v>-212.06</v>
      </c>
    </row>
    <row r="74" customFormat="false" ht="15.75" hidden="false" customHeight="false" outlineLevel="0" collapsed="false">
      <c r="A74" s="33" t="n">
        <v>20</v>
      </c>
      <c r="B74" s="34" t="n">
        <v>10</v>
      </c>
      <c r="C74" s="31" t="n">
        <v>70.52</v>
      </c>
      <c r="D74" s="31" t="n">
        <v>-10.35</v>
      </c>
      <c r="E74" s="31" t="n">
        <v>243.01</v>
      </c>
      <c r="F74" s="31" t="n">
        <v>324.31</v>
      </c>
      <c r="G74" s="31" t="n">
        <v>361.85</v>
      </c>
      <c r="H74" s="31" t="n">
        <v>-660.23</v>
      </c>
      <c r="I74" s="31" t="n">
        <v>182.35</v>
      </c>
      <c r="J74" s="31" t="n">
        <v>-35.03</v>
      </c>
      <c r="K74" s="31" t="n">
        <v>434.33</v>
      </c>
      <c r="L74" s="31" t="n">
        <v>63.32</v>
      </c>
      <c r="M74" s="31" t="n">
        <v>-258.02</v>
      </c>
      <c r="N74" s="31" t="n">
        <v>219.99</v>
      </c>
      <c r="O74" s="31" t="n">
        <v>150.69</v>
      </c>
      <c r="P74" s="31" t="n">
        <v>2464.41</v>
      </c>
      <c r="Q74" s="31" t="n">
        <v>964.39</v>
      </c>
      <c r="R74" s="31" t="n">
        <v>2319.04</v>
      </c>
      <c r="S74" s="31" t="n">
        <v>-31.41</v>
      </c>
      <c r="T74" s="31" t="n">
        <v>386.47</v>
      </c>
      <c r="U74" s="31" t="n">
        <v>-439.97</v>
      </c>
      <c r="V74" s="31" t="n">
        <v>1141.56</v>
      </c>
      <c r="W74" s="31" t="n">
        <v>600.66</v>
      </c>
      <c r="X74" s="31" t="n">
        <v>-602.79</v>
      </c>
      <c r="Y74" s="31" t="n">
        <v>4348.89</v>
      </c>
      <c r="Z74" s="31" t="n">
        <v>-196</v>
      </c>
      <c r="AA74" s="31" t="n">
        <v>-2653.58</v>
      </c>
      <c r="AB74" s="31" t="n">
        <v>1028.44</v>
      </c>
      <c r="AC74" s="32" t="n">
        <v>491.99</v>
      </c>
      <c r="AD74" s="32" t="n">
        <v>-761.55</v>
      </c>
      <c r="AE74" s="32" t="n">
        <v>648.38</v>
      </c>
      <c r="AF74" s="32" t="n">
        <v>1619.03</v>
      </c>
      <c r="AG74" s="32" t="n">
        <v>575.2</v>
      </c>
      <c r="AH74" s="32" t="n">
        <v>463.73</v>
      </c>
      <c r="AI74" s="32" t="n">
        <v>980.49</v>
      </c>
      <c r="AJ74" s="32" t="n">
        <v>1508.19</v>
      </c>
      <c r="AK74" s="32" t="n">
        <v>3395.49</v>
      </c>
      <c r="AL74" s="32" t="n">
        <v>-191.1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2018-03-26T13:56:57Z</dcterms:created>
  <dc:creator>Libor Žák</dc:creator>
  <dc:description/>
  <dc:language>cs-CZ</dc:language>
  <cp:lastModifiedBy/>
  <dcterms:modified xsi:type="dcterms:W3CDTF">2024-07-08T20:57:28Z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