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fNet\Presupuesto\WINformulacion\Excel\"/>
    </mc:Choice>
  </mc:AlternateContent>
  <bookViews>
    <workbookView xWindow="0" yWindow="0" windowWidth="20490" windowHeight="7770"/>
  </bookViews>
  <sheets>
    <sheet name="Hoja de Trabajo" sheetId="1" r:id="rId1"/>
    <sheet name="TipoGasto" sheetId="3" state="hidden" r:id="rId2"/>
    <sheet name="FuenteFinanciamiento" sheetId="4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20" i="1" l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B200" i="1" l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Y10" i="1" l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</calcChain>
</file>

<file path=xl/sharedStrings.xml><?xml version="1.0" encoding="utf-8"?>
<sst xmlns="http://schemas.openxmlformats.org/spreadsheetml/2006/main" count="37" uniqueCount="36">
  <si>
    <t>Proyecto:</t>
  </si>
  <si>
    <t>Año:</t>
  </si>
  <si>
    <t>Version:</t>
  </si>
  <si>
    <t>Centro de Costo:</t>
  </si>
  <si>
    <t>Tipo de Proyecto:</t>
  </si>
  <si>
    <t>CLASIFICADOR</t>
  </si>
  <si>
    <t>CUENTA CONTABLE</t>
  </si>
  <si>
    <t>CODIGO</t>
  </si>
  <si>
    <t>NOMBRE</t>
  </si>
  <si>
    <t>CUENTA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</si>
  <si>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</si>
  <si>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</si>
  <si>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</si>
  <si>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</si>
  <si>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</si>
  <si>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</si>
  <si>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</si>
  <si>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</si>
  <si>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</si>
  <si>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</si>
  <si>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</si>
  <si>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</si>
  <si>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NUMERO DE ORDEN</t>
  </si>
  <si>
    <t>TIPO DE REGISTRO</t>
  </si>
  <si>
    <t xml:space="preserve">ID </t>
  </si>
  <si>
    <t>FORMULACION PRESUPUESTAL</t>
  </si>
  <si>
    <t>FUENTE DE FINANCIAMIENTO</t>
  </si>
  <si>
    <t>SALDO ANTERIOR</t>
  </si>
  <si>
    <t>DISTRIBUCION 2020</t>
  </si>
  <si>
    <t>IMPORTE 2021</t>
  </si>
  <si>
    <t>IMPORTE 2022</t>
  </si>
  <si>
    <t>IMPORTE 2020</t>
  </si>
  <si>
    <t>IMPORTE POR DISTRIBUIR</t>
  </si>
  <si>
    <t>IMPORTE 2019 SALDO ANTERIOR</t>
  </si>
  <si>
    <t>DESCRIPCION DEL INGRESO</t>
  </si>
  <si>
    <t>CLASE DE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</si>
</sst>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u/>
      <sz val="18"/>
      <color theme="1"/>
      <name val="Calibri"/>
      <family val="2"/>
      <scheme val="minor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89013336588644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2" fillId="2" borderId="5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 vertical="top"/>
    </xf>
    <xf numFmtId="49" fontId="2" fillId="2" borderId="6" xfId="0" applyNumberFormat="1" applyFont="1" applyFill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4" fontId="0" fillId="0" borderId="0" xfId="0" applyNumberFormat="1"/>
    <xf numFmtId="0" fontId="7" fillId="0" borderId="0" xfId="0" applyFont="1"/>
    <xf numFmtId="0" fontId="0" fillId="0" borderId="5" xfId="0" applyBorder="1"/>
    <xf numFmtId="4" fontId="0" fillId="0" borderId="5" xfId="0" applyNumberFormat="1" applyBorder="1"/>
    <xf numFmtId="0" fontId="2" fillId="2" borderId="4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747"/>
  <sheetViews>
    <sheetView showGridLines="0" tabSelected="1" workbookViewId="0">
      <pane ySplit="9" topLeftCell="A10" activePane="bottomLeft" state="frozen"/>
      <selection pane="bottomLeft" activeCell="A10" sqref="A10"/>
    </sheetView>
  </sheetViews>
  <sheetFormatPr baseColWidth="10" defaultRowHeight="15" x14ac:dyDescent="0.25"/>
  <cols>
    <col min="1" max="1" width="2.7109375" customWidth="1"/>
    <col min="2" max="2" width="16.5703125" customWidth="1"/>
    <col min="3" max="3" width="19.85546875" customWidth="1"/>
    <col min="4" max="4" width="13.28515625" customWidth="1"/>
    <col min="5" max="5" width="32.28515625" customWidth="1"/>
    <col min="7" max="7" width="29.85546875" customWidth="1"/>
    <col min="8" max="8" width="29.85546875" hidden="1" customWidth="1"/>
    <col min="9" max="9" width="15.7109375" hidden="1" customWidth="1"/>
    <col min="10" max="10" width="38.85546875" customWidth="1"/>
    <col min="11" max="11" width="13.28515625" hidden="1" customWidth="1"/>
    <col min="12" max="12" width="14.5703125" hidden="1" customWidth="1"/>
    <col min="24" max="24" width="12.7109375" customWidth="1"/>
    <col min="25" max="25" width="12.85546875" customWidth="1"/>
    <col min="26" max="26" width="14.5703125" customWidth="1"/>
    <col min="27" max="27" width="13" customWidth="1"/>
    <col min="28" max="28" width="16.85546875" hidden="1" customWidth="1"/>
    <col min="29" max="29" width="2.7109375" hidden="1" customWidth="1"/>
  </cols>
  <sheetData>
    <row r="1" spans="2:30" ht="23.25" x14ac:dyDescent="0.35">
      <c r="B1" s="22" t="s">
        <v>25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2:30" ht="6.75" customHeight="1" x14ac:dyDescent="0.35">
      <c r="C2" s="9"/>
      <c r="D2" s="9"/>
      <c r="E2" s="9"/>
      <c r="F2" s="9"/>
      <c r="G2" s="9"/>
      <c r="H2" s="10"/>
      <c r="I2" s="9"/>
      <c r="J2" s="9"/>
      <c r="K2" s="13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3"/>
      <c r="AA2" s="13"/>
      <c r="AB2" s="13"/>
    </row>
    <row r="3" spans="2:30" x14ac:dyDescent="0.25">
      <c r="B3" s="1" t="s">
        <v>0</v>
      </c>
      <c r="E3" s="1"/>
      <c r="F3" s="3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Y3" s="4"/>
      <c r="Z3" s="2" t="s">
        <v>1</v>
      </c>
      <c r="AB3" s="4"/>
    </row>
    <row r="4" spans="2:30" x14ac:dyDescent="0.25">
      <c r="B4" s="1" t="s">
        <v>3</v>
      </c>
      <c r="E4" s="1"/>
      <c r="F4" s="3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Y4" s="4"/>
      <c r="Z4" s="2" t="s">
        <v>2</v>
      </c>
      <c r="AB4" s="4"/>
    </row>
    <row r="5" spans="2:30" x14ac:dyDescent="0.25">
      <c r="E5" s="1"/>
      <c r="F5" s="3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Y5" s="4"/>
      <c r="Z5" s="2" t="s">
        <v>4</v>
      </c>
      <c r="AB5" s="4"/>
    </row>
    <row r="6" spans="2:30" x14ac:dyDescent="0.25">
      <c r="C6" s="1"/>
      <c r="E6" s="1"/>
      <c r="F6" s="3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Y6" s="4"/>
      <c r="Z6" s="2"/>
      <c r="AA6" s="4"/>
      <c r="AB6" s="4"/>
    </row>
    <row r="7" spans="2:30" hidden="1" x14ac:dyDescent="0.25">
      <c r="B7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  <c r="V7" s="2">
        <v>21</v>
      </c>
      <c r="W7" s="2">
        <v>22</v>
      </c>
      <c r="X7" s="5">
        <v>23</v>
      </c>
      <c r="Y7" s="5">
        <v>24</v>
      </c>
      <c r="Z7" s="5">
        <v>25</v>
      </c>
      <c r="AA7" s="5">
        <v>26</v>
      </c>
      <c r="AB7" s="2">
        <v>27</v>
      </c>
      <c r="AC7" s="17">
        <v>28</v>
      </c>
    </row>
    <row r="8" spans="2:30" ht="15.75" customHeight="1" x14ac:dyDescent="0.25">
      <c r="B8" s="20" t="s">
        <v>23</v>
      </c>
      <c r="C8" s="20" t="s">
        <v>35</v>
      </c>
      <c r="D8" s="25" t="s">
        <v>5</v>
      </c>
      <c r="E8" s="26"/>
      <c r="F8" s="27" t="s">
        <v>6</v>
      </c>
      <c r="G8" s="27"/>
      <c r="H8" s="11" t="s">
        <v>26</v>
      </c>
      <c r="I8" s="20" t="s">
        <v>22</v>
      </c>
      <c r="J8" s="20" t="s">
        <v>34</v>
      </c>
      <c r="K8" s="20" t="s">
        <v>27</v>
      </c>
      <c r="L8" s="20" t="s">
        <v>33</v>
      </c>
      <c r="M8" s="28" t="s">
        <v>28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30"/>
      <c r="Y8" s="31" t="s">
        <v>31</v>
      </c>
      <c r="Z8" s="14" t="s">
        <v>29</v>
      </c>
      <c r="AA8" s="14" t="s">
        <v>30</v>
      </c>
      <c r="AB8" s="33" t="s">
        <v>32</v>
      </c>
      <c r="AC8" s="23" t="s">
        <v>24</v>
      </c>
    </row>
    <row r="9" spans="2:30" x14ac:dyDescent="0.25">
      <c r="B9" s="21"/>
      <c r="C9" s="21"/>
      <c r="D9" s="6" t="s">
        <v>7</v>
      </c>
      <c r="E9" s="7" t="s">
        <v>8</v>
      </c>
      <c r="F9" s="6" t="s">
        <v>9</v>
      </c>
      <c r="G9" s="6" t="s">
        <v>8</v>
      </c>
      <c r="H9" s="12"/>
      <c r="I9" s="21"/>
      <c r="J9" s="21"/>
      <c r="K9" s="21"/>
      <c r="L9" s="21"/>
      <c r="M9" s="8" t="s">
        <v>10</v>
      </c>
      <c r="N9" s="8" t="s">
        <v>11</v>
      </c>
      <c r="O9" s="8" t="s">
        <v>12</v>
      </c>
      <c r="P9" s="8" t="s">
        <v>13</v>
      </c>
      <c r="Q9" s="8" t="s">
        <v>14</v>
      </c>
      <c r="R9" s="8" t="s">
        <v>15</v>
      </c>
      <c r="S9" s="8" t="s">
        <v>16</v>
      </c>
      <c r="T9" s="8" t="s">
        <v>17</v>
      </c>
      <c r="U9" s="8" t="s">
        <v>18</v>
      </c>
      <c r="V9" s="8" t="s">
        <v>19</v>
      </c>
      <c r="W9" s="8" t="s">
        <v>20</v>
      </c>
      <c r="X9" s="8" t="s">
        <v>21</v>
      </c>
      <c r="Y9" s="32"/>
      <c r="Z9" s="15"/>
      <c r="AA9" s="15"/>
      <c r="AB9" s="34"/>
      <c r="AC9" s="24"/>
    </row>
    <row r="10" spans="2:30" x14ac:dyDescent="0.25">
      <c r="B10" s="18" t="str">
        <f>IF(  ISBLANK(D10),"",  IF(ISBLANK(I10),"Año Actual","Año Anterior"))</f>
        <v/>
      </c>
      <c r="C10" s="18"/>
      <c r="D10" s="18"/>
      <c r="E10" s="18"/>
      <c r="F10" s="18"/>
      <c r="G10" s="18"/>
      <c r="H10" s="18"/>
      <c r="I10" s="18"/>
      <c r="J10" s="18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>
        <f t="shared" ref="Y10:Y74" si="0">SUM(M10:X10)</f>
        <v>0</v>
      </c>
      <c r="Z10" s="19"/>
      <c r="AA10" s="19"/>
      <c r="AB10" s="16">
        <f>IF(K10=0,0,K10-(L10+Y10+Z10+AA10))</f>
        <v>0</v>
      </c>
      <c r="AD10" s="16"/>
    </row>
    <row r="11" spans="2:30" x14ac:dyDescent="0.25">
      <c r="B11" s="18" t="str">
        <f t="shared" ref="B11:B74" si="1">IF(  ISBLANK(D11),"",  IF(ISBLANK(I11),"Año Actual","Año Anterior"))</f>
        <v/>
      </c>
      <c r="C11" s="18"/>
      <c r="D11" s="18"/>
      <c r="E11" s="18"/>
      <c r="F11" s="18"/>
      <c r="G11" s="18"/>
      <c r="H11" s="18"/>
      <c r="I11" s="18"/>
      <c r="J11" s="18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>
        <f t="shared" si="0"/>
        <v>0</v>
      </c>
      <c r="Z11" s="19"/>
      <c r="AA11" s="19"/>
      <c r="AB11" s="16">
        <f t="shared" ref="AB11:AB74" si="2">IF(K11=0,0,K11-(L11+Y11+Z11+AA11))</f>
        <v>0</v>
      </c>
    </row>
    <row r="12" spans="2:30" x14ac:dyDescent="0.25">
      <c r="B12" s="18" t="str">
        <f t="shared" si="1"/>
        <v/>
      </c>
      <c r="C12" s="18"/>
      <c r="D12" s="18"/>
      <c r="E12" s="18"/>
      <c r="F12" s="18"/>
      <c r="G12" s="18"/>
      <c r="H12" s="18"/>
      <c r="I12" s="18"/>
      <c r="J12" s="18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>
        <f t="shared" si="0"/>
        <v>0</v>
      </c>
      <c r="Z12" s="19"/>
      <c r="AA12" s="19"/>
      <c r="AB12" s="16">
        <f t="shared" si="2"/>
        <v>0</v>
      </c>
    </row>
    <row r="13" spans="2:30" x14ac:dyDescent="0.25">
      <c r="B13" s="18" t="str">
        <f t="shared" si="1"/>
        <v/>
      </c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>
        <f t="shared" si="0"/>
        <v>0</v>
      </c>
      <c r="Z13" s="19"/>
      <c r="AA13" s="19"/>
      <c r="AB13" s="16">
        <f t="shared" si="2"/>
        <v>0</v>
      </c>
    </row>
    <row r="14" spans="2:30" x14ac:dyDescent="0.25">
      <c r="B14" s="18" t="str">
        <f t="shared" si="1"/>
        <v/>
      </c>
      <c r="C14" s="18"/>
      <c r="D14" s="18"/>
      <c r="E14" s="18"/>
      <c r="F14" s="18"/>
      <c r="G14" s="18"/>
      <c r="H14" s="18"/>
      <c r="I14" s="18"/>
      <c r="J14" s="18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>
        <f t="shared" si="0"/>
        <v>0</v>
      </c>
      <c r="Z14" s="19"/>
      <c r="AA14" s="19"/>
      <c r="AB14" s="16">
        <f t="shared" si="2"/>
        <v>0</v>
      </c>
    </row>
    <row r="15" spans="2:30" x14ac:dyDescent="0.25">
      <c r="B15" s="18" t="str">
        <f t="shared" si="1"/>
        <v/>
      </c>
      <c r="C15" s="18"/>
      <c r="D15" s="18"/>
      <c r="E15" s="18"/>
      <c r="F15" s="18"/>
      <c r="G15" s="18"/>
      <c r="H15" s="18"/>
      <c r="I15" s="18"/>
      <c r="J15" s="18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>
        <f t="shared" si="0"/>
        <v>0</v>
      </c>
      <c r="Z15" s="19"/>
      <c r="AA15" s="19"/>
      <c r="AB15" s="16">
        <f t="shared" si="2"/>
        <v>0</v>
      </c>
    </row>
    <row r="16" spans="2:30" x14ac:dyDescent="0.25">
      <c r="B16" s="18" t="str">
        <f t="shared" si="1"/>
        <v/>
      </c>
      <c r="C16" s="18"/>
      <c r="D16" s="18"/>
      <c r="E16" s="18"/>
      <c r="F16" s="18"/>
      <c r="G16" s="18"/>
      <c r="H16" s="18"/>
      <c r="I16" s="18"/>
      <c r="J16" s="18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>
        <f t="shared" si="0"/>
        <v>0</v>
      </c>
      <c r="Z16" s="19"/>
      <c r="AA16" s="19"/>
      <c r="AB16" s="16">
        <f t="shared" si="2"/>
        <v>0</v>
      </c>
    </row>
    <row r="17" spans="2:28" x14ac:dyDescent="0.25">
      <c r="B17" s="18" t="str">
        <f t="shared" si="1"/>
        <v/>
      </c>
      <c r="C17" s="18"/>
      <c r="D17" s="18"/>
      <c r="E17" s="18"/>
      <c r="F17" s="18"/>
      <c r="G17" s="18"/>
      <c r="H17" s="18"/>
      <c r="I17" s="18"/>
      <c r="J17" s="1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>
        <f t="shared" si="0"/>
        <v>0</v>
      </c>
      <c r="Z17" s="19"/>
      <c r="AA17" s="19"/>
      <c r="AB17" s="16">
        <f t="shared" si="2"/>
        <v>0</v>
      </c>
    </row>
    <row r="18" spans="2:28" x14ac:dyDescent="0.25">
      <c r="B18" s="18" t="str">
        <f t="shared" si="1"/>
        <v/>
      </c>
      <c r="C18" s="18"/>
      <c r="D18" s="18"/>
      <c r="E18" s="18"/>
      <c r="F18" s="18"/>
      <c r="G18" s="18"/>
      <c r="H18" s="18"/>
      <c r="I18" s="18"/>
      <c r="J18" s="1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>
        <f t="shared" si="0"/>
        <v>0</v>
      </c>
      <c r="Z18" s="19"/>
      <c r="AA18" s="19"/>
      <c r="AB18" s="16">
        <f t="shared" si="2"/>
        <v>0</v>
      </c>
    </row>
    <row r="19" spans="2:28" x14ac:dyDescent="0.25">
      <c r="B19" s="18" t="str">
        <f t="shared" si="1"/>
        <v/>
      </c>
      <c r="C19" s="18"/>
      <c r="D19" s="18"/>
      <c r="E19" s="18"/>
      <c r="F19" s="18"/>
      <c r="G19" s="18"/>
      <c r="H19" s="18"/>
      <c r="I19" s="18"/>
      <c r="J19" s="1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>
        <f t="shared" si="0"/>
        <v>0</v>
      </c>
      <c r="Z19" s="19"/>
      <c r="AA19" s="19"/>
      <c r="AB19" s="16">
        <f t="shared" si="2"/>
        <v>0</v>
      </c>
    </row>
    <row r="20" spans="2:28" x14ac:dyDescent="0.25">
      <c r="B20" s="18" t="str">
        <f t="shared" si="1"/>
        <v/>
      </c>
      <c r="C20" s="18"/>
      <c r="D20" s="18"/>
      <c r="E20" s="18"/>
      <c r="F20" s="18"/>
      <c r="G20" s="18"/>
      <c r="H20" s="18"/>
      <c r="I20" s="18"/>
      <c r="J20" s="1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>
        <f t="shared" si="0"/>
        <v>0</v>
      </c>
      <c r="Z20" s="19"/>
      <c r="AA20" s="19"/>
      <c r="AB20" s="16">
        <f t="shared" si="2"/>
        <v>0</v>
      </c>
    </row>
    <row r="21" spans="2:28" x14ac:dyDescent="0.25">
      <c r="B21" s="18" t="str">
        <f t="shared" si="1"/>
        <v/>
      </c>
      <c r="C21" s="18"/>
      <c r="D21" s="18"/>
      <c r="E21" s="18"/>
      <c r="F21" s="18"/>
      <c r="G21" s="18"/>
      <c r="H21" s="18"/>
      <c r="I21" s="18"/>
      <c r="J21" s="1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>
        <f t="shared" si="0"/>
        <v>0</v>
      </c>
      <c r="Z21" s="19"/>
      <c r="AA21" s="19"/>
      <c r="AB21" s="16">
        <f t="shared" si="2"/>
        <v>0</v>
      </c>
    </row>
    <row r="22" spans="2:28" x14ac:dyDescent="0.25">
      <c r="B22" s="18" t="str">
        <f t="shared" si="1"/>
        <v/>
      </c>
      <c r="C22" s="18"/>
      <c r="D22" s="18"/>
      <c r="E22" s="18"/>
      <c r="F22" s="18"/>
      <c r="G22" s="18"/>
      <c r="H22" s="18"/>
      <c r="I22" s="18"/>
      <c r="J22" s="18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>
        <f t="shared" si="0"/>
        <v>0</v>
      </c>
      <c r="Z22" s="19"/>
      <c r="AA22" s="19"/>
      <c r="AB22" s="16">
        <f t="shared" si="2"/>
        <v>0</v>
      </c>
    </row>
    <row r="23" spans="2:28" x14ac:dyDescent="0.25">
      <c r="B23" s="18" t="str">
        <f t="shared" si="1"/>
        <v/>
      </c>
      <c r="C23" s="18"/>
      <c r="D23" s="18"/>
      <c r="E23" s="18"/>
      <c r="F23" s="18"/>
      <c r="G23" s="18"/>
      <c r="H23" s="18"/>
      <c r="I23" s="18"/>
      <c r="J23" s="1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>
        <f t="shared" si="0"/>
        <v>0</v>
      </c>
      <c r="Z23" s="19"/>
      <c r="AA23" s="19"/>
      <c r="AB23" s="16">
        <f t="shared" si="2"/>
        <v>0</v>
      </c>
    </row>
    <row r="24" spans="2:28" x14ac:dyDescent="0.25">
      <c r="B24" s="18" t="str">
        <f t="shared" si="1"/>
        <v/>
      </c>
      <c r="C24" s="18"/>
      <c r="D24" s="18"/>
      <c r="E24" s="18"/>
      <c r="F24" s="18"/>
      <c r="G24" s="18"/>
      <c r="H24" s="18"/>
      <c r="I24" s="18"/>
      <c r="J24" s="18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>
        <f t="shared" si="0"/>
        <v>0</v>
      </c>
      <c r="Z24" s="19"/>
      <c r="AA24" s="19"/>
      <c r="AB24" s="16">
        <f t="shared" si="2"/>
        <v>0</v>
      </c>
    </row>
    <row r="25" spans="2:28" x14ac:dyDescent="0.25">
      <c r="B25" s="18" t="str">
        <f t="shared" si="1"/>
        <v/>
      </c>
      <c r="C25" s="18"/>
      <c r="D25" s="18"/>
      <c r="E25" s="18"/>
      <c r="F25" s="18"/>
      <c r="G25" s="18"/>
      <c r="H25" s="18"/>
      <c r="I25" s="18"/>
      <c r="J25" s="1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>
        <f t="shared" si="0"/>
        <v>0</v>
      </c>
      <c r="Z25" s="19"/>
      <c r="AA25" s="19"/>
      <c r="AB25" s="16">
        <f t="shared" si="2"/>
        <v>0</v>
      </c>
    </row>
    <row r="26" spans="2:28" x14ac:dyDescent="0.25">
      <c r="B26" s="18" t="str">
        <f t="shared" si="1"/>
        <v/>
      </c>
      <c r="C26" s="18"/>
      <c r="D26" s="18"/>
      <c r="E26" s="18"/>
      <c r="F26" s="18"/>
      <c r="G26" s="18"/>
      <c r="H26" s="18"/>
      <c r="I26" s="18"/>
      <c r="J26" s="1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>
        <f t="shared" si="0"/>
        <v>0</v>
      </c>
      <c r="Z26" s="19"/>
      <c r="AA26" s="19"/>
      <c r="AB26" s="16">
        <f t="shared" si="2"/>
        <v>0</v>
      </c>
    </row>
    <row r="27" spans="2:28" x14ac:dyDescent="0.25">
      <c r="B27" s="18" t="str">
        <f t="shared" si="1"/>
        <v/>
      </c>
      <c r="C27" s="18"/>
      <c r="D27" s="18"/>
      <c r="E27" s="18"/>
      <c r="F27" s="18"/>
      <c r="G27" s="18"/>
      <c r="H27" s="18"/>
      <c r="I27" s="18"/>
      <c r="J27" s="1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>
        <f t="shared" si="0"/>
        <v>0</v>
      </c>
      <c r="Z27" s="19"/>
      <c r="AA27" s="19"/>
      <c r="AB27" s="16">
        <f t="shared" si="2"/>
        <v>0</v>
      </c>
    </row>
    <row r="28" spans="2:28" x14ac:dyDescent="0.25">
      <c r="B28" s="18" t="str">
        <f t="shared" si="1"/>
        <v/>
      </c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>
        <f t="shared" si="0"/>
        <v>0</v>
      </c>
      <c r="Z28" s="19"/>
      <c r="AA28" s="19"/>
      <c r="AB28" s="16">
        <f t="shared" si="2"/>
        <v>0</v>
      </c>
    </row>
    <row r="29" spans="2:28" x14ac:dyDescent="0.25">
      <c r="B29" s="18" t="str">
        <f t="shared" si="1"/>
        <v/>
      </c>
      <c r="C29" s="18"/>
      <c r="D29" s="18"/>
      <c r="E29" s="18"/>
      <c r="F29" s="18"/>
      <c r="G29" s="18"/>
      <c r="H29" s="18"/>
      <c r="I29" s="18"/>
      <c r="J29" s="18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>
        <f t="shared" si="0"/>
        <v>0</v>
      </c>
      <c r="Z29" s="19"/>
      <c r="AA29" s="19"/>
      <c r="AB29" s="16">
        <f t="shared" si="2"/>
        <v>0</v>
      </c>
    </row>
    <row r="30" spans="2:28" x14ac:dyDescent="0.25">
      <c r="B30" s="18" t="str">
        <f t="shared" si="1"/>
        <v/>
      </c>
      <c r="C30" s="18"/>
      <c r="D30" s="18"/>
      <c r="E30" s="18"/>
      <c r="F30" s="18"/>
      <c r="G30" s="18"/>
      <c r="H30" s="18"/>
      <c r="I30" s="18"/>
      <c r="J30" s="18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>
        <f t="shared" si="0"/>
        <v>0</v>
      </c>
      <c r="Z30" s="19"/>
      <c r="AA30" s="19"/>
      <c r="AB30" s="16">
        <f t="shared" si="2"/>
        <v>0</v>
      </c>
    </row>
    <row r="31" spans="2:28" x14ac:dyDescent="0.25">
      <c r="B31" s="18" t="str">
        <f t="shared" si="1"/>
        <v/>
      </c>
      <c r="C31" s="18"/>
      <c r="D31" s="18"/>
      <c r="E31" s="18"/>
      <c r="F31" s="18"/>
      <c r="G31" s="18"/>
      <c r="H31" s="18"/>
      <c r="I31" s="18"/>
      <c r="J31" s="18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>
        <f t="shared" si="0"/>
        <v>0</v>
      </c>
      <c r="Z31" s="19"/>
      <c r="AA31" s="19"/>
      <c r="AB31" s="16">
        <f t="shared" si="2"/>
        <v>0</v>
      </c>
    </row>
    <row r="32" spans="2:28" x14ac:dyDescent="0.25">
      <c r="B32" s="18" t="str">
        <f t="shared" si="1"/>
        <v/>
      </c>
      <c r="C32" s="18"/>
      <c r="D32" s="18"/>
      <c r="E32" s="18"/>
      <c r="F32" s="18"/>
      <c r="G32" s="18"/>
      <c r="H32" s="18"/>
      <c r="I32" s="18"/>
      <c r="J32" s="18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>
        <f t="shared" si="0"/>
        <v>0</v>
      </c>
      <c r="Z32" s="19"/>
      <c r="AA32" s="19"/>
      <c r="AB32" s="16">
        <f t="shared" si="2"/>
        <v>0</v>
      </c>
    </row>
    <row r="33" spans="2:28" x14ac:dyDescent="0.25">
      <c r="B33" s="18" t="str">
        <f t="shared" si="1"/>
        <v/>
      </c>
      <c r="C33" s="18"/>
      <c r="D33" s="18"/>
      <c r="E33" s="18"/>
      <c r="F33" s="18"/>
      <c r="G33" s="18"/>
      <c r="H33" s="18"/>
      <c r="I33" s="18"/>
      <c r="J33" s="18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>
        <f t="shared" si="0"/>
        <v>0</v>
      </c>
      <c r="Z33" s="19"/>
      <c r="AA33" s="19"/>
      <c r="AB33" s="16">
        <f t="shared" si="2"/>
        <v>0</v>
      </c>
    </row>
    <row r="34" spans="2:28" x14ac:dyDescent="0.25">
      <c r="B34" s="18" t="str">
        <f t="shared" si="1"/>
        <v/>
      </c>
      <c r="C34" s="18"/>
      <c r="D34" s="18"/>
      <c r="E34" s="18"/>
      <c r="F34" s="18"/>
      <c r="G34" s="18"/>
      <c r="H34" s="18"/>
      <c r="I34" s="18"/>
      <c r="J34" s="18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>
        <f t="shared" si="0"/>
        <v>0</v>
      </c>
      <c r="Z34" s="19"/>
      <c r="AA34" s="19"/>
      <c r="AB34" s="16">
        <f t="shared" si="2"/>
        <v>0</v>
      </c>
    </row>
    <row r="35" spans="2:28" x14ac:dyDescent="0.25">
      <c r="B35" s="18" t="str">
        <f t="shared" si="1"/>
        <v/>
      </c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>
        <f t="shared" si="0"/>
        <v>0</v>
      </c>
      <c r="Z35" s="19"/>
      <c r="AA35" s="19"/>
      <c r="AB35" s="16">
        <f t="shared" si="2"/>
        <v>0</v>
      </c>
    </row>
    <row r="36" spans="2:28" x14ac:dyDescent="0.25">
      <c r="B36" s="18" t="str">
        <f t="shared" si="1"/>
        <v/>
      </c>
      <c r="C36" s="18"/>
      <c r="D36" s="18"/>
      <c r="E36" s="18"/>
      <c r="F36" s="18"/>
      <c r="G36" s="18"/>
      <c r="H36" s="18"/>
      <c r="I36" s="18"/>
      <c r="J36" s="18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>
        <f t="shared" si="0"/>
        <v>0</v>
      </c>
      <c r="Z36" s="19"/>
      <c r="AA36" s="19"/>
      <c r="AB36" s="16">
        <f t="shared" si="2"/>
        <v>0</v>
      </c>
    </row>
    <row r="37" spans="2:28" x14ac:dyDescent="0.25">
      <c r="B37" s="18" t="str">
        <f t="shared" si="1"/>
        <v/>
      </c>
      <c r="C37" s="18"/>
      <c r="D37" s="18"/>
      <c r="E37" s="18"/>
      <c r="F37" s="18"/>
      <c r="G37" s="18"/>
      <c r="H37" s="18"/>
      <c r="I37" s="18"/>
      <c r="J37" s="18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>
        <f t="shared" si="0"/>
        <v>0</v>
      </c>
      <c r="Z37" s="19"/>
      <c r="AA37" s="19"/>
      <c r="AB37" s="16">
        <f t="shared" si="2"/>
        <v>0</v>
      </c>
    </row>
    <row r="38" spans="2:28" x14ac:dyDescent="0.25">
      <c r="B38" s="18" t="str">
        <f t="shared" si="1"/>
        <v/>
      </c>
      <c r="C38" s="18"/>
      <c r="D38" s="18"/>
      <c r="E38" s="18"/>
      <c r="F38" s="18"/>
      <c r="G38" s="18"/>
      <c r="H38" s="18"/>
      <c r="I38" s="18"/>
      <c r="J38" s="18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>
        <f t="shared" si="0"/>
        <v>0</v>
      </c>
      <c r="Z38" s="19"/>
      <c r="AA38" s="19"/>
      <c r="AB38" s="16">
        <f t="shared" si="2"/>
        <v>0</v>
      </c>
    </row>
    <row r="39" spans="2:28" x14ac:dyDescent="0.25">
      <c r="B39" s="18" t="str">
        <f t="shared" si="1"/>
        <v/>
      </c>
      <c r="C39" s="18"/>
      <c r="D39" s="18"/>
      <c r="E39" s="18"/>
      <c r="F39" s="18"/>
      <c r="G39" s="18"/>
      <c r="H39" s="18"/>
      <c r="I39" s="18"/>
      <c r="J39" s="1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>
        <f t="shared" si="0"/>
        <v>0</v>
      </c>
      <c r="Z39" s="19"/>
      <c r="AA39" s="19"/>
      <c r="AB39" s="16">
        <f t="shared" si="2"/>
        <v>0</v>
      </c>
    </row>
    <row r="40" spans="2:28" x14ac:dyDescent="0.25">
      <c r="B40" s="18" t="str">
        <f t="shared" si="1"/>
        <v/>
      </c>
      <c r="C40" s="18"/>
      <c r="D40" s="18"/>
      <c r="E40" s="18"/>
      <c r="F40" s="18"/>
      <c r="G40" s="18"/>
      <c r="H40" s="18"/>
      <c r="I40" s="18"/>
      <c r="J40" s="18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>
        <f t="shared" si="0"/>
        <v>0</v>
      </c>
      <c r="Z40" s="19"/>
      <c r="AA40" s="19"/>
      <c r="AB40" s="16">
        <f t="shared" si="2"/>
        <v>0</v>
      </c>
    </row>
    <row r="41" spans="2:28" x14ac:dyDescent="0.25">
      <c r="B41" s="18" t="str">
        <f t="shared" si="1"/>
        <v/>
      </c>
      <c r="C41" s="18"/>
      <c r="D41" s="18"/>
      <c r="E41" s="18"/>
      <c r="F41" s="18"/>
      <c r="G41" s="18"/>
      <c r="H41" s="18"/>
      <c r="I41" s="18"/>
      <c r="J41" s="18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>
        <f t="shared" si="0"/>
        <v>0</v>
      </c>
      <c r="Z41" s="19"/>
      <c r="AA41" s="19"/>
      <c r="AB41" s="16">
        <f t="shared" si="2"/>
        <v>0</v>
      </c>
    </row>
    <row r="42" spans="2:28" x14ac:dyDescent="0.25">
      <c r="B42" s="18" t="str">
        <f t="shared" si="1"/>
        <v/>
      </c>
      <c r="C42" s="18"/>
      <c r="D42" s="18"/>
      <c r="E42" s="18"/>
      <c r="F42" s="18"/>
      <c r="G42" s="18"/>
      <c r="H42" s="18"/>
      <c r="I42" s="18"/>
      <c r="J42" s="18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>
        <f t="shared" si="0"/>
        <v>0</v>
      </c>
      <c r="Z42" s="19"/>
      <c r="AA42" s="19"/>
      <c r="AB42" s="16">
        <f t="shared" si="2"/>
        <v>0</v>
      </c>
    </row>
    <row r="43" spans="2:28" x14ac:dyDescent="0.25">
      <c r="B43" s="18" t="str">
        <f t="shared" si="1"/>
        <v/>
      </c>
      <c r="C43" s="18"/>
      <c r="D43" s="18"/>
      <c r="E43" s="18"/>
      <c r="F43" s="18"/>
      <c r="G43" s="18"/>
      <c r="H43" s="18"/>
      <c r="I43" s="18"/>
      <c r="J43" s="18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>
        <f t="shared" si="0"/>
        <v>0</v>
      </c>
      <c r="Z43" s="19"/>
      <c r="AA43" s="19"/>
      <c r="AB43" s="16">
        <f t="shared" si="2"/>
        <v>0</v>
      </c>
    </row>
    <row r="44" spans="2:28" x14ac:dyDescent="0.25">
      <c r="B44" s="18" t="str">
        <f t="shared" si="1"/>
        <v/>
      </c>
      <c r="C44" s="18"/>
      <c r="D44" s="18"/>
      <c r="E44" s="18"/>
      <c r="F44" s="18"/>
      <c r="G44" s="18"/>
      <c r="H44" s="18"/>
      <c r="I44" s="18"/>
      <c r="J44" s="18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>
        <f t="shared" si="0"/>
        <v>0</v>
      </c>
      <c r="Z44" s="19"/>
      <c r="AA44" s="19"/>
      <c r="AB44" s="16">
        <f t="shared" si="2"/>
        <v>0</v>
      </c>
    </row>
    <row r="45" spans="2:28" x14ac:dyDescent="0.25">
      <c r="B45" s="18" t="str">
        <f t="shared" si="1"/>
        <v/>
      </c>
      <c r="C45" s="18"/>
      <c r="D45" s="18"/>
      <c r="E45" s="18"/>
      <c r="F45" s="18"/>
      <c r="G45" s="18"/>
      <c r="H45" s="18"/>
      <c r="I45" s="18"/>
      <c r="J45" s="18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>
        <f t="shared" si="0"/>
        <v>0</v>
      </c>
      <c r="Z45" s="19"/>
      <c r="AA45" s="19"/>
      <c r="AB45" s="16">
        <f t="shared" si="2"/>
        <v>0</v>
      </c>
    </row>
    <row r="46" spans="2:28" x14ac:dyDescent="0.25">
      <c r="B46" s="18" t="str">
        <f t="shared" si="1"/>
        <v/>
      </c>
      <c r="C46" s="18"/>
      <c r="D46" s="18"/>
      <c r="E46" s="18"/>
      <c r="F46" s="18"/>
      <c r="G46" s="18"/>
      <c r="H46" s="18"/>
      <c r="I46" s="18"/>
      <c r="J46" s="18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>
        <f t="shared" si="0"/>
        <v>0</v>
      </c>
      <c r="Z46" s="19"/>
      <c r="AA46" s="19"/>
      <c r="AB46" s="16">
        <f t="shared" si="2"/>
        <v>0</v>
      </c>
    </row>
    <row r="47" spans="2:28" x14ac:dyDescent="0.25">
      <c r="B47" s="18" t="str">
        <f t="shared" si="1"/>
        <v/>
      </c>
      <c r="C47" s="18"/>
      <c r="D47" s="18"/>
      <c r="E47" s="18"/>
      <c r="F47" s="18"/>
      <c r="G47" s="18"/>
      <c r="H47" s="18"/>
      <c r="I47" s="18"/>
      <c r="J47" s="18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>
        <f t="shared" si="0"/>
        <v>0</v>
      </c>
      <c r="Z47" s="19"/>
      <c r="AA47" s="19"/>
      <c r="AB47" s="16">
        <f t="shared" si="2"/>
        <v>0</v>
      </c>
    </row>
    <row r="48" spans="2:28" x14ac:dyDescent="0.25">
      <c r="B48" s="18" t="str">
        <f t="shared" si="1"/>
        <v/>
      </c>
      <c r="C48" s="18"/>
      <c r="D48" s="18"/>
      <c r="E48" s="18"/>
      <c r="F48" s="18"/>
      <c r="G48" s="18"/>
      <c r="H48" s="18"/>
      <c r="I48" s="18"/>
      <c r="J48" s="18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>
        <f t="shared" si="0"/>
        <v>0</v>
      </c>
      <c r="Z48" s="19"/>
      <c r="AA48" s="19"/>
      <c r="AB48" s="16">
        <f t="shared" si="2"/>
        <v>0</v>
      </c>
    </row>
    <row r="49" spans="2:28" x14ac:dyDescent="0.25">
      <c r="B49" s="18" t="str">
        <f t="shared" si="1"/>
        <v/>
      </c>
      <c r="C49" s="18"/>
      <c r="D49" s="18"/>
      <c r="E49" s="18"/>
      <c r="F49" s="18"/>
      <c r="G49" s="18"/>
      <c r="H49" s="18"/>
      <c r="I49" s="18"/>
      <c r="J49" s="18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>
        <f t="shared" si="0"/>
        <v>0</v>
      </c>
      <c r="Z49" s="19"/>
      <c r="AA49" s="19"/>
      <c r="AB49" s="16">
        <f t="shared" si="2"/>
        <v>0</v>
      </c>
    </row>
    <row r="50" spans="2:28" x14ac:dyDescent="0.25">
      <c r="B50" s="18" t="str">
        <f t="shared" si="1"/>
        <v/>
      </c>
      <c r="C50" s="18"/>
      <c r="D50" s="18"/>
      <c r="E50" s="18"/>
      <c r="F50" s="18"/>
      <c r="G50" s="18"/>
      <c r="H50" s="18"/>
      <c r="I50" s="18"/>
      <c r="J50" s="18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>
        <f t="shared" si="0"/>
        <v>0</v>
      </c>
      <c r="Z50" s="19"/>
      <c r="AA50" s="19"/>
      <c r="AB50" s="16">
        <f t="shared" si="2"/>
        <v>0</v>
      </c>
    </row>
    <row r="51" spans="2:28" x14ac:dyDescent="0.25">
      <c r="B51" s="18" t="str">
        <f t="shared" si="1"/>
        <v/>
      </c>
      <c r="C51" s="18"/>
      <c r="D51" s="18"/>
      <c r="E51" s="18"/>
      <c r="F51" s="18"/>
      <c r="G51" s="18"/>
      <c r="H51" s="18"/>
      <c r="I51" s="18"/>
      <c r="J51" s="18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>
        <f t="shared" si="0"/>
        <v>0</v>
      </c>
      <c r="Z51" s="19"/>
      <c r="AA51" s="19"/>
      <c r="AB51" s="16">
        <f t="shared" si="2"/>
        <v>0</v>
      </c>
    </row>
    <row r="52" spans="2:28" x14ac:dyDescent="0.25">
      <c r="B52" s="18" t="str">
        <f t="shared" si="1"/>
        <v/>
      </c>
      <c r="C52" s="18"/>
      <c r="D52" s="18"/>
      <c r="E52" s="18"/>
      <c r="F52" s="18"/>
      <c r="G52" s="18"/>
      <c r="H52" s="18"/>
      <c r="I52" s="18"/>
      <c r="J52" s="18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>
        <f t="shared" si="0"/>
        <v>0</v>
      </c>
      <c r="Z52" s="19"/>
      <c r="AA52" s="19"/>
      <c r="AB52" s="16">
        <f t="shared" si="2"/>
        <v>0</v>
      </c>
    </row>
    <row r="53" spans="2:28" x14ac:dyDescent="0.25">
      <c r="B53" s="18" t="str">
        <f t="shared" si="1"/>
        <v/>
      </c>
      <c r="C53" s="18"/>
      <c r="D53" s="18"/>
      <c r="E53" s="18"/>
      <c r="F53" s="18"/>
      <c r="G53" s="18"/>
      <c r="H53" s="18"/>
      <c r="I53" s="18"/>
      <c r="J53" s="18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>
        <f t="shared" si="0"/>
        <v>0</v>
      </c>
      <c r="Z53" s="19"/>
      <c r="AA53" s="19"/>
      <c r="AB53" s="16">
        <f t="shared" si="2"/>
        <v>0</v>
      </c>
    </row>
    <row r="54" spans="2:28" x14ac:dyDescent="0.25">
      <c r="B54" s="18" t="str">
        <f t="shared" si="1"/>
        <v/>
      </c>
      <c r="C54" s="18"/>
      <c r="D54" s="18"/>
      <c r="E54" s="18"/>
      <c r="F54" s="18"/>
      <c r="G54" s="18"/>
      <c r="H54" s="18"/>
      <c r="I54" s="18"/>
      <c r="J54" s="18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>
        <f t="shared" si="0"/>
        <v>0</v>
      </c>
      <c r="Z54" s="19"/>
      <c r="AA54" s="19"/>
      <c r="AB54" s="16">
        <f t="shared" si="2"/>
        <v>0</v>
      </c>
    </row>
    <row r="55" spans="2:28" x14ac:dyDescent="0.25">
      <c r="B55" s="18" t="str">
        <f t="shared" si="1"/>
        <v/>
      </c>
      <c r="C55" s="18"/>
      <c r="D55" s="18"/>
      <c r="E55" s="18"/>
      <c r="F55" s="18"/>
      <c r="G55" s="18"/>
      <c r="H55" s="18"/>
      <c r="I55" s="18"/>
      <c r="J55" s="18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>
        <f t="shared" si="0"/>
        <v>0</v>
      </c>
      <c r="Z55" s="19"/>
      <c r="AA55" s="19"/>
      <c r="AB55" s="16">
        <f t="shared" si="2"/>
        <v>0</v>
      </c>
    </row>
    <row r="56" spans="2:28" x14ac:dyDescent="0.25">
      <c r="B56" s="18" t="str">
        <f t="shared" si="1"/>
        <v/>
      </c>
      <c r="C56" s="18"/>
      <c r="D56" s="18"/>
      <c r="E56" s="18"/>
      <c r="F56" s="18"/>
      <c r="G56" s="18"/>
      <c r="H56" s="18"/>
      <c r="I56" s="18"/>
      <c r="J56" s="18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>
        <f t="shared" si="0"/>
        <v>0</v>
      </c>
      <c r="Z56" s="19"/>
      <c r="AA56" s="19"/>
      <c r="AB56" s="16">
        <f t="shared" si="2"/>
        <v>0</v>
      </c>
    </row>
    <row r="57" spans="2:28" x14ac:dyDescent="0.25">
      <c r="B57" s="18" t="str">
        <f t="shared" si="1"/>
        <v/>
      </c>
      <c r="C57" s="18"/>
      <c r="D57" s="18"/>
      <c r="E57" s="18"/>
      <c r="F57" s="18"/>
      <c r="G57" s="18"/>
      <c r="H57" s="18"/>
      <c r="I57" s="18"/>
      <c r="J57" s="18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>
        <f t="shared" si="0"/>
        <v>0</v>
      </c>
      <c r="Z57" s="19"/>
      <c r="AA57" s="19"/>
      <c r="AB57" s="16">
        <f t="shared" si="2"/>
        <v>0</v>
      </c>
    </row>
    <row r="58" spans="2:28" x14ac:dyDescent="0.25">
      <c r="B58" s="18" t="str">
        <f t="shared" si="1"/>
        <v/>
      </c>
      <c r="C58" s="18"/>
      <c r="D58" s="18"/>
      <c r="E58" s="18"/>
      <c r="F58" s="18"/>
      <c r="G58" s="18"/>
      <c r="H58" s="18"/>
      <c r="I58" s="18"/>
      <c r="J58" s="18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>
        <f t="shared" si="0"/>
        <v>0</v>
      </c>
      <c r="Z58" s="19"/>
      <c r="AA58" s="19"/>
      <c r="AB58" s="16">
        <f t="shared" si="2"/>
        <v>0</v>
      </c>
    </row>
    <row r="59" spans="2:28" x14ac:dyDescent="0.25">
      <c r="B59" s="18" t="str">
        <f t="shared" si="1"/>
        <v/>
      </c>
      <c r="C59" s="18"/>
      <c r="D59" s="18"/>
      <c r="E59" s="18"/>
      <c r="F59" s="18"/>
      <c r="G59" s="18"/>
      <c r="H59" s="18"/>
      <c r="I59" s="18"/>
      <c r="J59" s="18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>
        <f t="shared" si="0"/>
        <v>0</v>
      </c>
      <c r="Z59" s="19"/>
      <c r="AA59" s="19"/>
      <c r="AB59" s="16">
        <f t="shared" si="2"/>
        <v>0</v>
      </c>
    </row>
    <row r="60" spans="2:28" x14ac:dyDescent="0.25">
      <c r="B60" s="18" t="str">
        <f t="shared" si="1"/>
        <v/>
      </c>
      <c r="C60" s="18"/>
      <c r="D60" s="18"/>
      <c r="E60" s="18"/>
      <c r="F60" s="18"/>
      <c r="G60" s="18"/>
      <c r="H60" s="18"/>
      <c r="I60" s="18"/>
      <c r="J60" s="18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>
        <f t="shared" si="0"/>
        <v>0</v>
      </c>
      <c r="Z60" s="19"/>
      <c r="AA60" s="19"/>
      <c r="AB60" s="16">
        <f t="shared" si="2"/>
        <v>0</v>
      </c>
    </row>
    <row r="61" spans="2:28" x14ac:dyDescent="0.25">
      <c r="B61" s="18" t="str">
        <f t="shared" si="1"/>
        <v/>
      </c>
      <c r="C61" s="18"/>
      <c r="D61" s="18"/>
      <c r="E61" s="18"/>
      <c r="F61" s="18"/>
      <c r="G61" s="18"/>
      <c r="H61" s="18"/>
      <c r="I61" s="18"/>
      <c r="J61" s="18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>
        <f t="shared" si="0"/>
        <v>0</v>
      </c>
      <c r="Z61" s="19"/>
      <c r="AA61" s="19"/>
      <c r="AB61" s="16">
        <f t="shared" si="2"/>
        <v>0</v>
      </c>
    </row>
    <row r="62" spans="2:28" x14ac:dyDescent="0.25">
      <c r="B62" s="18" t="str">
        <f t="shared" si="1"/>
        <v/>
      </c>
      <c r="C62" s="18"/>
      <c r="D62" s="18"/>
      <c r="E62" s="18"/>
      <c r="F62" s="18"/>
      <c r="G62" s="18"/>
      <c r="H62" s="18"/>
      <c r="I62" s="18"/>
      <c r="J62" s="18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>
        <f t="shared" si="0"/>
        <v>0</v>
      </c>
      <c r="Z62" s="19"/>
      <c r="AA62" s="19"/>
      <c r="AB62" s="16">
        <f t="shared" si="2"/>
        <v>0</v>
      </c>
    </row>
    <row r="63" spans="2:28" x14ac:dyDescent="0.25">
      <c r="B63" s="18" t="str">
        <f t="shared" si="1"/>
        <v/>
      </c>
      <c r="C63" s="18"/>
      <c r="D63" s="18"/>
      <c r="E63" s="18"/>
      <c r="F63" s="18"/>
      <c r="G63" s="18"/>
      <c r="H63" s="18"/>
      <c r="I63" s="18"/>
      <c r="J63" s="18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>
        <f t="shared" si="0"/>
        <v>0</v>
      </c>
      <c r="Z63" s="19"/>
      <c r="AA63" s="19"/>
      <c r="AB63" s="16">
        <f t="shared" si="2"/>
        <v>0</v>
      </c>
    </row>
    <row r="64" spans="2:28" x14ac:dyDescent="0.25">
      <c r="B64" s="18" t="str">
        <f t="shared" si="1"/>
        <v/>
      </c>
      <c r="C64" s="18"/>
      <c r="D64" s="18"/>
      <c r="E64" s="18"/>
      <c r="F64" s="18"/>
      <c r="G64" s="18"/>
      <c r="H64" s="18"/>
      <c r="I64" s="18"/>
      <c r="J64" s="18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>
        <f t="shared" si="0"/>
        <v>0</v>
      </c>
      <c r="Z64" s="19"/>
      <c r="AA64" s="19"/>
      <c r="AB64" s="16">
        <f t="shared" si="2"/>
        <v>0</v>
      </c>
    </row>
    <row r="65" spans="2:28" x14ac:dyDescent="0.25">
      <c r="B65" s="18" t="str">
        <f t="shared" si="1"/>
        <v/>
      </c>
      <c r="C65" s="18"/>
      <c r="D65" s="18"/>
      <c r="E65" s="18"/>
      <c r="F65" s="18"/>
      <c r="G65" s="18"/>
      <c r="H65" s="18"/>
      <c r="I65" s="18"/>
      <c r="J65" s="18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>
        <f t="shared" si="0"/>
        <v>0</v>
      </c>
      <c r="Z65" s="19"/>
      <c r="AA65" s="19"/>
      <c r="AB65" s="16">
        <f t="shared" si="2"/>
        <v>0</v>
      </c>
    </row>
    <row r="66" spans="2:28" x14ac:dyDescent="0.25">
      <c r="B66" s="18" t="str">
        <f t="shared" si="1"/>
        <v/>
      </c>
      <c r="C66" s="18"/>
      <c r="D66" s="18"/>
      <c r="E66" s="18"/>
      <c r="F66" s="18"/>
      <c r="G66" s="18"/>
      <c r="H66" s="18"/>
      <c r="I66" s="18"/>
      <c r="J66" s="18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>
        <f t="shared" si="0"/>
        <v>0</v>
      </c>
      <c r="Z66" s="19"/>
      <c r="AA66" s="19"/>
      <c r="AB66" s="16">
        <f t="shared" si="2"/>
        <v>0</v>
      </c>
    </row>
    <row r="67" spans="2:28" x14ac:dyDescent="0.25">
      <c r="B67" s="18" t="str">
        <f t="shared" si="1"/>
        <v/>
      </c>
      <c r="C67" s="18"/>
      <c r="D67" s="18"/>
      <c r="E67" s="18"/>
      <c r="F67" s="18"/>
      <c r="G67" s="18"/>
      <c r="H67" s="18"/>
      <c r="I67" s="18"/>
      <c r="J67" s="18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>
        <f t="shared" si="0"/>
        <v>0</v>
      </c>
      <c r="Z67" s="19"/>
      <c r="AA67" s="19"/>
      <c r="AB67" s="16">
        <f t="shared" si="2"/>
        <v>0</v>
      </c>
    </row>
    <row r="68" spans="2:28" x14ac:dyDescent="0.25">
      <c r="B68" s="18" t="str">
        <f t="shared" si="1"/>
        <v/>
      </c>
      <c r="C68" s="18"/>
      <c r="D68" s="18"/>
      <c r="E68" s="18"/>
      <c r="F68" s="18"/>
      <c r="G68" s="18"/>
      <c r="H68" s="18"/>
      <c r="I68" s="18"/>
      <c r="J68" s="18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>
        <f t="shared" si="0"/>
        <v>0</v>
      </c>
      <c r="Z68" s="19"/>
      <c r="AA68" s="19"/>
      <c r="AB68" s="16">
        <f t="shared" si="2"/>
        <v>0</v>
      </c>
    </row>
    <row r="69" spans="2:28" x14ac:dyDescent="0.25">
      <c r="B69" s="18" t="str">
        <f t="shared" si="1"/>
        <v/>
      </c>
      <c r="C69" s="18"/>
      <c r="D69" s="18"/>
      <c r="E69" s="18"/>
      <c r="F69" s="18"/>
      <c r="G69" s="18"/>
      <c r="H69" s="18"/>
      <c r="I69" s="18"/>
      <c r="J69" s="18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>
        <f t="shared" si="0"/>
        <v>0</v>
      </c>
      <c r="Z69" s="19"/>
      <c r="AA69" s="19"/>
      <c r="AB69" s="16">
        <f t="shared" si="2"/>
        <v>0</v>
      </c>
    </row>
    <row r="70" spans="2:28" x14ac:dyDescent="0.25">
      <c r="B70" s="18" t="str">
        <f t="shared" si="1"/>
        <v/>
      </c>
      <c r="C70" s="18"/>
      <c r="D70" s="18"/>
      <c r="E70" s="18"/>
      <c r="F70" s="18"/>
      <c r="G70" s="18"/>
      <c r="H70" s="18"/>
      <c r="I70" s="18"/>
      <c r="J70" s="18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>
        <f t="shared" si="0"/>
        <v>0</v>
      </c>
      <c r="Z70" s="19"/>
      <c r="AA70" s="19"/>
      <c r="AB70" s="16">
        <f t="shared" si="2"/>
        <v>0</v>
      </c>
    </row>
    <row r="71" spans="2:28" x14ac:dyDescent="0.25">
      <c r="B71" s="18" t="str">
        <f t="shared" si="1"/>
        <v/>
      </c>
      <c r="C71" s="18"/>
      <c r="D71" s="18"/>
      <c r="E71" s="18"/>
      <c r="F71" s="18"/>
      <c r="G71" s="18"/>
      <c r="H71" s="18"/>
      <c r="I71" s="18"/>
      <c r="J71" s="18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>
        <f t="shared" si="0"/>
        <v>0</v>
      </c>
      <c r="Z71" s="19"/>
      <c r="AA71" s="19"/>
      <c r="AB71" s="16">
        <f t="shared" si="2"/>
        <v>0</v>
      </c>
    </row>
    <row r="72" spans="2:28" x14ac:dyDescent="0.25">
      <c r="B72" s="18" t="str">
        <f t="shared" si="1"/>
        <v/>
      </c>
      <c r="C72" s="18"/>
      <c r="D72" s="18"/>
      <c r="E72" s="18"/>
      <c r="F72" s="18"/>
      <c r="G72" s="18"/>
      <c r="H72" s="18"/>
      <c r="I72" s="18"/>
      <c r="J72" s="18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>
        <f t="shared" si="0"/>
        <v>0</v>
      </c>
      <c r="Z72" s="19"/>
      <c r="AA72" s="19"/>
      <c r="AB72" s="16">
        <f t="shared" si="2"/>
        <v>0</v>
      </c>
    </row>
    <row r="73" spans="2:28" x14ac:dyDescent="0.25">
      <c r="B73" s="18" t="str">
        <f t="shared" si="1"/>
        <v/>
      </c>
      <c r="C73" s="18"/>
      <c r="D73" s="18"/>
      <c r="E73" s="18"/>
      <c r="F73" s="18"/>
      <c r="G73" s="18"/>
      <c r="H73" s="18"/>
      <c r="I73" s="18"/>
      <c r="J73" s="18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>
        <f t="shared" si="0"/>
        <v>0</v>
      </c>
      <c r="Z73" s="19"/>
      <c r="AA73" s="19"/>
      <c r="AB73" s="16">
        <f t="shared" si="2"/>
        <v>0</v>
      </c>
    </row>
    <row r="74" spans="2:28" x14ac:dyDescent="0.25">
      <c r="B74" s="18" t="str">
        <f t="shared" si="1"/>
        <v/>
      </c>
      <c r="C74" s="18"/>
      <c r="D74" s="18"/>
      <c r="E74" s="18"/>
      <c r="F74" s="18"/>
      <c r="G74" s="18"/>
      <c r="H74" s="18"/>
      <c r="I74" s="18"/>
      <c r="J74" s="18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>
        <f t="shared" si="0"/>
        <v>0</v>
      </c>
      <c r="Z74" s="19"/>
      <c r="AA74" s="19"/>
      <c r="AB74" s="16">
        <f t="shared" si="2"/>
        <v>0</v>
      </c>
    </row>
    <row r="75" spans="2:28" x14ac:dyDescent="0.25">
      <c r="B75" s="18" t="str">
        <f t="shared" ref="B75:B138" si="3">IF(  ISBLANK(D75),"",  IF(ISBLANK(I75),"Año Actual","Año Anterior"))</f>
        <v/>
      </c>
      <c r="C75" s="18"/>
      <c r="D75" s="18"/>
      <c r="E75" s="18"/>
      <c r="F75" s="18"/>
      <c r="G75" s="18"/>
      <c r="H75" s="18"/>
      <c r="I75" s="18"/>
      <c r="J75" s="18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>
        <f t="shared" ref="Y75:Y138" si="4">SUM(M75:X75)</f>
        <v>0</v>
      </c>
      <c r="Z75" s="19"/>
      <c r="AA75" s="19"/>
      <c r="AB75" s="16">
        <f t="shared" ref="AB75:AB138" si="5">IF(K75=0,0,K75-(L75+Y75+Z75+AA75))</f>
        <v>0</v>
      </c>
    </row>
    <row r="76" spans="2:28" x14ac:dyDescent="0.25">
      <c r="B76" s="18" t="str">
        <f t="shared" si="3"/>
        <v/>
      </c>
      <c r="C76" s="18"/>
      <c r="D76" s="18"/>
      <c r="E76" s="18"/>
      <c r="F76" s="18"/>
      <c r="G76" s="18"/>
      <c r="H76" s="18"/>
      <c r="I76" s="18"/>
      <c r="J76" s="18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>
        <f t="shared" si="4"/>
        <v>0</v>
      </c>
      <c r="Z76" s="19"/>
      <c r="AA76" s="19"/>
      <c r="AB76" s="16">
        <f t="shared" si="5"/>
        <v>0</v>
      </c>
    </row>
    <row r="77" spans="2:28" x14ac:dyDescent="0.25">
      <c r="B77" s="18" t="str">
        <f t="shared" si="3"/>
        <v/>
      </c>
      <c r="C77" s="18"/>
      <c r="D77" s="18"/>
      <c r="E77" s="18"/>
      <c r="F77" s="18"/>
      <c r="G77" s="18"/>
      <c r="H77" s="18"/>
      <c r="I77" s="18"/>
      <c r="J77" s="18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>
        <f t="shared" si="4"/>
        <v>0</v>
      </c>
      <c r="Z77" s="19"/>
      <c r="AA77" s="19"/>
      <c r="AB77" s="16">
        <f t="shared" si="5"/>
        <v>0</v>
      </c>
    </row>
    <row r="78" spans="2:28" x14ac:dyDescent="0.25">
      <c r="B78" s="18" t="str">
        <f t="shared" si="3"/>
        <v/>
      </c>
      <c r="C78" s="18"/>
      <c r="D78" s="18"/>
      <c r="E78" s="18"/>
      <c r="F78" s="18"/>
      <c r="G78" s="18"/>
      <c r="H78" s="18"/>
      <c r="I78" s="18"/>
      <c r="J78" s="18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>
        <f t="shared" si="4"/>
        <v>0</v>
      </c>
      <c r="Z78" s="19"/>
      <c r="AA78" s="19"/>
      <c r="AB78" s="16">
        <f t="shared" si="5"/>
        <v>0</v>
      </c>
    </row>
    <row r="79" spans="2:28" x14ac:dyDescent="0.25">
      <c r="B79" s="18" t="str">
        <f t="shared" si="3"/>
        <v/>
      </c>
      <c r="C79" s="18"/>
      <c r="D79" s="18"/>
      <c r="E79" s="18"/>
      <c r="F79" s="18"/>
      <c r="G79" s="18"/>
      <c r="H79" s="18"/>
      <c r="I79" s="18"/>
      <c r="J79" s="18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>
        <f t="shared" si="4"/>
        <v>0</v>
      </c>
      <c r="Z79" s="19"/>
      <c r="AA79" s="19"/>
      <c r="AB79" s="16">
        <f t="shared" si="5"/>
        <v>0</v>
      </c>
    </row>
    <row r="80" spans="2:28" x14ac:dyDescent="0.25">
      <c r="B80" s="18" t="str">
        <f t="shared" si="3"/>
        <v/>
      </c>
      <c r="C80" s="18"/>
      <c r="D80" s="18"/>
      <c r="E80" s="18"/>
      <c r="F80" s="18"/>
      <c r="G80" s="18"/>
      <c r="H80" s="18"/>
      <c r="I80" s="18"/>
      <c r="J80" s="18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>
        <f t="shared" si="4"/>
        <v>0</v>
      </c>
      <c r="Z80" s="19"/>
      <c r="AA80" s="19"/>
      <c r="AB80" s="16">
        <f t="shared" si="5"/>
        <v>0</v>
      </c>
    </row>
    <row r="81" spans="2:28" x14ac:dyDescent="0.25">
      <c r="B81" s="18" t="str">
        <f t="shared" si="3"/>
        <v/>
      </c>
      <c r="C81" s="18"/>
      <c r="D81" s="18"/>
      <c r="E81" s="18"/>
      <c r="F81" s="18"/>
      <c r="G81" s="18"/>
      <c r="H81" s="18"/>
      <c r="I81" s="18"/>
      <c r="J81" s="18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>
        <f t="shared" si="4"/>
        <v>0</v>
      </c>
      <c r="Z81" s="19"/>
      <c r="AA81" s="19"/>
      <c r="AB81" s="16">
        <f t="shared" si="5"/>
        <v>0</v>
      </c>
    </row>
    <row r="82" spans="2:28" x14ac:dyDescent="0.25">
      <c r="B82" s="18" t="str">
        <f t="shared" si="3"/>
        <v/>
      </c>
      <c r="C82" s="18"/>
      <c r="D82" s="18"/>
      <c r="E82" s="18"/>
      <c r="F82" s="18"/>
      <c r="G82" s="18"/>
      <c r="H82" s="18"/>
      <c r="I82" s="18"/>
      <c r="J82" s="18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>
        <f t="shared" si="4"/>
        <v>0</v>
      </c>
      <c r="Z82" s="19"/>
      <c r="AA82" s="19"/>
      <c r="AB82" s="16">
        <f t="shared" si="5"/>
        <v>0</v>
      </c>
    </row>
    <row r="83" spans="2:28" x14ac:dyDescent="0.25">
      <c r="B83" s="18" t="str">
        <f t="shared" si="3"/>
        <v/>
      </c>
      <c r="C83" s="18"/>
      <c r="D83" s="18"/>
      <c r="E83" s="18"/>
      <c r="F83" s="18"/>
      <c r="G83" s="18"/>
      <c r="H83" s="18"/>
      <c r="I83" s="18"/>
      <c r="J83" s="18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>
        <f t="shared" si="4"/>
        <v>0</v>
      </c>
      <c r="Z83" s="19"/>
      <c r="AA83" s="19"/>
      <c r="AB83" s="16">
        <f t="shared" si="5"/>
        <v>0</v>
      </c>
    </row>
    <row r="84" spans="2:28" x14ac:dyDescent="0.25">
      <c r="B84" s="18" t="str">
        <f t="shared" si="3"/>
        <v/>
      </c>
      <c r="C84" s="18"/>
      <c r="D84" s="18"/>
      <c r="E84" s="18"/>
      <c r="F84" s="18"/>
      <c r="G84" s="18"/>
      <c r="H84" s="18"/>
      <c r="I84" s="18"/>
      <c r="J84" s="18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>
        <f t="shared" si="4"/>
        <v>0</v>
      </c>
      <c r="Z84" s="19"/>
      <c r="AA84" s="19"/>
      <c r="AB84" s="16">
        <f t="shared" si="5"/>
        <v>0</v>
      </c>
    </row>
    <row r="85" spans="2:28" x14ac:dyDescent="0.25">
      <c r="B85" s="18" t="str">
        <f t="shared" si="3"/>
        <v/>
      </c>
      <c r="C85" s="18"/>
      <c r="D85" s="18"/>
      <c r="E85" s="18"/>
      <c r="F85" s="18"/>
      <c r="G85" s="18"/>
      <c r="H85" s="18"/>
      <c r="I85" s="18"/>
      <c r="J85" s="18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>
        <f t="shared" si="4"/>
        <v>0</v>
      </c>
      <c r="Z85" s="19"/>
      <c r="AA85" s="19"/>
      <c r="AB85" s="16">
        <f t="shared" si="5"/>
        <v>0</v>
      </c>
    </row>
    <row r="86" spans="2:28" x14ac:dyDescent="0.25">
      <c r="B86" s="18" t="str">
        <f t="shared" si="3"/>
        <v/>
      </c>
      <c r="C86" s="18"/>
      <c r="D86" s="18"/>
      <c r="E86" s="18"/>
      <c r="F86" s="18"/>
      <c r="G86" s="18"/>
      <c r="H86" s="18"/>
      <c r="I86" s="18"/>
      <c r="J86" s="18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>
        <f t="shared" si="4"/>
        <v>0</v>
      </c>
      <c r="Z86" s="19"/>
      <c r="AA86" s="19"/>
      <c r="AB86" s="16">
        <f t="shared" si="5"/>
        <v>0</v>
      </c>
    </row>
    <row r="87" spans="2:28" x14ac:dyDescent="0.25">
      <c r="B87" s="18" t="str">
        <f t="shared" si="3"/>
        <v/>
      </c>
      <c r="C87" s="18"/>
      <c r="D87" s="18"/>
      <c r="E87" s="18"/>
      <c r="F87" s="18"/>
      <c r="G87" s="18"/>
      <c r="H87" s="18"/>
      <c r="I87" s="18"/>
      <c r="J87" s="18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>
        <f t="shared" si="4"/>
        <v>0</v>
      </c>
      <c r="Z87" s="19"/>
      <c r="AA87" s="19"/>
      <c r="AB87" s="16">
        <f t="shared" si="5"/>
        <v>0</v>
      </c>
    </row>
    <row r="88" spans="2:28" x14ac:dyDescent="0.25">
      <c r="B88" s="18" t="str">
        <f t="shared" si="3"/>
        <v/>
      </c>
      <c r="C88" s="18"/>
      <c r="D88" s="18"/>
      <c r="E88" s="18"/>
      <c r="F88" s="18"/>
      <c r="G88" s="18"/>
      <c r="H88" s="18"/>
      <c r="I88" s="18"/>
      <c r="J88" s="18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>
        <f t="shared" si="4"/>
        <v>0</v>
      </c>
      <c r="Z88" s="19"/>
      <c r="AA88" s="19"/>
      <c r="AB88" s="16">
        <f t="shared" si="5"/>
        <v>0</v>
      </c>
    </row>
    <row r="89" spans="2:28" x14ac:dyDescent="0.25">
      <c r="B89" s="18" t="str">
        <f t="shared" si="3"/>
        <v/>
      </c>
      <c r="C89" s="18"/>
      <c r="D89" s="18"/>
      <c r="E89" s="18"/>
      <c r="F89" s="18"/>
      <c r="G89" s="18"/>
      <c r="H89" s="18"/>
      <c r="I89" s="18"/>
      <c r="J89" s="18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>
        <f t="shared" si="4"/>
        <v>0</v>
      </c>
      <c r="Z89" s="19"/>
      <c r="AA89" s="19"/>
      <c r="AB89" s="16">
        <f t="shared" si="5"/>
        <v>0</v>
      </c>
    </row>
    <row r="90" spans="2:28" x14ac:dyDescent="0.25">
      <c r="B90" s="18" t="str">
        <f t="shared" si="3"/>
        <v/>
      </c>
      <c r="C90" s="18"/>
      <c r="D90" s="18"/>
      <c r="E90" s="18"/>
      <c r="F90" s="18"/>
      <c r="G90" s="18"/>
      <c r="H90" s="18"/>
      <c r="I90" s="18"/>
      <c r="J90" s="18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>
        <f t="shared" si="4"/>
        <v>0</v>
      </c>
      <c r="Z90" s="19"/>
      <c r="AA90" s="19"/>
      <c r="AB90" s="16">
        <f t="shared" si="5"/>
        <v>0</v>
      </c>
    </row>
    <row r="91" spans="2:28" x14ac:dyDescent="0.25">
      <c r="B91" s="18" t="str">
        <f t="shared" si="3"/>
        <v/>
      </c>
      <c r="C91" s="18"/>
      <c r="D91" s="18"/>
      <c r="E91" s="18"/>
      <c r="F91" s="18"/>
      <c r="G91" s="18"/>
      <c r="H91" s="18"/>
      <c r="I91" s="18"/>
      <c r="J91" s="18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>
        <f t="shared" si="4"/>
        <v>0</v>
      </c>
      <c r="Z91" s="19"/>
      <c r="AA91" s="19"/>
      <c r="AB91" s="16">
        <f t="shared" si="5"/>
        <v>0</v>
      </c>
    </row>
    <row r="92" spans="2:28" x14ac:dyDescent="0.25">
      <c r="B92" s="18" t="str">
        <f t="shared" si="3"/>
        <v/>
      </c>
      <c r="C92" s="18"/>
      <c r="D92" s="18"/>
      <c r="E92" s="18"/>
      <c r="F92" s="18"/>
      <c r="G92" s="18"/>
      <c r="H92" s="18"/>
      <c r="I92" s="18"/>
      <c r="J92" s="18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>
        <f t="shared" si="4"/>
        <v>0</v>
      </c>
      <c r="Z92" s="19"/>
      <c r="AA92" s="19"/>
      <c r="AB92" s="16">
        <f t="shared" si="5"/>
        <v>0</v>
      </c>
    </row>
    <row r="93" spans="2:28" x14ac:dyDescent="0.25">
      <c r="B93" s="18" t="str">
        <f t="shared" si="3"/>
        <v/>
      </c>
      <c r="C93" s="18"/>
      <c r="D93" s="18"/>
      <c r="E93" s="18"/>
      <c r="F93" s="18"/>
      <c r="G93" s="18"/>
      <c r="H93" s="18"/>
      <c r="I93" s="18"/>
      <c r="J93" s="18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>
        <f t="shared" si="4"/>
        <v>0</v>
      </c>
      <c r="Z93" s="19"/>
      <c r="AA93" s="19"/>
      <c r="AB93" s="16">
        <f t="shared" si="5"/>
        <v>0</v>
      </c>
    </row>
    <row r="94" spans="2:28" x14ac:dyDescent="0.25">
      <c r="B94" s="18" t="str">
        <f t="shared" si="3"/>
        <v/>
      </c>
      <c r="C94" s="18"/>
      <c r="D94" s="18"/>
      <c r="E94" s="18"/>
      <c r="F94" s="18"/>
      <c r="G94" s="18"/>
      <c r="H94" s="18"/>
      <c r="I94" s="18"/>
      <c r="J94" s="18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>
        <f t="shared" si="4"/>
        <v>0</v>
      </c>
      <c r="Z94" s="19"/>
      <c r="AA94" s="19"/>
      <c r="AB94" s="16">
        <f t="shared" si="5"/>
        <v>0</v>
      </c>
    </row>
    <row r="95" spans="2:28" x14ac:dyDescent="0.25">
      <c r="B95" s="18" t="str">
        <f t="shared" si="3"/>
        <v/>
      </c>
      <c r="C95" s="18"/>
      <c r="D95" s="18"/>
      <c r="E95" s="18"/>
      <c r="F95" s="18"/>
      <c r="G95" s="18"/>
      <c r="H95" s="18"/>
      <c r="I95" s="18"/>
      <c r="J95" s="18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>
        <f t="shared" si="4"/>
        <v>0</v>
      </c>
      <c r="Z95" s="19"/>
      <c r="AA95" s="19"/>
      <c r="AB95" s="16">
        <f t="shared" si="5"/>
        <v>0</v>
      </c>
    </row>
    <row r="96" spans="2:28" x14ac:dyDescent="0.25">
      <c r="B96" s="18" t="str">
        <f t="shared" si="3"/>
        <v/>
      </c>
      <c r="C96" s="18"/>
      <c r="D96" s="18"/>
      <c r="E96" s="18"/>
      <c r="F96" s="18"/>
      <c r="G96" s="18"/>
      <c r="H96" s="18"/>
      <c r="I96" s="18"/>
      <c r="J96" s="18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>
        <f t="shared" si="4"/>
        <v>0</v>
      </c>
      <c r="Z96" s="19"/>
      <c r="AA96" s="19"/>
      <c r="AB96" s="16">
        <f t="shared" si="5"/>
        <v>0</v>
      </c>
    </row>
    <row r="97" spans="2:28" x14ac:dyDescent="0.25">
      <c r="B97" s="18" t="str">
        <f t="shared" si="3"/>
        <v/>
      </c>
      <c r="C97" s="18"/>
      <c r="D97" s="18"/>
      <c r="E97" s="18"/>
      <c r="F97" s="18"/>
      <c r="G97" s="18"/>
      <c r="H97" s="18"/>
      <c r="I97" s="18"/>
      <c r="J97" s="18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>
        <f t="shared" si="4"/>
        <v>0</v>
      </c>
      <c r="Z97" s="19"/>
      <c r="AA97" s="19"/>
      <c r="AB97" s="16">
        <f t="shared" si="5"/>
        <v>0</v>
      </c>
    </row>
    <row r="98" spans="2:28" x14ac:dyDescent="0.25">
      <c r="B98" s="18" t="str">
        <f t="shared" si="3"/>
        <v/>
      </c>
      <c r="C98" s="18"/>
      <c r="D98" s="18"/>
      <c r="E98" s="18"/>
      <c r="F98" s="18"/>
      <c r="G98" s="18"/>
      <c r="H98" s="18"/>
      <c r="I98" s="18"/>
      <c r="J98" s="18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>
        <f t="shared" si="4"/>
        <v>0</v>
      </c>
      <c r="Z98" s="19"/>
      <c r="AA98" s="19"/>
      <c r="AB98" s="16">
        <f t="shared" si="5"/>
        <v>0</v>
      </c>
    </row>
    <row r="99" spans="2:28" x14ac:dyDescent="0.25">
      <c r="B99" s="18" t="str">
        <f t="shared" si="3"/>
        <v/>
      </c>
      <c r="C99" s="18"/>
      <c r="D99" s="18"/>
      <c r="E99" s="18"/>
      <c r="F99" s="18"/>
      <c r="G99" s="18"/>
      <c r="H99" s="18"/>
      <c r="I99" s="18"/>
      <c r="J99" s="18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>
        <f t="shared" si="4"/>
        <v>0</v>
      </c>
      <c r="Z99" s="19"/>
      <c r="AA99" s="19"/>
      <c r="AB99" s="16">
        <f t="shared" si="5"/>
        <v>0</v>
      </c>
    </row>
    <row r="100" spans="2:28" x14ac:dyDescent="0.25">
      <c r="B100" s="18" t="str">
        <f t="shared" si="3"/>
        <v/>
      </c>
      <c r="C100" s="18"/>
      <c r="D100" s="18"/>
      <c r="E100" s="18"/>
      <c r="F100" s="18"/>
      <c r="G100" s="18"/>
      <c r="H100" s="18"/>
      <c r="I100" s="18"/>
      <c r="J100" s="18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>
        <f t="shared" si="4"/>
        <v>0</v>
      </c>
      <c r="Z100" s="19"/>
      <c r="AA100" s="19"/>
      <c r="AB100" s="16">
        <f t="shared" si="5"/>
        <v>0</v>
      </c>
    </row>
    <row r="101" spans="2:28" x14ac:dyDescent="0.25">
      <c r="B101" s="18" t="str">
        <f t="shared" si="3"/>
        <v/>
      </c>
      <c r="C101" s="18"/>
      <c r="D101" s="18"/>
      <c r="E101" s="18"/>
      <c r="F101" s="18"/>
      <c r="G101" s="18"/>
      <c r="H101" s="18"/>
      <c r="I101" s="18"/>
      <c r="J101" s="18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>
        <f t="shared" si="4"/>
        <v>0</v>
      </c>
      <c r="Z101" s="19"/>
      <c r="AA101" s="19"/>
      <c r="AB101" s="16">
        <f t="shared" si="5"/>
        <v>0</v>
      </c>
    </row>
    <row r="102" spans="2:28" x14ac:dyDescent="0.25">
      <c r="B102" s="18" t="str">
        <f t="shared" si="3"/>
        <v/>
      </c>
      <c r="C102" s="18"/>
      <c r="D102" s="18"/>
      <c r="E102" s="18"/>
      <c r="F102" s="18"/>
      <c r="G102" s="18"/>
      <c r="H102" s="18"/>
      <c r="I102" s="18"/>
      <c r="J102" s="18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>
        <f t="shared" si="4"/>
        <v>0</v>
      </c>
      <c r="Z102" s="19"/>
      <c r="AA102" s="19"/>
      <c r="AB102" s="16">
        <f t="shared" si="5"/>
        <v>0</v>
      </c>
    </row>
    <row r="103" spans="2:28" x14ac:dyDescent="0.25">
      <c r="B103" s="18" t="str">
        <f t="shared" si="3"/>
        <v/>
      </c>
      <c r="C103" s="18"/>
      <c r="D103" s="18"/>
      <c r="E103" s="18"/>
      <c r="F103" s="18"/>
      <c r="G103" s="18"/>
      <c r="H103" s="18"/>
      <c r="I103" s="18"/>
      <c r="J103" s="18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>
        <f t="shared" si="4"/>
        <v>0</v>
      </c>
      <c r="Z103" s="19"/>
      <c r="AA103" s="19"/>
      <c r="AB103" s="16">
        <f t="shared" si="5"/>
        <v>0</v>
      </c>
    </row>
    <row r="104" spans="2:28" x14ac:dyDescent="0.25">
      <c r="B104" s="18" t="str">
        <f t="shared" si="3"/>
        <v/>
      </c>
      <c r="C104" s="18"/>
      <c r="D104" s="18"/>
      <c r="E104" s="18"/>
      <c r="F104" s="18"/>
      <c r="G104" s="18"/>
      <c r="H104" s="18"/>
      <c r="I104" s="18"/>
      <c r="J104" s="18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>
        <f t="shared" si="4"/>
        <v>0</v>
      </c>
      <c r="Z104" s="19"/>
      <c r="AA104" s="19"/>
      <c r="AB104" s="16">
        <f t="shared" si="5"/>
        <v>0</v>
      </c>
    </row>
    <row r="105" spans="2:28" x14ac:dyDescent="0.25">
      <c r="B105" s="18" t="str">
        <f t="shared" si="3"/>
        <v/>
      </c>
      <c r="C105" s="18"/>
      <c r="D105" s="18"/>
      <c r="E105" s="18"/>
      <c r="F105" s="18"/>
      <c r="G105" s="18"/>
      <c r="H105" s="18"/>
      <c r="I105" s="18"/>
      <c r="J105" s="18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>
        <f t="shared" si="4"/>
        <v>0</v>
      </c>
      <c r="Z105" s="19"/>
      <c r="AA105" s="19"/>
      <c r="AB105" s="16">
        <f t="shared" si="5"/>
        <v>0</v>
      </c>
    </row>
    <row r="106" spans="2:28" x14ac:dyDescent="0.25">
      <c r="B106" s="18" t="str">
        <f t="shared" si="3"/>
        <v/>
      </c>
      <c r="C106" s="18"/>
      <c r="D106" s="18"/>
      <c r="E106" s="18"/>
      <c r="F106" s="18"/>
      <c r="G106" s="18"/>
      <c r="H106" s="18"/>
      <c r="I106" s="18"/>
      <c r="J106" s="18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>
        <f t="shared" si="4"/>
        <v>0</v>
      </c>
      <c r="Z106" s="19"/>
      <c r="AA106" s="19"/>
      <c r="AB106" s="16">
        <f t="shared" si="5"/>
        <v>0</v>
      </c>
    </row>
    <row r="107" spans="2:28" x14ac:dyDescent="0.25">
      <c r="B107" s="18" t="str">
        <f t="shared" si="3"/>
        <v/>
      </c>
      <c r="C107" s="18"/>
      <c r="D107" s="18"/>
      <c r="E107" s="18"/>
      <c r="F107" s="18"/>
      <c r="G107" s="18"/>
      <c r="H107" s="18"/>
      <c r="I107" s="18"/>
      <c r="J107" s="18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>
        <f t="shared" si="4"/>
        <v>0</v>
      </c>
      <c r="Z107" s="19"/>
      <c r="AA107" s="19"/>
      <c r="AB107" s="16">
        <f t="shared" si="5"/>
        <v>0</v>
      </c>
    </row>
    <row r="108" spans="2:28" x14ac:dyDescent="0.25">
      <c r="B108" s="18" t="str">
        <f t="shared" si="3"/>
        <v/>
      </c>
      <c r="C108" s="18"/>
      <c r="D108" s="18"/>
      <c r="E108" s="18"/>
      <c r="F108" s="18"/>
      <c r="G108" s="18"/>
      <c r="H108" s="18"/>
      <c r="I108" s="18"/>
      <c r="J108" s="18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>
        <f t="shared" si="4"/>
        <v>0</v>
      </c>
      <c r="Z108" s="19"/>
      <c r="AA108" s="19"/>
      <c r="AB108" s="16">
        <f t="shared" si="5"/>
        <v>0</v>
      </c>
    </row>
    <row r="109" spans="2:28" x14ac:dyDescent="0.25">
      <c r="B109" s="18" t="str">
        <f t="shared" si="3"/>
        <v/>
      </c>
      <c r="C109" s="18"/>
      <c r="D109" s="18"/>
      <c r="E109" s="18"/>
      <c r="F109" s="18"/>
      <c r="G109" s="18"/>
      <c r="H109" s="18"/>
      <c r="I109" s="18"/>
      <c r="J109" s="18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>
        <f t="shared" si="4"/>
        <v>0</v>
      </c>
      <c r="Z109" s="19"/>
      <c r="AA109" s="19"/>
      <c r="AB109" s="16">
        <f t="shared" si="5"/>
        <v>0</v>
      </c>
    </row>
    <row r="110" spans="2:28" x14ac:dyDescent="0.25">
      <c r="B110" s="18" t="str">
        <f t="shared" si="3"/>
        <v/>
      </c>
      <c r="C110" s="18"/>
      <c r="D110" s="18"/>
      <c r="E110" s="18"/>
      <c r="F110" s="18"/>
      <c r="G110" s="18"/>
      <c r="H110" s="18"/>
      <c r="I110" s="18"/>
      <c r="J110" s="18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>
        <f t="shared" si="4"/>
        <v>0</v>
      </c>
      <c r="Z110" s="19"/>
      <c r="AA110" s="19"/>
      <c r="AB110" s="16">
        <f t="shared" si="5"/>
        <v>0</v>
      </c>
    </row>
    <row r="111" spans="2:28" x14ac:dyDescent="0.25">
      <c r="B111" s="18" t="str">
        <f t="shared" si="3"/>
        <v/>
      </c>
      <c r="C111" s="18"/>
      <c r="D111" s="18"/>
      <c r="E111" s="18"/>
      <c r="F111" s="18"/>
      <c r="G111" s="18"/>
      <c r="H111" s="18"/>
      <c r="I111" s="18"/>
      <c r="J111" s="18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>
        <f t="shared" si="4"/>
        <v>0</v>
      </c>
      <c r="Z111" s="19"/>
      <c r="AA111" s="19"/>
      <c r="AB111" s="16">
        <f t="shared" si="5"/>
        <v>0</v>
      </c>
    </row>
    <row r="112" spans="2:28" x14ac:dyDescent="0.25">
      <c r="B112" s="18" t="str">
        <f t="shared" si="3"/>
        <v/>
      </c>
      <c r="C112" s="18"/>
      <c r="D112" s="18"/>
      <c r="E112" s="18"/>
      <c r="F112" s="18"/>
      <c r="G112" s="18"/>
      <c r="H112" s="18"/>
      <c r="I112" s="18"/>
      <c r="J112" s="18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>
        <f t="shared" si="4"/>
        <v>0</v>
      </c>
      <c r="Z112" s="19"/>
      <c r="AA112" s="19"/>
      <c r="AB112" s="16">
        <f t="shared" si="5"/>
        <v>0</v>
      </c>
    </row>
    <row r="113" spans="2:28" x14ac:dyDescent="0.25">
      <c r="B113" s="18" t="str">
        <f t="shared" si="3"/>
        <v/>
      </c>
      <c r="C113" s="18"/>
      <c r="D113" s="18"/>
      <c r="E113" s="18"/>
      <c r="F113" s="18"/>
      <c r="G113" s="18"/>
      <c r="H113" s="18"/>
      <c r="I113" s="18"/>
      <c r="J113" s="18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>
        <f t="shared" si="4"/>
        <v>0</v>
      </c>
      <c r="Z113" s="19"/>
      <c r="AA113" s="19"/>
      <c r="AB113" s="16">
        <f t="shared" si="5"/>
        <v>0</v>
      </c>
    </row>
    <row r="114" spans="2:28" x14ac:dyDescent="0.25">
      <c r="B114" s="18" t="str">
        <f t="shared" si="3"/>
        <v/>
      </c>
      <c r="C114" s="18"/>
      <c r="D114" s="18"/>
      <c r="E114" s="18"/>
      <c r="F114" s="18"/>
      <c r="G114" s="18"/>
      <c r="H114" s="18"/>
      <c r="I114" s="18"/>
      <c r="J114" s="18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>
        <f t="shared" si="4"/>
        <v>0</v>
      </c>
      <c r="Z114" s="19"/>
      <c r="AA114" s="19"/>
      <c r="AB114" s="16">
        <f t="shared" si="5"/>
        <v>0</v>
      </c>
    </row>
    <row r="115" spans="2:28" x14ac:dyDescent="0.25">
      <c r="B115" s="18" t="str">
        <f t="shared" si="3"/>
        <v/>
      </c>
      <c r="C115" s="18"/>
      <c r="D115" s="18"/>
      <c r="E115" s="18"/>
      <c r="F115" s="18"/>
      <c r="G115" s="18"/>
      <c r="H115" s="18"/>
      <c r="I115" s="18"/>
      <c r="J115" s="18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>
        <f t="shared" si="4"/>
        <v>0</v>
      </c>
      <c r="Z115" s="19"/>
      <c r="AA115" s="19"/>
      <c r="AB115" s="16">
        <f t="shared" si="5"/>
        <v>0</v>
      </c>
    </row>
    <row r="116" spans="2:28" x14ac:dyDescent="0.25">
      <c r="B116" s="18" t="str">
        <f t="shared" si="3"/>
        <v/>
      </c>
      <c r="C116" s="18"/>
      <c r="D116" s="18"/>
      <c r="E116" s="18"/>
      <c r="F116" s="18"/>
      <c r="G116" s="18"/>
      <c r="H116" s="18"/>
      <c r="I116" s="18"/>
      <c r="J116" s="18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>
        <f t="shared" si="4"/>
        <v>0</v>
      </c>
      <c r="Z116" s="19"/>
      <c r="AA116" s="19"/>
      <c r="AB116" s="16">
        <f t="shared" si="5"/>
        <v>0</v>
      </c>
    </row>
    <row r="117" spans="2:28" x14ac:dyDescent="0.25">
      <c r="B117" s="18" t="str">
        <f t="shared" si="3"/>
        <v/>
      </c>
      <c r="C117" s="18"/>
      <c r="D117" s="18"/>
      <c r="E117" s="18"/>
      <c r="F117" s="18"/>
      <c r="G117" s="18"/>
      <c r="H117" s="18"/>
      <c r="I117" s="18"/>
      <c r="J117" s="18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>
        <f t="shared" si="4"/>
        <v>0</v>
      </c>
      <c r="Z117" s="19"/>
      <c r="AA117" s="19"/>
      <c r="AB117" s="16">
        <f t="shared" si="5"/>
        <v>0</v>
      </c>
    </row>
    <row r="118" spans="2:28" x14ac:dyDescent="0.25">
      <c r="B118" s="18" t="str">
        <f t="shared" si="3"/>
        <v/>
      </c>
      <c r="C118" s="18"/>
      <c r="D118" s="18"/>
      <c r="E118" s="18"/>
      <c r="F118" s="18"/>
      <c r="G118" s="18"/>
      <c r="H118" s="18"/>
      <c r="I118" s="18"/>
      <c r="J118" s="18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>
        <f t="shared" si="4"/>
        <v>0</v>
      </c>
      <c r="Z118" s="19"/>
      <c r="AA118" s="19"/>
      <c r="AB118" s="16">
        <f t="shared" si="5"/>
        <v>0</v>
      </c>
    </row>
    <row r="119" spans="2:28" x14ac:dyDescent="0.25">
      <c r="B119" s="18" t="str">
        <f t="shared" si="3"/>
        <v/>
      </c>
      <c r="C119" s="18"/>
      <c r="D119" s="18"/>
      <c r="E119" s="18"/>
      <c r="F119" s="18"/>
      <c r="G119" s="18"/>
      <c r="H119" s="18"/>
      <c r="I119" s="18"/>
      <c r="J119" s="18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>
        <f t="shared" si="4"/>
        <v>0</v>
      </c>
      <c r="Z119" s="19"/>
      <c r="AA119" s="19"/>
      <c r="AB119" s="16">
        <f t="shared" si="5"/>
        <v>0</v>
      </c>
    </row>
    <row r="120" spans="2:28" x14ac:dyDescent="0.25">
      <c r="B120" s="18" t="str">
        <f t="shared" si="3"/>
        <v/>
      </c>
      <c r="C120" s="18"/>
      <c r="D120" s="18"/>
      <c r="E120" s="18"/>
      <c r="F120" s="18"/>
      <c r="G120" s="18"/>
      <c r="H120" s="18"/>
      <c r="I120" s="18"/>
      <c r="J120" s="18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>
        <f t="shared" si="4"/>
        <v>0</v>
      </c>
      <c r="Z120" s="19"/>
      <c r="AA120" s="19"/>
      <c r="AB120" s="16">
        <f t="shared" si="5"/>
        <v>0</v>
      </c>
    </row>
    <row r="121" spans="2:28" x14ac:dyDescent="0.25">
      <c r="B121" s="18" t="str">
        <f t="shared" si="3"/>
        <v/>
      </c>
      <c r="C121" s="18"/>
      <c r="D121" s="18"/>
      <c r="E121" s="18"/>
      <c r="F121" s="18"/>
      <c r="G121" s="18"/>
      <c r="H121" s="18"/>
      <c r="I121" s="18"/>
      <c r="J121" s="18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>
        <f t="shared" si="4"/>
        <v>0</v>
      </c>
      <c r="Z121" s="19"/>
      <c r="AA121" s="19"/>
      <c r="AB121" s="16">
        <f t="shared" si="5"/>
        <v>0</v>
      </c>
    </row>
    <row r="122" spans="2:28" x14ac:dyDescent="0.25">
      <c r="B122" s="18" t="str">
        <f t="shared" si="3"/>
        <v/>
      </c>
      <c r="C122" s="18"/>
      <c r="D122" s="18"/>
      <c r="E122" s="18"/>
      <c r="F122" s="18"/>
      <c r="G122" s="18"/>
      <c r="H122" s="18"/>
      <c r="I122" s="18"/>
      <c r="J122" s="18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>
        <f t="shared" si="4"/>
        <v>0</v>
      </c>
      <c r="Z122" s="19"/>
      <c r="AA122" s="19"/>
      <c r="AB122" s="16">
        <f t="shared" si="5"/>
        <v>0</v>
      </c>
    </row>
    <row r="123" spans="2:28" x14ac:dyDescent="0.25">
      <c r="B123" s="18" t="str">
        <f t="shared" si="3"/>
        <v/>
      </c>
      <c r="C123" s="18"/>
      <c r="D123" s="18"/>
      <c r="E123" s="18"/>
      <c r="F123" s="18"/>
      <c r="G123" s="18"/>
      <c r="H123" s="18"/>
      <c r="I123" s="18"/>
      <c r="J123" s="18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>
        <f t="shared" si="4"/>
        <v>0</v>
      </c>
      <c r="Z123" s="19"/>
      <c r="AA123" s="19"/>
      <c r="AB123" s="16">
        <f t="shared" si="5"/>
        <v>0</v>
      </c>
    </row>
    <row r="124" spans="2:28" x14ac:dyDescent="0.25">
      <c r="B124" s="18" t="str">
        <f t="shared" si="3"/>
        <v/>
      </c>
      <c r="C124" s="18"/>
      <c r="D124" s="18"/>
      <c r="E124" s="18"/>
      <c r="F124" s="18"/>
      <c r="G124" s="18"/>
      <c r="H124" s="18"/>
      <c r="I124" s="18"/>
      <c r="J124" s="18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>
        <f t="shared" si="4"/>
        <v>0</v>
      </c>
      <c r="Z124" s="19"/>
      <c r="AA124" s="19"/>
      <c r="AB124" s="16">
        <f t="shared" si="5"/>
        <v>0</v>
      </c>
    </row>
    <row r="125" spans="2:28" x14ac:dyDescent="0.25">
      <c r="B125" s="18" t="str">
        <f t="shared" si="3"/>
        <v/>
      </c>
      <c r="C125" s="18"/>
      <c r="D125" s="18"/>
      <c r="E125" s="18"/>
      <c r="F125" s="18"/>
      <c r="G125" s="18"/>
      <c r="H125" s="18"/>
      <c r="I125" s="18"/>
      <c r="J125" s="18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>
        <f t="shared" si="4"/>
        <v>0</v>
      </c>
      <c r="Z125" s="19"/>
      <c r="AA125" s="19"/>
      <c r="AB125" s="16">
        <f t="shared" si="5"/>
        <v>0</v>
      </c>
    </row>
    <row r="126" spans="2:28" x14ac:dyDescent="0.25">
      <c r="B126" s="18" t="str">
        <f t="shared" si="3"/>
        <v/>
      </c>
      <c r="C126" s="18"/>
      <c r="D126" s="18"/>
      <c r="E126" s="18"/>
      <c r="F126" s="18"/>
      <c r="G126" s="18"/>
      <c r="H126" s="18"/>
      <c r="I126" s="18"/>
      <c r="J126" s="18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>
        <f t="shared" si="4"/>
        <v>0</v>
      </c>
      <c r="Z126" s="19"/>
      <c r="AA126" s="19"/>
      <c r="AB126" s="16">
        <f t="shared" si="5"/>
        <v>0</v>
      </c>
    </row>
    <row r="127" spans="2:28" x14ac:dyDescent="0.25">
      <c r="B127" s="18" t="str">
        <f t="shared" si="3"/>
        <v/>
      </c>
      <c r="C127" s="18"/>
      <c r="D127" s="18"/>
      <c r="E127" s="18"/>
      <c r="F127" s="18"/>
      <c r="G127" s="18"/>
      <c r="H127" s="18"/>
      <c r="I127" s="18"/>
      <c r="J127" s="18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>
        <f t="shared" si="4"/>
        <v>0</v>
      </c>
      <c r="Z127" s="19"/>
      <c r="AA127" s="19"/>
      <c r="AB127" s="16">
        <f t="shared" si="5"/>
        <v>0</v>
      </c>
    </row>
    <row r="128" spans="2:28" x14ac:dyDescent="0.25">
      <c r="B128" s="18" t="str">
        <f t="shared" si="3"/>
        <v/>
      </c>
      <c r="C128" s="18"/>
      <c r="D128" s="18"/>
      <c r="E128" s="18"/>
      <c r="F128" s="18"/>
      <c r="G128" s="18"/>
      <c r="H128" s="18"/>
      <c r="I128" s="18"/>
      <c r="J128" s="18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>
        <f t="shared" si="4"/>
        <v>0</v>
      </c>
      <c r="Z128" s="19"/>
      <c r="AA128" s="19"/>
      <c r="AB128" s="16">
        <f t="shared" si="5"/>
        <v>0</v>
      </c>
    </row>
    <row r="129" spans="2:28" x14ac:dyDescent="0.25">
      <c r="B129" s="18" t="str">
        <f t="shared" si="3"/>
        <v/>
      </c>
      <c r="C129" s="18"/>
      <c r="D129" s="18"/>
      <c r="E129" s="18"/>
      <c r="F129" s="18"/>
      <c r="G129" s="18"/>
      <c r="H129" s="18"/>
      <c r="I129" s="18"/>
      <c r="J129" s="18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>
        <f t="shared" si="4"/>
        <v>0</v>
      </c>
      <c r="Z129" s="19"/>
      <c r="AA129" s="19"/>
      <c r="AB129" s="16">
        <f t="shared" si="5"/>
        <v>0</v>
      </c>
    </row>
    <row r="130" spans="2:28" x14ac:dyDescent="0.25">
      <c r="B130" s="18" t="str">
        <f t="shared" si="3"/>
        <v/>
      </c>
      <c r="C130" s="18"/>
      <c r="D130" s="18"/>
      <c r="E130" s="18"/>
      <c r="F130" s="18"/>
      <c r="G130" s="18"/>
      <c r="H130" s="18"/>
      <c r="I130" s="18"/>
      <c r="J130" s="18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>
        <f t="shared" si="4"/>
        <v>0</v>
      </c>
      <c r="Z130" s="19"/>
      <c r="AA130" s="19"/>
      <c r="AB130" s="16">
        <f t="shared" si="5"/>
        <v>0</v>
      </c>
    </row>
    <row r="131" spans="2:28" x14ac:dyDescent="0.25">
      <c r="B131" s="18" t="str">
        <f t="shared" si="3"/>
        <v/>
      </c>
      <c r="C131" s="18"/>
      <c r="D131" s="18"/>
      <c r="E131" s="18"/>
      <c r="F131" s="18"/>
      <c r="G131" s="18"/>
      <c r="H131" s="18"/>
      <c r="I131" s="18"/>
      <c r="J131" s="18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>
        <f t="shared" si="4"/>
        <v>0</v>
      </c>
      <c r="Z131" s="19"/>
      <c r="AA131" s="19"/>
      <c r="AB131" s="16">
        <f t="shared" si="5"/>
        <v>0</v>
      </c>
    </row>
    <row r="132" spans="2:28" x14ac:dyDescent="0.25">
      <c r="B132" s="18" t="str">
        <f t="shared" si="3"/>
        <v/>
      </c>
      <c r="C132" s="18"/>
      <c r="D132" s="18"/>
      <c r="E132" s="18"/>
      <c r="F132" s="18"/>
      <c r="G132" s="18"/>
      <c r="H132" s="18"/>
      <c r="I132" s="18"/>
      <c r="J132" s="18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>
        <f t="shared" si="4"/>
        <v>0</v>
      </c>
      <c r="Z132" s="19"/>
      <c r="AA132" s="19"/>
      <c r="AB132" s="16">
        <f t="shared" si="5"/>
        <v>0</v>
      </c>
    </row>
    <row r="133" spans="2:28" x14ac:dyDescent="0.25">
      <c r="B133" s="18" t="str">
        <f t="shared" si="3"/>
        <v/>
      </c>
      <c r="C133" s="18"/>
      <c r="D133" s="18"/>
      <c r="E133" s="18"/>
      <c r="F133" s="18"/>
      <c r="G133" s="18"/>
      <c r="H133" s="18"/>
      <c r="I133" s="18"/>
      <c r="J133" s="18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>
        <f t="shared" si="4"/>
        <v>0</v>
      </c>
      <c r="Z133" s="19"/>
      <c r="AA133" s="19"/>
      <c r="AB133" s="16">
        <f t="shared" si="5"/>
        <v>0</v>
      </c>
    </row>
    <row r="134" spans="2:28" x14ac:dyDescent="0.25">
      <c r="B134" s="18" t="str">
        <f t="shared" si="3"/>
        <v/>
      </c>
      <c r="C134" s="18"/>
      <c r="D134" s="18"/>
      <c r="E134" s="18"/>
      <c r="F134" s="18"/>
      <c r="G134" s="18"/>
      <c r="H134" s="18"/>
      <c r="I134" s="18"/>
      <c r="J134" s="18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>
        <f t="shared" si="4"/>
        <v>0</v>
      </c>
      <c r="Z134" s="19"/>
      <c r="AA134" s="19"/>
      <c r="AB134" s="16">
        <f t="shared" si="5"/>
        <v>0</v>
      </c>
    </row>
    <row r="135" spans="2:28" x14ac:dyDescent="0.25">
      <c r="B135" s="18" t="str">
        <f t="shared" si="3"/>
        <v/>
      </c>
      <c r="C135" s="18"/>
      <c r="D135" s="18"/>
      <c r="E135" s="18"/>
      <c r="F135" s="18"/>
      <c r="G135" s="18"/>
      <c r="H135" s="18"/>
      <c r="I135" s="18"/>
      <c r="J135" s="18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>
        <f t="shared" si="4"/>
        <v>0</v>
      </c>
      <c r="Z135" s="19"/>
      <c r="AA135" s="19"/>
      <c r="AB135" s="16">
        <f t="shared" si="5"/>
        <v>0</v>
      </c>
    </row>
    <row r="136" spans="2:28" x14ac:dyDescent="0.25">
      <c r="B136" s="18" t="str">
        <f t="shared" si="3"/>
        <v/>
      </c>
      <c r="C136" s="18"/>
      <c r="D136" s="18"/>
      <c r="E136" s="18"/>
      <c r="F136" s="18"/>
      <c r="G136" s="18"/>
      <c r="H136" s="18"/>
      <c r="I136" s="18"/>
      <c r="J136" s="18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>
        <f t="shared" si="4"/>
        <v>0</v>
      </c>
      <c r="Z136" s="19"/>
      <c r="AA136" s="19"/>
      <c r="AB136" s="16">
        <f t="shared" si="5"/>
        <v>0</v>
      </c>
    </row>
    <row r="137" spans="2:28" x14ac:dyDescent="0.25">
      <c r="B137" s="18" t="str">
        <f t="shared" si="3"/>
        <v/>
      </c>
      <c r="C137" s="18"/>
      <c r="D137" s="18"/>
      <c r="E137" s="18"/>
      <c r="F137" s="18"/>
      <c r="G137" s="18"/>
      <c r="H137" s="18"/>
      <c r="I137" s="18"/>
      <c r="J137" s="18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>
        <f t="shared" si="4"/>
        <v>0</v>
      </c>
      <c r="Z137" s="19"/>
      <c r="AA137" s="19"/>
      <c r="AB137" s="16">
        <f t="shared" si="5"/>
        <v>0</v>
      </c>
    </row>
    <row r="138" spans="2:28" x14ac:dyDescent="0.25">
      <c r="B138" s="18" t="str">
        <f t="shared" si="3"/>
        <v/>
      </c>
      <c r="C138" s="18"/>
      <c r="D138" s="18"/>
      <c r="E138" s="18"/>
      <c r="F138" s="18"/>
      <c r="G138" s="18"/>
      <c r="H138" s="18"/>
      <c r="I138" s="18"/>
      <c r="J138" s="18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>
        <f t="shared" si="4"/>
        <v>0</v>
      </c>
      <c r="Z138" s="19"/>
      <c r="AA138" s="19"/>
      <c r="AB138" s="16">
        <f t="shared" si="5"/>
        <v>0</v>
      </c>
    </row>
    <row r="139" spans="2:28" x14ac:dyDescent="0.25">
      <c r="B139" s="18" t="str">
        <f t="shared" ref="B139:B200" si="6">IF(  ISBLANK(D139),"",  IF(ISBLANK(I139),"Año Actual","Año Anterior"))</f>
        <v/>
      </c>
      <c r="C139" s="18"/>
      <c r="D139" s="18"/>
      <c r="E139" s="18"/>
      <c r="F139" s="18"/>
      <c r="G139" s="18"/>
      <c r="H139" s="18"/>
      <c r="I139" s="18"/>
      <c r="J139" s="18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>
        <f t="shared" ref="Y139:Y200" si="7">SUM(M139:X139)</f>
        <v>0</v>
      </c>
      <c r="Z139" s="19"/>
      <c r="AA139" s="19"/>
      <c r="AB139" s="16">
        <f t="shared" ref="AB139:AB202" si="8">IF(K139=0,0,K139-(L139+Y139+Z139+AA139))</f>
        <v>0</v>
      </c>
    </row>
    <row r="140" spans="2:28" x14ac:dyDescent="0.25">
      <c r="B140" s="18" t="str">
        <f t="shared" si="6"/>
        <v/>
      </c>
      <c r="C140" s="18"/>
      <c r="D140" s="18"/>
      <c r="E140" s="18"/>
      <c r="F140" s="18"/>
      <c r="G140" s="18"/>
      <c r="H140" s="18"/>
      <c r="I140" s="18"/>
      <c r="J140" s="18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>
        <f t="shared" si="7"/>
        <v>0</v>
      </c>
      <c r="Z140" s="19"/>
      <c r="AA140" s="19"/>
      <c r="AB140" s="16">
        <f t="shared" si="8"/>
        <v>0</v>
      </c>
    </row>
    <row r="141" spans="2:28" x14ac:dyDescent="0.25">
      <c r="B141" s="18" t="str">
        <f t="shared" si="6"/>
        <v/>
      </c>
      <c r="C141" s="18"/>
      <c r="D141" s="18"/>
      <c r="E141" s="18"/>
      <c r="F141" s="18"/>
      <c r="G141" s="18"/>
      <c r="H141" s="18"/>
      <c r="I141" s="18"/>
      <c r="J141" s="18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>
        <f t="shared" si="7"/>
        <v>0</v>
      </c>
      <c r="Z141" s="19"/>
      <c r="AA141" s="19"/>
      <c r="AB141" s="16">
        <f t="shared" si="8"/>
        <v>0</v>
      </c>
    </row>
    <row r="142" spans="2:28" x14ac:dyDescent="0.25">
      <c r="B142" s="18" t="str">
        <f t="shared" si="6"/>
        <v/>
      </c>
      <c r="C142" s="18"/>
      <c r="D142" s="18"/>
      <c r="E142" s="18"/>
      <c r="F142" s="18"/>
      <c r="G142" s="18"/>
      <c r="H142" s="18"/>
      <c r="I142" s="18"/>
      <c r="J142" s="18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>
        <f t="shared" si="7"/>
        <v>0</v>
      </c>
      <c r="Z142" s="19"/>
      <c r="AA142" s="19"/>
      <c r="AB142" s="16">
        <f t="shared" si="8"/>
        <v>0</v>
      </c>
    </row>
    <row r="143" spans="2:28" x14ac:dyDescent="0.25">
      <c r="B143" s="18" t="str">
        <f t="shared" si="6"/>
        <v/>
      </c>
      <c r="C143" s="18"/>
      <c r="D143" s="18"/>
      <c r="E143" s="18"/>
      <c r="F143" s="18"/>
      <c r="G143" s="18"/>
      <c r="H143" s="18"/>
      <c r="I143" s="18"/>
      <c r="J143" s="18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>
        <f t="shared" si="7"/>
        <v>0</v>
      </c>
      <c r="Z143" s="19"/>
      <c r="AA143" s="19"/>
      <c r="AB143" s="16">
        <f t="shared" si="8"/>
        <v>0</v>
      </c>
    </row>
    <row r="144" spans="2:28" x14ac:dyDescent="0.25">
      <c r="B144" s="18" t="str">
        <f t="shared" si="6"/>
        <v/>
      </c>
      <c r="C144" s="18"/>
      <c r="D144" s="18"/>
      <c r="E144" s="18"/>
      <c r="F144" s="18"/>
      <c r="G144" s="18"/>
      <c r="H144" s="18"/>
      <c r="I144" s="18"/>
      <c r="J144" s="18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>
        <f t="shared" si="7"/>
        <v>0</v>
      </c>
      <c r="Z144" s="19"/>
      <c r="AA144" s="19"/>
      <c r="AB144" s="16">
        <f t="shared" si="8"/>
        <v>0</v>
      </c>
    </row>
    <row r="145" spans="2:28" x14ac:dyDescent="0.25">
      <c r="B145" s="18" t="str">
        <f t="shared" si="6"/>
        <v/>
      </c>
      <c r="C145" s="18"/>
      <c r="D145" s="18"/>
      <c r="E145" s="18"/>
      <c r="F145" s="18"/>
      <c r="G145" s="18"/>
      <c r="H145" s="18"/>
      <c r="I145" s="18"/>
      <c r="J145" s="18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>
        <f t="shared" si="7"/>
        <v>0</v>
      </c>
      <c r="Z145" s="19"/>
      <c r="AA145" s="19"/>
      <c r="AB145" s="16">
        <f t="shared" si="8"/>
        <v>0</v>
      </c>
    </row>
    <row r="146" spans="2:28" x14ac:dyDescent="0.25">
      <c r="B146" s="18" t="str">
        <f t="shared" si="6"/>
        <v/>
      </c>
      <c r="C146" s="18"/>
      <c r="D146" s="18"/>
      <c r="E146" s="18"/>
      <c r="F146" s="18"/>
      <c r="G146" s="18"/>
      <c r="H146" s="18"/>
      <c r="I146" s="18"/>
      <c r="J146" s="18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>
        <f t="shared" si="7"/>
        <v>0</v>
      </c>
      <c r="Z146" s="19"/>
      <c r="AA146" s="19"/>
      <c r="AB146" s="16">
        <f t="shared" si="8"/>
        <v>0</v>
      </c>
    </row>
    <row r="147" spans="2:28" x14ac:dyDescent="0.25">
      <c r="B147" s="18" t="str">
        <f t="shared" si="6"/>
        <v/>
      </c>
      <c r="C147" s="18"/>
      <c r="D147" s="18"/>
      <c r="E147" s="18"/>
      <c r="F147" s="18"/>
      <c r="G147" s="18"/>
      <c r="H147" s="18"/>
      <c r="I147" s="18"/>
      <c r="J147" s="18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>
        <f t="shared" si="7"/>
        <v>0</v>
      </c>
      <c r="Z147" s="19"/>
      <c r="AA147" s="19"/>
      <c r="AB147" s="16">
        <f t="shared" si="8"/>
        <v>0</v>
      </c>
    </row>
    <row r="148" spans="2:28" x14ac:dyDescent="0.25">
      <c r="B148" s="18" t="str">
        <f t="shared" si="6"/>
        <v/>
      </c>
      <c r="C148" s="18"/>
      <c r="D148" s="18"/>
      <c r="E148" s="18"/>
      <c r="F148" s="18"/>
      <c r="G148" s="18"/>
      <c r="H148" s="18"/>
      <c r="I148" s="18"/>
      <c r="J148" s="18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>
        <f t="shared" si="7"/>
        <v>0</v>
      </c>
      <c r="Z148" s="19"/>
      <c r="AA148" s="19"/>
      <c r="AB148" s="16">
        <f t="shared" si="8"/>
        <v>0</v>
      </c>
    </row>
    <row r="149" spans="2:28" x14ac:dyDescent="0.25">
      <c r="B149" s="18" t="str">
        <f t="shared" si="6"/>
        <v/>
      </c>
      <c r="C149" s="18"/>
      <c r="D149" s="18"/>
      <c r="E149" s="18"/>
      <c r="F149" s="18"/>
      <c r="G149" s="18"/>
      <c r="H149" s="18"/>
      <c r="I149" s="18"/>
      <c r="J149" s="18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>
        <f t="shared" si="7"/>
        <v>0</v>
      </c>
      <c r="Z149" s="19"/>
      <c r="AA149" s="19"/>
      <c r="AB149" s="16">
        <f t="shared" si="8"/>
        <v>0</v>
      </c>
    </row>
    <row r="150" spans="2:28" x14ac:dyDescent="0.25">
      <c r="B150" s="18" t="str">
        <f t="shared" si="6"/>
        <v/>
      </c>
      <c r="C150" s="18"/>
      <c r="D150" s="18"/>
      <c r="E150" s="18"/>
      <c r="F150" s="18"/>
      <c r="G150" s="18"/>
      <c r="H150" s="18"/>
      <c r="I150" s="18"/>
      <c r="J150" s="18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>
        <f t="shared" si="7"/>
        <v>0</v>
      </c>
      <c r="Z150" s="19"/>
      <c r="AA150" s="19"/>
      <c r="AB150" s="16">
        <f t="shared" si="8"/>
        <v>0</v>
      </c>
    </row>
    <row r="151" spans="2:28" x14ac:dyDescent="0.25">
      <c r="B151" s="18" t="str">
        <f t="shared" si="6"/>
        <v/>
      </c>
      <c r="C151" s="18"/>
      <c r="D151" s="18"/>
      <c r="E151" s="18"/>
      <c r="F151" s="18"/>
      <c r="G151" s="18"/>
      <c r="H151" s="18"/>
      <c r="I151" s="18"/>
      <c r="J151" s="18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>
        <f t="shared" si="7"/>
        <v>0</v>
      </c>
      <c r="Z151" s="19"/>
      <c r="AA151" s="19"/>
      <c r="AB151" s="16">
        <f t="shared" si="8"/>
        <v>0</v>
      </c>
    </row>
    <row r="152" spans="2:28" x14ac:dyDescent="0.25">
      <c r="B152" s="18" t="str">
        <f t="shared" si="6"/>
        <v/>
      </c>
      <c r="C152" s="18"/>
      <c r="D152" s="18"/>
      <c r="E152" s="18"/>
      <c r="F152" s="18"/>
      <c r="G152" s="18"/>
      <c r="H152" s="18"/>
      <c r="I152" s="18"/>
      <c r="J152" s="18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>
        <f t="shared" si="7"/>
        <v>0</v>
      </c>
      <c r="Z152" s="19"/>
      <c r="AA152" s="19"/>
      <c r="AB152" s="16">
        <f t="shared" si="8"/>
        <v>0</v>
      </c>
    </row>
    <row r="153" spans="2:28" x14ac:dyDescent="0.25">
      <c r="B153" s="18" t="str">
        <f t="shared" si="6"/>
        <v/>
      </c>
      <c r="C153" s="18"/>
      <c r="D153" s="18"/>
      <c r="E153" s="18"/>
      <c r="F153" s="18"/>
      <c r="G153" s="18"/>
      <c r="H153" s="18"/>
      <c r="I153" s="18"/>
      <c r="J153" s="18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>
        <f t="shared" si="7"/>
        <v>0</v>
      </c>
      <c r="Z153" s="19"/>
      <c r="AA153" s="19"/>
      <c r="AB153" s="16">
        <f t="shared" si="8"/>
        <v>0</v>
      </c>
    </row>
    <row r="154" spans="2:28" x14ac:dyDescent="0.25">
      <c r="B154" s="18" t="str">
        <f t="shared" si="6"/>
        <v/>
      </c>
      <c r="C154" s="18"/>
      <c r="D154" s="18"/>
      <c r="E154" s="18"/>
      <c r="F154" s="18"/>
      <c r="G154" s="18"/>
      <c r="H154" s="18"/>
      <c r="I154" s="18"/>
      <c r="J154" s="18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>
        <f t="shared" si="7"/>
        <v>0</v>
      </c>
      <c r="Z154" s="19"/>
      <c r="AA154" s="19"/>
      <c r="AB154" s="16">
        <f t="shared" si="8"/>
        <v>0</v>
      </c>
    </row>
    <row r="155" spans="2:28" x14ac:dyDescent="0.25">
      <c r="B155" s="18" t="str">
        <f t="shared" si="6"/>
        <v/>
      </c>
      <c r="C155" s="18"/>
      <c r="D155" s="18"/>
      <c r="E155" s="18"/>
      <c r="F155" s="18"/>
      <c r="G155" s="18"/>
      <c r="H155" s="18"/>
      <c r="I155" s="18"/>
      <c r="J155" s="18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>
        <f t="shared" si="7"/>
        <v>0</v>
      </c>
      <c r="Z155" s="19"/>
      <c r="AA155" s="19"/>
      <c r="AB155" s="16">
        <f t="shared" si="8"/>
        <v>0</v>
      </c>
    </row>
    <row r="156" spans="2:28" x14ac:dyDescent="0.25">
      <c r="B156" s="18" t="str">
        <f t="shared" si="6"/>
        <v/>
      </c>
      <c r="C156" s="18"/>
      <c r="D156" s="18"/>
      <c r="E156" s="18"/>
      <c r="F156" s="18"/>
      <c r="G156" s="18"/>
      <c r="H156" s="18"/>
      <c r="I156" s="18"/>
      <c r="J156" s="18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>
        <f t="shared" si="7"/>
        <v>0</v>
      </c>
      <c r="Z156" s="19"/>
      <c r="AA156" s="19"/>
      <c r="AB156" s="16">
        <f t="shared" si="8"/>
        <v>0</v>
      </c>
    </row>
    <row r="157" spans="2:28" x14ac:dyDescent="0.25">
      <c r="B157" s="18" t="str">
        <f t="shared" si="6"/>
        <v/>
      </c>
      <c r="C157" s="18"/>
      <c r="D157" s="18"/>
      <c r="E157" s="18"/>
      <c r="F157" s="18"/>
      <c r="G157" s="18"/>
      <c r="H157" s="18"/>
      <c r="I157" s="18"/>
      <c r="J157" s="18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>
        <f t="shared" si="7"/>
        <v>0</v>
      </c>
      <c r="Z157" s="19"/>
      <c r="AA157" s="19"/>
      <c r="AB157" s="16">
        <f t="shared" si="8"/>
        <v>0</v>
      </c>
    </row>
    <row r="158" spans="2:28" x14ac:dyDescent="0.25">
      <c r="B158" s="18" t="str">
        <f t="shared" si="6"/>
        <v/>
      </c>
      <c r="C158" s="18"/>
      <c r="D158" s="18"/>
      <c r="E158" s="18"/>
      <c r="F158" s="18"/>
      <c r="G158" s="18"/>
      <c r="H158" s="18"/>
      <c r="I158" s="18"/>
      <c r="J158" s="18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>
        <f t="shared" si="7"/>
        <v>0</v>
      </c>
      <c r="Z158" s="19"/>
      <c r="AA158" s="19"/>
      <c r="AB158" s="16">
        <f t="shared" si="8"/>
        <v>0</v>
      </c>
    </row>
    <row r="159" spans="2:28" x14ac:dyDescent="0.25">
      <c r="B159" s="18" t="str">
        <f t="shared" si="6"/>
        <v/>
      </c>
      <c r="C159" s="18"/>
      <c r="D159" s="18"/>
      <c r="E159" s="18"/>
      <c r="F159" s="18"/>
      <c r="G159" s="18"/>
      <c r="H159" s="18"/>
      <c r="I159" s="18"/>
      <c r="J159" s="18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>
        <f t="shared" si="7"/>
        <v>0</v>
      </c>
      <c r="Z159" s="19"/>
      <c r="AA159" s="19"/>
      <c r="AB159" s="16">
        <f t="shared" si="8"/>
        <v>0</v>
      </c>
    </row>
    <row r="160" spans="2:28" x14ac:dyDescent="0.25">
      <c r="B160" s="18" t="str">
        <f t="shared" si="6"/>
        <v/>
      </c>
      <c r="C160" s="18"/>
      <c r="D160" s="18"/>
      <c r="E160" s="18"/>
      <c r="F160" s="18"/>
      <c r="G160" s="18"/>
      <c r="H160" s="18"/>
      <c r="I160" s="18"/>
      <c r="J160" s="18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>
        <f t="shared" si="7"/>
        <v>0</v>
      </c>
      <c r="Z160" s="19"/>
      <c r="AA160" s="19"/>
      <c r="AB160" s="16">
        <f t="shared" si="8"/>
        <v>0</v>
      </c>
    </row>
    <row r="161" spans="2:28" x14ac:dyDescent="0.25">
      <c r="B161" s="18" t="str">
        <f t="shared" si="6"/>
        <v/>
      </c>
      <c r="C161" s="18"/>
      <c r="D161" s="18"/>
      <c r="E161" s="18"/>
      <c r="F161" s="18"/>
      <c r="G161" s="18"/>
      <c r="H161" s="18"/>
      <c r="I161" s="18"/>
      <c r="J161" s="18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>
        <f t="shared" si="7"/>
        <v>0</v>
      </c>
      <c r="Z161" s="19"/>
      <c r="AA161" s="19"/>
      <c r="AB161" s="16">
        <f t="shared" si="8"/>
        <v>0</v>
      </c>
    </row>
    <row r="162" spans="2:28" x14ac:dyDescent="0.25">
      <c r="B162" s="18" t="str">
        <f t="shared" si="6"/>
        <v/>
      </c>
      <c r="C162" s="18"/>
      <c r="D162" s="18"/>
      <c r="E162" s="18"/>
      <c r="F162" s="18"/>
      <c r="G162" s="18"/>
      <c r="H162" s="18"/>
      <c r="I162" s="18"/>
      <c r="J162" s="18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>
        <f t="shared" si="7"/>
        <v>0</v>
      </c>
      <c r="Z162" s="19"/>
      <c r="AA162" s="19"/>
      <c r="AB162" s="16">
        <f t="shared" si="8"/>
        <v>0</v>
      </c>
    </row>
    <row r="163" spans="2:28" x14ac:dyDescent="0.25">
      <c r="B163" s="18" t="str">
        <f t="shared" si="6"/>
        <v/>
      </c>
      <c r="C163" s="18"/>
      <c r="D163" s="18"/>
      <c r="E163" s="18"/>
      <c r="F163" s="18"/>
      <c r="G163" s="18"/>
      <c r="H163" s="18"/>
      <c r="I163" s="18"/>
      <c r="J163" s="18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>
        <f t="shared" si="7"/>
        <v>0</v>
      </c>
      <c r="Z163" s="19"/>
      <c r="AA163" s="19"/>
      <c r="AB163" s="16">
        <f t="shared" si="8"/>
        <v>0</v>
      </c>
    </row>
    <row r="164" spans="2:28" x14ac:dyDescent="0.25">
      <c r="B164" s="18" t="str">
        <f t="shared" si="6"/>
        <v/>
      </c>
      <c r="C164" s="18"/>
      <c r="D164" s="18"/>
      <c r="E164" s="18"/>
      <c r="F164" s="18"/>
      <c r="G164" s="18"/>
      <c r="H164" s="18"/>
      <c r="I164" s="18"/>
      <c r="J164" s="18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>
        <f t="shared" si="7"/>
        <v>0</v>
      </c>
      <c r="Z164" s="19"/>
      <c r="AA164" s="19"/>
      <c r="AB164" s="16">
        <f t="shared" si="8"/>
        <v>0</v>
      </c>
    </row>
    <row r="165" spans="2:28" x14ac:dyDescent="0.25">
      <c r="B165" s="18" t="str">
        <f t="shared" si="6"/>
        <v/>
      </c>
      <c r="C165" s="18"/>
      <c r="D165" s="18"/>
      <c r="E165" s="18"/>
      <c r="F165" s="18"/>
      <c r="G165" s="18"/>
      <c r="H165" s="18"/>
      <c r="I165" s="18"/>
      <c r="J165" s="18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>
        <f t="shared" si="7"/>
        <v>0</v>
      </c>
      <c r="Z165" s="19"/>
      <c r="AA165" s="19"/>
      <c r="AB165" s="16">
        <f t="shared" si="8"/>
        <v>0</v>
      </c>
    </row>
    <row r="166" spans="2:28" x14ac:dyDescent="0.25">
      <c r="B166" s="18" t="str">
        <f t="shared" si="6"/>
        <v/>
      </c>
      <c r="C166" s="18"/>
      <c r="D166" s="18"/>
      <c r="E166" s="18"/>
      <c r="F166" s="18"/>
      <c r="G166" s="18"/>
      <c r="H166" s="18"/>
      <c r="I166" s="18"/>
      <c r="J166" s="18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>
        <f t="shared" si="7"/>
        <v>0</v>
      </c>
      <c r="Z166" s="19"/>
      <c r="AA166" s="19"/>
      <c r="AB166" s="16">
        <f t="shared" si="8"/>
        <v>0</v>
      </c>
    </row>
    <row r="167" spans="2:28" x14ac:dyDescent="0.25">
      <c r="B167" s="18" t="str">
        <f t="shared" si="6"/>
        <v/>
      </c>
      <c r="C167" s="18"/>
      <c r="D167" s="18"/>
      <c r="E167" s="18"/>
      <c r="F167" s="18"/>
      <c r="G167" s="18"/>
      <c r="H167" s="18"/>
      <c r="I167" s="18"/>
      <c r="J167" s="18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>
        <f t="shared" si="7"/>
        <v>0</v>
      </c>
      <c r="Z167" s="19"/>
      <c r="AA167" s="19"/>
      <c r="AB167" s="16">
        <f t="shared" si="8"/>
        <v>0</v>
      </c>
    </row>
    <row r="168" spans="2:28" x14ac:dyDescent="0.25">
      <c r="B168" s="18" t="str">
        <f t="shared" si="6"/>
        <v/>
      </c>
      <c r="C168" s="18"/>
      <c r="D168" s="18"/>
      <c r="E168" s="18"/>
      <c r="F168" s="18"/>
      <c r="G168" s="18"/>
      <c r="H168" s="18"/>
      <c r="I168" s="18"/>
      <c r="J168" s="18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>
        <f t="shared" si="7"/>
        <v>0</v>
      </c>
      <c r="Z168" s="19"/>
      <c r="AA168" s="19"/>
      <c r="AB168" s="16">
        <f t="shared" si="8"/>
        <v>0</v>
      </c>
    </row>
    <row r="169" spans="2:28" x14ac:dyDescent="0.25">
      <c r="B169" s="18" t="str">
        <f t="shared" si="6"/>
        <v/>
      </c>
      <c r="C169" s="18"/>
      <c r="D169" s="18"/>
      <c r="E169" s="18"/>
      <c r="F169" s="18"/>
      <c r="G169" s="18"/>
      <c r="H169" s="18"/>
      <c r="I169" s="18"/>
      <c r="J169" s="18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>
        <f t="shared" si="7"/>
        <v>0</v>
      </c>
      <c r="Z169" s="19"/>
      <c r="AA169" s="19"/>
      <c r="AB169" s="16">
        <f t="shared" si="8"/>
        <v>0</v>
      </c>
    </row>
    <row r="170" spans="2:28" x14ac:dyDescent="0.25">
      <c r="B170" s="18" t="str">
        <f t="shared" si="6"/>
        <v/>
      </c>
      <c r="C170" s="18"/>
      <c r="D170" s="18"/>
      <c r="E170" s="18"/>
      <c r="F170" s="18"/>
      <c r="G170" s="18"/>
      <c r="H170" s="18"/>
      <c r="I170" s="18"/>
      <c r="J170" s="18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>
        <f t="shared" si="7"/>
        <v>0</v>
      </c>
      <c r="Z170" s="19"/>
      <c r="AA170" s="19"/>
      <c r="AB170" s="16">
        <f t="shared" si="8"/>
        <v>0</v>
      </c>
    </row>
    <row r="171" spans="2:28" x14ac:dyDescent="0.25">
      <c r="B171" s="18" t="str">
        <f t="shared" si="6"/>
        <v/>
      </c>
      <c r="C171" s="18"/>
      <c r="D171" s="18"/>
      <c r="E171" s="18"/>
      <c r="F171" s="18"/>
      <c r="G171" s="18"/>
      <c r="H171" s="18"/>
      <c r="I171" s="18"/>
      <c r="J171" s="18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>
        <f t="shared" si="7"/>
        <v>0</v>
      </c>
      <c r="Z171" s="19"/>
      <c r="AA171" s="19"/>
      <c r="AB171" s="16">
        <f t="shared" si="8"/>
        <v>0</v>
      </c>
    </row>
    <row r="172" spans="2:28" x14ac:dyDescent="0.25">
      <c r="B172" s="18" t="str">
        <f t="shared" si="6"/>
        <v/>
      </c>
      <c r="C172" s="18"/>
      <c r="D172" s="18"/>
      <c r="E172" s="18"/>
      <c r="F172" s="18"/>
      <c r="G172" s="18"/>
      <c r="H172" s="18"/>
      <c r="I172" s="18"/>
      <c r="J172" s="18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>
        <f t="shared" si="7"/>
        <v>0</v>
      </c>
      <c r="Z172" s="19"/>
      <c r="AA172" s="19"/>
      <c r="AB172" s="16">
        <f t="shared" si="8"/>
        <v>0</v>
      </c>
    </row>
    <row r="173" spans="2:28" x14ac:dyDescent="0.25">
      <c r="B173" s="18" t="str">
        <f t="shared" si="6"/>
        <v/>
      </c>
      <c r="C173" s="18"/>
      <c r="D173" s="18"/>
      <c r="E173" s="18"/>
      <c r="F173" s="18"/>
      <c r="G173" s="18"/>
      <c r="H173" s="18"/>
      <c r="I173" s="18"/>
      <c r="J173" s="18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>
        <f t="shared" si="7"/>
        <v>0</v>
      </c>
      <c r="Z173" s="19"/>
      <c r="AA173" s="19"/>
      <c r="AB173" s="16">
        <f t="shared" si="8"/>
        <v>0</v>
      </c>
    </row>
    <row r="174" spans="2:28" x14ac:dyDescent="0.25">
      <c r="B174" s="18" t="str">
        <f t="shared" si="6"/>
        <v/>
      </c>
      <c r="C174" s="18"/>
      <c r="D174" s="18"/>
      <c r="E174" s="18"/>
      <c r="F174" s="18"/>
      <c r="G174" s="18"/>
      <c r="H174" s="18"/>
      <c r="I174" s="18"/>
      <c r="J174" s="18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>
        <f t="shared" si="7"/>
        <v>0</v>
      </c>
      <c r="Z174" s="19"/>
      <c r="AA174" s="19"/>
      <c r="AB174" s="16">
        <f t="shared" si="8"/>
        <v>0</v>
      </c>
    </row>
    <row r="175" spans="2:28" x14ac:dyDescent="0.25">
      <c r="B175" s="18" t="str">
        <f t="shared" si="6"/>
        <v/>
      </c>
      <c r="C175" s="18"/>
      <c r="D175" s="18"/>
      <c r="E175" s="18"/>
      <c r="F175" s="18"/>
      <c r="G175" s="18"/>
      <c r="H175" s="18"/>
      <c r="I175" s="18"/>
      <c r="J175" s="18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>
        <f t="shared" si="7"/>
        <v>0</v>
      </c>
      <c r="Z175" s="19"/>
      <c r="AA175" s="19"/>
      <c r="AB175" s="16">
        <f t="shared" si="8"/>
        <v>0</v>
      </c>
    </row>
    <row r="176" spans="2:28" x14ac:dyDescent="0.25">
      <c r="B176" s="18" t="str">
        <f t="shared" si="6"/>
        <v/>
      </c>
      <c r="C176" s="18"/>
      <c r="D176" s="18"/>
      <c r="E176" s="18"/>
      <c r="F176" s="18"/>
      <c r="G176" s="18"/>
      <c r="H176" s="18"/>
      <c r="I176" s="18"/>
      <c r="J176" s="18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>
        <f t="shared" si="7"/>
        <v>0</v>
      </c>
      <c r="Z176" s="19"/>
      <c r="AA176" s="19"/>
      <c r="AB176" s="16">
        <f t="shared" si="8"/>
        <v>0</v>
      </c>
    </row>
    <row r="177" spans="2:28" x14ac:dyDescent="0.25">
      <c r="B177" s="18" t="str">
        <f t="shared" si="6"/>
        <v/>
      </c>
      <c r="C177" s="18"/>
      <c r="D177" s="18"/>
      <c r="E177" s="18"/>
      <c r="F177" s="18"/>
      <c r="G177" s="18"/>
      <c r="H177" s="18"/>
      <c r="I177" s="18"/>
      <c r="J177" s="18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>
        <f t="shared" si="7"/>
        <v>0</v>
      </c>
      <c r="Z177" s="19"/>
      <c r="AA177" s="19"/>
      <c r="AB177" s="16">
        <f t="shared" si="8"/>
        <v>0</v>
      </c>
    </row>
    <row r="178" spans="2:28" x14ac:dyDescent="0.25">
      <c r="B178" s="18" t="str">
        <f t="shared" si="6"/>
        <v/>
      </c>
      <c r="C178" s="18"/>
      <c r="D178" s="18"/>
      <c r="E178" s="18"/>
      <c r="F178" s="18"/>
      <c r="G178" s="18"/>
      <c r="H178" s="18"/>
      <c r="I178" s="18"/>
      <c r="J178" s="18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>
        <f t="shared" si="7"/>
        <v>0</v>
      </c>
      <c r="Z178" s="19"/>
      <c r="AA178" s="19"/>
      <c r="AB178" s="16">
        <f t="shared" si="8"/>
        <v>0</v>
      </c>
    </row>
    <row r="179" spans="2:28" x14ac:dyDescent="0.25">
      <c r="B179" s="18" t="str">
        <f t="shared" si="6"/>
        <v/>
      </c>
      <c r="C179" s="18"/>
      <c r="D179" s="18"/>
      <c r="E179" s="18"/>
      <c r="F179" s="18"/>
      <c r="G179" s="18"/>
      <c r="H179" s="18"/>
      <c r="I179" s="18"/>
      <c r="J179" s="18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>
        <f t="shared" si="7"/>
        <v>0</v>
      </c>
      <c r="Z179" s="19"/>
      <c r="AA179" s="19"/>
      <c r="AB179" s="16">
        <f t="shared" si="8"/>
        <v>0</v>
      </c>
    </row>
    <row r="180" spans="2:28" x14ac:dyDescent="0.25">
      <c r="B180" s="18" t="str">
        <f t="shared" si="6"/>
        <v/>
      </c>
      <c r="C180" s="18"/>
      <c r="D180" s="18"/>
      <c r="E180" s="18"/>
      <c r="F180" s="18"/>
      <c r="G180" s="18"/>
      <c r="H180" s="18"/>
      <c r="I180" s="18"/>
      <c r="J180" s="18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>
        <f t="shared" si="7"/>
        <v>0</v>
      </c>
      <c r="Z180" s="19"/>
      <c r="AA180" s="19"/>
      <c r="AB180" s="16">
        <f t="shared" si="8"/>
        <v>0</v>
      </c>
    </row>
    <row r="181" spans="2:28" x14ac:dyDescent="0.25">
      <c r="B181" s="18" t="str">
        <f t="shared" si="6"/>
        <v/>
      </c>
      <c r="C181" s="18"/>
      <c r="D181" s="18"/>
      <c r="E181" s="18"/>
      <c r="F181" s="18"/>
      <c r="G181" s="18"/>
      <c r="H181" s="18"/>
      <c r="I181" s="18"/>
      <c r="J181" s="18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>
        <f t="shared" si="7"/>
        <v>0</v>
      </c>
      <c r="Z181" s="19"/>
      <c r="AA181" s="19"/>
      <c r="AB181" s="16">
        <f t="shared" si="8"/>
        <v>0</v>
      </c>
    </row>
    <row r="182" spans="2:28" x14ac:dyDescent="0.25">
      <c r="B182" s="18" t="str">
        <f t="shared" si="6"/>
        <v/>
      </c>
      <c r="C182" s="18"/>
      <c r="D182" s="18"/>
      <c r="E182" s="18"/>
      <c r="F182" s="18"/>
      <c r="G182" s="18"/>
      <c r="H182" s="18"/>
      <c r="I182" s="18"/>
      <c r="J182" s="18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>
        <f t="shared" si="7"/>
        <v>0</v>
      </c>
      <c r="Z182" s="19"/>
      <c r="AA182" s="19"/>
      <c r="AB182" s="16">
        <f t="shared" si="8"/>
        <v>0</v>
      </c>
    </row>
    <row r="183" spans="2:28" x14ac:dyDescent="0.25">
      <c r="B183" s="18" t="str">
        <f t="shared" si="6"/>
        <v/>
      </c>
      <c r="C183" s="18"/>
      <c r="D183" s="18"/>
      <c r="E183" s="18"/>
      <c r="F183" s="18"/>
      <c r="G183" s="18"/>
      <c r="H183" s="18"/>
      <c r="I183" s="18"/>
      <c r="J183" s="18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>
        <f t="shared" si="7"/>
        <v>0</v>
      </c>
      <c r="Z183" s="19"/>
      <c r="AA183" s="19"/>
      <c r="AB183" s="16">
        <f t="shared" si="8"/>
        <v>0</v>
      </c>
    </row>
    <row r="184" spans="2:28" x14ac:dyDescent="0.25">
      <c r="B184" s="18" t="str">
        <f t="shared" si="6"/>
        <v/>
      </c>
      <c r="C184" s="18"/>
      <c r="D184" s="18"/>
      <c r="E184" s="18"/>
      <c r="F184" s="18"/>
      <c r="G184" s="18"/>
      <c r="H184" s="18"/>
      <c r="I184" s="18"/>
      <c r="J184" s="18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>
        <f t="shared" si="7"/>
        <v>0</v>
      </c>
      <c r="Z184" s="19"/>
      <c r="AA184" s="19"/>
      <c r="AB184" s="16">
        <f t="shared" si="8"/>
        <v>0</v>
      </c>
    </row>
    <row r="185" spans="2:28" x14ac:dyDescent="0.25">
      <c r="B185" s="18" t="str">
        <f t="shared" si="6"/>
        <v/>
      </c>
      <c r="C185" s="18"/>
      <c r="D185" s="18"/>
      <c r="E185" s="18"/>
      <c r="F185" s="18"/>
      <c r="G185" s="18"/>
      <c r="H185" s="18"/>
      <c r="I185" s="18"/>
      <c r="J185" s="18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>
        <f t="shared" si="7"/>
        <v>0</v>
      </c>
      <c r="Z185" s="19"/>
      <c r="AA185" s="19"/>
      <c r="AB185" s="16">
        <f t="shared" si="8"/>
        <v>0</v>
      </c>
    </row>
    <row r="186" spans="2:28" x14ac:dyDescent="0.25">
      <c r="B186" s="18" t="str">
        <f t="shared" si="6"/>
        <v/>
      </c>
      <c r="C186" s="18"/>
      <c r="D186" s="18"/>
      <c r="E186" s="18"/>
      <c r="F186" s="18"/>
      <c r="G186" s="18"/>
      <c r="H186" s="18"/>
      <c r="I186" s="18"/>
      <c r="J186" s="18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>
        <f t="shared" si="7"/>
        <v>0</v>
      </c>
      <c r="Z186" s="19"/>
      <c r="AA186" s="19"/>
      <c r="AB186" s="16">
        <f t="shared" si="8"/>
        <v>0</v>
      </c>
    </row>
    <row r="187" spans="2:28" x14ac:dyDescent="0.25">
      <c r="B187" s="18" t="str">
        <f t="shared" si="6"/>
        <v/>
      </c>
      <c r="C187" s="18"/>
      <c r="D187" s="18"/>
      <c r="E187" s="18"/>
      <c r="F187" s="18"/>
      <c r="G187" s="18"/>
      <c r="H187" s="18"/>
      <c r="I187" s="18"/>
      <c r="J187" s="18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>
        <f t="shared" si="7"/>
        <v>0</v>
      </c>
      <c r="Z187" s="19"/>
      <c r="AA187" s="19"/>
      <c r="AB187" s="16">
        <f t="shared" si="8"/>
        <v>0</v>
      </c>
    </row>
    <row r="188" spans="2:28" x14ac:dyDescent="0.25">
      <c r="B188" s="18" t="str">
        <f t="shared" si="6"/>
        <v/>
      </c>
      <c r="C188" s="18"/>
      <c r="D188" s="18"/>
      <c r="E188" s="18"/>
      <c r="F188" s="18"/>
      <c r="G188" s="18"/>
      <c r="H188" s="18"/>
      <c r="I188" s="18"/>
      <c r="J188" s="18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>
        <f t="shared" si="7"/>
        <v>0</v>
      </c>
      <c r="Z188" s="19"/>
      <c r="AA188" s="19"/>
      <c r="AB188" s="16">
        <f t="shared" si="8"/>
        <v>0</v>
      </c>
    </row>
    <row r="189" spans="2:28" x14ac:dyDescent="0.25">
      <c r="B189" s="18" t="str">
        <f t="shared" si="6"/>
        <v/>
      </c>
      <c r="C189" s="18"/>
      <c r="D189" s="18"/>
      <c r="E189" s="18"/>
      <c r="F189" s="18"/>
      <c r="G189" s="18"/>
      <c r="H189" s="18"/>
      <c r="I189" s="18"/>
      <c r="J189" s="18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>
        <f t="shared" si="7"/>
        <v>0</v>
      </c>
      <c r="Z189" s="19"/>
      <c r="AA189" s="19"/>
      <c r="AB189" s="16">
        <f t="shared" si="8"/>
        <v>0</v>
      </c>
    </row>
    <row r="190" spans="2:28" x14ac:dyDescent="0.25">
      <c r="B190" s="18" t="str">
        <f t="shared" si="6"/>
        <v/>
      </c>
      <c r="C190" s="18"/>
      <c r="D190" s="18"/>
      <c r="E190" s="18"/>
      <c r="F190" s="18"/>
      <c r="G190" s="18"/>
      <c r="H190" s="18"/>
      <c r="I190" s="18"/>
      <c r="J190" s="18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>
        <f t="shared" si="7"/>
        <v>0</v>
      </c>
      <c r="Z190" s="19"/>
      <c r="AA190" s="19"/>
      <c r="AB190" s="16">
        <f t="shared" si="8"/>
        <v>0</v>
      </c>
    </row>
    <row r="191" spans="2:28" x14ac:dyDescent="0.25">
      <c r="B191" s="18" t="str">
        <f t="shared" si="6"/>
        <v/>
      </c>
      <c r="C191" s="18"/>
      <c r="D191" s="18"/>
      <c r="E191" s="18"/>
      <c r="F191" s="18"/>
      <c r="G191" s="18"/>
      <c r="H191" s="18"/>
      <c r="I191" s="18"/>
      <c r="J191" s="18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>
        <f t="shared" si="7"/>
        <v>0</v>
      </c>
      <c r="Z191" s="19"/>
      <c r="AA191" s="19"/>
      <c r="AB191" s="16">
        <f t="shared" si="8"/>
        <v>0</v>
      </c>
    </row>
    <row r="192" spans="2:28" x14ac:dyDescent="0.25">
      <c r="B192" s="18" t="str">
        <f t="shared" si="6"/>
        <v/>
      </c>
      <c r="C192" s="18"/>
      <c r="D192" s="18"/>
      <c r="E192" s="18"/>
      <c r="F192" s="18"/>
      <c r="G192" s="18"/>
      <c r="H192" s="18"/>
      <c r="I192" s="18"/>
      <c r="J192" s="18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>
        <f t="shared" si="7"/>
        <v>0</v>
      </c>
      <c r="Z192" s="19"/>
      <c r="AA192" s="19"/>
      <c r="AB192" s="16">
        <f t="shared" si="8"/>
        <v>0</v>
      </c>
    </row>
    <row r="193" spans="2:28" x14ac:dyDescent="0.25">
      <c r="B193" s="18" t="str">
        <f t="shared" si="6"/>
        <v/>
      </c>
      <c r="C193" s="18"/>
      <c r="D193" s="18"/>
      <c r="E193" s="18"/>
      <c r="F193" s="18"/>
      <c r="G193" s="18"/>
      <c r="H193" s="18"/>
      <c r="I193" s="18"/>
      <c r="J193" s="18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>
        <f t="shared" si="7"/>
        <v>0</v>
      </c>
      <c r="Z193" s="19"/>
      <c r="AA193" s="19"/>
      <c r="AB193" s="16">
        <f t="shared" si="8"/>
        <v>0</v>
      </c>
    </row>
    <row r="194" spans="2:28" x14ac:dyDescent="0.25">
      <c r="B194" s="18" t="str">
        <f t="shared" si="6"/>
        <v/>
      </c>
      <c r="C194" s="18"/>
      <c r="D194" s="18"/>
      <c r="E194" s="18"/>
      <c r="F194" s="18"/>
      <c r="G194" s="18"/>
      <c r="H194" s="18"/>
      <c r="I194" s="18"/>
      <c r="J194" s="18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>
        <f t="shared" si="7"/>
        <v>0</v>
      </c>
      <c r="Z194" s="19"/>
      <c r="AA194" s="19"/>
      <c r="AB194" s="16">
        <f t="shared" si="8"/>
        <v>0</v>
      </c>
    </row>
    <row r="195" spans="2:28" x14ac:dyDescent="0.25">
      <c r="B195" s="18" t="str">
        <f t="shared" si="6"/>
        <v/>
      </c>
      <c r="C195" s="18"/>
      <c r="D195" s="18"/>
      <c r="E195" s="18"/>
      <c r="F195" s="18"/>
      <c r="G195" s="18"/>
      <c r="H195" s="18"/>
      <c r="I195" s="18"/>
      <c r="J195" s="18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>
        <f t="shared" si="7"/>
        <v>0</v>
      </c>
      <c r="Z195" s="19"/>
      <c r="AA195" s="19"/>
      <c r="AB195" s="16">
        <f t="shared" si="8"/>
        <v>0</v>
      </c>
    </row>
    <row r="196" spans="2:28" x14ac:dyDescent="0.25">
      <c r="B196" s="18" t="str">
        <f t="shared" si="6"/>
        <v/>
      </c>
      <c r="C196" s="18"/>
      <c r="D196" s="18"/>
      <c r="E196" s="18"/>
      <c r="F196" s="18"/>
      <c r="G196" s="18"/>
      <c r="H196" s="18"/>
      <c r="I196" s="18"/>
      <c r="J196" s="18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>
        <f t="shared" si="7"/>
        <v>0</v>
      </c>
      <c r="Z196" s="19"/>
      <c r="AA196" s="19"/>
      <c r="AB196" s="16">
        <f t="shared" si="8"/>
        <v>0</v>
      </c>
    </row>
    <row r="197" spans="2:28" x14ac:dyDescent="0.25">
      <c r="B197" s="18" t="str">
        <f t="shared" si="6"/>
        <v/>
      </c>
      <c r="C197" s="18"/>
      <c r="D197" s="18"/>
      <c r="E197" s="18"/>
      <c r="F197" s="18"/>
      <c r="G197" s="18"/>
      <c r="H197" s="18"/>
      <c r="I197" s="18"/>
      <c r="J197" s="18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>
        <f t="shared" si="7"/>
        <v>0</v>
      </c>
      <c r="Z197" s="19"/>
      <c r="AA197" s="19"/>
      <c r="AB197" s="16">
        <f t="shared" si="8"/>
        <v>0</v>
      </c>
    </row>
    <row r="198" spans="2:28" x14ac:dyDescent="0.25">
      <c r="B198" s="18" t="str">
        <f t="shared" si="6"/>
        <v/>
      </c>
      <c r="C198" s="18"/>
      <c r="D198" s="18"/>
      <c r="E198" s="18"/>
      <c r="F198" s="18"/>
      <c r="G198" s="18"/>
      <c r="H198" s="18"/>
      <c r="I198" s="18"/>
      <c r="J198" s="18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>
        <f t="shared" si="7"/>
        <v>0</v>
      </c>
      <c r="Z198" s="19"/>
      <c r="AA198" s="19"/>
      <c r="AB198" s="16">
        <f t="shared" si="8"/>
        <v>0</v>
      </c>
    </row>
    <row r="199" spans="2:28" x14ac:dyDescent="0.25">
      <c r="B199" s="18" t="str">
        <f t="shared" si="6"/>
        <v/>
      </c>
      <c r="C199" s="18"/>
      <c r="D199" s="18"/>
      <c r="E199" s="18"/>
      <c r="F199" s="18"/>
      <c r="G199" s="18"/>
      <c r="H199" s="18"/>
      <c r="I199" s="18"/>
      <c r="J199" s="18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>
        <f t="shared" si="7"/>
        <v>0</v>
      </c>
      <c r="Z199" s="19"/>
      <c r="AA199" s="19"/>
      <c r="AB199" s="16">
        <f t="shared" si="8"/>
        <v>0</v>
      </c>
    </row>
    <row r="200" spans="2:28" x14ac:dyDescent="0.25">
      <c r="B200" s="18" t="str">
        <f t="shared" si="6"/>
        <v/>
      </c>
      <c r="C200" s="18"/>
      <c r="D200" s="18"/>
      <c r="E200" s="18"/>
      <c r="F200" s="18"/>
      <c r="G200" s="18"/>
      <c r="H200" s="18"/>
      <c r="I200" s="18"/>
      <c r="J200" s="18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>
        <f t="shared" si="7"/>
        <v>0</v>
      </c>
      <c r="Z200" s="19"/>
      <c r="AA200" s="19"/>
      <c r="AB200" s="16">
        <f t="shared" si="8"/>
        <v>0</v>
      </c>
    </row>
    <row r="201" spans="2:28" x14ac:dyDescent="0.25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6">
        <f t="shared" si="8"/>
        <v>0</v>
      </c>
    </row>
    <row r="202" spans="2:28" x14ac:dyDescent="0.25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6">
        <f t="shared" si="8"/>
        <v>0</v>
      </c>
    </row>
    <row r="203" spans="2:28" x14ac:dyDescent="0.25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6">
        <f t="shared" ref="AB203:AB220" si="9">IF(K203=0,0,K203-(L203+Y203+Z203+AA203))</f>
        <v>0</v>
      </c>
    </row>
    <row r="204" spans="2:28" x14ac:dyDescent="0.25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6">
        <f t="shared" si="9"/>
        <v>0</v>
      </c>
    </row>
    <row r="205" spans="2:28" x14ac:dyDescent="0.25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6">
        <f t="shared" si="9"/>
        <v>0</v>
      </c>
    </row>
    <row r="206" spans="2:28" x14ac:dyDescent="0.25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6">
        <f t="shared" si="9"/>
        <v>0</v>
      </c>
    </row>
    <row r="207" spans="2:28" x14ac:dyDescent="0.25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6">
        <f t="shared" si="9"/>
        <v>0</v>
      </c>
    </row>
    <row r="208" spans="2:28" x14ac:dyDescent="0.25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6">
        <f t="shared" si="9"/>
        <v>0</v>
      </c>
    </row>
    <row r="209" spans="2:28" x14ac:dyDescent="0.25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6">
        <f t="shared" si="9"/>
        <v>0</v>
      </c>
    </row>
    <row r="210" spans="2:28" x14ac:dyDescent="0.25"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6">
        <f t="shared" si="9"/>
        <v>0</v>
      </c>
    </row>
    <row r="211" spans="2:28" x14ac:dyDescent="0.25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6">
        <f t="shared" si="9"/>
        <v>0</v>
      </c>
    </row>
    <row r="212" spans="2:28" x14ac:dyDescent="0.25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6">
        <f t="shared" si="9"/>
        <v>0</v>
      </c>
    </row>
    <row r="213" spans="2:28" x14ac:dyDescent="0.25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6">
        <f t="shared" si="9"/>
        <v>0</v>
      </c>
    </row>
    <row r="214" spans="2:28" x14ac:dyDescent="0.25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6">
        <f t="shared" si="9"/>
        <v>0</v>
      </c>
    </row>
    <row r="215" spans="2:28" x14ac:dyDescent="0.25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6">
        <f t="shared" si="9"/>
        <v>0</v>
      </c>
    </row>
    <row r="216" spans="2:28" x14ac:dyDescent="0.25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6">
        <f t="shared" si="9"/>
        <v>0</v>
      </c>
    </row>
    <row r="217" spans="2:28" x14ac:dyDescent="0.25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6">
        <f t="shared" si="9"/>
        <v>0</v>
      </c>
    </row>
    <row r="218" spans="2:28" x14ac:dyDescent="0.25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6">
        <f t="shared" si="9"/>
        <v>0</v>
      </c>
    </row>
    <row r="219" spans="2:28" x14ac:dyDescent="0.25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6">
        <f t="shared" si="9"/>
        <v>0</v>
      </c>
    </row>
    <row r="220" spans="2:28" x14ac:dyDescent="0.25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6">
        <f t="shared" si="9"/>
        <v>0</v>
      </c>
    </row>
    <row r="221" spans="2:28" x14ac:dyDescent="0.25"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spans="2:28" x14ac:dyDescent="0.25"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spans="2:28" x14ac:dyDescent="0.25"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spans="2:28" x14ac:dyDescent="0.25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spans="2:27" x14ac:dyDescent="0.25"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spans="2:27" x14ac:dyDescent="0.25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spans="2:27" x14ac:dyDescent="0.25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spans="2:27" x14ac:dyDescent="0.25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spans="2:27" x14ac:dyDescent="0.25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spans="2:27" x14ac:dyDescent="0.25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spans="2:27" x14ac:dyDescent="0.25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spans="2:27" x14ac:dyDescent="0.25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spans="2:27" x14ac:dyDescent="0.25"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spans="2:27" x14ac:dyDescent="0.25"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spans="2:27" x14ac:dyDescent="0.25"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spans="2:27" x14ac:dyDescent="0.25"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spans="2:27" x14ac:dyDescent="0.25"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spans="2:27" x14ac:dyDescent="0.25"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spans="2:27" x14ac:dyDescent="0.25"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 spans="2:27" x14ac:dyDescent="0.25"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 spans="2:27" x14ac:dyDescent="0.25"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 spans="2:27" x14ac:dyDescent="0.25"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spans="2:27" x14ac:dyDescent="0.25"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spans="2:27" x14ac:dyDescent="0.25"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spans="2:27" x14ac:dyDescent="0.25"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spans="2:27" x14ac:dyDescent="0.25"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spans="2:27" x14ac:dyDescent="0.25"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spans="2:27" x14ac:dyDescent="0.25"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spans="2:27" x14ac:dyDescent="0.25"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spans="2:27" x14ac:dyDescent="0.25"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spans="2:27" x14ac:dyDescent="0.25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spans="2:27" x14ac:dyDescent="0.25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spans="2:27" x14ac:dyDescent="0.25"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spans="2:27" x14ac:dyDescent="0.25"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spans="2:27" x14ac:dyDescent="0.25"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spans="2:27" x14ac:dyDescent="0.25"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spans="2:27" x14ac:dyDescent="0.25"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spans="2:27" x14ac:dyDescent="0.25"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spans="2:27" x14ac:dyDescent="0.25"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spans="2:27" x14ac:dyDescent="0.25"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spans="2:27" x14ac:dyDescent="0.25"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spans="2:27" x14ac:dyDescent="0.25"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spans="2:27" x14ac:dyDescent="0.25"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spans="2:27" x14ac:dyDescent="0.25"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spans="2:27" x14ac:dyDescent="0.25"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spans="2:27" x14ac:dyDescent="0.25"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spans="2:27" x14ac:dyDescent="0.25"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spans="2:27" x14ac:dyDescent="0.25"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spans="2:27" x14ac:dyDescent="0.25"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spans="2:27" x14ac:dyDescent="0.25"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spans="2:27" x14ac:dyDescent="0.25"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spans="2:27" x14ac:dyDescent="0.25"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spans="2:27" x14ac:dyDescent="0.25"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spans="2:27" x14ac:dyDescent="0.25"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spans="2:27" x14ac:dyDescent="0.25"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spans="2:27" x14ac:dyDescent="0.25"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spans="2:27" x14ac:dyDescent="0.25"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spans="2:27" x14ac:dyDescent="0.25"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spans="2:27" x14ac:dyDescent="0.25"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spans="2:27" x14ac:dyDescent="0.25"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spans="2:27" x14ac:dyDescent="0.25"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spans="2:27" x14ac:dyDescent="0.25"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spans="2:27" x14ac:dyDescent="0.25"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spans="2:27" x14ac:dyDescent="0.25"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spans="2:27" x14ac:dyDescent="0.25"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spans="2:27" x14ac:dyDescent="0.25"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spans="2:27" x14ac:dyDescent="0.25"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 spans="2:27" x14ac:dyDescent="0.25"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 spans="2:27" x14ac:dyDescent="0.25"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 spans="2:27" x14ac:dyDescent="0.25"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spans="2:27" x14ac:dyDescent="0.25"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 spans="2:27" x14ac:dyDescent="0.25"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spans="2:27" x14ac:dyDescent="0.25"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 spans="2:27" x14ac:dyDescent="0.25"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spans="2:27" x14ac:dyDescent="0.25"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 spans="2:27" x14ac:dyDescent="0.25"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 spans="2:27" x14ac:dyDescent="0.25"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spans="2:27" x14ac:dyDescent="0.25"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spans="2:27" x14ac:dyDescent="0.25"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 spans="2:27" x14ac:dyDescent="0.25"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 spans="2:27" x14ac:dyDescent="0.25"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 spans="2:27" x14ac:dyDescent="0.25"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spans="2:27" x14ac:dyDescent="0.25"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 spans="2:27" x14ac:dyDescent="0.25"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 spans="2:27" x14ac:dyDescent="0.25"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spans="2:27" x14ac:dyDescent="0.25"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spans="2:27" x14ac:dyDescent="0.25"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 spans="2:27" x14ac:dyDescent="0.25"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 spans="2:27" x14ac:dyDescent="0.25"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 spans="2:27" x14ac:dyDescent="0.25"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spans="2:27" x14ac:dyDescent="0.25"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 spans="2:27" x14ac:dyDescent="0.25"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 spans="2:27" x14ac:dyDescent="0.25"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 spans="2:27" x14ac:dyDescent="0.25"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spans="2:27" x14ac:dyDescent="0.25"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 spans="2:27" x14ac:dyDescent="0.25"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 spans="2:27" x14ac:dyDescent="0.25"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 spans="2:27" x14ac:dyDescent="0.25"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spans="2:27" x14ac:dyDescent="0.25"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spans="2:27" x14ac:dyDescent="0.25"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spans="2:27" x14ac:dyDescent="0.25"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spans="2:27" x14ac:dyDescent="0.25"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spans="2:27" x14ac:dyDescent="0.25"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spans="2:27" x14ac:dyDescent="0.25"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spans="2:27" x14ac:dyDescent="0.25"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spans="2:27" x14ac:dyDescent="0.25"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spans="2:27" x14ac:dyDescent="0.25"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spans="2:27" x14ac:dyDescent="0.25"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spans="2:27" x14ac:dyDescent="0.25"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spans="2:27" x14ac:dyDescent="0.25"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spans="2:27" x14ac:dyDescent="0.25"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spans="2:27" x14ac:dyDescent="0.25"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spans="2:27" x14ac:dyDescent="0.25"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spans="2:27" x14ac:dyDescent="0.25"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spans="2:27" x14ac:dyDescent="0.25"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spans="2:27" x14ac:dyDescent="0.25"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 spans="2:27" x14ac:dyDescent="0.25"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spans="2:27" x14ac:dyDescent="0.25"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spans="2:27" x14ac:dyDescent="0.25"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 spans="2:27" x14ac:dyDescent="0.25"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 spans="2:27" x14ac:dyDescent="0.25"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 spans="2:27" x14ac:dyDescent="0.25"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spans="2:27" x14ac:dyDescent="0.25"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 spans="2:27" x14ac:dyDescent="0.25"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 spans="2:27" x14ac:dyDescent="0.25"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 spans="2:27" x14ac:dyDescent="0.25"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spans="2:27" x14ac:dyDescent="0.25"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 spans="2:27" x14ac:dyDescent="0.25"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 spans="2:27" x14ac:dyDescent="0.25"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 spans="2:27" x14ac:dyDescent="0.25"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spans="2:27" x14ac:dyDescent="0.25"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 spans="2:27" x14ac:dyDescent="0.25"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 spans="2:27" x14ac:dyDescent="0.25"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 spans="2:27" x14ac:dyDescent="0.25"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spans="2:27" x14ac:dyDescent="0.25"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 spans="2:27" x14ac:dyDescent="0.25"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 spans="2:27" x14ac:dyDescent="0.25"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 spans="2:27" x14ac:dyDescent="0.25"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spans="2:27" x14ac:dyDescent="0.25"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 spans="2:27" x14ac:dyDescent="0.25"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 spans="2:27" x14ac:dyDescent="0.25"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 spans="2:27" x14ac:dyDescent="0.25"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spans="2:27" x14ac:dyDescent="0.25"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 spans="2:27" x14ac:dyDescent="0.25"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 spans="2:27" x14ac:dyDescent="0.25"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 spans="2:27" x14ac:dyDescent="0.25"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spans="2:27" x14ac:dyDescent="0.25"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 spans="2:27" x14ac:dyDescent="0.25"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 spans="2:27" x14ac:dyDescent="0.25"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 spans="2:27" x14ac:dyDescent="0.25"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spans="2:27" x14ac:dyDescent="0.25"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 spans="2:27" x14ac:dyDescent="0.25"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 spans="2:27" x14ac:dyDescent="0.25"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spans="2:27" x14ac:dyDescent="0.25"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spans="2:27" x14ac:dyDescent="0.25"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 spans="2:27" x14ac:dyDescent="0.25"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spans="2:27" x14ac:dyDescent="0.25"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 spans="2:27" x14ac:dyDescent="0.25"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spans="2:27" x14ac:dyDescent="0.25"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 spans="2:27" x14ac:dyDescent="0.25"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 spans="2:27" x14ac:dyDescent="0.25"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 spans="2:27" x14ac:dyDescent="0.25"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spans="2:27" x14ac:dyDescent="0.25"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spans="2:27" x14ac:dyDescent="0.25"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 spans="2:27" x14ac:dyDescent="0.25"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 spans="2:27" x14ac:dyDescent="0.25"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spans="2:27" x14ac:dyDescent="0.25"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 spans="2:27" x14ac:dyDescent="0.25"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 spans="2:27" x14ac:dyDescent="0.25"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 spans="2:27" x14ac:dyDescent="0.25"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spans="2:27" x14ac:dyDescent="0.25"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 spans="2:27" x14ac:dyDescent="0.25"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 spans="2:27" x14ac:dyDescent="0.25"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 spans="2:27" x14ac:dyDescent="0.25"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spans="2:27" x14ac:dyDescent="0.25"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 spans="2:27" x14ac:dyDescent="0.25"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 spans="2:27" x14ac:dyDescent="0.25"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 spans="2:27" x14ac:dyDescent="0.25"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spans="2:27" x14ac:dyDescent="0.25"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 spans="2:27" x14ac:dyDescent="0.25"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 spans="2:27" x14ac:dyDescent="0.25"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 spans="2:27" x14ac:dyDescent="0.25"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spans="2:27" x14ac:dyDescent="0.25"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 spans="2:27" x14ac:dyDescent="0.25"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spans="2:27" x14ac:dyDescent="0.25"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 spans="2:27" x14ac:dyDescent="0.25"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spans="2:27" x14ac:dyDescent="0.25"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 spans="2:27" x14ac:dyDescent="0.25"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 spans="2:27" x14ac:dyDescent="0.25"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spans="2:27" x14ac:dyDescent="0.25"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spans="2:27" x14ac:dyDescent="0.25"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spans="2:27" x14ac:dyDescent="0.25"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 spans="2:27" x14ac:dyDescent="0.25"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 spans="2:27" x14ac:dyDescent="0.25"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spans="2:27" x14ac:dyDescent="0.25"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 spans="2:27" x14ac:dyDescent="0.25"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 spans="2:27" x14ac:dyDescent="0.25"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 spans="2:27" x14ac:dyDescent="0.25"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spans="2:27" x14ac:dyDescent="0.25"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 spans="2:27" x14ac:dyDescent="0.25"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 spans="2:27" x14ac:dyDescent="0.25"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 spans="2:27" x14ac:dyDescent="0.25"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spans="2:27" x14ac:dyDescent="0.25"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 spans="2:27" x14ac:dyDescent="0.25"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 spans="2:27" x14ac:dyDescent="0.25"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 spans="2:27" x14ac:dyDescent="0.25"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spans="2:27" x14ac:dyDescent="0.25"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 spans="2:27" x14ac:dyDescent="0.25"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 spans="2:27" x14ac:dyDescent="0.25"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 spans="2:27" x14ac:dyDescent="0.25"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spans="2:27" x14ac:dyDescent="0.25"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 spans="2:27" x14ac:dyDescent="0.25"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 spans="2:27" x14ac:dyDescent="0.25"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 spans="2:27" x14ac:dyDescent="0.25"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spans="2:27" x14ac:dyDescent="0.25"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 spans="2:27" x14ac:dyDescent="0.25"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 spans="2:27" x14ac:dyDescent="0.25"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 spans="2:27" x14ac:dyDescent="0.25"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spans="2:27" x14ac:dyDescent="0.25"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 spans="2:27" x14ac:dyDescent="0.25"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 spans="2:27" x14ac:dyDescent="0.25"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 spans="2:27" x14ac:dyDescent="0.25"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spans="2:27" x14ac:dyDescent="0.25"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 spans="2:27" x14ac:dyDescent="0.25"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 spans="2:27" x14ac:dyDescent="0.25"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 spans="2:27" x14ac:dyDescent="0.25"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spans="2:27" x14ac:dyDescent="0.25"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 spans="2:27" x14ac:dyDescent="0.25"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 spans="2:27" x14ac:dyDescent="0.25"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spans="2:27" x14ac:dyDescent="0.25"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spans="2:27" x14ac:dyDescent="0.25"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 spans="2:27" x14ac:dyDescent="0.25"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 spans="2:27" x14ac:dyDescent="0.25"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spans="2:27" x14ac:dyDescent="0.25"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spans="2:27" x14ac:dyDescent="0.25"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 spans="2:27" x14ac:dyDescent="0.25"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 spans="2:27" x14ac:dyDescent="0.25"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 spans="2:27" x14ac:dyDescent="0.25"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spans="2:27" x14ac:dyDescent="0.25"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 spans="2:27" x14ac:dyDescent="0.25"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 spans="2:27" x14ac:dyDescent="0.25"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 spans="2:27" x14ac:dyDescent="0.25"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spans="2:27" x14ac:dyDescent="0.25"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 spans="2:27" x14ac:dyDescent="0.25"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 spans="2:27" x14ac:dyDescent="0.25"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 spans="2:27" x14ac:dyDescent="0.25"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spans="2:27" x14ac:dyDescent="0.25"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 spans="2:27" x14ac:dyDescent="0.25"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spans="2:27" x14ac:dyDescent="0.25"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 spans="2:27" x14ac:dyDescent="0.25"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spans="2:27" x14ac:dyDescent="0.25"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spans="2:27" x14ac:dyDescent="0.25"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 spans="2:27" x14ac:dyDescent="0.25"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 spans="2:27" x14ac:dyDescent="0.25"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spans="2:27" x14ac:dyDescent="0.25"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 spans="2:27" x14ac:dyDescent="0.25"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 spans="2:27" x14ac:dyDescent="0.25"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 spans="2:27" x14ac:dyDescent="0.25"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spans="2:27" x14ac:dyDescent="0.25"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 spans="2:27" x14ac:dyDescent="0.25"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 spans="2:27" x14ac:dyDescent="0.25"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 spans="2:27" x14ac:dyDescent="0.25"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spans="2:27" x14ac:dyDescent="0.25"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spans="2:27" x14ac:dyDescent="0.25"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 spans="2:27" x14ac:dyDescent="0.25"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 spans="2:27" x14ac:dyDescent="0.25"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spans="2:27" x14ac:dyDescent="0.25"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 spans="2:27" x14ac:dyDescent="0.25"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 spans="2:27" x14ac:dyDescent="0.25"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 spans="2:27" x14ac:dyDescent="0.25"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spans="2:27" x14ac:dyDescent="0.25"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 spans="2:27" x14ac:dyDescent="0.25"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spans="2:27" x14ac:dyDescent="0.25"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 spans="2:27" x14ac:dyDescent="0.25"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spans="2:27" x14ac:dyDescent="0.25"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 spans="2:27" x14ac:dyDescent="0.25"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 spans="2:27" x14ac:dyDescent="0.25"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 spans="2:27" x14ac:dyDescent="0.25"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spans="2:27" x14ac:dyDescent="0.25"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 spans="2:27" x14ac:dyDescent="0.25"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 spans="2:27" x14ac:dyDescent="0.25"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 spans="2:27" x14ac:dyDescent="0.25"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spans="2:27" x14ac:dyDescent="0.25"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 spans="2:27" x14ac:dyDescent="0.25"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 spans="2:27" x14ac:dyDescent="0.25"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 spans="2:27" x14ac:dyDescent="0.25"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spans="2:27" x14ac:dyDescent="0.25"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 spans="2:27" x14ac:dyDescent="0.25"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 spans="2:27" x14ac:dyDescent="0.25"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 spans="2:27" x14ac:dyDescent="0.25"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spans="2:27" x14ac:dyDescent="0.25"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spans="2:27" x14ac:dyDescent="0.25"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 spans="2:27" x14ac:dyDescent="0.25"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 spans="2:27" x14ac:dyDescent="0.25"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spans="2:27" x14ac:dyDescent="0.25"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 spans="2:27" x14ac:dyDescent="0.25"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 spans="2:27" x14ac:dyDescent="0.25"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 spans="2:27" x14ac:dyDescent="0.25"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spans="2:27" x14ac:dyDescent="0.25"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 spans="2:27" x14ac:dyDescent="0.25"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 spans="2:27" x14ac:dyDescent="0.25"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 spans="2:27" x14ac:dyDescent="0.25"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spans="2:27" x14ac:dyDescent="0.25"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 spans="2:27" x14ac:dyDescent="0.25"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 spans="2:27" x14ac:dyDescent="0.25"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 spans="2:27" x14ac:dyDescent="0.25"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spans="2:27" x14ac:dyDescent="0.25"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 spans="2:27" x14ac:dyDescent="0.25"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 spans="2:27" x14ac:dyDescent="0.25"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 spans="2:27" x14ac:dyDescent="0.25"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spans="2:27" x14ac:dyDescent="0.25"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 spans="2:27" x14ac:dyDescent="0.25"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 spans="2:27" x14ac:dyDescent="0.25"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spans="2:27" x14ac:dyDescent="0.25"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spans="2:27" x14ac:dyDescent="0.25"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 spans="2:27" x14ac:dyDescent="0.25"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 spans="2:27" x14ac:dyDescent="0.25"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 spans="2:27" x14ac:dyDescent="0.25"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spans="2:27" x14ac:dyDescent="0.25"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 spans="2:27" x14ac:dyDescent="0.25"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 spans="2:27" x14ac:dyDescent="0.25"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 spans="2:27" x14ac:dyDescent="0.25"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 spans="2:27" x14ac:dyDescent="0.25"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 spans="2:27" x14ac:dyDescent="0.25"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 spans="2:27" x14ac:dyDescent="0.25"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 spans="2:27" x14ac:dyDescent="0.25"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 spans="2:27" x14ac:dyDescent="0.25"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spans="2:27" x14ac:dyDescent="0.25"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 spans="2:27" x14ac:dyDescent="0.25"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 spans="2:27" x14ac:dyDescent="0.25"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 spans="2:27" x14ac:dyDescent="0.25"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 spans="2:27" x14ac:dyDescent="0.25"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 spans="2:27" x14ac:dyDescent="0.25"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 spans="2:27" x14ac:dyDescent="0.25"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 spans="2:27" x14ac:dyDescent="0.25"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 spans="2:27" x14ac:dyDescent="0.25"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 spans="2:27" x14ac:dyDescent="0.25"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 spans="2:27" x14ac:dyDescent="0.25"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 spans="2:27" x14ac:dyDescent="0.25"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 spans="2:27" x14ac:dyDescent="0.25"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 spans="2:27" x14ac:dyDescent="0.25"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 spans="2:27" x14ac:dyDescent="0.25"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 spans="2:27" x14ac:dyDescent="0.25"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 spans="2:27" x14ac:dyDescent="0.25"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 spans="2:27" x14ac:dyDescent="0.25"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 spans="2:27" x14ac:dyDescent="0.25"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spans="2:27" x14ac:dyDescent="0.25"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 spans="2:27" x14ac:dyDescent="0.25"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 spans="2:27" x14ac:dyDescent="0.25"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 spans="2:27" x14ac:dyDescent="0.25"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 spans="2:27" x14ac:dyDescent="0.25"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 spans="2:27" x14ac:dyDescent="0.25"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 spans="2:27" x14ac:dyDescent="0.25"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spans="2:27" x14ac:dyDescent="0.25"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 spans="2:27" x14ac:dyDescent="0.25"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 spans="2:27" x14ac:dyDescent="0.25"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 spans="2:27" x14ac:dyDescent="0.25"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 spans="2:27" x14ac:dyDescent="0.25"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spans="2:27" x14ac:dyDescent="0.25"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 spans="2:27" x14ac:dyDescent="0.25"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 spans="2:27" x14ac:dyDescent="0.25"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 spans="2:27" x14ac:dyDescent="0.25"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spans="2:27" x14ac:dyDescent="0.25"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 spans="2:27" x14ac:dyDescent="0.25"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 spans="2:27" x14ac:dyDescent="0.25"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 spans="2:27" x14ac:dyDescent="0.25"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spans="2:27" x14ac:dyDescent="0.25"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 spans="2:27" x14ac:dyDescent="0.25"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 spans="2:27" x14ac:dyDescent="0.25"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 spans="2:27" x14ac:dyDescent="0.25"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spans="2:27" x14ac:dyDescent="0.25"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 spans="2:27" x14ac:dyDescent="0.25"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 spans="2:27" x14ac:dyDescent="0.25"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 spans="2:27" x14ac:dyDescent="0.25"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 spans="2:27" x14ac:dyDescent="0.25"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 spans="2:27" x14ac:dyDescent="0.25"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 spans="2:27" x14ac:dyDescent="0.25"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spans="2:27" x14ac:dyDescent="0.25"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 spans="2:27" x14ac:dyDescent="0.25"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 spans="2:27" x14ac:dyDescent="0.25"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spans="2:27" x14ac:dyDescent="0.25"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 spans="2:27" x14ac:dyDescent="0.25"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 spans="2:27" x14ac:dyDescent="0.25"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 spans="2:27" x14ac:dyDescent="0.25"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 spans="2:27" x14ac:dyDescent="0.25"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 spans="2:27" x14ac:dyDescent="0.25"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 spans="2:27" x14ac:dyDescent="0.25"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 spans="2:27" x14ac:dyDescent="0.25"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 spans="2:27" x14ac:dyDescent="0.25"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 spans="2:27" x14ac:dyDescent="0.25"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 spans="2:27" x14ac:dyDescent="0.25"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 spans="2:27" x14ac:dyDescent="0.25"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 spans="2:27" x14ac:dyDescent="0.25"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 spans="2:27" x14ac:dyDescent="0.25"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 spans="2:27" x14ac:dyDescent="0.25"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 spans="2:27" x14ac:dyDescent="0.25"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 spans="2:27" x14ac:dyDescent="0.25"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 spans="2:27" x14ac:dyDescent="0.25"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 spans="2:27" x14ac:dyDescent="0.25"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 spans="2:27" x14ac:dyDescent="0.25"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 spans="2:27" x14ac:dyDescent="0.25"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 spans="2:27" x14ac:dyDescent="0.25"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 spans="2:27" x14ac:dyDescent="0.25"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 spans="2:27" x14ac:dyDescent="0.25"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 spans="2:27" x14ac:dyDescent="0.25"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 spans="2:27" x14ac:dyDescent="0.25"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 spans="2:27" x14ac:dyDescent="0.25"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 spans="2:27" x14ac:dyDescent="0.25"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 spans="2:27" x14ac:dyDescent="0.25"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 spans="2:27" x14ac:dyDescent="0.25"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 spans="2:27" x14ac:dyDescent="0.25"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 spans="2:27" x14ac:dyDescent="0.25"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 spans="2:27" x14ac:dyDescent="0.25"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 spans="2:27" x14ac:dyDescent="0.25"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 spans="2:27" x14ac:dyDescent="0.25"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 spans="2:27" x14ac:dyDescent="0.25"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 spans="2:27" x14ac:dyDescent="0.25"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 spans="2:27" x14ac:dyDescent="0.25"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 spans="2:27" x14ac:dyDescent="0.25"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 spans="2:27" x14ac:dyDescent="0.25"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 spans="2:27" x14ac:dyDescent="0.25"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 spans="2:27" x14ac:dyDescent="0.25"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 spans="2:27" x14ac:dyDescent="0.25"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 spans="2:27" x14ac:dyDescent="0.25"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 spans="2:27" x14ac:dyDescent="0.25"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 spans="2:27" x14ac:dyDescent="0.25"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 spans="2:27" x14ac:dyDescent="0.25"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spans="2:27" x14ac:dyDescent="0.25"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spans="2:27" x14ac:dyDescent="0.25"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spans="2:27" x14ac:dyDescent="0.25"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spans="2:27" x14ac:dyDescent="0.25"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 spans="2:27" x14ac:dyDescent="0.25"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 spans="2:27" x14ac:dyDescent="0.25"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 spans="2:27" x14ac:dyDescent="0.25"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 spans="2:27" x14ac:dyDescent="0.25"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 spans="2:27" x14ac:dyDescent="0.25"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 spans="2:27" x14ac:dyDescent="0.25"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spans="2:27" x14ac:dyDescent="0.25"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 spans="2:27" x14ac:dyDescent="0.25"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 spans="2:27" x14ac:dyDescent="0.25"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spans="2:27" x14ac:dyDescent="0.25"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 spans="2:27" x14ac:dyDescent="0.25"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 spans="2:27" x14ac:dyDescent="0.25"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 spans="2:27" x14ac:dyDescent="0.25"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 spans="2:27" x14ac:dyDescent="0.25"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 spans="2:27" x14ac:dyDescent="0.25"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 spans="2:27" x14ac:dyDescent="0.25"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 spans="2:27" x14ac:dyDescent="0.25"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 spans="2:27" x14ac:dyDescent="0.25"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spans="2:27" x14ac:dyDescent="0.25"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 spans="2:27" x14ac:dyDescent="0.25"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 spans="2:27" x14ac:dyDescent="0.25"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 spans="2:27" x14ac:dyDescent="0.25"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 spans="2:27" x14ac:dyDescent="0.25"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 spans="2:27" x14ac:dyDescent="0.25"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 spans="2:27" x14ac:dyDescent="0.25"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 spans="2:27" x14ac:dyDescent="0.25"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 spans="2:27" x14ac:dyDescent="0.25"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 spans="2:27" x14ac:dyDescent="0.25"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 spans="2:27" x14ac:dyDescent="0.25"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 spans="2:27" x14ac:dyDescent="0.25"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 spans="2:27" x14ac:dyDescent="0.25"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 spans="2:27" x14ac:dyDescent="0.25"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 spans="2:27" x14ac:dyDescent="0.25"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 spans="2:27" x14ac:dyDescent="0.25"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 spans="2:27" x14ac:dyDescent="0.25"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spans="2:27" x14ac:dyDescent="0.25"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 spans="2:27" x14ac:dyDescent="0.25"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 spans="2:27" x14ac:dyDescent="0.25"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 spans="2:27" x14ac:dyDescent="0.25"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spans="2:27" x14ac:dyDescent="0.25"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 spans="2:27" x14ac:dyDescent="0.25"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 spans="2:27" x14ac:dyDescent="0.25"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 spans="2:27" x14ac:dyDescent="0.25"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 spans="2:27" x14ac:dyDescent="0.25"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 spans="2:27" x14ac:dyDescent="0.25"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spans="2:27" x14ac:dyDescent="0.25"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 spans="2:27" x14ac:dyDescent="0.25"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 spans="2:27" x14ac:dyDescent="0.25"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 spans="2:27" x14ac:dyDescent="0.25"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 spans="2:27" x14ac:dyDescent="0.25"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 spans="2:27" x14ac:dyDescent="0.25"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 spans="2:27" x14ac:dyDescent="0.25"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 spans="2:27" x14ac:dyDescent="0.25"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spans="2:27" x14ac:dyDescent="0.25"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 spans="2:27" x14ac:dyDescent="0.25"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 spans="2:27" x14ac:dyDescent="0.25"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 spans="2:27" x14ac:dyDescent="0.25"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 spans="2:27" x14ac:dyDescent="0.25"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 spans="2:27" x14ac:dyDescent="0.25"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 spans="2:27" x14ac:dyDescent="0.25"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 spans="2:27" x14ac:dyDescent="0.25"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 spans="2:27" x14ac:dyDescent="0.25"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spans="2:27" x14ac:dyDescent="0.25"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 spans="2:27" x14ac:dyDescent="0.25"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 spans="2:27" x14ac:dyDescent="0.25"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 spans="2:27" x14ac:dyDescent="0.25"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spans="2:27" x14ac:dyDescent="0.25"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 spans="2:27" x14ac:dyDescent="0.25"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 spans="2:27" x14ac:dyDescent="0.25"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spans="2:27" x14ac:dyDescent="0.25"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spans="2:27" x14ac:dyDescent="0.25"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 spans="2:27" x14ac:dyDescent="0.25"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 spans="2:27" x14ac:dyDescent="0.25"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 spans="2:27" x14ac:dyDescent="0.25"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 spans="2:27" x14ac:dyDescent="0.25"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 spans="2:27" x14ac:dyDescent="0.25"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 spans="2:27" x14ac:dyDescent="0.25"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 spans="2:27" x14ac:dyDescent="0.25"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 spans="2:27" x14ac:dyDescent="0.25"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 spans="2:27" x14ac:dyDescent="0.25"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 spans="2:27" x14ac:dyDescent="0.25"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 spans="2:27" x14ac:dyDescent="0.25"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 spans="2:27" x14ac:dyDescent="0.25"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 spans="2:27" x14ac:dyDescent="0.25"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 spans="2:27" x14ac:dyDescent="0.25"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 spans="2:27" x14ac:dyDescent="0.25"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 spans="2:27" x14ac:dyDescent="0.25"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 spans="2:27" x14ac:dyDescent="0.25"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 spans="2:27" x14ac:dyDescent="0.25"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 spans="2:27" x14ac:dyDescent="0.25"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 spans="2:27" x14ac:dyDescent="0.25"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 spans="2:27" x14ac:dyDescent="0.25"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 spans="2:27" x14ac:dyDescent="0.25"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 spans="2:27" x14ac:dyDescent="0.25"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 spans="2:27" x14ac:dyDescent="0.25"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 spans="2:27" x14ac:dyDescent="0.25"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</sheetData>
  <mergeCells count="13">
    <mergeCell ref="B8:B9"/>
    <mergeCell ref="B1:AB1"/>
    <mergeCell ref="C8:C9"/>
    <mergeCell ref="AC8:AC9"/>
    <mergeCell ref="D8:E8"/>
    <mergeCell ref="F8:G8"/>
    <mergeCell ref="M8:X8"/>
    <mergeCell ref="Y8:Y9"/>
    <mergeCell ref="J8:J9"/>
    <mergeCell ref="L8:L9"/>
    <mergeCell ref="I8:I9"/>
    <mergeCell ref="K8:K9"/>
    <mergeCell ref="AB8:AB9"/>
  </mergeCells>
  <conditionalFormatting sqref="Y10:Y200">
    <cfRule type="cellIs" dxfId="4" priority="11" operator="equal">
      <formula>0</formula>
    </cfRule>
  </conditionalFormatting>
  <conditionalFormatting sqref="AB10">
    <cfRule type="cellIs" dxfId="3" priority="9" operator="equal">
      <formula>0</formula>
    </cfRule>
    <cfRule type="cellIs" dxfId="2" priority="10" operator="equal">
      <formula>19000</formula>
    </cfRule>
  </conditionalFormatting>
  <conditionalFormatting sqref="AB11:AB220">
    <cfRule type="cellIs" dxfId="1" priority="1" operator="equal">
      <formula>0</formula>
    </cfRule>
    <cfRule type="cellIs" dxfId="0" priority="2" operator="equal">
      <formula>19000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5" sqref="I5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8" sqref="H1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de Trabajo</vt:lpstr>
      <vt:lpstr>TipoGasto</vt:lpstr>
      <vt:lpstr>FuenteFinanciamiento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jyg_e</dc:creator>
  <cp:lastModifiedBy>jyg_e</cp:lastModifiedBy>
  <dcterms:created xsi:type="dcterms:W3CDTF">2019-08-12T16:52:17Z</dcterms:created>
  <dcterms:modified xsi:type="dcterms:W3CDTF">2019-09-15T07:04:25Z</dcterms:modified>
</cp:coreProperties>
</file>