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9B7766DF-FF2E-48E2-B7BF-7F9C6023421F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61" i="1" l="1"/>
  <c r="A161" i="1"/>
  <c r="C161" i="1"/>
  <c r="D161" i="1"/>
  <c r="E161" i="1"/>
  <c r="F161" i="1"/>
  <c r="G161" i="1"/>
  <c r="H161" i="1"/>
  <c r="I161" i="1"/>
  <c r="J161" i="1"/>
  <c r="K161" i="1"/>
  <c r="L161" i="1"/>
  <c r="M138" i="1"/>
  <c r="A138" i="1"/>
  <c r="C138" i="1"/>
  <c r="D138" i="1"/>
  <c r="E138" i="1"/>
  <c r="F138" i="1"/>
  <c r="G138" i="1"/>
  <c r="H138" i="1"/>
  <c r="I138" i="1"/>
  <c r="J138" i="1"/>
  <c r="K138" i="1"/>
  <c r="L138" i="1"/>
  <c r="M115" i="1"/>
  <c r="A115" i="1"/>
  <c r="C115" i="1"/>
  <c r="D115" i="1"/>
  <c r="E115" i="1"/>
  <c r="F115" i="1"/>
  <c r="G115" i="1"/>
  <c r="H115" i="1"/>
  <c r="I115" i="1"/>
  <c r="J115" i="1"/>
  <c r="K115" i="1"/>
  <c r="L115" i="1"/>
  <c r="M92" i="1"/>
  <c r="A92" i="1"/>
  <c r="C92" i="1"/>
  <c r="D92" i="1"/>
  <c r="E92" i="1"/>
  <c r="F92" i="1"/>
  <c r="G92" i="1"/>
  <c r="H92" i="1"/>
  <c r="I92" i="1"/>
  <c r="J92" i="1"/>
  <c r="K92" i="1"/>
  <c r="L92" i="1"/>
  <c r="M69" i="1"/>
  <c r="A69" i="1"/>
  <c r="C69" i="1"/>
  <c r="D69" i="1"/>
  <c r="E69" i="1"/>
  <c r="F69" i="1"/>
  <c r="G69" i="1"/>
  <c r="H69" i="1"/>
  <c r="I69" i="1"/>
  <c r="J69" i="1"/>
  <c r="K69" i="1"/>
  <c r="L69" i="1"/>
  <c r="M46" i="1"/>
  <c r="A46" i="1"/>
  <c r="C46" i="1"/>
  <c r="D46" i="1"/>
  <c r="E46" i="1"/>
  <c r="F46" i="1"/>
  <c r="G46" i="1"/>
  <c r="H46" i="1"/>
  <c r="I46" i="1"/>
  <c r="J46" i="1"/>
  <c r="K46" i="1"/>
  <c r="L46" i="1"/>
  <c r="M23" i="1"/>
  <c r="A23" i="1"/>
  <c r="C23" i="1"/>
  <c r="D23" i="1"/>
  <c r="E23" i="1"/>
  <c r="F23" i="1"/>
  <c r="G23" i="1"/>
  <c r="H23" i="1"/>
  <c r="I23" i="1"/>
  <c r="J23" i="1"/>
  <c r="K23" i="1"/>
  <c r="L23" i="1"/>
</calcChain>
</file>

<file path=xl/sharedStrings.xml><?xml version="1.0" encoding="utf-8"?>
<sst xmlns="http://schemas.openxmlformats.org/spreadsheetml/2006/main" count="43" uniqueCount="13">
  <si>
    <t>compare with Shi Hao Symmetry</t>
    <phoneticPr fontId="1" type="noConversion"/>
  </si>
  <si>
    <t>4422 u=4</t>
    <phoneticPr fontId="1" type="noConversion"/>
  </si>
  <si>
    <t>Analytic (last 10 step)</t>
    <phoneticPr fontId="1" type="noConversion"/>
  </si>
  <si>
    <t>CP/SYM</t>
    <phoneticPr fontId="1" type="noConversion"/>
  </si>
  <si>
    <t>RC/SYM</t>
    <phoneticPr fontId="1" type="noConversion"/>
  </si>
  <si>
    <t>ED</t>
    <phoneticPr fontId="1" type="noConversion"/>
  </si>
  <si>
    <t>Analytic AVG</t>
    <phoneticPr fontId="1" type="noConversion"/>
  </si>
  <si>
    <t>4444 u=4</t>
    <phoneticPr fontId="1" type="noConversion"/>
  </si>
  <si>
    <t>4455 u=4</t>
    <phoneticPr fontId="1" type="noConversion"/>
  </si>
  <si>
    <t>4466 u=4</t>
    <phoneticPr fontId="1" type="noConversion"/>
  </si>
  <si>
    <t>4477 u=4</t>
    <phoneticPr fontId="1" type="noConversion"/>
  </si>
  <si>
    <t>4477 u=2 k22</t>
    <phoneticPr fontId="1" type="noConversion"/>
  </si>
  <si>
    <t>4488 u=4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</si>
</sst>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1"/>
  <sheetViews>
    <sheetView tabSelected="1" topLeftCell="A70" workbookViewId="0">
      <selection activeCell="O156" sqref="O156"/>
    </sheetView>
  </sheetViews>
  <sheetFormatPr defaultRowHeight="14.25" x14ac:dyDescent="0.2"/>
  <cols>
    <col min="13" max="13" width="12" customWidth="1"/>
  </cols>
  <sheetData>
    <row r="1" spans="1:16" x14ac:dyDescent="0.2">
      <c r="A1" t="s">
        <v>0</v>
      </c>
    </row>
    <row r="2" spans="1:16" x14ac:dyDescent="0.2">
      <c r="A2" t="s">
        <v>1</v>
      </c>
      <c r="C2" t="s">
        <v>2</v>
      </c>
      <c r="M2" t="s">
        <v>6</v>
      </c>
      <c r="N2" t="s">
        <v>3</v>
      </c>
      <c r="O2" t="s">
        <v>4</v>
      </c>
      <c r="P2" t="s">
        <v>5</v>
      </c>
    </row>
    <row r="3" spans="1:16" x14ac:dyDescent="0.2">
      <c r="A3">
        <v>-11.450909558735299</v>
      </c>
      <c r="C3">
        <v>-11.5224867728218</v>
      </c>
      <c r="D3">
        <v>-11.544459886680601</v>
      </c>
      <c r="E3">
        <v>-11.5563151731288</v>
      </c>
      <c r="F3">
        <v>-11.529331729934601</v>
      </c>
      <c r="G3">
        <v>-11.5262340705857</v>
      </c>
      <c r="H3">
        <v>-11.532062729073999</v>
      </c>
      <c r="I3">
        <v>-11.530398160033601</v>
      </c>
      <c r="J3">
        <v>-11.529152513709001</v>
      </c>
      <c r="K3">
        <v>-11.517861706555999</v>
      </c>
      <c r="L3">
        <v>-11.5446151019926</v>
      </c>
    </row>
    <row r="4" spans="1:16" x14ac:dyDescent="0.2">
      <c r="A4">
        <v>-11.4557117787034</v>
      </c>
      <c r="C4">
        <v>-11.5231714706342</v>
      </c>
      <c r="D4">
        <v>-11.523355269713401</v>
      </c>
      <c r="E4">
        <v>-11.532117387420801</v>
      </c>
      <c r="F4">
        <v>-11.511570605080999</v>
      </c>
      <c r="G4">
        <v>-11.528372007498399</v>
      </c>
      <c r="H4">
        <v>-11.5440295629266</v>
      </c>
      <c r="I4">
        <v>-11.511456580765</v>
      </c>
      <c r="J4">
        <v>-11.5457789594593</v>
      </c>
      <c r="K4">
        <v>-11.5399462840633</v>
      </c>
      <c r="L4">
        <v>-11.5464099472923</v>
      </c>
    </row>
    <row r="5" spans="1:16" x14ac:dyDescent="0.2">
      <c r="A5">
        <v>-11.4386259540401</v>
      </c>
      <c r="C5">
        <v>-11.5317408590344</v>
      </c>
      <c r="D5">
        <v>-11.5350612219575</v>
      </c>
      <c r="E5">
        <v>-11.517672322991601</v>
      </c>
      <c r="F5">
        <v>-11.529486520667</v>
      </c>
      <c r="G5">
        <v>-11.530454948689201</v>
      </c>
      <c r="H5">
        <v>-11.5270406133177</v>
      </c>
      <c r="I5">
        <v>-11.513988215897101</v>
      </c>
      <c r="J5">
        <v>-11.5160165363296</v>
      </c>
      <c r="K5">
        <v>-11.521533342578699</v>
      </c>
      <c r="L5">
        <v>-11.526077742562199</v>
      </c>
    </row>
    <row r="6" spans="1:16" x14ac:dyDescent="0.2">
      <c r="A6">
        <v>-11.4637694910198</v>
      </c>
      <c r="C6">
        <v>-11.5181486695919</v>
      </c>
      <c r="D6">
        <v>-11.5489050561309</v>
      </c>
      <c r="E6">
        <v>-11.5606695960997</v>
      </c>
      <c r="F6">
        <v>-11.531026970232199</v>
      </c>
      <c r="G6">
        <v>-11.5339602280955</v>
      </c>
      <c r="H6">
        <v>-11.5358821905568</v>
      </c>
      <c r="I6">
        <v>-11.5316429380816</v>
      </c>
      <c r="J6">
        <v>-11.5319128042452</v>
      </c>
      <c r="K6">
        <v>-11.529698849045801</v>
      </c>
      <c r="L6">
        <v>-11.5357843453905</v>
      </c>
    </row>
    <row r="7" spans="1:16" x14ac:dyDescent="0.2">
      <c r="A7">
        <v>-11.4577596179558</v>
      </c>
      <c r="C7">
        <v>-11.5353915837032</v>
      </c>
      <c r="D7">
        <v>-11.543303609054201</v>
      </c>
      <c r="E7">
        <v>-11.528944809218901</v>
      </c>
      <c r="F7">
        <v>-11.5467119300445</v>
      </c>
      <c r="G7">
        <v>-11.543147671511401</v>
      </c>
      <c r="H7">
        <v>-11.532713649174999</v>
      </c>
      <c r="I7">
        <v>-11.546679355762899</v>
      </c>
      <c r="J7">
        <v>-11.548859534675801</v>
      </c>
      <c r="K7">
        <v>-11.5276312864597</v>
      </c>
      <c r="L7">
        <v>-11.546247600748201</v>
      </c>
    </row>
    <row r="8" spans="1:16" x14ac:dyDescent="0.2">
      <c r="A8">
        <v>-11.4684987014684</v>
      </c>
      <c r="C8">
        <v>-11.5272797370669</v>
      </c>
      <c r="D8">
        <v>-11.5580350225198</v>
      </c>
      <c r="E8">
        <v>-11.5241621439793</v>
      </c>
      <c r="F8">
        <v>-11.5297255549546</v>
      </c>
      <c r="G8">
        <v>-11.5462237846425</v>
      </c>
      <c r="H8">
        <v>-11.53282555426</v>
      </c>
      <c r="I8">
        <v>-11.5471556227728</v>
      </c>
      <c r="J8">
        <v>-11.5350610248218</v>
      </c>
      <c r="K8">
        <v>-11.559265752532401</v>
      </c>
      <c r="L8">
        <v>-11.5332217864387</v>
      </c>
    </row>
    <row r="9" spans="1:16" x14ac:dyDescent="0.2">
      <c r="A9">
        <v>-11.432548730196901</v>
      </c>
      <c r="C9">
        <v>-11.517861330613</v>
      </c>
      <c r="D9">
        <v>-11.547395651225999</v>
      </c>
      <c r="E9">
        <v>-11.5388975331014</v>
      </c>
      <c r="F9">
        <v>-11.5326807651415</v>
      </c>
      <c r="G9">
        <v>-11.513370333895301</v>
      </c>
      <c r="H9">
        <v>-11.535518751927601</v>
      </c>
      <c r="I9">
        <v>-11.5473051436771</v>
      </c>
      <c r="J9">
        <v>-11.5244540570979</v>
      </c>
      <c r="K9">
        <v>-11.5349423878954</v>
      </c>
      <c r="L9">
        <v>-11.5162156724178</v>
      </c>
    </row>
    <row r="10" spans="1:16" x14ac:dyDescent="0.2">
      <c r="A10">
        <v>-11.454761188700401</v>
      </c>
      <c r="C10">
        <v>-11.5361904505172</v>
      </c>
      <c r="D10">
        <v>-11.549951578831299</v>
      </c>
      <c r="E10">
        <v>-11.5576409223432</v>
      </c>
      <c r="F10">
        <v>-11.543293693231799</v>
      </c>
      <c r="G10">
        <v>-11.505856652863001</v>
      </c>
      <c r="H10">
        <v>-11.5100710477254</v>
      </c>
      <c r="I10">
        <v>-11.534809255377301</v>
      </c>
      <c r="J10">
        <v>-11.5323326789355</v>
      </c>
      <c r="K10">
        <v>-11.516082892919201</v>
      </c>
      <c r="L10">
        <v>-11.5416295501688</v>
      </c>
    </row>
    <row r="11" spans="1:16" x14ac:dyDescent="0.2">
      <c r="A11">
        <v>-11.4812599359541</v>
      </c>
      <c r="C11">
        <v>-11.512321598605499</v>
      </c>
      <c r="D11">
        <v>-11.5598456984038</v>
      </c>
      <c r="E11">
        <v>-11.525071677150599</v>
      </c>
      <c r="F11">
        <v>-11.5328418181759</v>
      </c>
      <c r="G11">
        <v>-11.529058813828099</v>
      </c>
      <c r="H11">
        <v>-11.5373903481049</v>
      </c>
      <c r="I11">
        <v>-11.5312560163554</v>
      </c>
      <c r="J11">
        <v>-11.528286915688501</v>
      </c>
      <c r="K11">
        <v>-11.534173244735699</v>
      </c>
      <c r="L11">
        <v>-11.525532722312899</v>
      </c>
    </row>
    <row r="12" spans="1:16" x14ac:dyDescent="0.2">
      <c r="A12">
        <v>-11.464620542384599</v>
      </c>
      <c r="C12">
        <v>-11.5349078680205</v>
      </c>
      <c r="D12">
        <v>-11.5061086974628</v>
      </c>
      <c r="E12">
        <v>-11.537394329063799</v>
      </c>
      <c r="F12">
        <v>-11.535597494795899</v>
      </c>
      <c r="G12">
        <v>-11.524701007301401</v>
      </c>
      <c r="H12">
        <v>-11.545717973265001</v>
      </c>
      <c r="I12">
        <v>-11.5382539127828</v>
      </c>
      <c r="J12">
        <v>-11.5386278291365</v>
      </c>
      <c r="K12">
        <v>-11.541590247153099</v>
      </c>
      <c r="L12">
        <v>-11.521219602793501</v>
      </c>
    </row>
    <row r="13" spans="1:16" x14ac:dyDescent="0.2">
      <c r="A13">
        <v>-11.4742117035149</v>
      </c>
      <c r="C13">
        <v>-11.548355834875499</v>
      </c>
      <c r="D13">
        <v>-11.518044249361401</v>
      </c>
      <c r="E13">
        <v>-11.524868767593301</v>
      </c>
      <c r="F13">
        <v>-11.536595413670099</v>
      </c>
      <c r="G13">
        <v>-11.5421478929545</v>
      </c>
      <c r="H13">
        <v>-11.5300480128647</v>
      </c>
      <c r="I13">
        <v>-11.5482571796193</v>
      </c>
      <c r="J13">
        <v>-11.5525659190144</v>
      </c>
      <c r="K13">
        <v>-11.5183531887192</v>
      </c>
      <c r="L13">
        <v>-11.5460273207632</v>
      </c>
    </row>
    <row r="14" spans="1:16" x14ac:dyDescent="0.2">
      <c r="A14">
        <v>-11.4458034569492</v>
      </c>
      <c r="C14">
        <v>-11.5306534952015</v>
      </c>
      <c r="D14">
        <v>-11.525275782534701</v>
      </c>
      <c r="E14">
        <v>-11.5270705003019</v>
      </c>
      <c r="F14">
        <v>-11.526014583680601</v>
      </c>
      <c r="G14">
        <v>-11.546678616341501</v>
      </c>
      <c r="H14">
        <v>-11.5312010458094</v>
      </c>
      <c r="I14">
        <v>-11.5218452585138</v>
      </c>
      <c r="J14">
        <v>-11.5465163523805</v>
      </c>
      <c r="K14">
        <v>-11.518056644465799</v>
      </c>
      <c r="L14">
        <v>-11.529711091654599</v>
      </c>
    </row>
    <row r="15" spans="1:16" x14ac:dyDescent="0.2">
      <c r="A15">
        <v>-11.4387129032384</v>
      </c>
      <c r="C15">
        <v>-11.539612763907501</v>
      </c>
      <c r="D15">
        <v>-11.5337367767728</v>
      </c>
      <c r="E15">
        <v>-11.542726101371001</v>
      </c>
      <c r="F15">
        <v>-11.549676075772201</v>
      </c>
      <c r="G15">
        <v>-11.5421839357862</v>
      </c>
      <c r="H15">
        <v>-11.517141382971401</v>
      </c>
      <c r="I15">
        <v>-11.5439835315469</v>
      </c>
      <c r="J15">
        <v>-11.563695891431101</v>
      </c>
      <c r="K15">
        <v>-11.5312595969245</v>
      </c>
      <c r="L15">
        <v>-11.5058016042295</v>
      </c>
    </row>
    <row r="16" spans="1:16" x14ac:dyDescent="0.2">
      <c r="A16">
        <v>-11.4577931629275</v>
      </c>
      <c r="C16">
        <v>-11.533242965729301</v>
      </c>
      <c r="D16">
        <v>-11.519347394403701</v>
      </c>
      <c r="E16">
        <v>-11.5253909604131</v>
      </c>
      <c r="F16">
        <v>-11.5542212886774</v>
      </c>
      <c r="G16">
        <v>-11.541959152922701</v>
      </c>
      <c r="H16">
        <v>-11.5525349117906</v>
      </c>
      <c r="I16">
        <v>-11.515289836325699</v>
      </c>
      <c r="J16">
        <v>-11.545707427141799</v>
      </c>
      <c r="K16">
        <v>-11.553516774235</v>
      </c>
      <c r="L16">
        <v>-11.5405024913292</v>
      </c>
    </row>
    <row r="17" spans="1:16" x14ac:dyDescent="0.2">
      <c r="A17">
        <v>-11.456770006711601</v>
      </c>
      <c r="C17">
        <v>-11.5483045143041</v>
      </c>
      <c r="D17">
        <v>-11.5626558389395</v>
      </c>
      <c r="E17">
        <v>-11.5294320935781</v>
      </c>
      <c r="F17">
        <v>-11.5450669885513</v>
      </c>
      <c r="G17">
        <v>-11.5149106692883</v>
      </c>
      <c r="H17">
        <v>-11.5333272088717</v>
      </c>
      <c r="I17">
        <v>-11.519238889745999</v>
      </c>
      <c r="J17">
        <v>-11.5432648213819</v>
      </c>
      <c r="K17">
        <v>-11.5419993538524</v>
      </c>
      <c r="L17">
        <v>-11.531599539557901</v>
      </c>
    </row>
    <row r="18" spans="1:16" x14ac:dyDescent="0.2">
      <c r="A18">
        <v>-11.470405388200801</v>
      </c>
      <c r="C18">
        <v>-11.510813666230799</v>
      </c>
      <c r="D18">
        <v>-11.540129924223001</v>
      </c>
      <c r="E18">
        <v>-11.537332452171301</v>
      </c>
      <c r="F18">
        <v>-11.550505490709501</v>
      </c>
      <c r="G18">
        <v>-11.520062175043</v>
      </c>
      <c r="H18">
        <v>-11.530857657660899</v>
      </c>
      <c r="I18">
        <v>-11.5503099017319</v>
      </c>
      <c r="J18">
        <v>-11.5367772144212</v>
      </c>
      <c r="K18">
        <v>-11.539010925163399</v>
      </c>
      <c r="L18">
        <v>-11.533256207489901</v>
      </c>
    </row>
    <row r="19" spans="1:16" x14ac:dyDescent="0.2">
      <c r="A19">
        <v>-11.460117451828401</v>
      </c>
      <c r="C19">
        <v>-11.571616157152301</v>
      </c>
      <c r="D19">
        <v>-11.544463924843299</v>
      </c>
      <c r="E19">
        <v>-11.541566351839</v>
      </c>
      <c r="F19">
        <v>-11.518686083222001</v>
      </c>
      <c r="G19">
        <v>-11.526343443350401</v>
      </c>
      <c r="H19">
        <v>-11.541833858871801</v>
      </c>
      <c r="I19">
        <v>-11.541663728759399</v>
      </c>
      <c r="J19">
        <v>-11.520326708625101</v>
      </c>
      <c r="K19">
        <v>-11.5310750342371</v>
      </c>
      <c r="L19">
        <v>-11.541798134048101</v>
      </c>
    </row>
    <row r="20" spans="1:16" x14ac:dyDescent="0.2">
      <c r="A20">
        <v>-11.4790276665577</v>
      </c>
      <c r="C20">
        <v>-11.5335778325927</v>
      </c>
      <c r="D20">
        <v>-11.5608155544426</v>
      </c>
      <c r="E20">
        <v>-11.5373580038053</v>
      </c>
      <c r="F20">
        <v>-11.518695570699199</v>
      </c>
      <c r="G20">
        <v>-11.535263078285899</v>
      </c>
      <c r="H20">
        <v>-11.5350740138852</v>
      </c>
      <c r="I20">
        <v>-11.5481512863155</v>
      </c>
      <c r="J20">
        <v>-11.540765690034601</v>
      </c>
      <c r="K20">
        <v>-11.512026076357801</v>
      </c>
      <c r="L20">
        <v>-11.5480312317149</v>
      </c>
    </row>
    <row r="21" spans="1:16" x14ac:dyDescent="0.2">
      <c r="A21">
        <v>-11.454920307272801</v>
      </c>
      <c r="C21">
        <v>-11.5428428304898</v>
      </c>
      <c r="D21">
        <v>-11.539371398199201</v>
      </c>
      <c r="E21">
        <v>-11.521101399785501</v>
      </c>
      <c r="F21">
        <v>-11.515837597391601</v>
      </c>
      <c r="G21">
        <v>-11.5167595563723</v>
      </c>
      <c r="H21">
        <v>-11.538504982848099</v>
      </c>
      <c r="I21">
        <v>-11.5264010728557</v>
      </c>
      <c r="J21">
        <v>-11.529242825548501</v>
      </c>
      <c r="K21">
        <v>-11.5172012625092</v>
      </c>
      <c r="L21">
        <v>-11.525566669519</v>
      </c>
    </row>
    <row r="22" spans="1:16" x14ac:dyDescent="0.2">
      <c r="A22">
        <v>-11.453312551841901</v>
      </c>
      <c r="C22">
        <v>-11.5564966367042</v>
      </c>
      <c r="D22">
        <v>-11.5298259509121</v>
      </c>
      <c r="E22">
        <v>-11.515474761118799</v>
      </c>
      <c r="F22">
        <v>-11.5427870323236</v>
      </c>
      <c r="G22">
        <v>-11.5169264644706</v>
      </c>
      <c r="H22">
        <v>-11.521418458784</v>
      </c>
      <c r="I22">
        <v>-11.5354576520861</v>
      </c>
      <c r="J22">
        <v>-11.540682047677199</v>
      </c>
      <c r="K22">
        <v>-11.540040950178099</v>
      </c>
      <c r="L22">
        <v>-11.5297537596417</v>
      </c>
    </row>
    <row r="23" spans="1:16" x14ac:dyDescent="0.2">
      <c r="A23" s="1">
        <f t="shared" ref="A23:L23" si="0">AVERAGE(A3:A22)</f>
        <v>-11.457977004910099</v>
      </c>
      <c r="B23" s="1"/>
      <c r="C23" s="1">
        <f t="shared" si="0"/>
        <v>-11.533750851889817</v>
      </c>
      <c r="D23" s="1">
        <f t="shared" si="0"/>
        <v>-11.53950442433063</v>
      </c>
      <c r="E23" s="1">
        <f t="shared" si="0"/>
        <v>-11.53406036432377</v>
      </c>
      <c r="F23" s="1">
        <f t="shared" si="0"/>
        <v>-11.534017660347825</v>
      </c>
      <c r="G23" s="1">
        <f t="shared" si="0"/>
        <v>-11.529230725186297</v>
      </c>
      <c r="H23" s="1">
        <f t="shared" si="0"/>
        <v>-11.53325969773454</v>
      </c>
      <c r="I23" s="1">
        <f t="shared" si="0"/>
        <v>-11.534177176950294</v>
      </c>
      <c r="J23" s="1">
        <f t="shared" si="0"/>
        <v>-11.537501387587771</v>
      </c>
      <c r="K23" s="1">
        <f t="shared" si="0"/>
        <v>-11.53126329002909</v>
      </c>
      <c r="L23" s="1">
        <f t="shared" si="0"/>
        <v>-11.533450106103276</v>
      </c>
      <c r="M23" s="1">
        <f>AVERAGE(C23:L23)</f>
        <v>-11.534021568448329</v>
      </c>
      <c r="N23">
        <v>-11.53504</v>
      </c>
      <c r="O23">
        <v>-11.53008</v>
      </c>
      <c r="P23">
        <v>-11.530239999999999</v>
      </c>
    </row>
    <row r="25" spans="1:16" x14ac:dyDescent="0.2">
      <c r="A25" t="s">
        <v>7</v>
      </c>
      <c r="C25" t="s">
        <v>2</v>
      </c>
      <c r="M25" t="s">
        <v>6</v>
      </c>
      <c r="N25" t="s">
        <v>3</v>
      </c>
      <c r="O25" t="s">
        <v>4</v>
      </c>
      <c r="P25" t="s">
        <v>5</v>
      </c>
    </row>
    <row r="26" spans="1:16" x14ac:dyDescent="0.2">
      <c r="A26">
        <v>-17.490916977733399</v>
      </c>
      <c r="C26">
        <v>-17.6028890210486</v>
      </c>
      <c r="D26">
        <v>-17.500500137942701</v>
      </c>
      <c r="E26">
        <v>-17.5678744498694</v>
      </c>
      <c r="F26">
        <v>-17.538431613621999</v>
      </c>
      <c r="G26">
        <v>-17.4823010041506</v>
      </c>
      <c r="H26">
        <v>-17.5404321136538</v>
      </c>
      <c r="I26">
        <v>-17.538415738800801</v>
      </c>
      <c r="J26">
        <v>-17.562070152751801</v>
      </c>
      <c r="K26">
        <v>-17.5355337434017</v>
      </c>
      <c r="L26">
        <v>-17.544848274115601</v>
      </c>
    </row>
    <row r="27" spans="1:16" x14ac:dyDescent="0.2">
      <c r="A27">
        <v>-17.435922910426299</v>
      </c>
      <c r="C27">
        <v>-17.570670386394301</v>
      </c>
      <c r="D27">
        <v>-17.545480414638799</v>
      </c>
      <c r="E27">
        <v>-17.545199425493099</v>
      </c>
      <c r="F27">
        <v>-17.5083019553418</v>
      </c>
      <c r="G27">
        <v>-17.550682971344099</v>
      </c>
      <c r="H27">
        <v>-17.522986421514499</v>
      </c>
      <c r="I27">
        <v>-17.5128037737501</v>
      </c>
      <c r="J27">
        <v>-17.559585380025599</v>
      </c>
      <c r="K27">
        <v>-17.555533494157299</v>
      </c>
      <c r="L27">
        <v>-17.528379621975901</v>
      </c>
    </row>
    <row r="28" spans="1:16" x14ac:dyDescent="0.2">
      <c r="A28">
        <v>-17.4787846172899</v>
      </c>
      <c r="C28">
        <v>-17.580396236313799</v>
      </c>
      <c r="D28">
        <v>-17.571964262534699</v>
      </c>
      <c r="E28">
        <v>-17.552902458788601</v>
      </c>
      <c r="F28">
        <v>-17.5082479676283</v>
      </c>
      <c r="G28">
        <v>-17.519324212600502</v>
      </c>
      <c r="H28">
        <v>-17.5444553766784</v>
      </c>
      <c r="I28">
        <v>-17.539004409104098</v>
      </c>
      <c r="J28">
        <v>-17.535719747359</v>
      </c>
      <c r="K28">
        <v>-17.5611253961419</v>
      </c>
      <c r="L28">
        <v>-17.555416870269202</v>
      </c>
    </row>
    <row r="29" spans="1:16" x14ac:dyDescent="0.2">
      <c r="A29">
        <v>-17.452253660192799</v>
      </c>
      <c r="C29">
        <v>-17.5352038886099</v>
      </c>
      <c r="D29">
        <v>-17.524749350373</v>
      </c>
      <c r="E29">
        <v>-17.539645486265599</v>
      </c>
      <c r="F29">
        <v>-17.547629874027798</v>
      </c>
      <c r="G29">
        <v>-17.5326801092952</v>
      </c>
      <c r="H29">
        <v>-17.5555598960369</v>
      </c>
      <c r="I29">
        <v>-17.5166443727089</v>
      </c>
      <c r="J29">
        <v>-17.535726426916099</v>
      </c>
      <c r="K29">
        <v>-17.558991887109801</v>
      </c>
      <c r="L29">
        <v>-17.568898810001102</v>
      </c>
    </row>
    <row r="30" spans="1:16" x14ac:dyDescent="0.2">
      <c r="A30">
        <v>-17.468521312772101</v>
      </c>
      <c r="C30">
        <v>-17.536699682232801</v>
      </c>
      <c r="D30">
        <v>-17.521869090999299</v>
      </c>
      <c r="E30">
        <v>-17.6361463611427</v>
      </c>
      <c r="F30">
        <v>-17.5679035484685</v>
      </c>
      <c r="G30">
        <v>-17.525083783097699</v>
      </c>
      <c r="H30">
        <v>-17.5712234573597</v>
      </c>
      <c r="I30">
        <v>-17.521319600465599</v>
      </c>
      <c r="J30">
        <v>-17.5602765724874</v>
      </c>
      <c r="K30">
        <v>-17.547848702696701</v>
      </c>
      <c r="L30">
        <v>-17.545175521977299</v>
      </c>
    </row>
    <row r="31" spans="1:16" x14ac:dyDescent="0.2">
      <c r="A31">
        <v>-17.4551925791787</v>
      </c>
      <c r="C31">
        <v>-17.553039961232098</v>
      </c>
      <c r="D31">
        <v>-17.521471144998699</v>
      </c>
      <c r="E31">
        <v>-17.5224611443881</v>
      </c>
      <c r="F31">
        <v>-17.535634994244301</v>
      </c>
      <c r="G31">
        <v>-17.505208055697299</v>
      </c>
      <c r="H31">
        <v>-17.5817853768277</v>
      </c>
      <c r="I31">
        <v>-17.523430625611201</v>
      </c>
      <c r="J31">
        <v>-17.492648713171899</v>
      </c>
      <c r="K31">
        <v>-17.552602965912101</v>
      </c>
      <c r="L31">
        <v>-17.566040547022901</v>
      </c>
    </row>
    <row r="32" spans="1:16" x14ac:dyDescent="0.2">
      <c r="A32">
        <v>-17.473390493390099</v>
      </c>
      <c r="C32">
        <v>-17.5099519268176</v>
      </c>
      <c r="D32">
        <v>-17.5192213314687</v>
      </c>
      <c r="E32">
        <v>-17.532188048127399</v>
      </c>
      <c r="F32">
        <v>-17.532569208361899</v>
      </c>
      <c r="G32">
        <v>-17.562351161143098</v>
      </c>
      <c r="H32">
        <v>-17.537788025293001</v>
      </c>
      <c r="I32">
        <v>-17.532161583803401</v>
      </c>
      <c r="J32">
        <v>-17.5576917141195</v>
      </c>
      <c r="K32">
        <v>-17.560662420414001</v>
      </c>
      <c r="L32">
        <v>-17.5445184312116</v>
      </c>
    </row>
    <row r="33" spans="1:16" x14ac:dyDescent="0.2">
      <c r="A33">
        <v>-17.495119653896701</v>
      </c>
      <c r="C33">
        <v>-17.5251791931382</v>
      </c>
      <c r="D33">
        <v>-17.526079716036101</v>
      </c>
      <c r="E33">
        <v>-17.533859292338999</v>
      </c>
      <c r="F33">
        <v>-17.5614221149084</v>
      </c>
      <c r="G33">
        <v>-17.491648240894101</v>
      </c>
      <c r="H33">
        <v>-17.5675015929457</v>
      </c>
      <c r="I33">
        <v>-17.542029007326601</v>
      </c>
      <c r="J33">
        <v>-17.530584915395</v>
      </c>
      <c r="K33">
        <v>-17.557798139465898</v>
      </c>
      <c r="L33">
        <v>-17.542553624338801</v>
      </c>
    </row>
    <row r="34" spans="1:16" x14ac:dyDescent="0.2">
      <c r="A34">
        <v>-17.491604712981601</v>
      </c>
      <c r="C34">
        <v>-17.572123965866599</v>
      </c>
      <c r="D34">
        <v>-17.556714161379801</v>
      </c>
      <c r="E34">
        <v>-17.571545443513902</v>
      </c>
      <c r="F34">
        <v>-17.531549422099101</v>
      </c>
      <c r="G34">
        <v>-17.546336292037299</v>
      </c>
      <c r="H34">
        <v>-17.531704959010501</v>
      </c>
      <c r="I34">
        <v>-17.542824257406298</v>
      </c>
      <c r="J34">
        <v>-17.510304265150001</v>
      </c>
      <c r="K34">
        <v>-17.517893974228599</v>
      </c>
      <c r="L34">
        <v>-17.580754039125299</v>
      </c>
    </row>
    <row r="35" spans="1:16" x14ac:dyDescent="0.2">
      <c r="A35">
        <v>-17.4608314542972</v>
      </c>
      <c r="C35">
        <v>-17.5464176794503</v>
      </c>
      <c r="D35">
        <v>-17.521261479493901</v>
      </c>
      <c r="E35">
        <v>-17.5366201102693</v>
      </c>
      <c r="F35">
        <v>-17.513783484580902</v>
      </c>
      <c r="G35">
        <v>-17.555698719117</v>
      </c>
      <c r="H35">
        <v>-17.5514734439965</v>
      </c>
      <c r="I35">
        <v>-17.532258419129299</v>
      </c>
      <c r="J35">
        <v>-17.539232530338399</v>
      </c>
      <c r="K35">
        <v>-17.551672709725398</v>
      </c>
      <c r="L35">
        <v>-17.582072416390201</v>
      </c>
    </row>
    <row r="36" spans="1:16" x14ac:dyDescent="0.2">
      <c r="A36">
        <v>-17.495933069340399</v>
      </c>
      <c r="C36">
        <v>-17.550918931947098</v>
      </c>
      <c r="D36">
        <v>-17.535050433111</v>
      </c>
      <c r="E36">
        <v>-17.539185147087402</v>
      </c>
      <c r="F36">
        <v>-17.525033817719802</v>
      </c>
      <c r="G36">
        <v>-17.5268188762908</v>
      </c>
      <c r="H36">
        <v>-17.506598312963199</v>
      </c>
      <c r="I36">
        <v>-17.5104418812614</v>
      </c>
      <c r="J36">
        <v>-17.563270049759598</v>
      </c>
      <c r="K36">
        <v>-17.527831449771401</v>
      </c>
      <c r="L36">
        <v>-17.567390874424898</v>
      </c>
    </row>
    <row r="37" spans="1:16" x14ac:dyDescent="0.2">
      <c r="A37">
        <v>-17.4714823838214</v>
      </c>
      <c r="C37">
        <v>-17.5508415684384</v>
      </c>
      <c r="D37">
        <v>-17.528331157279499</v>
      </c>
      <c r="E37">
        <v>-17.5571734753395</v>
      </c>
      <c r="F37">
        <v>-17.525877561474399</v>
      </c>
      <c r="G37">
        <v>-17.513015715227802</v>
      </c>
      <c r="H37">
        <v>-17.576275598683399</v>
      </c>
      <c r="I37">
        <v>-17.515345053348899</v>
      </c>
      <c r="J37">
        <v>-17.5469425743741</v>
      </c>
      <c r="K37">
        <v>-17.535973776116499</v>
      </c>
      <c r="L37">
        <v>-17.5384002344897</v>
      </c>
    </row>
    <row r="38" spans="1:16" x14ac:dyDescent="0.2">
      <c r="A38">
        <v>-17.457833326532999</v>
      </c>
      <c r="C38">
        <v>-17.5089686308872</v>
      </c>
      <c r="D38">
        <v>-17.540240296527902</v>
      </c>
      <c r="E38">
        <v>-17.595375349334901</v>
      </c>
      <c r="F38">
        <v>-17.526132640768001</v>
      </c>
      <c r="G38">
        <v>-17.548208727878102</v>
      </c>
      <c r="H38">
        <v>-17.5485664908521</v>
      </c>
      <c r="I38">
        <v>-17.558007894848199</v>
      </c>
      <c r="J38">
        <v>-17.5515468314317</v>
      </c>
      <c r="K38">
        <v>-17.516911342228099</v>
      </c>
      <c r="L38">
        <v>-17.546326337321599</v>
      </c>
    </row>
    <row r="39" spans="1:16" x14ac:dyDescent="0.2">
      <c r="A39">
        <v>-17.494336434979498</v>
      </c>
      <c r="C39">
        <v>-17.5289597511075</v>
      </c>
      <c r="D39">
        <v>-17.5479628088783</v>
      </c>
      <c r="E39">
        <v>-17.527718771406398</v>
      </c>
      <c r="F39">
        <v>-17.530000010457201</v>
      </c>
      <c r="G39">
        <v>-17.5268256774477</v>
      </c>
      <c r="H39">
        <v>-17.564827506175401</v>
      </c>
      <c r="I39">
        <v>-17.519020540823899</v>
      </c>
      <c r="J39">
        <v>-17.7184772946426</v>
      </c>
      <c r="K39">
        <v>-17.541974625690401</v>
      </c>
      <c r="L39">
        <v>-17.577782919417299</v>
      </c>
    </row>
    <row r="40" spans="1:16" x14ac:dyDescent="0.2">
      <c r="A40">
        <v>-17.4816720026753</v>
      </c>
      <c r="C40">
        <v>-17.548807545869199</v>
      </c>
      <c r="D40">
        <v>-17.540357084137199</v>
      </c>
      <c r="E40">
        <v>-17.5551774392484</v>
      </c>
      <c r="F40">
        <v>-17.5301822502786</v>
      </c>
      <c r="G40">
        <v>-17.5266711795426</v>
      </c>
      <c r="H40">
        <v>-17.581579356917299</v>
      </c>
      <c r="I40">
        <v>-17.549017066153802</v>
      </c>
      <c r="J40">
        <v>-17.529396950919399</v>
      </c>
      <c r="K40">
        <v>-17.578852517656699</v>
      </c>
      <c r="L40">
        <v>-17.548509487247799</v>
      </c>
    </row>
    <row r="41" spans="1:16" x14ac:dyDescent="0.2">
      <c r="A41">
        <v>-17.453769996703301</v>
      </c>
      <c r="C41">
        <v>-17.537861032021802</v>
      </c>
      <c r="D41">
        <v>-17.546146541819802</v>
      </c>
      <c r="E41">
        <v>-17.556953796250099</v>
      </c>
      <c r="F41">
        <v>-17.554154325903902</v>
      </c>
      <c r="G41">
        <v>-17.516538885512301</v>
      </c>
      <c r="H41">
        <v>-17.5749895923297</v>
      </c>
      <c r="I41">
        <v>-17.5432509559542</v>
      </c>
      <c r="J41">
        <v>-17.538968716213599</v>
      </c>
      <c r="K41">
        <v>-17.512965564471099</v>
      </c>
      <c r="L41">
        <v>-17.568684037436601</v>
      </c>
    </row>
    <row r="42" spans="1:16" x14ac:dyDescent="0.2">
      <c r="A42">
        <v>-17.499548011543698</v>
      </c>
      <c r="C42">
        <v>-17.537264047604999</v>
      </c>
      <c r="D42">
        <v>-17.5219946406738</v>
      </c>
      <c r="E42">
        <v>-17.5409655424588</v>
      </c>
      <c r="F42">
        <v>-17.515574829426601</v>
      </c>
      <c r="G42">
        <v>-17.546729634805601</v>
      </c>
      <c r="H42">
        <v>-17.561187269575498</v>
      </c>
      <c r="I42">
        <v>-17.549322060066299</v>
      </c>
      <c r="J42">
        <v>-17.5057825856066</v>
      </c>
      <c r="K42">
        <v>-17.5335370724823</v>
      </c>
      <c r="L42">
        <v>-17.5671055761735</v>
      </c>
    </row>
    <row r="43" spans="1:16" x14ac:dyDescent="0.2">
      <c r="A43">
        <v>-17.484191512530298</v>
      </c>
      <c r="C43">
        <v>-17.5405667278538</v>
      </c>
      <c r="D43">
        <v>-17.5324586859732</v>
      </c>
      <c r="E43">
        <v>-17.507935648766399</v>
      </c>
      <c r="F43">
        <v>-17.522384542508501</v>
      </c>
      <c r="G43">
        <v>-17.523454087341801</v>
      </c>
      <c r="H43">
        <v>-17.5856832739134</v>
      </c>
      <c r="I43">
        <v>-17.539127939960999</v>
      </c>
      <c r="J43">
        <v>-17.5160957432266</v>
      </c>
      <c r="K43">
        <v>-17.5543705090016</v>
      </c>
      <c r="L43">
        <v>-17.5597145890771</v>
      </c>
    </row>
    <row r="44" spans="1:16" x14ac:dyDescent="0.2">
      <c r="A44">
        <v>-17.510500814816002</v>
      </c>
      <c r="C44">
        <v>-17.568787301395101</v>
      </c>
      <c r="D44">
        <v>-17.517740155203001</v>
      </c>
      <c r="E44">
        <v>-17.5355376126331</v>
      </c>
      <c r="F44">
        <v>-17.513673510607099</v>
      </c>
      <c r="G44">
        <v>-17.5562565467302</v>
      </c>
      <c r="H44">
        <v>-17.537696200494398</v>
      </c>
      <c r="I44">
        <v>-17.542457355417099</v>
      </c>
      <c r="J44">
        <v>-17.527391997675501</v>
      </c>
      <c r="K44">
        <v>-17.564498581840098</v>
      </c>
      <c r="L44">
        <v>-17.583366336650698</v>
      </c>
    </row>
    <row r="45" spans="1:16" x14ac:dyDescent="0.2">
      <c r="A45">
        <v>-17.478728516878299</v>
      </c>
      <c r="C45">
        <v>-17.518349461525599</v>
      </c>
      <c r="D45">
        <v>-17.530735536413601</v>
      </c>
      <c r="E45">
        <v>-17.5889024350029</v>
      </c>
      <c r="F45">
        <v>-17.527357990195501</v>
      </c>
      <c r="G45">
        <v>-17.526663167326799</v>
      </c>
      <c r="H45">
        <v>-17.580217090624998</v>
      </c>
      <c r="I45">
        <v>-17.533267990926401</v>
      </c>
      <c r="J45">
        <v>-17.4933312315714</v>
      </c>
      <c r="K45">
        <v>-17.543593239189601</v>
      </c>
      <c r="L45">
        <v>-17.571377416202601</v>
      </c>
    </row>
    <row r="46" spans="1:16" x14ac:dyDescent="0.2">
      <c r="A46" s="1">
        <f t="shared" ref="A46:L46" si="1">AVERAGE(A26:A45)</f>
        <v>-17.476526722098999</v>
      </c>
      <c r="B46" s="1"/>
      <c r="C46" s="1">
        <f t="shared" si="1"/>
        <v>-17.546194846987746</v>
      </c>
      <c r="D46" s="1">
        <f t="shared" si="1"/>
        <v>-17.532516421494151</v>
      </c>
      <c r="E46" s="1">
        <f t="shared" si="1"/>
        <v>-17.552168371886253</v>
      </c>
      <c r="F46" s="1">
        <f t="shared" si="1"/>
        <v>-17.530792283131131</v>
      </c>
      <c r="G46" s="1">
        <f t="shared" si="1"/>
        <v>-17.529124852374029</v>
      </c>
      <c r="H46" s="1">
        <f t="shared" si="1"/>
        <v>-17.556126567792305</v>
      </c>
      <c r="I46" s="1">
        <f t="shared" si="1"/>
        <v>-17.533007526343376</v>
      </c>
      <c r="J46" s="1">
        <f t="shared" si="1"/>
        <v>-17.543752219656792</v>
      </c>
      <c r="K46" s="1">
        <f t="shared" si="1"/>
        <v>-17.545508605585059</v>
      </c>
      <c r="L46" s="1">
        <f t="shared" si="1"/>
        <v>-17.559365798243483</v>
      </c>
      <c r="M46" s="1">
        <f>AVERAGE(C46:L46)</f>
        <v>-17.542855749349435</v>
      </c>
      <c r="N46">
        <v>-17.550879999999999</v>
      </c>
      <c r="O46">
        <v>-17.535520000000002</v>
      </c>
      <c r="P46">
        <v>-17.534880000000001</v>
      </c>
    </row>
    <row r="48" spans="1:16" x14ac:dyDescent="0.2">
      <c r="A48" t="s">
        <v>8</v>
      </c>
      <c r="C48" t="s">
        <v>2</v>
      </c>
      <c r="M48" t="s">
        <v>6</v>
      </c>
      <c r="N48" t="s">
        <v>3</v>
      </c>
      <c r="O48" t="s">
        <v>4</v>
      </c>
      <c r="P48" t="s">
        <v>5</v>
      </c>
    </row>
    <row r="49" spans="1:12" x14ac:dyDescent="0.2">
      <c r="A49">
        <v>-19.588198013684501</v>
      </c>
      <c r="C49">
        <v>-19.5760062184109</v>
      </c>
      <c r="D49">
        <v>-19.549861123155999</v>
      </c>
      <c r="E49">
        <v>-19.5734491204785</v>
      </c>
      <c r="F49">
        <v>-19.608921667991901</v>
      </c>
      <c r="G49">
        <v>-19.554162923988802</v>
      </c>
      <c r="H49">
        <v>-19.572979784761898</v>
      </c>
      <c r="I49">
        <v>-19.6056993203497</v>
      </c>
      <c r="J49">
        <v>-19.5896380521786</v>
      </c>
      <c r="K49">
        <v>-19.597790999538301</v>
      </c>
      <c r="L49">
        <v>-19.5553920372788</v>
      </c>
    </row>
    <row r="50" spans="1:12" x14ac:dyDescent="0.2">
      <c r="A50">
        <v>-19.571217282793299</v>
      </c>
      <c r="C50">
        <v>-19.552796983602601</v>
      </c>
      <c r="D50">
        <v>-19.5581002286747</v>
      </c>
      <c r="E50">
        <v>-19.576216441816602</v>
      </c>
      <c r="F50">
        <v>-19.576498315222999</v>
      </c>
      <c r="G50">
        <v>-19.586116059287502</v>
      </c>
      <c r="H50">
        <v>-19.558879581107</v>
      </c>
      <c r="I50">
        <v>-19.564617552435202</v>
      </c>
      <c r="J50">
        <v>-19.602605187984501</v>
      </c>
      <c r="K50">
        <v>-19.597249224364202</v>
      </c>
      <c r="L50">
        <v>-19.536303102079401</v>
      </c>
    </row>
    <row r="51" spans="1:12" x14ac:dyDescent="0.2">
      <c r="A51">
        <v>-19.5727441046769</v>
      </c>
      <c r="C51">
        <v>-19.588418944397599</v>
      </c>
      <c r="D51">
        <v>-19.5579303657927</v>
      </c>
      <c r="E51">
        <v>-19.557892789734801</v>
      </c>
      <c r="F51">
        <v>-19.550976686062999</v>
      </c>
      <c r="G51">
        <v>-19.595662381593002</v>
      </c>
      <c r="H51">
        <v>-19.60041496254</v>
      </c>
      <c r="I51">
        <v>-19.557261126757702</v>
      </c>
      <c r="J51">
        <v>-19.5940307474919</v>
      </c>
      <c r="K51">
        <v>-19.582161805994801</v>
      </c>
      <c r="L51">
        <v>-19.6323192542893</v>
      </c>
    </row>
    <row r="52" spans="1:12" x14ac:dyDescent="0.2">
      <c r="A52">
        <v>-19.585117936117602</v>
      </c>
      <c r="C52">
        <v>-19.563464015865701</v>
      </c>
      <c r="D52">
        <v>-19.609036074635501</v>
      </c>
      <c r="E52">
        <v>-19.5704047856001</v>
      </c>
      <c r="F52">
        <v>-19.603738209266599</v>
      </c>
      <c r="G52">
        <v>-19.567727161527099</v>
      </c>
      <c r="H52">
        <v>-19.5496875679226</v>
      </c>
      <c r="I52">
        <v>-19.539506716523899</v>
      </c>
      <c r="J52">
        <v>-19.5792719940377</v>
      </c>
      <c r="K52">
        <v>-19.555779825584999</v>
      </c>
      <c r="L52">
        <v>-19.553668279888601</v>
      </c>
    </row>
    <row r="53" spans="1:12" x14ac:dyDescent="0.2">
      <c r="A53">
        <v>-19.600353474094799</v>
      </c>
      <c r="C53">
        <v>-19.576334219775202</v>
      </c>
      <c r="D53">
        <v>-19.594702831820001</v>
      </c>
      <c r="E53">
        <v>-19.558745051286401</v>
      </c>
      <c r="F53">
        <v>-19.564945417281098</v>
      </c>
      <c r="G53">
        <v>-19.542170821475999</v>
      </c>
      <c r="H53">
        <v>-19.584205008233699</v>
      </c>
      <c r="I53">
        <v>-19.5697423978561</v>
      </c>
      <c r="J53">
        <v>-19.6404109058148</v>
      </c>
      <c r="K53">
        <v>-19.567254359211901</v>
      </c>
      <c r="L53">
        <v>-19.550309202594399</v>
      </c>
    </row>
    <row r="54" spans="1:12" x14ac:dyDescent="0.2">
      <c r="A54">
        <v>-19.574612661355701</v>
      </c>
      <c r="C54">
        <v>-19.549910285658498</v>
      </c>
      <c r="D54">
        <v>-19.576189995997101</v>
      </c>
      <c r="E54">
        <v>-19.5850143931427</v>
      </c>
      <c r="F54">
        <v>-19.569577141780201</v>
      </c>
      <c r="G54">
        <v>-19.581685229450901</v>
      </c>
      <c r="H54">
        <v>-19.5746010543088</v>
      </c>
      <c r="I54">
        <v>-19.591510161567498</v>
      </c>
      <c r="J54">
        <v>-19.571093767303701</v>
      </c>
      <c r="K54">
        <v>-19.596377902051199</v>
      </c>
      <c r="L54">
        <v>-19.5948093084315</v>
      </c>
    </row>
    <row r="55" spans="1:12" x14ac:dyDescent="0.2">
      <c r="A55">
        <v>-19.606767344186999</v>
      </c>
      <c r="C55">
        <v>-19.5403148545223</v>
      </c>
      <c r="D55">
        <v>-19.555249161186399</v>
      </c>
      <c r="E55">
        <v>-19.5661434117985</v>
      </c>
      <c r="F55">
        <v>-19.578954118913</v>
      </c>
      <c r="G55">
        <v>-19.561154740575201</v>
      </c>
      <c r="H55">
        <v>-19.555250403105099</v>
      </c>
      <c r="I55">
        <v>-19.5800962813368</v>
      </c>
      <c r="J55">
        <v>-19.564114729789399</v>
      </c>
      <c r="K55">
        <v>-19.586899259426701</v>
      </c>
      <c r="L55">
        <v>-19.556094094747401</v>
      </c>
    </row>
    <row r="56" spans="1:12" x14ac:dyDescent="0.2">
      <c r="A56">
        <v>-19.556691093228402</v>
      </c>
      <c r="C56">
        <v>-19.569477986159502</v>
      </c>
      <c r="D56">
        <v>-19.558693465874398</v>
      </c>
      <c r="E56">
        <v>-19.614166799494299</v>
      </c>
      <c r="F56">
        <v>-19.6204699685576</v>
      </c>
      <c r="G56">
        <v>-19.576296175733098</v>
      </c>
      <c r="H56">
        <v>-19.586354567017398</v>
      </c>
      <c r="I56">
        <v>-19.582536282957701</v>
      </c>
      <c r="J56">
        <v>-19.550553799540602</v>
      </c>
      <c r="K56">
        <v>-19.5570831211209</v>
      </c>
      <c r="L56">
        <v>-19.580533724320901</v>
      </c>
    </row>
    <row r="57" spans="1:12" x14ac:dyDescent="0.2">
      <c r="A57">
        <v>-19.592774060513801</v>
      </c>
      <c r="C57">
        <v>-19.561287201327801</v>
      </c>
      <c r="D57">
        <v>-19.558304299296701</v>
      </c>
      <c r="E57">
        <v>-19.596593120633301</v>
      </c>
      <c r="F57">
        <v>-19.571024551808499</v>
      </c>
      <c r="G57">
        <v>-19.589981469876101</v>
      </c>
      <c r="H57">
        <v>-19.585729780452699</v>
      </c>
      <c r="I57">
        <v>-19.5637095563687</v>
      </c>
      <c r="J57">
        <v>-19.574812493963499</v>
      </c>
      <c r="K57">
        <v>-19.5526139481752</v>
      </c>
      <c r="L57">
        <v>-19.5682377458457</v>
      </c>
    </row>
    <row r="58" spans="1:12" x14ac:dyDescent="0.2">
      <c r="A58">
        <v>-19.565231960874002</v>
      </c>
      <c r="C58">
        <v>-19.5828882099986</v>
      </c>
      <c r="D58">
        <v>-19.595356720072001</v>
      </c>
      <c r="E58">
        <v>-19.588061895920301</v>
      </c>
      <c r="F58">
        <v>-19.576348939359299</v>
      </c>
      <c r="G58">
        <v>-19.579773176810502</v>
      </c>
      <c r="H58">
        <v>-19.570162253939099</v>
      </c>
      <c r="I58">
        <v>-19.585885881914901</v>
      </c>
      <c r="J58">
        <v>-19.607411914667502</v>
      </c>
      <c r="K58">
        <v>-19.593591942405101</v>
      </c>
      <c r="L58">
        <v>-19.576250291620699</v>
      </c>
    </row>
    <row r="59" spans="1:12" x14ac:dyDescent="0.2">
      <c r="A59">
        <v>-19.608924250985599</v>
      </c>
      <c r="C59">
        <v>-19.583065939174499</v>
      </c>
      <c r="D59">
        <v>-19.622265205775001</v>
      </c>
      <c r="E59">
        <v>-19.556535478320502</v>
      </c>
      <c r="F59">
        <v>-19.577449209592199</v>
      </c>
      <c r="G59">
        <v>-19.582690640656399</v>
      </c>
      <c r="H59">
        <v>-19.548802571283002</v>
      </c>
      <c r="I59">
        <v>-19.572302520849298</v>
      </c>
      <c r="J59">
        <v>-19.608314637950201</v>
      </c>
      <c r="K59">
        <v>-19.603486513736399</v>
      </c>
      <c r="L59">
        <v>-19.588944848911201</v>
      </c>
    </row>
    <row r="60" spans="1:12" x14ac:dyDescent="0.2">
      <c r="A60">
        <v>-19.607309373820399</v>
      </c>
      <c r="C60">
        <v>-19.614616554997902</v>
      </c>
      <c r="D60">
        <v>-19.5974274646439</v>
      </c>
      <c r="E60">
        <v>-19.5681973487197</v>
      </c>
      <c r="F60">
        <v>-19.567238530140202</v>
      </c>
      <c r="G60">
        <v>-19.599850866417299</v>
      </c>
      <c r="H60">
        <v>-19.5929635584564</v>
      </c>
      <c r="I60">
        <v>-19.596828960288899</v>
      </c>
      <c r="J60">
        <v>-19.591959329949798</v>
      </c>
      <c r="K60">
        <v>-19.5882905296594</v>
      </c>
      <c r="L60">
        <v>-19.5754752545207</v>
      </c>
    </row>
    <row r="61" spans="1:12" x14ac:dyDescent="0.2">
      <c r="A61">
        <v>-19.582613447469502</v>
      </c>
      <c r="C61">
        <v>-19.5924127280562</v>
      </c>
      <c r="D61">
        <v>-19.5682509418065</v>
      </c>
      <c r="E61">
        <v>-19.561559650192201</v>
      </c>
      <c r="F61">
        <v>-19.591349040624301</v>
      </c>
      <c r="G61">
        <v>-19.603561633394399</v>
      </c>
      <c r="H61">
        <v>-19.591832547322198</v>
      </c>
      <c r="I61">
        <v>-19.573062832785599</v>
      </c>
      <c r="J61">
        <v>-19.554650804444901</v>
      </c>
      <c r="K61">
        <v>-19.585112550686699</v>
      </c>
      <c r="L61">
        <v>-19.575910333341699</v>
      </c>
    </row>
    <row r="62" spans="1:12" x14ac:dyDescent="0.2">
      <c r="A62">
        <v>-19.5826342852883</v>
      </c>
      <c r="C62">
        <v>-19.599116512821801</v>
      </c>
      <c r="D62">
        <v>-19.597668385319899</v>
      </c>
      <c r="E62">
        <v>-19.5820754341857</v>
      </c>
      <c r="F62">
        <v>-19.553412253827901</v>
      </c>
      <c r="G62">
        <v>-19.572875400022401</v>
      </c>
      <c r="H62">
        <v>-19.572293475660398</v>
      </c>
      <c r="I62">
        <v>-19.6187901849101</v>
      </c>
      <c r="J62">
        <v>-19.591043743035598</v>
      </c>
      <c r="K62">
        <v>-19.603359937495998</v>
      </c>
      <c r="L62">
        <v>-19.567431387807598</v>
      </c>
    </row>
    <row r="63" spans="1:12" x14ac:dyDescent="0.2">
      <c r="A63">
        <v>-19.577381296811701</v>
      </c>
      <c r="C63">
        <v>-19.586436744037201</v>
      </c>
      <c r="D63">
        <v>-19.584650139030401</v>
      </c>
      <c r="E63">
        <v>-19.570815612058599</v>
      </c>
      <c r="F63">
        <v>-19.556778040877902</v>
      </c>
      <c r="G63">
        <v>-19.566864335694198</v>
      </c>
      <c r="H63">
        <v>-19.562754917927901</v>
      </c>
      <c r="I63">
        <v>-19.581641427621399</v>
      </c>
      <c r="J63">
        <v>-19.610233600190199</v>
      </c>
      <c r="K63">
        <v>-19.586186964962</v>
      </c>
      <c r="L63">
        <v>-19.583177285777499</v>
      </c>
    </row>
    <row r="64" spans="1:12" x14ac:dyDescent="0.2">
      <c r="A64">
        <v>-19.5826177301449</v>
      </c>
      <c r="C64">
        <v>-19.560704650985102</v>
      </c>
      <c r="D64">
        <v>-19.589216447661599</v>
      </c>
      <c r="E64">
        <v>-19.612938164372299</v>
      </c>
      <c r="F64">
        <v>-19.586057559245301</v>
      </c>
      <c r="G64">
        <v>-19.576353782035898</v>
      </c>
      <c r="H64">
        <v>-19.5702917316768</v>
      </c>
      <c r="I64">
        <v>-19.607043121509701</v>
      </c>
      <c r="J64">
        <v>-19.573165805008198</v>
      </c>
      <c r="K64">
        <v>-19.6088467813241</v>
      </c>
      <c r="L64">
        <v>-19.5923433394643</v>
      </c>
    </row>
    <row r="65" spans="1:16" x14ac:dyDescent="0.2">
      <c r="A65">
        <v>-19.565528166595598</v>
      </c>
      <c r="C65">
        <v>-19.546180667975602</v>
      </c>
      <c r="D65">
        <v>-19.558913162779501</v>
      </c>
      <c r="E65">
        <v>-19.588625656611299</v>
      </c>
      <c r="F65">
        <v>-19.5624114267527</v>
      </c>
      <c r="G65">
        <v>-19.564413019557598</v>
      </c>
      <c r="H65">
        <v>-19.583261407939499</v>
      </c>
      <c r="I65">
        <v>-19.543423193337901</v>
      </c>
      <c r="J65">
        <v>-19.580029842791301</v>
      </c>
      <c r="K65">
        <v>-19.5657076397165</v>
      </c>
      <c r="L65">
        <v>-19.589260253520798</v>
      </c>
    </row>
    <row r="66" spans="1:16" x14ac:dyDescent="0.2">
      <c r="A66">
        <v>-19.5772434265693</v>
      </c>
      <c r="C66">
        <v>-19.570893366316501</v>
      </c>
      <c r="D66">
        <v>-19.5553619885338</v>
      </c>
      <c r="E66">
        <v>-19.577050993946902</v>
      </c>
      <c r="F66">
        <v>-19.5887256724426</v>
      </c>
      <c r="G66">
        <v>-19.555215298997702</v>
      </c>
      <c r="H66">
        <v>-19.556652269185101</v>
      </c>
      <c r="I66">
        <v>-19.549971917041301</v>
      </c>
      <c r="J66">
        <v>-19.567464366289801</v>
      </c>
      <c r="K66">
        <v>-19.603923926805798</v>
      </c>
      <c r="L66">
        <v>-19.582540265818601</v>
      </c>
    </row>
    <row r="67" spans="1:16" x14ac:dyDescent="0.2">
      <c r="A67">
        <v>-19.570693756106099</v>
      </c>
      <c r="C67">
        <v>-19.577662853618001</v>
      </c>
      <c r="D67">
        <v>-19.587584395293401</v>
      </c>
      <c r="E67">
        <v>-19.582730338023499</v>
      </c>
      <c r="F67">
        <v>-19.5742309926679</v>
      </c>
      <c r="G67">
        <v>-19.563013552506899</v>
      </c>
      <c r="H67">
        <v>-19.5631937325617</v>
      </c>
      <c r="I67">
        <v>-19.5604263007687</v>
      </c>
      <c r="J67">
        <v>-19.560848074288</v>
      </c>
      <c r="K67">
        <v>-19.568163402216499</v>
      </c>
      <c r="L67">
        <v>-19.5831864561411</v>
      </c>
    </row>
    <row r="68" spans="1:16" x14ac:dyDescent="0.2">
      <c r="A68">
        <v>-19.5672742604619</v>
      </c>
      <c r="C68">
        <v>-19.570677826204999</v>
      </c>
      <c r="D68">
        <v>-19.607974907136299</v>
      </c>
      <c r="E68">
        <v>-19.5889914207219</v>
      </c>
      <c r="F68">
        <v>-19.595850501497601</v>
      </c>
      <c r="G68">
        <v>-19.600354782933199</v>
      </c>
      <c r="H68">
        <v>-19.5881518386613</v>
      </c>
      <c r="I68">
        <v>-19.590435950151001</v>
      </c>
      <c r="J68">
        <v>-19.568716920176499</v>
      </c>
      <c r="K68">
        <v>-19.572620587246799</v>
      </c>
      <c r="L68">
        <v>-19.594665269419799</v>
      </c>
    </row>
    <row r="69" spans="1:16" x14ac:dyDescent="0.2">
      <c r="A69" s="1">
        <f t="shared" ref="A69:L69" si="2">AVERAGE(A49:A68)</f>
        <v>-19.581796396288961</v>
      </c>
      <c r="B69" s="1"/>
      <c r="C69" s="1">
        <f t="shared" si="2"/>
        <v>-19.573133338195323</v>
      </c>
      <c r="D69" s="1">
        <f t="shared" si="2"/>
        <v>-19.579136865224289</v>
      </c>
      <c r="E69" s="1">
        <f t="shared" si="2"/>
        <v>-19.57881039535291</v>
      </c>
      <c r="F69" s="1">
        <f t="shared" si="2"/>
        <v>-19.578747912195638</v>
      </c>
      <c r="G69" s="1">
        <f t="shared" si="2"/>
        <v>-19.575996172626713</v>
      </c>
      <c r="H69" s="1">
        <f t="shared" si="2"/>
        <v>-19.573423150703128</v>
      </c>
      <c r="I69" s="1">
        <f t="shared" si="2"/>
        <v>-19.576724584366609</v>
      </c>
      <c r="J69" s="1">
        <f t="shared" si="2"/>
        <v>-19.584018535844837</v>
      </c>
      <c r="K69" s="1">
        <f t="shared" si="2"/>
        <v>-19.583625061086174</v>
      </c>
      <c r="L69" s="1">
        <f t="shared" si="2"/>
        <v>-19.576842586791003</v>
      </c>
      <c r="M69" s="1">
        <f>AVERAGE(C69:L69)</f>
        <v>-19.578045860238664</v>
      </c>
      <c r="N69">
        <v>-19.578880000000002</v>
      </c>
      <c r="O69">
        <v>-19.5808</v>
      </c>
      <c r="P69">
        <v>-19.580960000000001</v>
      </c>
    </row>
    <row r="71" spans="1:16" x14ac:dyDescent="0.2">
      <c r="A71" t="s">
        <v>9</v>
      </c>
      <c r="C71" t="s">
        <v>2</v>
      </c>
      <c r="M71" t="s">
        <v>6</v>
      </c>
      <c r="N71" t="s">
        <v>3</v>
      </c>
      <c r="O71" t="s">
        <v>4</v>
      </c>
      <c r="P71" t="s">
        <v>5</v>
      </c>
    </row>
    <row r="72" spans="1:16" x14ac:dyDescent="0.2">
      <c r="A72">
        <v>-17.886593868376799</v>
      </c>
      <c r="C72">
        <v>-17.801378517126</v>
      </c>
      <c r="D72">
        <v>-17.768336644961</v>
      </c>
      <c r="E72">
        <v>-17.817944215751801</v>
      </c>
      <c r="F72">
        <v>-17.851767082261802</v>
      </c>
      <c r="G72">
        <v>-17.861839112647399</v>
      </c>
      <c r="H72">
        <v>-17.861371467533601</v>
      </c>
      <c r="I72">
        <v>-17.8435905343011</v>
      </c>
      <c r="J72">
        <v>-17.835721655523098</v>
      </c>
      <c r="K72">
        <v>-17.842641240127001</v>
      </c>
      <c r="L72">
        <v>-17.8214809419832</v>
      </c>
    </row>
    <row r="73" spans="1:16" x14ac:dyDescent="0.2">
      <c r="A73">
        <v>-17.8730080036825</v>
      </c>
      <c r="C73">
        <v>-17.903249295588001</v>
      </c>
      <c r="D73">
        <v>-17.890312253432501</v>
      </c>
      <c r="E73">
        <v>-17.8338550231387</v>
      </c>
      <c r="F73">
        <v>-17.830534797130799</v>
      </c>
      <c r="G73">
        <v>-17.766852665973499</v>
      </c>
      <c r="H73">
        <v>-17.764982402138301</v>
      </c>
      <c r="I73">
        <v>-17.781087880951802</v>
      </c>
      <c r="J73">
        <v>-17.8082994903478</v>
      </c>
      <c r="K73">
        <v>-17.889170734649301</v>
      </c>
      <c r="L73">
        <v>-17.833296861574201</v>
      </c>
    </row>
    <row r="74" spans="1:16" x14ac:dyDescent="0.2">
      <c r="A74">
        <v>-17.826859148776499</v>
      </c>
      <c r="C74">
        <v>-17.844438982718799</v>
      </c>
      <c r="D74">
        <v>-17.836860268073</v>
      </c>
      <c r="E74">
        <v>-17.808117227191001</v>
      </c>
      <c r="F74">
        <v>-17.774848981310701</v>
      </c>
      <c r="G74">
        <v>-17.790135649521499</v>
      </c>
      <c r="H74">
        <v>-17.8655463688753</v>
      </c>
      <c r="I74">
        <v>-17.8889307296004</v>
      </c>
      <c r="J74">
        <v>-17.865394961336499</v>
      </c>
      <c r="K74">
        <v>-17.872129676473399</v>
      </c>
      <c r="L74">
        <v>-17.870888105918901</v>
      </c>
    </row>
    <row r="75" spans="1:16" x14ac:dyDescent="0.2">
      <c r="A75">
        <v>-17.826407539549699</v>
      </c>
      <c r="C75">
        <v>-17.804680067256701</v>
      </c>
      <c r="D75">
        <v>-17.822044873731699</v>
      </c>
      <c r="E75">
        <v>-17.841921579857001</v>
      </c>
      <c r="F75">
        <v>-17.868302375292298</v>
      </c>
      <c r="G75">
        <v>-17.8236327226303</v>
      </c>
      <c r="H75">
        <v>-17.7933446143225</v>
      </c>
      <c r="I75">
        <v>-17.840380420235</v>
      </c>
      <c r="J75">
        <v>-17.8732940472749</v>
      </c>
      <c r="K75">
        <v>-17.865060923240101</v>
      </c>
      <c r="L75">
        <v>-17.903729555981599</v>
      </c>
    </row>
    <row r="76" spans="1:16" x14ac:dyDescent="0.2">
      <c r="A76">
        <v>-17.816919159136301</v>
      </c>
      <c r="C76">
        <v>-17.8235002034735</v>
      </c>
      <c r="D76">
        <v>-17.8249112941471</v>
      </c>
      <c r="E76">
        <v>-17.830460241435699</v>
      </c>
      <c r="F76">
        <v>-17.842256318345701</v>
      </c>
      <c r="G76">
        <v>-17.812020347284498</v>
      </c>
      <c r="H76">
        <v>-17.818559347324399</v>
      </c>
      <c r="I76">
        <v>-17.859005506034201</v>
      </c>
      <c r="J76">
        <v>-17.8927317682591</v>
      </c>
      <c r="K76">
        <v>-17.835865712175899</v>
      </c>
      <c r="L76">
        <v>-17.852338157733701</v>
      </c>
    </row>
    <row r="77" spans="1:16" x14ac:dyDescent="0.2">
      <c r="A77">
        <v>-17.874619938509099</v>
      </c>
      <c r="C77">
        <v>-17.777797396263701</v>
      </c>
      <c r="D77">
        <v>-17.816160428345601</v>
      </c>
      <c r="E77">
        <v>-17.819227381682399</v>
      </c>
      <c r="F77">
        <v>-17.817121608684801</v>
      </c>
      <c r="G77">
        <v>-17.871432774069799</v>
      </c>
      <c r="H77">
        <v>-17.852645961789701</v>
      </c>
      <c r="I77">
        <v>-17.826073420416201</v>
      </c>
      <c r="J77">
        <v>-17.872838387721199</v>
      </c>
      <c r="K77">
        <v>-17.875543244943099</v>
      </c>
      <c r="L77">
        <v>-17.872773025681099</v>
      </c>
    </row>
    <row r="78" spans="1:16" x14ac:dyDescent="0.2">
      <c r="A78">
        <v>-17.809588081806599</v>
      </c>
      <c r="C78">
        <v>-17.859715711523801</v>
      </c>
      <c r="D78">
        <v>-17.865446301635998</v>
      </c>
      <c r="E78">
        <v>-17.852870534901601</v>
      </c>
      <c r="F78">
        <v>-17.876344026904501</v>
      </c>
      <c r="G78">
        <v>-17.7998768852407</v>
      </c>
      <c r="H78">
        <v>-17.877553399198</v>
      </c>
      <c r="I78">
        <v>-17.837866719963099</v>
      </c>
      <c r="J78">
        <v>-17.841588790540801</v>
      </c>
      <c r="K78">
        <v>-17.859226445730702</v>
      </c>
      <c r="L78">
        <v>-17.855189438965098</v>
      </c>
    </row>
    <row r="79" spans="1:16" x14ac:dyDescent="0.2">
      <c r="A79">
        <v>-17.879182892208799</v>
      </c>
      <c r="C79">
        <v>-17.816185992666</v>
      </c>
      <c r="D79">
        <v>-17.844506732867401</v>
      </c>
      <c r="E79">
        <v>-17.825571301810498</v>
      </c>
      <c r="F79">
        <v>-17.8265552073042</v>
      </c>
      <c r="G79">
        <v>-17.884117965571299</v>
      </c>
      <c r="H79">
        <v>-17.8360657414168</v>
      </c>
      <c r="I79">
        <v>-17.8382340187983</v>
      </c>
      <c r="J79">
        <v>-17.847608295080999</v>
      </c>
      <c r="K79">
        <v>-17.820820349155401</v>
      </c>
      <c r="L79">
        <v>-17.832393007665999</v>
      </c>
    </row>
    <row r="80" spans="1:16" x14ac:dyDescent="0.2">
      <c r="A80">
        <v>-17.802879715709398</v>
      </c>
      <c r="C80">
        <v>-17.8015719234205</v>
      </c>
      <c r="D80">
        <v>-17.791867228789702</v>
      </c>
      <c r="E80">
        <v>-17.851970586447301</v>
      </c>
      <c r="F80">
        <v>-17.810229389478799</v>
      </c>
      <c r="G80">
        <v>-17.868432152843599</v>
      </c>
      <c r="H80">
        <v>-17.817978799650401</v>
      </c>
      <c r="I80">
        <v>-17.866410187939501</v>
      </c>
      <c r="J80">
        <v>-17.825233648984401</v>
      </c>
      <c r="K80">
        <v>-17.828021190110402</v>
      </c>
      <c r="L80">
        <v>-17.882236024015</v>
      </c>
    </row>
    <row r="81" spans="1:16" x14ac:dyDescent="0.2">
      <c r="A81">
        <v>-17.8121403719711</v>
      </c>
      <c r="C81">
        <v>-17.843932556295801</v>
      </c>
      <c r="D81">
        <v>-17.764098544636902</v>
      </c>
      <c r="E81">
        <v>-17.813594663092999</v>
      </c>
      <c r="F81">
        <v>-17.879770315538099</v>
      </c>
      <c r="G81">
        <v>-17.848820690656201</v>
      </c>
      <c r="H81">
        <v>-17.8483562453026</v>
      </c>
      <c r="I81">
        <v>-17.8086671146634</v>
      </c>
      <c r="J81">
        <v>-17.861895385299501</v>
      </c>
      <c r="K81">
        <v>-17.877603240975599</v>
      </c>
      <c r="L81">
        <v>-17.8570764398434</v>
      </c>
    </row>
    <row r="82" spans="1:16" x14ac:dyDescent="0.2">
      <c r="A82">
        <v>-17.844535276544502</v>
      </c>
      <c r="C82">
        <v>-17.8418695889949</v>
      </c>
      <c r="D82">
        <v>-17.7941033734248</v>
      </c>
      <c r="E82">
        <v>-17.804876256102801</v>
      </c>
      <c r="F82">
        <v>-17.8532173341471</v>
      </c>
      <c r="G82">
        <v>-17.824372149688202</v>
      </c>
      <c r="H82">
        <v>-17.842106523598598</v>
      </c>
      <c r="I82">
        <v>-17.871903742680999</v>
      </c>
      <c r="J82">
        <v>-17.831947997828699</v>
      </c>
      <c r="K82">
        <v>-17.804835674477399</v>
      </c>
      <c r="L82">
        <v>-17.814921332438701</v>
      </c>
    </row>
    <row r="83" spans="1:16" x14ac:dyDescent="0.2">
      <c r="A83">
        <v>-17.874087252132298</v>
      </c>
      <c r="C83">
        <v>-17.838068804487499</v>
      </c>
      <c r="D83">
        <v>-17.8797691638865</v>
      </c>
      <c r="E83">
        <v>-17.8480788220802</v>
      </c>
      <c r="F83">
        <v>-17.8703947609519</v>
      </c>
      <c r="G83">
        <v>-17.877510277713601</v>
      </c>
      <c r="H83">
        <v>-17.848384590183201</v>
      </c>
      <c r="I83">
        <v>-17.8637337523915</v>
      </c>
      <c r="J83">
        <v>-17.837033211277099</v>
      </c>
      <c r="K83">
        <v>-17.801936080138201</v>
      </c>
      <c r="L83">
        <v>-17.8755078147828</v>
      </c>
    </row>
    <row r="84" spans="1:16" x14ac:dyDescent="0.2">
      <c r="A84">
        <v>-17.8792699963528</v>
      </c>
      <c r="C84">
        <v>-17.800866703910302</v>
      </c>
      <c r="D84">
        <v>-17.8581697851915</v>
      </c>
      <c r="E84">
        <v>-17.794093170964299</v>
      </c>
      <c r="F84">
        <v>-17.814672750767901</v>
      </c>
      <c r="G84">
        <v>-17.792640731093599</v>
      </c>
      <c r="H84">
        <v>-17.8636467977934</v>
      </c>
      <c r="I84">
        <v>-17.843429404082102</v>
      </c>
      <c r="J84">
        <v>-17.8626833221997</v>
      </c>
      <c r="K84">
        <v>-17.855050237456702</v>
      </c>
      <c r="L84">
        <v>-17.822552513087</v>
      </c>
    </row>
    <row r="85" spans="1:16" x14ac:dyDescent="0.2">
      <c r="A85">
        <v>-17.826713961737099</v>
      </c>
      <c r="C85">
        <v>-17.833334212935601</v>
      </c>
      <c r="D85">
        <v>-17.8238925351185</v>
      </c>
      <c r="E85">
        <v>-17.843894110513801</v>
      </c>
      <c r="F85">
        <v>-17.843927374421401</v>
      </c>
      <c r="G85">
        <v>-17.854850778922199</v>
      </c>
      <c r="H85">
        <v>-17.822678815218602</v>
      </c>
      <c r="I85">
        <v>-17.831691861881499</v>
      </c>
      <c r="J85">
        <v>-17.8928852367426</v>
      </c>
      <c r="K85">
        <v>-17.8035668689344</v>
      </c>
      <c r="L85">
        <v>-17.861868710237299</v>
      </c>
    </row>
    <row r="86" spans="1:16" x14ac:dyDescent="0.2">
      <c r="A86">
        <v>-17.781235393023699</v>
      </c>
      <c r="C86">
        <v>-17.815578338800901</v>
      </c>
      <c r="D86">
        <v>-17.849133199022202</v>
      </c>
      <c r="E86">
        <v>-17.803698503102702</v>
      </c>
      <c r="F86">
        <v>-17.858456331339902</v>
      </c>
      <c r="G86">
        <v>-17.864411623611002</v>
      </c>
      <c r="H86">
        <v>-17.803317448836601</v>
      </c>
      <c r="I86">
        <v>-17.851777222025</v>
      </c>
      <c r="J86">
        <v>-17.854376001861102</v>
      </c>
      <c r="K86">
        <v>-17.8413265245525</v>
      </c>
      <c r="L86">
        <v>-17.891270839686701</v>
      </c>
    </row>
    <row r="87" spans="1:16" x14ac:dyDescent="0.2">
      <c r="A87">
        <v>-17.8415216007547</v>
      </c>
      <c r="C87">
        <v>-17.853311608182899</v>
      </c>
      <c r="D87">
        <v>-17.7937128037427</v>
      </c>
      <c r="E87">
        <v>-17.809391756959499</v>
      </c>
      <c r="F87">
        <v>-17.819986597350798</v>
      </c>
      <c r="G87">
        <v>-17.807122822518199</v>
      </c>
      <c r="H87">
        <v>-17.871681293062299</v>
      </c>
      <c r="I87">
        <v>-17.847932162777902</v>
      </c>
      <c r="J87">
        <v>-17.826035848681698</v>
      </c>
      <c r="K87">
        <v>-17.8091603216509</v>
      </c>
      <c r="L87">
        <v>-17.804636920072799</v>
      </c>
    </row>
    <row r="88" spans="1:16" x14ac:dyDescent="0.2">
      <c r="A88">
        <v>-17.831126697787401</v>
      </c>
      <c r="C88">
        <v>-17.857458039390501</v>
      </c>
      <c r="D88">
        <v>-17.8434753897306</v>
      </c>
      <c r="E88">
        <v>-17.904021342095501</v>
      </c>
      <c r="F88">
        <v>-17.794509569756102</v>
      </c>
      <c r="G88">
        <v>-17.7891382277205</v>
      </c>
      <c r="H88">
        <v>-17.798708186528501</v>
      </c>
      <c r="I88">
        <v>-17.8806211981091</v>
      </c>
      <c r="J88">
        <v>-17.8532250669499</v>
      </c>
      <c r="K88">
        <v>-17.858271331008002</v>
      </c>
      <c r="L88">
        <v>-17.853113314470399</v>
      </c>
    </row>
    <row r="89" spans="1:16" x14ac:dyDescent="0.2">
      <c r="A89">
        <v>-17.8228423838205</v>
      </c>
      <c r="C89">
        <v>-17.855926112131399</v>
      </c>
      <c r="D89">
        <v>-17.805790688534199</v>
      </c>
      <c r="E89">
        <v>-17.836527282124599</v>
      </c>
      <c r="F89">
        <v>-17.8462384946273</v>
      </c>
      <c r="G89">
        <v>-17.835067206164599</v>
      </c>
      <c r="H89">
        <v>-17.857762393967299</v>
      </c>
      <c r="I89">
        <v>-17.840449093709399</v>
      </c>
      <c r="J89">
        <v>-17.8817390368853</v>
      </c>
      <c r="K89">
        <v>-17.855841699046501</v>
      </c>
      <c r="L89">
        <v>-17.849193175355399</v>
      </c>
    </row>
    <row r="90" spans="1:16" x14ac:dyDescent="0.2">
      <c r="A90">
        <v>-17.8152287540271</v>
      </c>
      <c r="C90">
        <v>-17.7692628704648</v>
      </c>
      <c r="D90">
        <v>-17.846592351195</v>
      </c>
      <c r="E90">
        <v>-17.871792951067398</v>
      </c>
      <c r="F90">
        <v>-17.830670326914301</v>
      </c>
      <c r="G90">
        <v>-17.859198244967001</v>
      </c>
      <c r="H90">
        <v>-17.859162431147301</v>
      </c>
      <c r="I90">
        <v>-17.834042342893799</v>
      </c>
      <c r="J90">
        <v>-17.8015885908599</v>
      </c>
      <c r="K90">
        <v>-17.8242840868988</v>
      </c>
      <c r="L90">
        <v>-17.793520282190201</v>
      </c>
    </row>
    <row r="91" spans="1:16" x14ac:dyDescent="0.2">
      <c r="A91">
        <v>-17.8721090311174</v>
      </c>
      <c r="C91">
        <v>-17.833448965523399</v>
      </c>
      <c r="D91">
        <v>-17.845855935577799</v>
      </c>
      <c r="E91">
        <v>-17.826679001320901</v>
      </c>
      <c r="F91">
        <v>-17.869538836159801</v>
      </c>
      <c r="G91">
        <v>-17.832983004212799</v>
      </c>
      <c r="H91">
        <v>-17.816658189918101</v>
      </c>
      <c r="I91">
        <v>-17.824635979247301</v>
      </c>
      <c r="J91">
        <v>-17.797249455917299</v>
      </c>
      <c r="K91">
        <v>-17.8268105399621</v>
      </c>
      <c r="L91">
        <v>-17.8808501893648</v>
      </c>
    </row>
    <row r="92" spans="1:16" x14ac:dyDescent="0.2">
      <c r="A92" s="1">
        <f t="shared" ref="A92:L92" si="3">AVERAGE(A72:A91)</f>
        <v>-17.839843453351214</v>
      </c>
      <c r="B92" s="1"/>
      <c r="C92" s="1">
        <f t="shared" si="3"/>
        <v>-17.828778794557753</v>
      </c>
      <c r="D92" s="1">
        <f t="shared" si="3"/>
        <v>-17.828251989802236</v>
      </c>
      <c r="E92" s="1">
        <f t="shared" si="3"/>
        <v>-17.831929297582032</v>
      </c>
      <c r="F92" s="1">
        <f t="shared" si="3"/>
        <v>-17.83896712393441</v>
      </c>
      <c r="G92" s="1">
        <f t="shared" si="3"/>
        <v>-17.833222801652521</v>
      </c>
      <c r="H92" s="1">
        <f t="shared" si="3"/>
        <v>-17.836025550890273</v>
      </c>
      <c r="I92" s="1">
        <f t="shared" si="3"/>
        <v>-17.844023164635082</v>
      </c>
      <c r="J92" s="1">
        <f t="shared" si="3"/>
        <v>-17.848168509978581</v>
      </c>
      <c r="K92" s="1">
        <f t="shared" si="3"/>
        <v>-17.84235830608532</v>
      </c>
      <c r="L92" s="1">
        <f t="shared" si="3"/>
        <v>-17.851441832552418</v>
      </c>
      <c r="M92" s="2">
        <f>AVERAGE(C92:L92)</f>
        <v>-17.838316737167062</v>
      </c>
      <c r="N92">
        <v>-17.766400000000001</v>
      </c>
      <c r="O92">
        <v>-17.734400000000001</v>
      </c>
      <c r="P92">
        <v>-17.728000000000002</v>
      </c>
    </row>
    <row r="94" spans="1:16" x14ac:dyDescent="0.2">
      <c r="A94" t="s">
        <v>11</v>
      </c>
      <c r="C94" t="s">
        <v>2</v>
      </c>
      <c r="M94" t="s">
        <v>6</v>
      </c>
      <c r="N94" t="s">
        <v>3</v>
      </c>
      <c r="O94" t="s">
        <v>4</v>
      </c>
      <c r="P94" t="s">
        <v>5</v>
      </c>
    </row>
    <row r="95" spans="1:16" x14ac:dyDescent="0.2">
      <c r="A95">
        <v>-19.1602447945106</v>
      </c>
      <c r="C95">
        <v>-19.185514760993001</v>
      </c>
      <c r="D95">
        <v>-19.1738692544189</v>
      </c>
      <c r="E95">
        <v>-19.1662996500852</v>
      </c>
      <c r="F95">
        <v>-19.155501350532401</v>
      </c>
      <c r="G95">
        <v>-19.159008652627399</v>
      </c>
      <c r="H95">
        <v>-19.171359557151</v>
      </c>
      <c r="I95">
        <v>-19.167430235699001</v>
      </c>
      <c r="J95">
        <v>-19.1874703482443</v>
      </c>
      <c r="K95">
        <v>-19.1703762306587</v>
      </c>
      <c r="L95">
        <v>-19.152865012398099</v>
      </c>
    </row>
    <row r="96" spans="1:16" x14ac:dyDescent="0.2">
      <c r="A96">
        <v>-19.171739828961499</v>
      </c>
      <c r="C96">
        <v>-19.165543122109501</v>
      </c>
      <c r="D96">
        <v>-19.166466745974901</v>
      </c>
      <c r="E96">
        <v>-19.177319378632799</v>
      </c>
      <c r="F96">
        <v>-19.183738054494</v>
      </c>
      <c r="G96">
        <v>-19.169494337978499</v>
      </c>
      <c r="H96">
        <v>-19.1623725511819</v>
      </c>
      <c r="I96">
        <v>-19.177240548912199</v>
      </c>
      <c r="J96">
        <v>-19.1913005082071</v>
      </c>
      <c r="K96">
        <v>-19.1701621679365</v>
      </c>
      <c r="L96">
        <v>-19.174536539512399</v>
      </c>
    </row>
    <row r="97" spans="1:12" x14ac:dyDescent="0.2">
      <c r="A97">
        <v>-19.1569518438275</v>
      </c>
      <c r="C97">
        <v>-19.187699497185498</v>
      </c>
      <c r="D97">
        <v>-19.192933870582301</v>
      </c>
      <c r="E97">
        <v>-19.183577573295899</v>
      </c>
      <c r="F97">
        <v>-19.186623679893401</v>
      </c>
      <c r="G97">
        <v>-19.160484437216599</v>
      </c>
      <c r="H97">
        <v>-19.190521472087799</v>
      </c>
      <c r="I97">
        <v>-19.188678902944499</v>
      </c>
      <c r="J97">
        <v>-19.189297870386699</v>
      </c>
      <c r="K97">
        <v>-19.1674557891047</v>
      </c>
      <c r="L97">
        <v>-19.170074339572601</v>
      </c>
    </row>
    <row r="98" spans="1:12" x14ac:dyDescent="0.2">
      <c r="A98">
        <v>-19.170665439409099</v>
      </c>
      <c r="C98">
        <v>-19.181754019417301</v>
      </c>
      <c r="D98">
        <v>-19.1955953107719</v>
      </c>
      <c r="E98">
        <v>-19.1825006746291</v>
      </c>
      <c r="F98">
        <v>-19.161683796395</v>
      </c>
      <c r="G98">
        <v>-19.164219280369299</v>
      </c>
      <c r="H98">
        <v>-19.200697097735802</v>
      </c>
      <c r="I98">
        <v>-19.1873649274253</v>
      </c>
      <c r="J98">
        <v>-19.1687049331941</v>
      </c>
      <c r="K98">
        <v>-19.176520434032899</v>
      </c>
      <c r="L98">
        <v>-19.169657332939298</v>
      </c>
    </row>
    <row r="99" spans="1:12" x14ac:dyDescent="0.2">
      <c r="A99">
        <v>-19.187333871760799</v>
      </c>
      <c r="C99">
        <v>-19.175831800929998</v>
      </c>
      <c r="D99">
        <v>-19.173636004348801</v>
      </c>
      <c r="E99">
        <v>-19.183040471202599</v>
      </c>
      <c r="F99">
        <v>-19.160556160383901</v>
      </c>
      <c r="G99">
        <v>-19.172533107422598</v>
      </c>
      <c r="H99">
        <v>-19.1714740757652</v>
      </c>
      <c r="I99">
        <v>-19.168978992185</v>
      </c>
      <c r="J99">
        <v>-19.1520425103833</v>
      </c>
      <c r="K99">
        <v>-19.1765439382763</v>
      </c>
      <c r="L99">
        <v>-19.175084838726502</v>
      </c>
    </row>
    <row r="100" spans="1:12" x14ac:dyDescent="0.2">
      <c r="A100">
        <v>-19.187611053878499</v>
      </c>
      <c r="C100">
        <v>-19.180624566120699</v>
      </c>
      <c r="D100">
        <v>-19.183648174606699</v>
      </c>
      <c r="E100">
        <v>-19.1758861291929</v>
      </c>
      <c r="F100">
        <v>-19.1792419307789</v>
      </c>
      <c r="G100">
        <v>-19.169070505978802</v>
      </c>
      <c r="H100">
        <v>-19.169709125919599</v>
      </c>
      <c r="I100">
        <v>-19.176710847649598</v>
      </c>
      <c r="J100">
        <v>-19.163288374832401</v>
      </c>
      <c r="K100">
        <v>-19.186122297258098</v>
      </c>
      <c r="L100">
        <v>-19.177527642042001</v>
      </c>
    </row>
    <row r="101" spans="1:12" x14ac:dyDescent="0.2">
      <c r="A101">
        <v>-19.153385263737299</v>
      </c>
      <c r="C101">
        <v>-19.188389173688499</v>
      </c>
      <c r="D101">
        <v>-19.189325694789499</v>
      </c>
      <c r="E101">
        <v>-19.154584164425</v>
      </c>
      <c r="F101">
        <v>-19.169160230273899</v>
      </c>
      <c r="G101">
        <v>-19.182855975393</v>
      </c>
      <c r="H101">
        <v>-19.180572582579</v>
      </c>
      <c r="I101">
        <v>-19.164931584955202</v>
      </c>
      <c r="J101">
        <v>-19.166321923818899</v>
      </c>
      <c r="K101">
        <v>-19.1823108520123</v>
      </c>
      <c r="L101">
        <v>-19.182283326784699</v>
      </c>
    </row>
    <row r="102" spans="1:12" x14ac:dyDescent="0.2">
      <c r="A102">
        <v>-19.181627679823301</v>
      </c>
      <c r="C102">
        <v>-19.1613523723755</v>
      </c>
      <c r="D102">
        <v>-19.183000385503899</v>
      </c>
      <c r="E102">
        <v>-19.1686843060826</v>
      </c>
      <c r="F102">
        <v>-19.170995348375602</v>
      </c>
      <c r="G102">
        <v>-19.166981908003802</v>
      </c>
      <c r="H102">
        <v>-19.161469339104201</v>
      </c>
      <c r="I102">
        <v>-19.1764846379339</v>
      </c>
      <c r="J102">
        <v>-19.164469466436699</v>
      </c>
      <c r="K102">
        <v>-19.200523053337498</v>
      </c>
      <c r="L102">
        <v>-19.172296112607</v>
      </c>
    </row>
    <row r="103" spans="1:12" x14ac:dyDescent="0.2">
      <c r="A103">
        <v>-19.166534163412202</v>
      </c>
      <c r="C103">
        <v>-19.191036299937501</v>
      </c>
      <c r="D103">
        <v>-19.178508869707098</v>
      </c>
      <c r="E103">
        <v>-19.171570000432599</v>
      </c>
      <c r="F103">
        <v>-19.170114111060801</v>
      </c>
      <c r="G103">
        <v>-19.179043202184499</v>
      </c>
      <c r="H103">
        <v>-19.1630628701697</v>
      </c>
      <c r="I103">
        <v>-19.1834159098422</v>
      </c>
      <c r="J103">
        <v>-19.165258381081401</v>
      </c>
      <c r="K103">
        <v>-19.1691982459973</v>
      </c>
      <c r="L103">
        <v>-19.160096578385001</v>
      </c>
    </row>
    <row r="104" spans="1:12" x14ac:dyDescent="0.2">
      <c r="A104">
        <v>-19.1778185525616</v>
      </c>
      <c r="C104">
        <v>-19.184566475987999</v>
      </c>
      <c r="D104">
        <v>-19.181058419403499</v>
      </c>
      <c r="E104">
        <v>-19.175250064208399</v>
      </c>
      <c r="F104">
        <v>-19.195700466899002</v>
      </c>
      <c r="G104">
        <v>-19.1733551341887</v>
      </c>
      <c r="H104">
        <v>-19.159363943070499</v>
      </c>
      <c r="I104">
        <v>-19.177115304934599</v>
      </c>
      <c r="J104">
        <v>-19.189956835288701</v>
      </c>
      <c r="K104">
        <v>-19.156324007394598</v>
      </c>
      <c r="L104">
        <v>-19.175332884327801</v>
      </c>
    </row>
    <row r="105" spans="1:12" x14ac:dyDescent="0.2">
      <c r="A105">
        <v>-19.177439960886002</v>
      </c>
      <c r="C105">
        <v>-19.161082733098201</v>
      </c>
      <c r="D105">
        <v>-19.181415218116001</v>
      </c>
      <c r="E105">
        <v>-19.171586659090099</v>
      </c>
      <c r="F105">
        <v>-19.176649695785599</v>
      </c>
      <c r="G105">
        <v>-19.179600486630498</v>
      </c>
      <c r="H105">
        <v>-19.1487390724532</v>
      </c>
      <c r="I105">
        <v>-19.170873605246602</v>
      </c>
      <c r="J105">
        <v>-19.168260123522501</v>
      </c>
      <c r="K105">
        <v>-19.1568051820277</v>
      </c>
      <c r="L105">
        <v>-19.189116132836901</v>
      </c>
    </row>
    <row r="106" spans="1:12" x14ac:dyDescent="0.2">
      <c r="A106">
        <v>-19.1760058256645</v>
      </c>
      <c r="C106">
        <v>-19.198789927402</v>
      </c>
      <c r="D106">
        <v>-19.172519090323799</v>
      </c>
      <c r="E106">
        <v>-19.171731493979902</v>
      </c>
      <c r="F106">
        <v>-19.176283897028402</v>
      </c>
      <c r="G106">
        <v>-19.156141342829098</v>
      </c>
      <c r="H106">
        <v>-19.1824230461471</v>
      </c>
      <c r="I106">
        <v>-19.176109939624201</v>
      </c>
      <c r="J106">
        <v>-19.1859190261438</v>
      </c>
      <c r="K106">
        <v>-19.180129173815299</v>
      </c>
      <c r="L106">
        <v>-19.181064999145701</v>
      </c>
    </row>
    <row r="107" spans="1:12" x14ac:dyDescent="0.2">
      <c r="A107">
        <v>-19.1706999585594</v>
      </c>
      <c r="C107">
        <v>-19.186021678620499</v>
      </c>
      <c r="D107">
        <v>-19.159964967132801</v>
      </c>
      <c r="E107">
        <v>-19.1503360484664</v>
      </c>
      <c r="F107">
        <v>-19.164546261341499</v>
      </c>
      <c r="G107">
        <v>-19.186178220268101</v>
      </c>
      <c r="H107">
        <v>-19.190007057156901</v>
      </c>
      <c r="I107">
        <v>-19.165034679008201</v>
      </c>
      <c r="J107">
        <v>-19.1966707177233</v>
      </c>
      <c r="K107">
        <v>-19.1762553279593</v>
      </c>
      <c r="L107">
        <v>-19.1739417697117</v>
      </c>
    </row>
    <row r="108" spans="1:12" x14ac:dyDescent="0.2">
      <c r="A108">
        <v>-19.1869861992454</v>
      </c>
      <c r="C108">
        <v>-19.181136807218198</v>
      </c>
      <c r="D108">
        <v>-19.184168033364799</v>
      </c>
      <c r="E108">
        <v>-19.168559993244401</v>
      </c>
      <c r="F108">
        <v>-19.1604189039376</v>
      </c>
      <c r="G108">
        <v>-19.2000904110613</v>
      </c>
      <c r="H108">
        <v>-19.1668850089439</v>
      </c>
      <c r="I108">
        <v>-19.159812993251698</v>
      </c>
      <c r="J108">
        <v>-19.164588975198299</v>
      </c>
      <c r="K108">
        <v>-19.157599885320799</v>
      </c>
      <c r="L108">
        <v>-19.1781161670432</v>
      </c>
    </row>
    <row r="109" spans="1:12" x14ac:dyDescent="0.2">
      <c r="A109">
        <v>-19.178282052621</v>
      </c>
      <c r="C109">
        <v>-19.186260105423301</v>
      </c>
      <c r="D109">
        <v>-19.177609324889801</v>
      </c>
      <c r="E109">
        <v>-19.2024637352878</v>
      </c>
      <c r="F109">
        <v>-19.1615215498753</v>
      </c>
      <c r="G109">
        <v>-19.184781060035998</v>
      </c>
      <c r="H109">
        <v>-19.151944801670499</v>
      </c>
      <c r="I109">
        <v>-19.167140885977201</v>
      </c>
      <c r="J109">
        <v>-19.1980544538022</v>
      </c>
      <c r="K109">
        <v>-19.1768318865686</v>
      </c>
      <c r="L109">
        <v>-19.1797723351341</v>
      </c>
    </row>
    <row r="110" spans="1:12" x14ac:dyDescent="0.2">
      <c r="A110">
        <v>-19.173128380063901</v>
      </c>
      <c r="C110">
        <v>-19.184899569223301</v>
      </c>
      <c r="D110">
        <v>-19.188604750382801</v>
      </c>
      <c r="E110">
        <v>-19.162979404516399</v>
      </c>
      <c r="F110">
        <v>-19.174325017883401</v>
      </c>
      <c r="G110">
        <v>-19.191505034795298</v>
      </c>
      <c r="H110">
        <v>-19.191784502197699</v>
      </c>
      <c r="I110">
        <v>-19.1681968324196</v>
      </c>
      <c r="J110">
        <v>-19.1644335448226</v>
      </c>
      <c r="K110">
        <v>-19.182348649635099</v>
      </c>
      <c r="L110">
        <v>-19.178734673594398</v>
      </c>
    </row>
    <row r="111" spans="1:12" x14ac:dyDescent="0.2">
      <c r="A111">
        <v>-19.1792618503566</v>
      </c>
      <c r="C111">
        <v>-19.185441634164</v>
      </c>
      <c r="D111">
        <v>-19.1836291955088</v>
      </c>
      <c r="E111">
        <v>-19.185795014091799</v>
      </c>
      <c r="F111">
        <v>-19.168450496231401</v>
      </c>
      <c r="G111">
        <v>-19.165661025754002</v>
      </c>
      <c r="H111">
        <v>-19.155794280793302</v>
      </c>
      <c r="I111">
        <v>-19.181830046517099</v>
      </c>
      <c r="J111">
        <v>-19.1526224894377</v>
      </c>
      <c r="K111">
        <v>-19.170961646613101</v>
      </c>
      <c r="L111">
        <v>-19.1845853931835</v>
      </c>
    </row>
    <row r="112" spans="1:12" x14ac:dyDescent="0.2">
      <c r="A112">
        <v>-19.180169099962399</v>
      </c>
      <c r="C112">
        <v>-19.177970178768799</v>
      </c>
      <c r="D112">
        <v>-19.1807538964147</v>
      </c>
      <c r="E112">
        <v>-19.1823244536948</v>
      </c>
      <c r="F112">
        <v>-19.175727935482801</v>
      </c>
      <c r="G112">
        <v>-19.158667191150499</v>
      </c>
      <c r="H112">
        <v>-19.1759135292296</v>
      </c>
      <c r="I112">
        <v>-19.190806798736201</v>
      </c>
      <c r="J112">
        <v>-19.166447922026801</v>
      </c>
      <c r="K112">
        <v>-19.181558204092099</v>
      </c>
      <c r="L112">
        <v>-19.2148381884315</v>
      </c>
    </row>
    <row r="113" spans="1:16" x14ac:dyDescent="0.2">
      <c r="A113">
        <v>-19.175859311244398</v>
      </c>
      <c r="C113">
        <v>-19.1627546727903</v>
      </c>
      <c r="D113">
        <v>-19.147398338522098</v>
      </c>
      <c r="E113">
        <v>-19.1648987714842</v>
      </c>
      <c r="F113">
        <v>-19.169335740221399</v>
      </c>
      <c r="G113">
        <v>-19.197495832564901</v>
      </c>
      <c r="H113">
        <v>-19.184428514531099</v>
      </c>
      <c r="I113">
        <v>-19.156546744576001</v>
      </c>
      <c r="J113">
        <v>-19.1764019386104</v>
      </c>
      <c r="K113">
        <v>-19.163406373832</v>
      </c>
      <c r="L113">
        <v>-19.1657550494639</v>
      </c>
    </row>
    <row r="114" spans="1:16" x14ac:dyDescent="0.2">
      <c r="A114">
        <v>-19.181677820113801</v>
      </c>
      <c r="C114">
        <v>-19.1879653358646</v>
      </c>
      <c r="D114">
        <v>-19.173502744507701</v>
      </c>
      <c r="E114">
        <v>-19.179711446968501</v>
      </c>
      <c r="F114">
        <v>-19.188918300140902</v>
      </c>
      <c r="G114">
        <v>-19.184457305791302</v>
      </c>
      <c r="H114">
        <v>-19.166632849088401</v>
      </c>
      <c r="I114">
        <v>-19.182793155267099</v>
      </c>
      <c r="J114">
        <v>-19.154115764001698</v>
      </c>
      <c r="K114">
        <v>-19.198916382391001</v>
      </c>
      <c r="L114">
        <v>-19.1646209859415</v>
      </c>
    </row>
    <row r="115" spans="1:16" x14ac:dyDescent="0.2">
      <c r="A115" s="1">
        <f t="shared" ref="A115:L115" si="4">AVERAGE(A95:A114)</f>
        <v>-19.174671147529988</v>
      </c>
      <c r="B115" s="1"/>
      <c r="C115" s="1">
        <f t="shared" si="4"/>
        <v>-19.180731736565939</v>
      </c>
      <c r="D115" s="1">
        <f t="shared" si="4"/>
        <v>-19.178380414463536</v>
      </c>
      <c r="E115" s="1">
        <f t="shared" si="4"/>
        <v>-19.17395497165057</v>
      </c>
      <c r="F115" s="1">
        <f t="shared" si="4"/>
        <v>-19.172474646350768</v>
      </c>
      <c r="G115" s="1">
        <f t="shared" si="4"/>
        <v>-19.175081222612214</v>
      </c>
      <c r="H115" s="1">
        <f t="shared" si="4"/>
        <v>-19.172257763848819</v>
      </c>
      <c r="I115" s="1">
        <f t="shared" si="4"/>
        <v>-19.174374878655275</v>
      </c>
      <c r="J115" s="1">
        <f t="shared" si="4"/>
        <v>-19.173281305358145</v>
      </c>
      <c r="K115" s="1">
        <f t="shared" si="4"/>
        <v>-19.175017486413196</v>
      </c>
      <c r="L115" s="1">
        <f t="shared" si="4"/>
        <v>-19.176015015089085</v>
      </c>
      <c r="M115" s="2">
        <f>AVERAGE(C115:L115)</f>
        <v>-19.175156944100756</v>
      </c>
      <c r="N115">
        <v>-19.198720000000002</v>
      </c>
      <c r="O115">
        <v>-19.171520000000001</v>
      </c>
      <c r="P115">
        <v>-19.17136</v>
      </c>
    </row>
    <row r="117" spans="1:16" x14ac:dyDescent="0.2">
      <c r="A117" t="s">
        <v>10</v>
      </c>
      <c r="C117" t="s">
        <v>2</v>
      </c>
      <c r="M117" t="s">
        <v>6</v>
      </c>
      <c r="N117" t="s">
        <v>3</v>
      </c>
      <c r="O117" t="s">
        <v>4</v>
      </c>
      <c r="P117" t="s">
        <v>5</v>
      </c>
    </row>
    <row r="118" spans="1:16" x14ac:dyDescent="0.2">
      <c r="A118">
        <v>-15.5491900699813</v>
      </c>
      <c r="C118">
        <v>-15.787470930804499</v>
      </c>
      <c r="D118">
        <v>-15.828461179570001</v>
      </c>
      <c r="E118">
        <v>-15.7848926102305</v>
      </c>
      <c r="F118">
        <v>-15.7686647543508</v>
      </c>
      <c r="G118">
        <v>-15.761080291526</v>
      </c>
      <c r="H118">
        <v>-15.8045085460876</v>
      </c>
      <c r="I118">
        <v>-15.7703303899274</v>
      </c>
      <c r="J118">
        <v>-15.785691134001199</v>
      </c>
      <c r="K118">
        <v>-15.7993047383796</v>
      </c>
      <c r="L118">
        <v>-15.8732161973451</v>
      </c>
    </row>
    <row r="119" spans="1:16" x14ac:dyDescent="0.2">
      <c r="A119">
        <v>-15.6155269330258</v>
      </c>
      <c r="C119">
        <v>-15.801113127325699</v>
      </c>
      <c r="D119">
        <v>-15.803355786919299</v>
      </c>
      <c r="E119">
        <v>-15.8433159491846</v>
      </c>
      <c r="F119">
        <v>-15.8060270485353</v>
      </c>
      <c r="G119">
        <v>-15.835978912243201</v>
      </c>
      <c r="H119">
        <v>-15.7803218138269</v>
      </c>
      <c r="I119">
        <v>-15.804955333232799</v>
      </c>
      <c r="J119">
        <v>-15.7991793825235</v>
      </c>
      <c r="K119">
        <v>-15.754073713843001</v>
      </c>
      <c r="L119">
        <v>-15.827432718040599</v>
      </c>
    </row>
    <row r="120" spans="1:16" x14ac:dyDescent="0.2">
      <c r="A120">
        <v>-15.560837681155199</v>
      </c>
      <c r="C120">
        <v>-15.8054098974324</v>
      </c>
      <c r="D120">
        <v>-15.8428745348987</v>
      </c>
      <c r="E120">
        <v>-15.7989413543536</v>
      </c>
      <c r="F120">
        <v>-15.836883895199501</v>
      </c>
      <c r="G120">
        <v>-15.808324801984099</v>
      </c>
      <c r="H120">
        <v>-15.772385328141301</v>
      </c>
      <c r="I120">
        <v>-15.8189594651544</v>
      </c>
      <c r="J120">
        <v>-15.7911241665612</v>
      </c>
      <c r="K120">
        <v>-15.8413187979348</v>
      </c>
      <c r="L120">
        <v>-15.8141185013193</v>
      </c>
    </row>
    <row r="121" spans="1:16" x14ac:dyDescent="0.2">
      <c r="A121">
        <v>-15.5370880125264</v>
      </c>
      <c r="C121">
        <v>-15.710311627975299</v>
      </c>
      <c r="D121">
        <v>-15.753551993939899</v>
      </c>
      <c r="E121">
        <v>-15.8077986888496</v>
      </c>
      <c r="F121">
        <v>-15.755042880561</v>
      </c>
      <c r="G121">
        <v>-15.858475472674</v>
      </c>
      <c r="H121">
        <v>-15.8286155720079</v>
      </c>
      <c r="I121">
        <v>-15.7507973757822</v>
      </c>
      <c r="J121">
        <v>-15.832674196635599</v>
      </c>
      <c r="K121">
        <v>-15.830672117143701</v>
      </c>
      <c r="L121">
        <v>-15.821828607375799</v>
      </c>
    </row>
    <row r="122" spans="1:16" x14ac:dyDescent="0.2">
      <c r="A122">
        <v>-15.581280174069001</v>
      </c>
      <c r="C122">
        <v>-15.7837806978402</v>
      </c>
      <c r="D122">
        <v>-15.8156179731187</v>
      </c>
      <c r="E122">
        <v>-15.7860170933526</v>
      </c>
      <c r="F122">
        <v>-15.7826780527331</v>
      </c>
      <c r="G122">
        <v>-15.751264898759599</v>
      </c>
      <c r="H122">
        <v>-15.813651911387399</v>
      </c>
      <c r="I122">
        <v>-15.858871873737799</v>
      </c>
      <c r="J122">
        <v>-15.8102275406678</v>
      </c>
      <c r="K122">
        <v>-15.7954115922326</v>
      </c>
      <c r="L122">
        <v>-15.766553044048701</v>
      </c>
    </row>
    <row r="123" spans="1:16" x14ac:dyDescent="0.2">
      <c r="A123">
        <v>-15.5737864274162</v>
      </c>
      <c r="C123">
        <v>-15.8435046147323</v>
      </c>
      <c r="D123">
        <v>-15.8497124947462</v>
      </c>
      <c r="E123">
        <v>-15.797479584383099</v>
      </c>
      <c r="F123">
        <v>-15.7751920283745</v>
      </c>
      <c r="G123">
        <v>-15.783861741735</v>
      </c>
      <c r="H123">
        <v>-15.8529628135775</v>
      </c>
      <c r="I123">
        <v>-15.773572856639699</v>
      </c>
      <c r="J123">
        <v>-15.808582016903699</v>
      </c>
      <c r="K123">
        <v>-15.8107287450354</v>
      </c>
      <c r="L123">
        <v>-15.806331311505099</v>
      </c>
    </row>
    <row r="124" spans="1:16" x14ac:dyDescent="0.2">
      <c r="A124">
        <v>-15.633415611000601</v>
      </c>
      <c r="C124">
        <v>-15.839564526594</v>
      </c>
      <c r="D124">
        <v>-15.844400542781999</v>
      </c>
      <c r="E124">
        <v>-15.8457101198263</v>
      </c>
      <c r="F124">
        <v>-15.796402072441101</v>
      </c>
      <c r="G124">
        <v>-15.767078642727901</v>
      </c>
      <c r="H124">
        <v>-15.8512194934899</v>
      </c>
      <c r="I124">
        <v>-15.7986512587583</v>
      </c>
      <c r="J124">
        <v>-15.785014237429699</v>
      </c>
      <c r="K124">
        <v>-15.810047479476101</v>
      </c>
      <c r="L124">
        <v>-15.8572050183491</v>
      </c>
    </row>
    <row r="125" spans="1:16" x14ac:dyDescent="0.2">
      <c r="A125">
        <v>-15.6018733050704</v>
      </c>
      <c r="C125">
        <v>-15.7853085114919</v>
      </c>
      <c r="D125">
        <v>-15.7955198629442</v>
      </c>
      <c r="E125">
        <v>-15.7981235578112</v>
      </c>
      <c r="F125">
        <v>-15.809855181545799</v>
      </c>
      <c r="G125">
        <v>-15.7786398076449</v>
      </c>
      <c r="H125">
        <v>-15.758210594401</v>
      </c>
      <c r="I125">
        <v>-15.6653679938753</v>
      </c>
      <c r="J125">
        <v>-15.8258943043706</v>
      </c>
      <c r="K125">
        <v>-15.789085918809601</v>
      </c>
      <c r="L125">
        <v>-15.763624580557099</v>
      </c>
    </row>
    <row r="126" spans="1:16" x14ac:dyDescent="0.2">
      <c r="A126">
        <v>-15.569398014716</v>
      </c>
      <c r="C126">
        <v>-15.8183085130258</v>
      </c>
      <c r="D126">
        <v>-15.734664127785701</v>
      </c>
      <c r="E126">
        <v>-15.774703119681</v>
      </c>
      <c r="F126">
        <v>-15.7832113014043</v>
      </c>
      <c r="G126">
        <v>-15.821921493143201</v>
      </c>
      <c r="H126">
        <v>-15.784488757894101</v>
      </c>
      <c r="I126">
        <v>-15.838067520147399</v>
      </c>
      <c r="J126">
        <v>-15.8168993275658</v>
      </c>
      <c r="K126">
        <v>-15.792158994156599</v>
      </c>
      <c r="L126">
        <v>-15.830560811561201</v>
      </c>
    </row>
    <row r="127" spans="1:16" x14ac:dyDescent="0.2">
      <c r="A127">
        <v>-15.619588300469999</v>
      </c>
      <c r="C127">
        <v>-15.8578068693738</v>
      </c>
      <c r="D127">
        <v>-15.819424023435801</v>
      </c>
      <c r="E127">
        <v>-15.7936598453882</v>
      </c>
      <c r="F127">
        <v>-15.772418139199701</v>
      </c>
      <c r="G127">
        <v>-15.7516219399678</v>
      </c>
      <c r="H127">
        <v>-15.775446607409499</v>
      </c>
      <c r="I127">
        <v>-15.7417227950443</v>
      </c>
      <c r="J127">
        <v>-15.836475586816301</v>
      </c>
      <c r="K127">
        <v>-15.846451525887099</v>
      </c>
      <c r="L127">
        <v>-15.801284348033899</v>
      </c>
    </row>
    <row r="128" spans="1:16" x14ac:dyDescent="0.2">
      <c r="A128">
        <v>-15.5879034996488</v>
      </c>
      <c r="C128">
        <v>-15.816856855378401</v>
      </c>
      <c r="D128">
        <v>-15.7844591276213</v>
      </c>
      <c r="E128">
        <v>-15.8248601443113</v>
      </c>
      <c r="F128">
        <v>-15.7753977465677</v>
      </c>
      <c r="G128">
        <v>-15.838111852264699</v>
      </c>
      <c r="H128">
        <v>-15.791924568826101</v>
      </c>
      <c r="I128">
        <v>-15.808743549177001</v>
      </c>
      <c r="J128">
        <v>-15.807968143961199</v>
      </c>
      <c r="K128">
        <v>-15.7768860506156</v>
      </c>
      <c r="L128">
        <v>-15.8101090545199</v>
      </c>
    </row>
    <row r="129" spans="1:16" x14ac:dyDescent="0.2">
      <c r="A129">
        <v>-15.5395964240972</v>
      </c>
      <c r="C129">
        <v>-15.7801651312631</v>
      </c>
      <c r="D129">
        <v>-15.8477850484614</v>
      </c>
      <c r="E129">
        <v>-15.794645311009599</v>
      </c>
      <c r="F129">
        <v>-15.8472653221461</v>
      </c>
      <c r="G129">
        <v>-15.7770763125698</v>
      </c>
      <c r="H129">
        <v>-15.829020919115599</v>
      </c>
      <c r="I129">
        <v>-15.852033492337601</v>
      </c>
      <c r="J129">
        <v>-15.8384766626339</v>
      </c>
      <c r="K129">
        <v>-15.8377694611557</v>
      </c>
      <c r="L129">
        <v>-15.8441508731787</v>
      </c>
    </row>
    <row r="130" spans="1:16" x14ac:dyDescent="0.2">
      <c r="A130">
        <v>-15.540108581456</v>
      </c>
      <c r="C130">
        <v>-15.7606553311916</v>
      </c>
      <c r="D130">
        <v>-15.822732387251</v>
      </c>
      <c r="E130">
        <v>-15.750719962895801</v>
      </c>
      <c r="F130">
        <v>-15.7309333603336</v>
      </c>
      <c r="G130">
        <v>-15.7059204526137</v>
      </c>
      <c r="H130">
        <v>-15.7342426042543</v>
      </c>
      <c r="I130">
        <v>-15.804783449640899</v>
      </c>
      <c r="J130">
        <v>-15.8144564075087</v>
      </c>
      <c r="K130">
        <v>-15.860970552246201</v>
      </c>
      <c r="L130">
        <v>-15.7680555521637</v>
      </c>
    </row>
    <row r="131" spans="1:16" x14ac:dyDescent="0.2">
      <c r="A131">
        <v>-15.599994403824899</v>
      </c>
      <c r="C131">
        <v>-15.828761885280899</v>
      </c>
      <c r="D131">
        <v>-15.7866326268437</v>
      </c>
      <c r="E131">
        <v>-15.8509115467506</v>
      </c>
      <c r="F131">
        <v>-15.822375517954599</v>
      </c>
      <c r="G131">
        <v>-15.838600686121101</v>
      </c>
      <c r="H131">
        <v>-15.7726814039556</v>
      </c>
      <c r="I131">
        <v>-15.796444121652099</v>
      </c>
      <c r="J131">
        <v>-15.7532779444724</v>
      </c>
      <c r="K131">
        <v>-15.8086722483236</v>
      </c>
      <c r="L131">
        <v>-15.797618971791</v>
      </c>
    </row>
    <row r="132" spans="1:16" x14ac:dyDescent="0.2">
      <c r="A132">
        <v>-15.5651428148206</v>
      </c>
      <c r="C132">
        <v>-15.7845961782108</v>
      </c>
      <c r="D132">
        <v>-15.814072209533199</v>
      </c>
      <c r="E132">
        <v>-15.7863786637564</v>
      </c>
      <c r="F132">
        <v>-15.8073545075931</v>
      </c>
      <c r="G132">
        <v>-15.7720931153032</v>
      </c>
      <c r="H132">
        <v>-15.7802992409</v>
      </c>
      <c r="I132">
        <v>-15.808287354071901</v>
      </c>
      <c r="J132">
        <v>-15.7720262967678</v>
      </c>
      <c r="K132">
        <v>-15.7801221021074</v>
      </c>
      <c r="L132">
        <v>-15.7629601303789</v>
      </c>
    </row>
    <row r="133" spans="1:16" x14ac:dyDescent="0.2">
      <c r="A133">
        <v>-15.601618797768699</v>
      </c>
      <c r="C133">
        <v>-15.827360381234101</v>
      </c>
      <c r="D133">
        <v>-15.8486409564838</v>
      </c>
      <c r="E133">
        <v>-15.736943665360499</v>
      </c>
      <c r="F133">
        <v>-15.7336748338051</v>
      </c>
      <c r="G133">
        <v>-15.782257670380099</v>
      </c>
      <c r="H133">
        <v>-15.7695368319783</v>
      </c>
      <c r="I133">
        <v>-15.821259529069501</v>
      </c>
      <c r="J133">
        <v>-15.857845939133799</v>
      </c>
      <c r="K133">
        <v>-15.785161907219599</v>
      </c>
      <c r="L133">
        <v>-15.8221289281007</v>
      </c>
    </row>
    <row r="134" spans="1:16" x14ac:dyDescent="0.2">
      <c r="A134">
        <v>-15.5667494545457</v>
      </c>
      <c r="C134">
        <v>-15.799303558247701</v>
      </c>
      <c r="D134">
        <v>-15.7769951934809</v>
      </c>
      <c r="E134">
        <v>-15.809774864875701</v>
      </c>
      <c r="F134">
        <v>-15.788507188267401</v>
      </c>
      <c r="G134">
        <v>-15.769978745253599</v>
      </c>
      <c r="H134">
        <v>-15.774573267502401</v>
      </c>
      <c r="I134">
        <v>-15.847819119430101</v>
      </c>
      <c r="J134">
        <v>-15.8198733598612</v>
      </c>
      <c r="K134">
        <v>-15.7831783940506</v>
      </c>
      <c r="L134">
        <v>-15.8251049280716</v>
      </c>
    </row>
    <row r="135" spans="1:16" x14ac:dyDescent="0.2">
      <c r="A135">
        <v>-15.680837788815101</v>
      </c>
      <c r="C135">
        <v>-15.7742221272861</v>
      </c>
      <c r="D135">
        <v>-15.7937933177777</v>
      </c>
      <c r="E135">
        <v>-15.7766614698414</v>
      </c>
      <c r="F135">
        <v>-15.805665097465001</v>
      </c>
      <c r="G135">
        <v>-15.819618879999799</v>
      </c>
      <c r="H135">
        <v>-15.7668733543727</v>
      </c>
      <c r="I135">
        <v>-15.770148859093601</v>
      </c>
      <c r="J135">
        <v>-15.8483869584446</v>
      </c>
      <c r="K135">
        <v>-15.815664470398801</v>
      </c>
      <c r="L135">
        <v>-15.8427582991929</v>
      </c>
    </row>
    <row r="136" spans="1:16" x14ac:dyDescent="0.2">
      <c r="A136">
        <v>-15.595937914159499</v>
      </c>
      <c r="C136">
        <v>-15.771852549097</v>
      </c>
      <c r="D136">
        <v>-15.7682831916193</v>
      </c>
      <c r="E136">
        <v>-15.798972079778499</v>
      </c>
      <c r="F136">
        <v>-15.8438448061277</v>
      </c>
      <c r="G136">
        <v>-15.795606697588299</v>
      </c>
      <c r="H136">
        <v>-15.8251338071129</v>
      </c>
      <c r="I136">
        <v>-15.79237805554</v>
      </c>
      <c r="J136">
        <v>-15.769764411133901</v>
      </c>
      <c r="K136">
        <v>-15.8152757862565</v>
      </c>
      <c r="L136">
        <v>-15.828956736130101</v>
      </c>
    </row>
    <row r="137" spans="1:16" x14ac:dyDescent="0.2">
      <c r="A137">
        <v>-15.627387937187599</v>
      </c>
      <c r="C137">
        <v>-15.7604265878975</v>
      </c>
      <c r="D137">
        <v>-15.7992570775712</v>
      </c>
      <c r="E137">
        <v>-15.8344707387571</v>
      </c>
      <c r="F137">
        <v>-15.799993998645601</v>
      </c>
      <c r="G137">
        <v>-15.7559958069559</v>
      </c>
      <c r="H137">
        <v>-15.834761968334099</v>
      </c>
      <c r="I137">
        <v>-15.788556104469</v>
      </c>
      <c r="J137">
        <v>-15.807771307880699</v>
      </c>
      <c r="K137">
        <v>-15.792228988116101</v>
      </c>
      <c r="L137">
        <v>-15.777815289076001</v>
      </c>
    </row>
    <row r="138" spans="1:16" x14ac:dyDescent="0.2">
      <c r="A138" s="1">
        <f t="shared" ref="A138:L138" si="5">AVERAGE(A118:A137)</f>
        <v>-15.587363107287748</v>
      </c>
      <c r="B138" s="1"/>
      <c r="C138" s="1">
        <f t="shared" si="5"/>
        <v>-15.796838995084153</v>
      </c>
      <c r="D138" s="1">
        <f t="shared" si="5"/>
        <v>-15.806511682839201</v>
      </c>
      <c r="E138" s="1">
        <f t="shared" si="5"/>
        <v>-15.799749018519876</v>
      </c>
      <c r="F138" s="1">
        <f t="shared" si="5"/>
        <v>-15.792069386662552</v>
      </c>
      <c r="G138" s="1">
        <f t="shared" si="5"/>
        <v>-15.788675411072793</v>
      </c>
      <c r="H138" s="1">
        <f t="shared" si="5"/>
        <v>-15.795042970228753</v>
      </c>
      <c r="I138" s="1">
        <f t="shared" si="5"/>
        <v>-15.79558752483906</v>
      </c>
      <c r="J138" s="1">
        <f t="shared" si="5"/>
        <v>-15.80908046626368</v>
      </c>
      <c r="K138" s="1">
        <f t="shared" si="5"/>
        <v>-15.80625917916943</v>
      </c>
      <c r="L138" s="1">
        <f t="shared" si="5"/>
        <v>-15.812090695036972</v>
      </c>
      <c r="M138" s="2">
        <f>AVERAGE(C138:L138)</f>
        <v>-15.800190532971646</v>
      </c>
      <c r="N138">
        <v>-15.780799999999999</v>
      </c>
      <c r="O138">
        <v>-15.744</v>
      </c>
      <c r="P138">
        <v>-15.744</v>
      </c>
    </row>
    <row r="140" spans="1:16" x14ac:dyDescent="0.2">
      <c r="A140" t="s">
        <v>12</v>
      </c>
      <c r="C140" t="s">
        <v>2</v>
      </c>
      <c r="M140" t="s">
        <v>6</v>
      </c>
      <c r="N140" t="s">
        <v>3</v>
      </c>
      <c r="O140" t="s">
        <v>4</v>
      </c>
      <c r="P140" t="s">
        <v>5</v>
      </c>
    </row>
    <row r="141" spans="1:16" x14ac:dyDescent="0.2">
      <c r="A141">
        <v>-12.907218086751801</v>
      </c>
      <c r="C141">
        <v>-13.419232773958401</v>
      </c>
      <c r="D141">
        <v>-13.521012155456299</v>
      </c>
      <c r="E141">
        <v>-13.467052085864101</v>
      </c>
      <c r="F141">
        <v>-13.522901921902699</v>
      </c>
      <c r="G141">
        <v>-13.501348957582399</v>
      </c>
      <c r="H141">
        <v>-13.468606417833101</v>
      </c>
      <c r="I141">
        <v>-13.477401042028299</v>
      </c>
      <c r="J141">
        <v>-13.5572903668651</v>
      </c>
      <c r="K141">
        <v>-13.497080691408801</v>
      </c>
      <c r="L141">
        <v>-13.5427746907577</v>
      </c>
    </row>
    <row r="142" spans="1:16" x14ac:dyDescent="0.2">
      <c r="A142">
        <v>-12.8973057932887</v>
      </c>
      <c r="C142">
        <v>-13.489500655645299</v>
      </c>
      <c r="D142">
        <v>-13.5273552391499</v>
      </c>
      <c r="E142">
        <v>-13.6153317376562</v>
      </c>
      <c r="F142">
        <v>-13.5082439741398</v>
      </c>
      <c r="G142">
        <v>-13.5318190354233</v>
      </c>
      <c r="H142">
        <v>-13.52004860545</v>
      </c>
      <c r="I142">
        <v>-13.4746783939386</v>
      </c>
      <c r="J142">
        <v>-13.5610265491947</v>
      </c>
      <c r="K142">
        <v>-13.473985745130699</v>
      </c>
      <c r="L142">
        <v>-13.4698229790776</v>
      </c>
    </row>
    <row r="143" spans="1:16" x14ac:dyDescent="0.2">
      <c r="A143">
        <v>-12.8720723671827</v>
      </c>
      <c r="C143">
        <v>-13.546268789733899</v>
      </c>
      <c r="D143">
        <v>-13.4678139761526</v>
      </c>
      <c r="E143">
        <v>-13.584672857907901</v>
      </c>
      <c r="F143">
        <v>-13.532815185963299</v>
      </c>
      <c r="G143">
        <v>-13.5092352096915</v>
      </c>
      <c r="H143">
        <v>-13.5407779925245</v>
      </c>
      <c r="I143">
        <v>-13.4626398062248</v>
      </c>
      <c r="J143">
        <v>-13.4889528854097</v>
      </c>
      <c r="K143">
        <v>-13.528949883588901</v>
      </c>
      <c r="L143">
        <v>-13.552106173692501</v>
      </c>
    </row>
    <row r="144" spans="1:16" x14ac:dyDescent="0.2">
      <c r="A144">
        <v>-12.9242399149141</v>
      </c>
      <c r="C144">
        <v>-13.450712931535699</v>
      </c>
      <c r="D144">
        <v>-13.523972925160001</v>
      </c>
      <c r="E144">
        <v>-13.583674944637099</v>
      </c>
      <c r="F144">
        <v>-13.564050277346199</v>
      </c>
      <c r="G144">
        <v>-13.530282312140301</v>
      </c>
      <c r="H144">
        <v>-13.5124567800355</v>
      </c>
      <c r="I144">
        <v>-13.5224330146323</v>
      </c>
      <c r="J144">
        <v>-13.477839044764099</v>
      </c>
      <c r="K144">
        <v>-13.555733123357999</v>
      </c>
      <c r="L144">
        <v>-13.548489435999899</v>
      </c>
    </row>
    <row r="145" spans="1:12" x14ac:dyDescent="0.2">
      <c r="A145">
        <v>-12.904549294421599</v>
      </c>
      <c r="C145">
        <v>-13.484598285391099</v>
      </c>
      <c r="D145">
        <v>-13.5302611877405</v>
      </c>
      <c r="E145">
        <v>-13.479567511474</v>
      </c>
      <c r="F145">
        <v>-13.515515353725</v>
      </c>
      <c r="G145">
        <v>-13.561147858295501</v>
      </c>
      <c r="H145">
        <v>-13.4854000967351</v>
      </c>
      <c r="I145">
        <v>-13.5227184986912</v>
      </c>
      <c r="J145">
        <v>-13.512030834459599</v>
      </c>
      <c r="K145">
        <v>-13.5017682894779</v>
      </c>
      <c r="L145">
        <v>-13.605210156420499</v>
      </c>
    </row>
    <row r="146" spans="1:12" x14ac:dyDescent="0.2">
      <c r="A146">
        <v>-12.8617064769807</v>
      </c>
      <c r="C146">
        <v>-13.510097724003099</v>
      </c>
      <c r="D146">
        <v>-13.524074813057601</v>
      </c>
      <c r="E146">
        <v>-13.5269871697216</v>
      </c>
      <c r="F146">
        <v>-13.4688379790119</v>
      </c>
      <c r="G146">
        <v>-13.4611352515312</v>
      </c>
      <c r="H146">
        <v>-13.4963696297173</v>
      </c>
      <c r="I146">
        <v>-13.4292425163479</v>
      </c>
      <c r="J146">
        <v>-13.485637002080701</v>
      </c>
      <c r="K146">
        <v>-13.529737101031699</v>
      </c>
      <c r="L146">
        <v>-13.495828958094799</v>
      </c>
    </row>
    <row r="147" spans="1:12" x14ac:dyDescent="0.2">
      <c r="A147">
        <v>-12.8971339749253</v>
      </c>
      <c r="C147">
        <v>-13.527914983069801</v>
      </c>
      <c r="D147">
        <v>-13.4935684540685</v>
      </c>
      <c r="E147">
        <v>-13.5330783677491</v>
      </c>
      <c r="F147">
        <v>-13.5038771084542</v>
      </c>
      <c r="G147">
        <v>-13.481780819542699</v>
      </c>
      <c r="H147">
        <v>-13.5139639596176</v>
      </c>
      <c r="I147">
        <v>-13.5065979669633</v>
      </c>
      <c r="J147">
        <v>-13.5316567233802</v>
      </c>
      <c r="K147">
        <v>-13.533885611748399</v>
      </c>
      <c r="L147">
        <v>-13.5627020959653</v>
      </c>
    </row>
    <row r="148" spans="1:12" x14ac:dyDescent="0.2">
      <c r="A148">
        <v>-12.919108707267601</v>
      </c>
      <c r="C148">
        <v>-13.4468329873642</v>
      </c>
      <c r="D148">
        <v>-13.488702782977301</v>
      </c>
      <c r="E148">
        <v>-13.5731275703686</v>
      </c>
      <c r="F148">
        <v>-13.5154333906797</v>
      </c>
      <c r="G148">
        <v>-13.5120892648174</v>
      </c>
      <c r="H148">
        <v>-13.4872506592765</v>
      </c>
      <c r="I148">
        <v>-13.512501841890501</v>
      </c>
      <c r="J148">
        <v>-13.520870109573799</v>
      </c>
      <c r="K148">
        <v>-13.513312372635299</v>
      </c>
      <c r="L148">
        <v>-13.4991947209858</v>
      </c>
    </row>
    <row r="149" spans="1:12" x14ac:dyDescent="0.2">
      <c r="A149">
        <v>-12.8751672226939</v>
      </c>
      <c r="C149">
        <v>-13.4785701443503</v>
      </c>
      <c r="D149">
        <v>-13.562205973177701</v>
      </c>
      <c r="E149">
        <v>-13.487934883365901</v>
      </c>
      <c r="F149">
        <v>-13.486937188321001</v>
      </c>
      <c r="G149">
        <v>-13.489784885124401</v>
      </c>
      <c r="H149">
        <v>-13.5080022656879</v>
      </c>
      <c r="I149">
        <v>-13.4760599021934</v>
      </c>
      <c r="J149">
        <v>-13.526961949194</v>
      </c>
      <c r="K149">
        <v>-13.485446763694201</v>
      </c>
      <c r="L149">
        <v>-13.6755018031565</v>
      </c>
    </row>
    <row r="150" spans="1:12" x14ac:dyDescent="0.2">
      <c r="A150">
        <v>-12.899278995928199</v>
      </c>
      <c r="C150">
        <v>-13.4844498227546</v>
      </c>
      <c r="D150">
        <v>-13.5548455739956</v>
      </c>
      <c r="E150">
        <v>-13.5144112327858</v>
      </c>
      <c r="F150">
        <v>-13.5086652657708</v>
      </c>
      <c r="G150">
        <v>-13.5265244148801</v>
      </c>
      <c r="H150">
        <v>-13.4880290708351</v>
      </c>
      <c r="I150">
        <v>-13.4744010476012</v>
      </c>
      <c r="J150">
        <v>-13.540310509969499</v>
      </c>
      <c r="K150">
        <v>-13.519474159971001</v>
      </c>
      <c r="L150">
        <v>-13.493970335007999</v>
      </c>
    </row>
    <row r="151" spans="1:12" x14ac:dyDescent="0.2">
      <c r="A151">
        <v>-12.8974615819801</v>
      </c>
      <c r="C151">
        <v>-13.4721901848872</v>
      </c>
      <c r="D151">
        <v>-13.523923447354701</v>
      </c>
      <c r="E151">
        <v>-13.532157897136999</v>
      </c>
      <c r="F151">
        <v>-13.507291354606901</v>
      </c>
      <c r="G151">
        <v>-13.5215862837809</v>
      </c>
      <c r="H151">
        <v>-13.485875176385701</v>
      </c>
      <c r="I151">
        <v>-13.5260204844169</v>
      </c>
      <c r="J151">
        <v>-13.488869007761499</v>
      </c>
      <c r="K151">
        <v>-13.4962206081848</v>
      </c>
      <c r="L151">
        <v>-13.491055936964299</v>
      </c>
    </row>
    <row r="152" spans="1:12" x14ac:dyDescent="0.2">
      <c r="A152">
        <v>-12.909348810067399</v>
      </c>
      <c r="C152">
        <v>-13.5211069640874</v>
      </c>
      <c r="D152">
        <v>-13.5311225227557</v>
      </c>
      <c r="E152">
        <v>-13.478332239191101</v>
      </c>
      <c r="F152">
        <v>-13.496083919393</v>
      </c>
      <c r="G152">
        <v>-13.456019952677901</v>
      </c>
      <c r="H152">
        <v>-13.471316852982699</v>
      </c>
      <c r="I152">
        <v>-13.5477451554945</v>
      </c>
      <c r="J152">
        <v>-13.524215795067001</v>
      </c>
      <c r="K152">
        <v>-13.5112394018008</v>
      </c>
      <c r="L152">
        <v>-13.537349836936199</v>
      </c>
    </row>
    <row r="153" spans="1:12" x14ac:dyDescent="0.2">
      <c r="A153">
        <v>-12.9612186704025</v>
      </c>
      <c r="C153">
        <v>-13.4673994249803</v>
      </c>
      <c r="D153">
        <v>-13.558369576652099</v>
      </c>
      <c r="E153">
        <v>-13.5177895688426</v>
      </c>
      <c r="F153">
        <v>-13.5009113546054</v>
      </c>
      <c r="G153">
        <v>-13.506802636198</v>
      </c>
      <c r="H153">
        <v>-13.518335886670901</v>
      </c>
      <c r="I153">
        <v>-13.533422033619701</v>
      </c>
      <c r="J153">
        <v>-13.459296507282801</v>
      </c>
      <c r="K153">
        <v>-13.4586959621862</v>
      </c>
      <c r="L153">
        <v>-13.462725538336</v>
      </c>
    </row>
    <row r="154" spans="1:12" x14ac:dyDescent="0.2">
      <c r="A154">
        <v>-12.846248443307701</v>
      </c>
      <c r="C154">
        <v>-13.515402601948701</v>
      </c>
      <c r="D154">
        <v>-13.569042445190201</v>
      </c>
      <c r="E154">
        <v>-13.5475300090347</v>
      </c>
      <c r="F154">
        <v>-13.503457016076799</v>
      </c>
      <c r="G154">
        <v>-13.451669748640599</v>
      </c>
      <c r="H154">
        <v>-13.533194627392399</v>
      </c>
      <c r="I154">
        <v>-13.4754057980971</v>
      </c>
      <c r="J154">
        <v>-13.4857669973025</v>
      </c>
      <c r="K154">
        <v>-13.477718847868401</v>
      </c>
      <c r="L154">
        <v>-13.499918046426901</v>
      </c>
    </row>
    <row r="155" spans="1:12" x14ac:dyDescent="0.2">
      <c r="A155">
        <v>-12.884914433916</v>
      </c>
      <c r="C155">
        <v>-13.5258799429464</v>
      </c>
      <c r="D155">
        <v>-13.520156453654399</v>
      </c>
      <c r="E155">
        <v>-13.568417451023</v>
      </c>
      <c r="F155">
        <v>-13.4991118264413</v>
      </c>
      <c r="G155">
        <v>-13.5214989224805</v>
      </c>
      <c r="H155">
        <v>-13.5124449610946</v>
      </c>
      <c r="I155">
        <v>-13.518054885078101</v>
      </c>
      <c r="J155">
        <v>-13.511381006179199</v>
      </c>
      <c r="K155">
        <v>-13.4913400546929</v>
      </c>
      <c r="L155">
        <v>-13.5742154318062</v>
      </c>
    </row>
    <row r="156" spans="1:12" x14ac:dyDescent="0.2">
      <c r="A156">
        <v>-12.890160269755</v>
      </c>
      <c r="C156">
        <v>-13.5258982312273</v>
      </c>
      <c r="D156">
        <v>-13.5056336252441</v>
      </c>
      <c r="E156">
        <v>-13.526530219441799</v>
      </c>
      <c r="F156">
        <v>-13.511652110616</v>
      </c>
      <c r="G156">
        <v>-13.5379458077373</v>
      </c>
      <c r="H156">
        <v>-13.522188377663101</v>
      </c>
      <c r="I156">
        <v>-13.4995544057392</v>
      </c>
      <c r="J156">
        <v>-13.504263338926901</v>
      </c>
      <c r="K156">
        <v>-13.554392643301799</v>
      </c>
      <c r="L156">
        <v>-13.5750920747978</v>
      </c>
    </row>
    <row r="157" spans="1:12" x14ac:dyDescent="0.2">
      <c r="A157">
        <v>-12.867490268701699</v>
      </c>
      <c r="C157">
        <v>-13.5226740586508</v>
      </c>
      <c r="D157">
        <v>-13.4939141316977</v>
      </c>
      <c r="E157">
        <v>-13.494084499468</v>
      </c>
      <c r="F157">
        <v>-13.494717735361901</v>
      </c>
      <c r="G157">
        <v>-13.522001051984899</v>
      </c>
      <c r="H157">
        <v>-13.697583112355399</v>
      </c>
      <c r="I157">
        <v>-13.450694034430301</v>
      </c>
      <c r="J157">
        <v>-13.517283765218799</v>
      </c>
      <c r="K157">
        <v>-13.521620584123401</v>
      </c>
      <c r="L157">
        <v>-13.5234189283044</v>
      </c>
    </row>
    <row r="158" spans="1:12" x14ac:dyDescent="0.2">
      <c r="A158">
        <v>-12.8771365336441</v>
      </c>
      <c r="C158">
        <v>-13.5338636707771</v>
      </c>
      <c r="D158">
        <v>-13.5334974380044</v>
      </c>
      <c r="E158">
        <v>-13.4975006629584</v>
      </c>
      <c r="F158">
        <v>-13.4564333074788</v>
      </c>
      <c r="G158">
        <v>-13.460966852062599</v>
      </c>
      <c r="H158">
        <v>-13.5153603616233</v>
      </c>
      <c r="I158">
        <v>-13.5224840411319</v>
      </c>
      <c r="J158">
        <v>-13.471220698003201</v>
      </c>
      <c r="K158">
        <v>-13.5168835106223</v>
      </c>
      <c r="L158">
        <v>-13.519263065871099</v>
      </c>
    </row>
    <row r="159" spans="1:12" x14ac:dyDescent="0.2">
      <c r="A159">
        <v>-12.937615498457401</v>
      </c>
      <c r="C159">
        <v>-13.528616412199399</v>
      </c>
      <c r="D159">
        <v>-13.59529325471</v>
      </c>
      <c r="E159">
        <v>-13.5230230169355</v>
      </c>
      <c r="F159">
        <v>-13.4733393300936</v>
      </c>
      <c r="G159">
        <v>-13.5313014363636</v>
      </c>
      <c r="H159">
        <v>-13.546919615273699</v>
      </c>
      <c r="I159">
        <v>-13.4924491830281</v>
      </c>
      <c r="J159">
        <v>-13.498337937734901</v>
      </c>
      <c r="K159">
        <v>-13.5281369773995</v>
      </c>
      <c r="L159">
        <v>-13.492091665793801</v>
      </c>
    </row>
    <row r="160" spans="1:12" x14ac:dyDescent="0.2">
      <c r="A160">
        <v>-12.8664018098103</v>
      </c>
      <c r="C160">
        <v>-13.5141855325002</v>
      </c>
      <c r="D160">
        <v>-13.5225077200485</v>
      </c>
      <c r="E160">
        <v>-13.485666088740199</v>
      </c>
      <c r="F160">
        <v>-13.526544708184099</v>
      </c>
      <c r="G160">
        <v>-13.477551161431901</v>
      </c>
      <c r="H160">
        <v>-13.5658058971496</v>
      </c>
      <c r="I160">
        <v>-13.5097092242328</v>
      </c>
      <c r="J160">
        <v>-13.533233801151299</v>
      </c>
      <c r="K160">
        <v>-13.457467484973799</v>
      </c>
      <c r="L160">
        <v>-13.560677937205099</v>
      </c>
    </row>
    <row r="161" spans="1:16" x14ac:dyDescent="0.2">
      <c r="A161" s="1">
        <f t="shared" ref="A161:L161" si="6">AVERAGE(A141:A160)</f>
        <v>-12.89478885771984</v>
      </c>
      <c r="B161" s="1"/>
      <c r="C161" s="1">
        <f t="shared" si="6"/>
        <v>-13.498269806100563</v>
      </c>
      <c r="D161" s="1">
        <f t="shared" si="6"/>
        <v>-13.527363684812389</v>
      </c>
      <c r="E161" s="1">
        <f t="shared" si="6"/>
        <v>-13.526843500715128</v>
      </c>
      <c r="F161" s="1">
        <f t="shared" si="6"/>
        <v>-13.504841015408616</v>
      </c>
      <c r="G161" s="1">
        <f t="shared" si="6"/>
        <v>-13.504624593119349</v>
      </c>
      <c r="H161" s="1">
        <f t="shared" si="6"/>
        <v>-13.519496517315199</v>
      </c>
      <c r="I161" s="1">
        <f t="shared" si="6"/>
        <v>-13.496710663789003</v>
      </c>
      <c r="J161" s="1">
        <f t="shared" si="6"/>
        <v>-13.509822241475973</v>
      </c>
      <c r="K161" s="1">
        <f t="shared" si="6"/>
        <v>-13.507654490859943</v>
      </c>
      <c r="L161" s="1">
        <f t="shared" si="6"/>
        <v>-13.534070490580017</v>
      </c>
      <c r="M161" s="2">
        <f>AVERAGE(C161:L161)</f>
        <v>-13.512969700417619</v>
      </c>
      <c r="N161">
        <v>-13.622400000000001</v>
      </c>
      <c r="O161">
        <v>-13.62128</v>
      </c>
      <c r="P161">
        <v>-13.62196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2018-05-28T22:09:58Z</dcterms:modified>
</cp:coreProperties>
</file>