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965BD02B-92FF-483C-BDD3-9A390A82FA9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<sst xmlns="http://schemas.openxmlformats.org/spreadsheetml/2006/main" count="63" uniqueCount="22">
  <si>
    <t xml:space="preserve">tprime </t>
    <phoneticPr fontId="1" type="noConversion"/>
  </si>
  <si>
    <t>4163232 u=4 t'=0.2</t>
    <phoneticPr fontId="1" type="noConversion"/>
  </si>
  <si>
    <t>step 11</t>
    <phoneticPr fontId="1" type="noConversion"/>
  </si>
  <si>
    <t>spin</t>
    <phoneticPr fontId="1" type="noConversion"/>
  </si>
  <si>
    <t>charge</t>
    <phoneticPr fontId="1" type="noConversion"/>
  </si>
  <si>
    <t>step 0</t>
    <phoneticPr fontId="1" type="noConversion"/>
  </si>
  <si>
    <t>4163232 u=4 t'=0.3</t>
    <phoneticPr fontId="1" type="noConversion"/>
  </si>
  <si>
    <t>step 5</t>
    <phoneticPr fontId="1" type="noConversion"/>
  </si>
  <si>
    <t>step 0</t>
    <phoneticPr fontId="1" type="noConversion"/>
  </si>
  <si>
    <t>step5</t>
    <phoneticPr fontId="1" type="noConversion"/>
  </si>
  <si>
    <t>spin</t>
    <phoneticPr fontId="1" type="noConversion"/>
  </si>
  <si>
    <t>charge</t>
    <phoneticPr fontId="1" type="noConversion"/>
  </si>
  <si>
    <t>step 6</t>
    <phoneticPr fontId="1" type="noConversion"/>
  </si>
  <si>
    <t>step 10</t>
    <phoneticPr fontId="1" type="noConversion"/>
  </si>
  <si>
    <t>step 8</t>
    <phoneticPr fontId="1" type="noConversion"/>
  </si>
  <si>
    <t>4163232 u=4 t'=0.7</t>
    <phoneticPr fontId="1" type="noConversion"/>
  </si>
  <si>
    <t>4163232 u=4 t'=0.5</t>
    <phoneticPr fontId="1" type="noConversion"/>
  </si>
  <si>
    <t>step 15</t>
    <phoneticPr fontId="1" type="noConversion"/>
  </si>
  <si>
    <t>4163232 u=4 t'=0.4</t>
    <phoneticPr fontId="1" type="noConversion"/>
  </si>
  <si>
    <t>step 8</t>
    <phoneticPr fontId="1" type="noConversion"/>
  </si>
  <si>
    <t>tprime</t>
    <phoneticPr fontId="1" type="noConversion"/>
  </si>
  <si>
    <t>4163232 u=4 t'=0.6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</si>
</sst>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spindensity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662710618426295E-2"/>
          <c:y val="8.8416833667334688E-2"/>
          <c:w val="0.80462009814545732"/>
          <c:h val="0.8389091042978345"/>
        </c:manualLayout>
      </c:layout>
      <c:lineChart>
        <c:grouping val="standard"/>
        <c:varyColors val="0"/>
        <c:ser>
          <c:idx val="0"/>
          <c:order val="0"/>
          <c:tx>
            <c:v>step 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Sheet1!$A$8:$P$8</c:f>
              <c:numCache>
                <c:formatCode>General</c:formatCode>
                <c:ptCount val="16"/>
                <c:pt idx="0">
                  <c:v>0.327416021225789</c:v>
                </c:pt>
                <c:pt idx="1">
                  <c:v>0.24087092154722001</c:v>
                </c:pt>
                <c:pt idx="2">
                  <c:v>0.22991996993441899</c:v>
                </c:pt>
                <c:pt idx="3">
                  <c:v>0.21858800161177</c:v>
                </c:pt>
                <c:pt idx="4">
                  <c:v>0.21746395970784499</c:v>
                </c:pt>
                <c:pt idx="5">
                  <c:v>0.21382147434302201</c:v>
                </c:pt>
                <c:pt idx="6">
                  <c:v>0.214404997571112</c:v>
                </c:pt>
                <c:pt idx="7">
                  <c:v>0.21264054939968899</c:v>
                </c:pt>
                <c:pt idx="8">
                  <c:v>0.21598151081436101</c:v>
                </c:pt>
                <c:pt idx="9">
                  <c:v>0.213565039182913</c:v>
                </c:pt>
                <c:pt idx="10">
                  <c:v>0.21503610949410201</c:v>
                </c:pt>
                <c:pt idx="11">
                  <c:v>0.21828123198301499</c:v>
                </c:pt>
                <c:pt idx="12">
                  <c:v>0.219404830397848</c:v>
                </c:pt>
                <c:pt idx="13">
                  <c:v>0.231324878880245</c:v>
                </c:pt>
                <c:pt idx="14">
                  <c:v>0.23680364881947599</c:v>
                </c:pt>
                <c:pt idx="15">
                  <c:v>0.32822817769614998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2-4D5F-AB22-04A8696A4994}"/>
            </c:ext>
          </c:extLst>
        </c:ser>
        <c:ser>
          <c:idx val="4"/>
          <c:order val="4"/>
          <c:tx>
            <c:v>step 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Sheet1!$A$21:$P$21</c:f>
              <c:numCache>
                <c:formatCode>General</c:formatCode>
                <c:ptCount val="16"/>
                <c:pt idx="0">
                  <c:v>0.30631794921588701</c:v>
                </c:pt>
                <c:pt idx="1">
                  <c:v>0.19342440621243401</c:v>
                </c:pt>
                <c:pt idx="2">
                  <c:v>0.125754588015319</c:v>
                </c:pt>
                <c:pt idx="3" formatCode="0.00E+00">
                  <c:v>6.99217225015695E-2</c:v>
                </c:pt>
                <c:pt idx="4" formatCode="0.00E+00">
                  <c:v>1.53971249548139E-2</c:v>
                </c:pt>
                <c:pt idx="5" formatCode="0.00E+00">
                  <c:v>2.35512921214137E-2</c:v>
                </c:pt>
                <c:pt idx="6" formatCode="0.00E+00">
                  <c:v>5.3945083960194297E-2</c:v>
                </c:pt>
                <c:pt idx="7" formatCode="0.00E+00">
                  <c:v>6.7250300464354804E-2</c:v>
                </c:pt>
                <c:pt idx="8" formatCode="0.00E+00">
                  <c:v>6.8023301367669195E-2</c:v>
                </c:pt>
                <c:pt idx="9" formatCode="0.00E+00">
                  <c:v>5.4195088399769803E-2</c:v>
                </c:pt>
                <c:pt idx="10" formatCode="0.00E+00">
                  <c:v>2.3332446998482501E-2</c:v>
                </c:pt>
                <c:pt idx="11" formatCode="0.00E+00">
                  <c:v>1.6821047549378101E-2</c:v>
                </c:pt>
                <c:pt idx="12" formatCode="0.00E+00">
                  <c:v>7.2125154166407995E-2</c:v>
                </c:pt>
                <c:pt idx="13">
                  <c:v>0.126057559779234</c:v>
                </c:pt>
                <c:pt idx="14">
                  <c:v>0.19113494211198601</c:v>
                </c:pt>
                <c:pt idx="15">
                  <c:v>0.30700129091286099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2-4D5F-AB22-04A8696A4994}"/>
            </c:ext>
          </c:extLst>
        </c:ser>
        <c:ser>
          <c:idx val="5"/>
          <c:order val="5"/>
          <c:tx>
            <c:v>t'=0.3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Sheet1!$AI$20:$AX$20</c:f>
              <c:numCache>
                <c:formatCode>General</c:formatCode>
                <c:ptCount val="16"/>
                <c:pt idx="0">
                  <c:v>0.31522844565331098</c:v>
                </c:pt>
                <c:pt idx="1">
                  <c:v>0.19829484834132499</c:v>
                </c:pt>
                <c:pt idx="2">
                  <c:v>0.13826928200163</c:v>
                </c:pt>
                <c:pt idx="3" formatCode="0.00E+00">
                  <c:v>7.8874334890962502E-2</c:v>
                </c:pt>
                <c:pt idx="4" formatCode="0.00E+00">
                  <c:v>2.2786972568330701E-2</c:v>
                </c:pt>
                <c:pt idx="5" formatCode="0.00E+00">
                  <c:v>2.6177877128369099E-2</c:v>
                </c:pt>
                <c:pt idx="6" formatCode="0.00E+00">
                  <c:v>6.1935690895848002E-2</c:v>
                </c:pt>
                <c:pt idx="7" formatCode="0.00E+00">
                  <c:v>8.4466821787748197E-2</c:v>
                </c:pt>
                <c:pt idx="8" formatCode="0.00E+00">
                  <c:v>8.5273744592395395E-2</c:v>
                </c:pt>
                <c:pt idx="9" formatCode="0.00E+00">
                  <c:v>6.2063510549843499E-2</c:v>
                </c:pt>
                <c:pt idx="10" formatCode="0.00E+00">
                  <c:v>2.68033977794781E-2</c:v>
                </c:pt>
                <c:pt idx="11" formatCode="0.00E+00">
                  <c:v>2.34068010407209E-2</c:v>
                </c:pt>
                <c:pt idx="12" formatCode="0.00E+00">
                  <c:v>7.7340835408790706E-2</c:v>
                </c:pt>
                <c:pt idx="13">
                  <c:v>0.13931168417214901</c:v>
                </c:pt>
                <c:pt idx="14">
                  <c:v>0.19762515705026101</c:v>
                </c:pt>
                <c:pt idx="15">
                  <c:v>0.315271827087378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8-433B-8325-799CFD89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23792"/>
        <c:axId val="4887218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Sheet1!$A$7:$P$7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0.32711070962011501</c:v>
                      </c:pt>
                      <c:pt idx="1">
                        <c:v>0.23884873363829101</c:v>
                      </c:pt>
                      <c:pt idx="2">
                        <c:v>0.22930007311464201</c:v>
                      </c:pt>
                      <c:pt idx="3">
                        <c:v>0.219846718291312</c:v>
                      </c:pt>
                      <c:pt idx="4">
                        <c:v>0.217988416433778</c:v>
                      </c:pt>
                      <c:pt idx="5">
                        <c:v>0.215152608515773</c:v>
                      </c:pt>
                      <c:pt idx="6">
                        <c:v>0.215326853414115</c:v>
                      </c:pt>
                      <c:pt idx="7">
                        <c:v>0.214338472828734</c:v>
                      </c:pt>
                      <c:pt idx="8">
                        <c:v>0.21254433826833799</c:v>
                      </c:pt>
                      <c:pt idx="9">
                        <c:v>0.21297475742531899</c:v>
                      </c:pt>
                      <c:pt idx="10">
                        <c:v>0.21556076842330801</c:v>
                      </c:pt>
                      <c:pt idx="11">
                        <c:v>0.21995358584274599</c:v>
                      </c:pt>
                      <c:pt idx="12">
                        <c:v>0.22180222303554001</c:v>
                      </c:pt>
                      <c:pt idx="13">
                        <c:v>0.22952433061869301</c:v>
                      </c:pt>
                      <c:pt idx="14">
                        <c:v>0.23658161265295599</c:v>
                      </c:pt>
                      <c:pt idx="15">
                        <c:v>0.329624010458268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22-4D5F-AB22-04A8696A499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Sheet1!$A$6:$P$6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0.328611767808481</c:v>
                      </c:pt>
                      <c:pt idx="1">
                        <c:v>0.240967165647966</c:v>
                      </c:pt>
                      <c:pt idx="2">
                        <c:v>0.22971839812041001</c:v>
                      </c:pt>
                      <c:pt idx="3">
                        <c:v>0.218302891527934</c:v>
                      </c:pt>
                      <c:pt idx="4">
                        <c:v>0.21526956828041499</c:v>
                      </c:pt>
                      <c:pt idx="5">
                        <c:v>0.215377316766063</c:v>
                      </c:pt>
                      <c:pt idx="6">
                        <c:v>0.213893929034707</c:v>
                      </c:pt>
                      <c:pt idx="7">
                        <c:v>0.214084318217861</c:v>
                      </c:pt>
                      <c:pt idx="8">
                        <c:v>0.21355022520231001</c:v>
                      </c:pt>
                      <c:pt idx="9">
                        <c:v>0.21432022198023401</c:v>
                      </c:pt>
                      <c:pt idx="10">
                        <c:v>0.21479827766408999</c:v>
                      </c:pt>
                      <c:pt idx="11">
                        <c:v>0.215099493153173</c:v>
                      </c:pt>
                      <c:pt idx="12">
                        <c:v>0.22025757824709699</c:v>
                      </c:pt>
                      <c:pt idx="13">
                        <c:v>0.22979864749045001</c:v>
                      </c:pt>
                      <c:pt idx="14">
                        <c:v>0.23874689336037699</c:v>
                      </c:pt>
                      <c:pt idx="15">
                        <c:v>0.32933737068395103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22-4D5F-AB22-04A8696A4994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Sheet1!$A$5:$P$5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0.327767297550557</c:v>
                      </c:pt>
                      <c:pt idx="1">
                        <c:v>0.23970884919025701</c:v>
                      </c:pt>
                      <c:pt idx="2">
                        <c:v>0.23104256423189401</c:v>
                      </c:pt>
                      <c:pt idx="3">
                        <c:v>0.21790086794428601</c:v>
                      </c:pt>
                      <c:pt idx="4">
                        <c:v>0.21423180387654001</c:v>
                      </c:pt>
                      <c:pt idx="5">
                        <c:v>0.215902704611143</c:v>
                      </c:pt>
                      <c:pt idx="6">
                        <c:v>0.21779314057482899</c:v>
                      </c:pt>
                      <c:pt idx="7">
                        <c:v>0.21405057706095901</c:v>
                      </c:pt>
                      <c:pt idx="8">
                        <c:v>0.21347501354679099</c:v>
                      </c:pt>
                      <c:pt idx="9">
                        <c:v>0.214394491103788</c:v>
                      </c:pt>
                      <c:pt idx="10">
                        <c:v>0.21509201326271801</c:v>
                      </c:pt>
                      <c:pt idx="11">
                        <c:v>0.215413607984626</c:v>
                      </c:pt>
                      <c:pt idx="12">
                        <c:v>0.21781944597293099</c:v>
                      </c:pt>
                      <c:pt idx="13">
                        <c:v>0.230088907088392</c:v>
                      </c:pt>
                      <c:pt idx="14">
                        <c:v>0.23845072796637101</c:v>
                      </c:pt>
                      <c:pt idx="15">
                        <c:v>0.32749379377155902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22-4D5F-AB22-04A8696A4994}"/>
                  </c:ext>
                </c:extLst>
              </c15:ser>
            </c15:filteredLineSeries>
          </c:ext>
        </c:extLst>
      </c:lineChart>
      <c:catAx>
        <c:axId val="4887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721824"/>
        <c:crosses val="autoZero"/>
        <c:auto val="1"/>
        <c:lblAlgn val="ctr"/>
        <c:lblOffset val="100"/>
        <c:noMultiLvlLbl val="0"/>
      </c:catAx>
      <c:valAx>
        <c:axId val="4887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7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Sheet1!$CH$8:$CW$8</c:f>
              <c:numCache>
                <c:formatCode>0.00E+00</c:formatCode>
                <c:ptCount val="16"/>
                <c:pt idx="0">
                  <c:v>-3.01907534515439E-2</c:v>
                </c:pt>
                <c:pt idx="1">
                  <c:v>8.6134567199906403E-3</c:v>
                </c:pt>
                <c:pt idx="2">
                  <c:v>9.7008224608113804E-4</c:v>
                </c:pt>
                <c:pt idx="3">
                  <c:v>7.3816583814070797E-3</c:v>
                </c:pt>
                <c:pt idx="4">
                  <c:v>1.2418781235394301E-3</c:v>
                </c:pt>
                <c:pt idx="5">
                  <c:v>8.3872915930527305E-4</c:v>
                </c:pt>
                <c:pt idx="6">
                  <c:v>1.03719708080433E-2</c:v>
                </c:pt>
                <c:pt idx="7">
                  <c:v>1.15994014755366E-3</c:v>
                </c:pt>
                <c:pt idx="8">
                  <c:v>9.5851039904859504E-4</c:v>
                </c:pt>
                <c:pt idx="9">
                  <c:v>1.02918241902458E-2</c:v>
                </c:pt>
                <c:pt idx="10">
                  <c:v>2.5997418744372298E-4</c:v>
                </c:pt>
                <c:pt idx="11">
                  <c:v>9.6535684556608905E-4</c:v>
                </c:pt>
                <c:pt idx="12">
                  <c:v>7.2799631771341402E-3</c:v>
                </c:pt>
                <c:pt idx="13">
                  <c:v>2.0485631992336801E-3</c:v>
                </c:pt>
                <c:pt idx="14">
                  <c:v>7.3528693024400502E-3</c:v>
                </c:pt>
                <c:pt idx="15">
                  <c:v>-3.0435801456881802E-2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0-4807-ACFD-2DC3851A34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Sheet1!$CH$14:$CW$14</c:f>
              <c:numCache>
                <c:formatCode>0.00E+00</c:formatCode>
                <c:ptCount val="16"/>
                <c:pt idx="0">
                  <c:v>-2.3815427716848098E-2</c:v>
                </c:pt>
                <c:pt idx="1">
                  <c:v>-5.0763105711187895E-4</c:v>
                </c:pt>
                <c:pt idx="2">
                  <c:v>2.4349220328357402E-3</c:v>
                </c:pt>
                <c:pt idx="3">
                  <c:v>1.2009278246399101E-2</c:v>
                </c:pt>
                <c:pt idx="4">
                  <c:v>2.26312570416931E-3</c:v>
                </c:pt>
                <c:pt idx="5">
                  <c:v>-2.45230479830604E-4</c:v>
                </c:pt>
                <c:pt idx="6">
                  <c:v>3.2440200320967799E-3</c:v>
                </c:pt>
                <c:pt idx="7">
                  <c:v>5.18443892389175E-3</c:v>
                </c:pt>
                <c:pt idx="8">
                  <c:v>7.2273957019541304E-3</c:v>
                </c:pt>
                <c:pt idx="9">
                  <c:v>2.2396256346232102E-3</c:v>
                </c:pt>
                <c:pt idx="10">
                  <c:v>-4.8005957970664799E-4</c:v>
                </c:pt>
                <c:pt idx="11">
                  <c:v>2.9102742900022301E-3</c:v>
                </c:pt>
                <c:pt idx="12">
                  <c:v>1.0953930704376599E-2</c:v>
                </c:pt>
                <c:pt idx="13">
                  <c:v>3.5217799945833602E-3</c:v>
                </c:pt>
                <c:pt idx="14">
                  <c:v>-8.7380637956541098E-4</c:v>
                </c:pt>
                <c:pt idx="15">
                  <c:v>-2.2921518782796298E-2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0-4807-ACFD-2DC3851A34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Sheet1!$CH$13:$CW$13</c:f>
              <c:numCache>
                <c:formatCode>0.00E+00</c:formatCode>
                <c:ptCount val="16"/>
                <c:pt idx="0">
                  <c:v>-2.3753959780305801E-2</c:v>
                </c:pt>
                <c:pt idx="1">
                  <c:v>-1.6530367109665E-3</c:v>
                </c:pt>
                <c:pt idx="2">
                  <c:v>1.36180172166178E-3</c:v>
                </c:pt>
                <c:pt idx="3">
                  <c:v>1.17991893277089E-2</c:v>
                </c:pt>
                <c:pt idx="4">
                  <c:v>2.3447400000714499E-3</c:v>
                </c:pt>
                <c:pt idx="5">
                  <c:v>-1.64850121791715E-3</c:v>
                </c:pt>
                <c:pt idx="6">
                  <c:v>2.8852298548869199E-3</c:v>
                </c:pt>
                <c:pt idx="7">
                  <c:v>5.1385820420172196E-3</c:v>
                </c:pt>
                <c:pt idx="8">
                  <c:v>6.4978606099088598E-3</c:v>
                </c:pt>
                <c:pt idx="9">
                  <c:v>1.22218120288036E-3</c:v>
                </c:pt>
                <c:pt idx="10">
                  <c:v>-1.3299639721355799E-3</c:v>
                </c:pt>
                <c:pt idx="11">
                  <c:v>2.93997591455053E-3</c:v>
                </c:pt>
                <c:pt idx="12">
                  <c:v>1.0372443209646099E-2</c:v>
                </c:pt>
                <c:pt idx="13">
                  <c:v>3.0130236456978798E-3</c:v>
                </c:pt>
                <c:pt idx="14">
                  <c:v>-2.4381977887847298E-3</c:v>
                </c:pt>
                <c:pt idx="15">
                  <c:v>-2.2952521975341401E-2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0-4807-ACFD-2DC3851A3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52376"/>
        <c:axId val="462745488"/>
      </c:lineChart>
      <c:catAx>
        <c:axId val="4627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45488"/>
        <c:crosses val="autoZero"/>
        <c:auto val="1"/>
        <c:lblAlgn val="ctr"/>
        <c:lblOffset val="100"/>
        <c:noMultiLvlLbl val="0"/>
      </c:catAx>
      <c:valAx>
        <c:axId val="462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75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Sheet1!$EG$8:$EV$8</c:f>
              <c:numCache>
                <c:formatCode>0.00E+00</c:formatCode>
                <c:ptCount val="16"/>
                <c:pt idx="0" formatCode="General">
                  <c:v>0.25250482193182899</c:v>
                </c:pt>
                <c:pt idx="1">
                  <c:v>6.2133475707800097E-2</c:v>
                </c:pt>
                <c:pt idx="2">
                  <c:v>1.33568747596096E-2</c:v>
                </c:pt>
                <c:pt idx="3">
                  <c:v>4.0097259122365801E-2</c:v>
                </c:pt>
                <c:pt idx="4">
                  <c:v>4.3148312707477099E-2</c:v>
                </c:pt>
                <c:pt idx="5">
                  <c:v>1.6078421683857601E-2</c:v>
                </c:pt>
                <c:pt idx="6">
                  <c:v>1.20684548467752E-2</c:v>
                </c:pt>
                <c:pt idx="7">
                  <c:v>3.1453056787847898E-2</c:v>
                </c:pt>
                <c:pt idx="8">
                  <c:v>3.1548294797009303E-2</c:v>
                </c:pt>
                <c:pt idx="9">
                  <c:v>8.5690460537382E-3</c:v>
                </c:pt>
                <c:pt idx="10">
                  <c:v>1.6785615498204901E-2</c:v>
                </c:pt>
                <c:pt idx="11">
                  <c:v>4.3053758994093402E-2</c:v>
                </c:pt>
                <c:pt idx="12">
                  <c:v>3.8127666171953699E-2</c:v>
                </c:pt>
                <c:pt idx="13">
                  <c:v>1.24197021846529E-2</c:v>
                </c:pt>
                <c:pt idx="14">
                  <c:v>6.2627537569757696E-2</c:v>
                </c:pt>
                <c:pt idx="15" formatCode="General">
                  <c:v>0.25337902401895601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A-4E42-A063-AB4D946413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Sheet1!$EG$14:$EV$14</c:f>
              <c:numCache>
                <c:formatCode>0.00E+00</c:formatCode>
                <c:ptCount val="16"/>
                <c:pt idx="0" formatCode="General">
                  <c:v>0.26677540839743702</c:v>
                </c:pt>
                <c:pt idx="1">
                  <c:v>6.1003445920401703E-2</c:v>
                </c:pt>
                <c:pt idx="2">
                  <c:v>8.0135886814368899E-3</c:v>
                </c:pt>
                <c:pt idx="3">
                  <c:v>4.9701157373856102E-2</c:v>
                </c:pt>
                <c:pt idx="4">
                  <c:v>5.0910242858635102E-2</c:v>
                </c:pt>
                <c:pt idx="5">
                  <c:v>2.2767574010316701E-2</c:v>
                </c:pt>
                <c:pt idx="6">
                  <c:v>1.35200370825149E-2</c:v>
                </c:pt>
                <c:pt idx="7">
                  <c:v>3.9461348904467598E-2</c:v>
                </c:pt>
                <c:pt idx="8">
                  <c:v>3.8866120069178799E-2</c:v>
                </c:pt>
                <c:pt idx="9">
                  <c:v>1.3343297453398901E-2</c:v>
                </c:pt>
                <c:pt idx="10">
                  <c:v>2.15168794952433E-2</c:v>
                </c:pt>
                <c:pt idx="11">
                  <c:v>4.91249662667613E-2</c:v>
                </c:pt>
                <c:pt idx="12">
                  <c:v>4.7887265507547898E-2</c:v>
                </c:pt>
                <c:pt idx="13">
                  <c:v>8.1898339812774799E-3</c:v>
                </c:pt>
                <c:pt idx="14">
                  <c:v>6.2334111350589999E-2</c:v>
                </c:pt>
                <c:pt idx="15" formatCode="General">
                  <c:v>0.26489138716370197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A-4E42-A063-AB4D94641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13984"/>
        <c:axId val="471921528"/>
      </c:lineChart>
      <c:catAx>
        <c:axId val="4719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21528"/>
        <c:crosses val="autoZero"/>
        <c:auto val="1"/>
        <c:lblAlgn val="ctr"/>
        <c:lblOffset val="100"/>
        <c:noMultiLvlLbl val="0"/>
      </c:catAx>
      <c:valAx>
        <c:axId val="4719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Sheet1!$EX$8:$FM$8</c:f>
              <c:numCache>
                <c:formatCode>0.00E+00</c:formatCode>
                <c:ptCount val="16"/>
                <c:pt idx="0">
                  <c:v>-3.4909696718495198E-2</c:v>
                </c:pt>
                <c:pt idx="1">
                  <c:v>1.05688610158132E-2</c:v>
                </c:pt>
                <c:pt idx="2">
                  <c:v>4.1602111487630796E-3</c:v>
                </c:pt>
                <c:pt idx="3">
                  <c:v>6.4116110545969201E-3</c:v>
                </c:pt>
                <c:pt idx="4">
                  <c:v>7.9723354610317099E-4</c:v>
                </c:pt>
                <c:pt idx="5">
                  <c:v>1.57837432681473E-3</c:v>
                </c:pt>
                <c:pt idx="6">
                  <c:v>1.3108961960440001E-2</c:v>
                </c:pt>
                <c:pt idx="7">
                  <c:v>-5.3206397832627998E-5</c:v>
                </c:pt>
                <c:pt idx="8">
                  <c:v>-4.3065731862401702E-4</c:v>
                </c:pt>
                <c:pt idx="9">
                  <c:v>1.26945119823076E-2</c:v>
                </c:pt>
                <c:pt idx="10">
                  <c:v>2.2437774983844398E-3</c:v>
                </c:pt>
                <c:pt idx="11">
                  <c:v>-8.4920609598859706E-5</c:v>
                </c:pt>
                <c:pt idx="12">
                  <c:v>5.9311772242861497E-3</c:v>
                </c:pt>
                <c:pt idx="13">
                  <c:v>4.1657724416429504E-3</c:v>
                </c:pt>
                <c:pt idx="14">
                  <c:v>1.06231371409027E-2</c:v>
                </c:pt>
                <c:pt idx="15">
                  <c:v>-3.5350127815189501E-2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D-43FE-83B9-F51990076A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Sheet1!$EX$14:$FM$14</c:f>
              <c:numCache>
                <c:formatCode>0.00E+00</c:formatCode>
                <c:ptCount val="16"/>
                <c:pt idx="0">
                  <c:v>-3.32811349058778E-2</c:v>
                </c:pt>
                <c:pt idx="1">
                  <c:v>6.8999953126290198E-3</c:v>
                </c:pt>
                <c:pt idx="2">
                  <c:v>8.7598578770991496E-3</c:v>
                </c:pt>
                <c:pt idx="3">
                  <c:v>4.3406811413121398E-3</c:v>
                </c:pt>
                <c:pt idx="4">
                  <c:v>-1.00301641713962E-3</c:v>
                </c:pt>
                <c:pt idx="5">
                  <c:v>4.7127599418853496E-3</c:v>
                </c:pt>
                <c:pt idx="6">
                  <c:v>8.2135994344344401E-3</c:v>
                </c:pt>
                <c:pt idx="7">
                  <c:v>5.6542353044552996E-4</c:v>
                </c:pt>
                <c:pt idx="8">
                  <c:v>5.1163512076424201E-4</c:v>
                </c:pt>
                <c:pt idx="9">
                  <c:v>7.9892000056111506E-3</c:v>
                </c:pt>
                <c:pt idx="10">
                  <c:v>5.4121792774218204E-3</c:v>
                </c:pt>
                <c:pt idx="11">
                  <c:v>-1.8024270915529799E-3</c:v>
                </c:pt>
                <c:pt idx="12">
                  <c:v>4.0439288064099601E-3</c:v>
                </c:pt>
                <c:pt idx="13">
                  <c:v>8.3448790588633807E-3</c:v>
                </c:pt>
                <c:pt idx="14">
                  <c:v>6.8687787216040099E-3</c:v>
                </c:pt>
                <c:pt idx="15">
                  <c:v>-3.3215550177620103E-2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D-43FE-83B9-F5199007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21152"/>
        <c:axId val="555922136"/>
      </c:lineChart>
      <c:catAx>
        <c:axId val="5559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922136"/>
        <c:crosses val="autoZero"/>
        <c:auto val="1"/>
        <c:lblAlgn val="ctr"/>
        <c:lblOffset val="100"/>
        <c:noMultiLvlLbl val="0"/>
      </c:catAx>
      <c:valAx>
        <c:axId val="5559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9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chargedensity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 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Sheet1!$R$8:$AG$8</c:f>
              <c:numCache>
                <c:formatCode>0.00E+00</c:formatCode>
                <c:ptCount val="16"/>
                <c:pt idx="0">
                  <c:v>-1.9167877347862901E-3</c:v>
                </c:pt>
                <c:pt idx="1">
                  <c:v>8.20591578404694E-4</c:v>
                </c:pt>
                <c:pt idx="2">
                  <c:v>6.4373009530327403E-5</c:v>
                </c:pt>
                <c:pt idx="3">
                  <c:v>2.08793423565112E-4</c:v>
                </c:pt>
                <c:pt idx="4">
                  <c:v>1.3532986289110899E-4</c:v>
                </c:pt>
                <c:pt idx="5">
                  <c:v>1.97956324035075E-4</c:v>
                </c:pt>
                <c:pt idx="6">
                  <c:v>5.25325146677468E-5</c:v>
                </c:pt>
                <c:pt idx="7">
                  <c:v>2.1936316428872101E-4</c:v>
                </c:pt>
                <c:pt idx="8">
                  <c:v>-1.5426621288899801E-4</c:v>
                </c:pt>
                <c:pt idx="9">
                  <c:v>-6.6762553856070106E-5</c:v>
                </c:pt>
                <c:pt idx="10">
                  <c:v>3.8409386382304202E-4</c:v>
                </c:pt>
                <c:pt idx="11">
                  <c:v>2.1070682157303599E-4</c:v>
                </c:pt>
                <c:pt idx="12">
                  <c:v>4.7736460755121098E-4</c:v>
                </c:pt>
                <c:pt idx="13">
                  <c:v>2.9021519551713999E-4</c:v>
                </c:pt>
                <c:pt idx="14">
                  <c:v>8.6934513410208403E-4</c:v>
                </c:pt>
                <c:pt idx="15">
                  <c:v>-2.01004659271433E-3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C-407C-896F-E8445DA21FF5}"/>
            </c:ext>
          </c:extLst>
        </c:ser>
        <c:ser>
          <c:idx val="1"/>
          <c:order val="1"/>
          <c:tx>
            <c:v>step 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Sheet1!$R$21:$AG$21</c:f>
              <c:numCache>
                <c:formatCode>0.00E+00</c:formatCode>
                <c:ptCount val="16"/>
                <c:pt idx="0">
                  <c:v>-1.0278907773810899E-2</c:v>
                </c:pt>
                <c:pt idx="1">
                  <c:v>-3.2332900806405999E-3</c:v>
                </c:pt>
                <c:pt idx="2">
                  <c:v>-4.7600302570454597E-3</c:v>
                </c:pt>
                <c:pt idx="3">
                  <c:v>5.6843290368516703E-3</c:v>
                </c:pt>
                <c:pt idx="4">
                  <c:v>3.4827570346306299E-3</c:v>
                </c:pt>
                <c:pt idx="5">
                  <c:v>8.3052399877485607E-3</c:v>
                </c:pt>
                <c:pt idx="6">
                  <c:v>9.0662859742995905E-4</c:v>
                </c:pt>
                <c:pt idx="7">
                  <c:v>-1.3806044912062501E-4</c:v>
                </c:pt>
                <c:pt idx="8">
                  <c:v>-3.6301009214390002E-4</c:v>
                </c:pt>
                <c:pt idx="9">
                  <c:v>1.04971626536343E-3</c:v>
                </c:pt>
                <c:pt idx="10">
                  <c:v>8.7043685560318496E-3</c:v>
                </c:pt>
                <c:pt idx="11">
                  <c:v>2.8110521095110999E-3</c:v>
                </c:pt>
                <c:pt idx="12">
                  <c:v>6.05119070642012E-3</c:v>
                </c:pt>
                <c:pt idx="13">
                  <c:v>-4.0030115597190497E-3</c:v>
                </c:pt>
                <c:pt idx="14">
                  <c:v>-3.5586998005786002E-3</c:v>
                </c:pt>
                <c:pt idx="15">
                  <c:v>-1.05485388238008E-2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C-407C-896F-E8445DA21FF5}"/>
            </c:ext>
          </c:extLst>
        </c:ser>
        <c:ser>
          <c:idx val="2"/>
          <c:order val="2"/>
          <c:tx>
            <c:v>step 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Sheet1!$R$7:$AG$7</c:f>
              <c:numCache>
                <c:formatCode>0.00E+00</c:formatCode>
                <c:ptCount val="16"/>
                <c:pt idx="0">
                  <c:v>-1.9761188573420799E-3</c:v>
                </c:pt>
                <c:pt idx="1">
                  <c:v>5.1598634702076896E-4</c:v>
                </c:pt>
                <c:pt idx="2">
                  <c:v>3.7330789608608302E-4</c:v>
                </c:pt>
                <c:pt idx="3">
                  <c:v>7.5112527448151201E-4</c:v>
                </c:pt>
                <c:pt idx="4">
                  <c:v>2.1110154946934999E-5</c:v>
                </c:pt>
                <c:pt idx="5">
                  <c:v>5.7054210053086801E-5</c:v>
                </c:pt>
                <c:pt idx="6">
                  <c:v>1.7385931678826001E-5</c:v>
                </c:pt>
                <c:pt idx="7">
                  <c:v>-6.0877552409466199E-5</c:v>
                </c:pt>
                <c:pt idx="8">
                  <c:v>1.3455144352619801E-4</c:v>
                </c:pt>
                <c:pt idx="9">
                  <c:v>5.57601106801919E-4</c:v>
                </c:pt>
                <c:pt idx="10">
                  <c:v>-1.11127038127101E-6</c:v>
                </c:pt>
                <c:pt idx="11">
                  <c:v>1.8364644284468701E-4</c:v>
                </c:pt>
                <c:pt idx="12">
                  <c:v>2.37535129426258E-4</c:v>
                </c:pt>
                <c:pt idx="13">
                  <c:v>4.9728547177374505E-4</c:v>
                </c:pt>
                <c:pt idx="14">
                  <c:v>7.5817584566195597E-4</c:v>
                </c:pt>
                <c:pt idx="15">
                  <c:v>-1.9707458146975502E-3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C-407C-896F-E8445DA2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388224"/>
        <c:axId val="607386584"/>
      </c:lineChart>
      <c:catAx>
        <c:axId val="6073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86584"/>
        <c:crosses val="autoZero"/>
        <c:auto val="1"/>
        <c:lblAlgn val="ctr"/>
        <c:lblOffset val="100"/>
        <c:noMultiLvlLbl val="0"/>
      </c:catAx>
      <c:valAx>
        <c:axId val="6073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Sheet1!$AI$8:$AX$8</c:f>
              <c:numCache>
                <c:formatCode>General</c:formatCode>
                <c:ptCount val="16"/>
                <c:pt idx="0">
                  <c:v>0.28219915863710099</c:v>
                </c:pt>
                <c:pt idx="1">
                  <c:v>0.14253849108916999</c:v>
                </c:pt>
                <c:pt idx="2" formatCode="0.00E+00">
                  <c:v>5.7376972428855803E-2</c:v>
                </c:pt>
                <c:pt idx="3" formatCode="0.00E+00">
                  <c:v>1.77576936876233E-2</c:v>
                </c:pt>
                <c:pt idx="4" formatCode="0.00E+00">
                  <c:v>1.5291187875242101E-2</c:v>
                </c:pt>
                <c:pt idx="5" formatCode="0.00E+00">
                  <c:v>2.06418216205243E-2</c:v>
                </c:pt>
                <c:pt idx="6" formatCode="0.00E+00">
                  <c:v>2.46616063001345E-2</c:v>
                </c:pt>
                <c:pt idx="7" formatCode="0.00E+00">
                  <c:v>2.3479822242663002E-2</c:v>
                </c:pt>
                <c:pt idx="8" formatCode="0.00E+00">
                  <c:v>2.3490166422157E-2</c:v>
                </c:pt>
                <c:pt idx="9" formatCode="0.00E+00">
                  <c:v>2.64181905809085E-2</c:v>
                </c:pt>
                <c:pt idx="10" formatCode="0.00E+00">
                  <c:v>2.1043041540235199E-2</c:v>
                </c:pt>
                <c:pt idx="11" formatCode="0.00E+00">
                  <c:v>1.31429212983009E-2</c:v>
                </c:pt>
                <c:pt idx="12" formatCode="0.00E+00">
                  <c:v>1.8532082611960501E-2</c:v>
                </c:pt>
                <c:pt idx="13" formatCode="0.00E+00">
                  <c:v>5.9116305854257797E-2</c:v>
                </c:pt>
                <c:pt idx="14">
                  <c:v>0.14220164392576201</c:v>
                </c:pt>
                <c:pt idx="15">
                  <c:v>0.28318387082927299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3-418A-8D9C-D5C6A8F5AE83}"/>
            </c:ext>
          </c:extLst>
        </c:ser>
        <c:ser>
          <c:idx val="1"/>
          <c:order val="1"/>
          <c:tx>
            <c:v>step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Sheet1!$AI$14:$AX$14</c:f>
              <c:numCache>
                <c:formatCode>General</c:formatCode>
                <c:ptCount val="16"/>
                <c:pt idx="0">
                  <c:v>0.31686543513953902</c:v>
                </c:pt>
                <c:pt idx="1">
                  <c:v>0.19339426851132199</c:v>
                </c:pt>
                <c:pt idx="2">
                  <c:v>0.13871061464985701</c:v>
                </c:pt>
                <c:pt idx="3" formatCode="0.00E+00">
                  <c:v>7.7191986909978402E-2</c:v>
                </c:pt>
                <c:pt idx="4" formatCode="0.00E+00">
                  <c:v>2.0695285927285999E-2</c:v>
                </c:pt>
                <c:pt idx="5" formatCode="0.00E+00">
                  <c:v>2.70367419542696E-2</c:v>
                </c:pt>
                <c:pt idx="6" formatCode="0.00E+00">
                  <c:v>6.4901581990630994E-2</c:v>
                </c:pt>
                <c:pt idx="7" formatCode="0.00E+00">
                  <c:v>8.3526664475797999E-2</c:v>
                </c:pt>
                <c:pt idx="8" formatCode="0.00E+00">
                  <c:v>8.4589499124594E-2</c:v>
                </c:pt>
                <c:pt idx="9" formatCode="0.00E+00">
                  <c:v>6.4033438469418502E-2</c:v>
                </c:pt>
                <c:pt idx="10" formatCode="0.00E+00">
                  <c:v>2.9192957430490801E-2</c:v>
                </c:pt>
                <c:pt idx="11" formatCode="0.00E+00">
                  <c:v>1.6514399184815599E-2</c:v>
                </c:pt>
                <c:pt idx="12" formatCode="0.00E+00">
                  <c:v>7.4064934843966396E-2</c:v>
                </c:pt>
                <c:pt idx="13">
                  <c:v>0.14176964518638199</c:v>
                </c:pt>
                <c:pt idx="14">
                  <c:v>0.19754668565098699</c:v>
                </c:pt>
                <c:pt idx="15">
                  <c:v>0.31636034266966701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3-418A-8D9C-D5C6A8F5AE83}"/>
            </c:ext>
          </c:extLst>
        </c:ser>
        <c:ser>
          <c:idx val="2"/>
          <c:order val="2"/>
          <c:tx>
            <c:v>step 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Sheet1!$AI$7:$AX$7</c:f>
              <c:numCache>
                <c:formatCode>General</c:formatCode>
                <c:ptCount val="16"/>
                <c:pt idx="0">
                  <c:v>0.27635214500005201</c:v>
                </c:pt>
                <c:pt idx="1">
                  <c:v>0.12790315930072199</c:v>
                </c:pt>
                <c:pt idx="2" formatCode="0.00E+00">
                  <c:v>2.4662830409179302E-2</c:v>
                </c:pt>
                <c:pt idx="3" formatCode="0.00E+00">
                  <c:v>1.46085785164716E-2</c:v>
                </c:pt>
                <c:pt idx="4" formatCode="0.00E+00">
                  <c:v>3.4088995214136997E-2</c:v>
                </c:pt>
                <c:pt idx="5" formatCode="0.00E+00">
                  <c:v>1.7893205239833201E-2</c:v>
                </c:pt>
                <c:pt idx="6" formatCode="0.00E+00">
                  <c:v>4.0996714434797998E-3</c:v>
                </c:pt>
                <c:pt idx="7" formatCode="0.00E+00">
                  <c:v>1.1595502100954501E-2</c:v>
                </c:pt>
                <c:pt idx="8" formatCode="0.00E+00">
                  <c:v>1.06269711346523E-2</c:v>
                </c:pt>
                <c:pt idx="9" formatCode="0.00E+00">
                  <c:v>5.9538788159590999E-3</c:v>
                </c:pt>
                <c:pt idx="10" formatCode="0.00E+00">
                  <c:v>1.99700366444195E-2</c:v>
                </c:pt>
                <c:pt idx="11" formatCode="0.00E+00">
                  <c:v>3.2318036143541E-2</c:v>
                </c:pt>
                <c:pt idx="12" formatCode="0.00E+00">
                  <c:v>1.54718147950989E-2</c:v>
                </c:pt>
                <c:pt idx="13" formatCode="0.00E+00">
                  <c:v>2.4438105045242301E-2</c:v>
                </c:pt>
                <c:pt idx="14">
                  <c:v>0.126713346052234</c:v>
                </c:pt>
                <c:pt idx="15">
                  <c:v>0.27669345923280902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3-418A-8D9C-D5C6A8F5AE83}"/>
            </c:ext>
          </c:extLst>
        </c:ser>
        <c:ser>
          <c:idx val="3"/>
          <c:order val="3"/>
          <c:tx>
            <c:v>step 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Sheet1!$AI$20:$AX$20</c:f>
              <c:numCache>
                <c:formatCode>General</c:formatCode>
                <c:ptCount val="16"/>
                <c:pt idx="0">
                  <c:v>0.31522844565331098</c:v>
                </c:pt>
                <c:pt idx="1">
                  <c:v>0.19829484834132499</c:v>
                </c:pt>
                <c:pt idx="2">
                  <c:v>0.13826928200163</c:v>
                </c:pt>
                <c:pt idx="3" formatCode="0.00E+00">
                  <c:v>7.8874334890962502E-2</c:v>
                </c:pt>
                <c:pt idx="4" formatCode="0.00E+00">
                  <c:v>2.2786972568330701E-2</c:v>
                </c:pt>
                <c:pt idx="5" formatCode="0.00E+00">
                  <c:v>2.6177877128369099E-2</c:v>
                </c:pt>
                <c:pt idx="6" formatCode="0.00E+00">
                  <c:v>6.1935690895848002E-2</c:v>
                </c:pt>
                <c:pt idx="7" formatCode="0.00E+00">
                  <c:v>8.4466821787748197E-2</c:v>
                </c:pt>
                <c:pt idx="8" formatCode="0.00E+00">
                  <c:v>8.5273744592395395E-2</c:v>
                </c:pt>
                <c:pt idx="9" formatCode="0.00E+00">
                  <c:v>6.2063510549843499E-2</c:v>
                </c:pt>
                <c:pt idx="10" formatCode="0.00E+00">
                  <c:v>2.68033977794781E-2</c:v>
                </c:pt>
                <c:pt idx="11" formatCode="0.00E+00">
                  <c:v>2.34068010407209E-2</c:v>
                </c:pt>
                <c:pt idx="12" formatCode="0.00E+00">
                  <c:v>7.7340835408790706E-2</c:v>
                </c:pt>
                <c:pt idx="13">
                  <c:v>0.13931168417214901</c:v>
                </c:pt>
                <c:pt idx="14">
                  <c:v>0.19762515705026101</c:v>
                </c:pt>
                <c:pt idx="15">
                  <c:v>0.315271827087378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2-479A-8E3A-200A20205E6E}"/>
            </c:ext>
          </c:extLst>
        </c:ser>
        <c:ser>
          <c:idx val="4"/>
          <c:order val="4"/>
          <c:tx>
            <c:v>step 15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Sheet1!$AI$26:$AX$26</c:f>
              <c:numCache>
                <c:formatCode>General</c:formatCode>
                <c:ptCount val="16"/>
                <c:pt idx="0">
                  <c:v>0.316771267283247</c:v>
                </c:pt>
                <c:pt idx="1">
                  <c:v>0.199298538272</c:v>
                </c:pt>
                <c:pt idx="2">
                  <c:v>0.14216411424349701</c:v>
                </c:pt>
                <c:pt idx="3" formatCode="0.00E+00">
                  <c:v>7.8318000193499604E-2</c:v>
                </c:pt>
                <c:pt idx="4" formatCode="0.00E+00">
                  <c:v>2.3932611014310701E-2</c:v>
                </c:pt>
                <c:pt idx="5" formatCode="0.00E+00">
                  <c:v>2.5937834795898399E-2</c:v>
                </c:pt>
                <c:pt idx="6" formatCode="0.00E+00">
                  <c:v>6.36003772243635E-2</c:v>
                </c:pt>
                <c:pt idx="7" formatCode="0.00E+00">
                  <c:v>8.7142396724482998E-2</c:v>
                </c:pt>
                <c:pt idx="8" formatCode="0.00E+00">
                  <c:v>8.5812333710359304E-2</c:v>
                </c:pt>
                <c:pt idx="9" formatCode="0.00E+00">
                  <c:v>6.4180355299559205E-2</c:v>
                </c:pt>
                <c:pt idx="10" formatCode="0.00E+00">
                  <c:v>2.4365378002573702E-2</c:v>
                </c:pt>
                <c:pt idx="11" formatCode="0.00E+00">
                  <c:v>2.5895499578042699E-2</c:v>
                </c:pt>
                <c:pt idx="12" formatCode="0.00E+00">
                  <c:v>8.0665717912609403E-2</c:v>
                </c:pt>
                <c:pt idx="13">
                  <c:v>0.14147755647872001</c:v>
                </c:pt>
                <c:pt idx="14">
                  <c:v>0.198367891551224</c:v>
                </c:pt>
                <c:pt idx="15">
                  <c:v>0.31661080430862698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C-4EA5-9FA2-3B61B482C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19560"/>
        <c:axId val="497610048"/>
      </c:lineChart>
      <c:catAx>
        <c:axId val="4976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10048"/>
        <c:crosses val="autoZero"/>
        <c:auto val="1"/>
        <c:lblAlgn val="ctr"/>
        <c:lblOffset val="100"/>
        <c:noMultiLvlLbl val="0"/>
      </c:catAx>
      <c:valAx>
        <c:axId val="4976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61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Sheet1!$AZ$8:$BO$8</c:f>
              <c:numCache>
                <c:formatCode>0.00E+00</c:formatCode>
                <c:ptCount val="16"/>
                <c:pt idx="0">
                  <c:v>-1.50150676629556E-2</c:v>
                </c:pt>
                <c:pt idx="1">
                  <c:v>6.7382754369710298E-3</c:v>
                </c:pt>
                <c:pt idx="2">
                  <c:v>8.9553122884725705E-3</c:v>
                </c:pt>
                <c:pt idx="3">
                  <c:v>2.2734442898872199E-2</c:v>
                </c:pt>
                <c:pt idx="4">
                  <c:v>6.5630712462042499E-3</c:v>
                </c:pt>
                <c:pt idx="5">
                  <c:v>9.4327329836979504E-3</c:v>
                </c:pt>
                <c:pt idx="6">
                  <c:v>8.3158427613718097E-3</c:v>
                </c:pt>
                <c:pt idx="7">
                  <c:v>1.6032383102975199E-2</c:v>
                </c:pt>
                <c:pt idx="8">
                  <c:v>1.61913310517862E-2</c:v>
                </c:pt>
                <c:pt idx="9">
                  <c:v>8.3275235542676906E-3</c:v>
                </c:pt>
                <c:pt idx="10">
                  <c:v>8.3125697507130305E-3</c:v>
                </c:pt>
                <c:pt idx="11">
                  <c:v>7.1097811672793301E-3</c:v>
                </c:pt>
                <c:pt idx="12">
                  <c:v>2.17947252541929E-2</c:v>
                </c:pt>
                <c:pt idx="13">
                  <c:v>9.7067771870591405E-3</c:v>
                </c:pt>
                <c:pt idx="14">
                  <c:v>6.7479986623042998E-3</c:v>
                </c:pt>
                <c:pt idx="15">
                  <c:v>-1.4825862883857399E-2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6-416A-8440-EA49EDEBDB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Sheet1!$AZ$14:$BO$14</c:f>
              <c:numCache>
                <c:formatCode>0.00E+00</c:formatCode>
                <c:ptCount val="16"/>
                <c:pt idx="0">
                  <c:v>-1.27002429983686E-2</c:v>
                </c:pt>
                <c:pt idx="1">
                  <c:v>-4.5134944167040097E-3</c:v>
                </c:pt>
                <c:pt idx="2">
                  <c:v>-2.7627983355088502E-3</c:v>
                </c:pt>
                <c:pt idx="3">
                  <c:v>5.4728680247464996E-3</c:v>
                </c:pt>
                <c:pt idx="4">
                  <c:v>7.22581153217577E-3</c:v>
                </c:pt>
                <c:pt idx="5">
                  <c:v>7.0018030616753003E-3</c:v>
                </c:pt>
                <c:pt idx="6">
                  <c:v>3.1251018813896999E-3</c:v>
                </c:pt>
                <c:pt idx="7">
                  <c:v>-1.4377823637711699E-3</c:v>
                </c:pt>
                <c:pt idx="8">
                  <c:v>-1.7645951949641901E-3</c:v>
                </c:pt>
                <c:pt idx="9">
                  <c:v>1.9371928883068401E-3</c:v>
                </c:pt>
                <c:pt idx="10">
                  <c:v>7.2100244346034398E-3</c:v>
                </c:pt>
                <c:pt idx="11">
                  <c:v>6.59392806224112E-3</c:v>
                </c:pt>
                <c:pt idx="12">
                  <c:v>4.4397031488941302E-3</c:v>
                </c:pt>
                <c:pt idx="13">
                  <c:v>-4.6172087101095096E-3</c:v>
                </c:pt>
                <c:pt idx="14">
                  <c:v>-4.3082095790740703E-3</c:v>
                </c:pt>
                <c:pt idx="15">
                  <c:v>-1.26506795182486E-2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6-416A-8440-EA49EDEBDB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Sheet1!$AZ$20:$BO$20</c:f>
              <c:numCache>
                <c:formatCode>0.00E+00</c:formatCode>
                <c:ptCount val="16"/>
                <c:pt idx="0">
                  <c:v>-1.23017540912928E-2</c:v>
                </c:pt>
                <c:pt idx="1">
                  <c:v>-4.7172533357972002E-3</c:v>
                </c:pt>
                <c:pt idx="2">
                  <c:v>-4.3236979493719296E-3</c:v>
                </c:pt>
                <c:pt idx="3">
                  <c:v>4.9643556595447202E-3</c:v>
                </c:pt>
                <c:pt idx="4">
                  <c:v>7.1620815381438999E-3</c:v>
                </c:pt>
                <c:pt idx="5">
                  <c:v>7.6252266746764099E-3</c:v>
                </c:pt>
                <c:pt idx="6">
                  <c:v>3.7821901955020199E-3</c:v>
                </c:pt>
                <c:pt idx="7">
                  <c:v>-1.2008001107626199E-3</c:v>
                </c:pt>
                <c:pt idx="8">
                  <c:v>-1.4615877008562999E-3</c:v>
                </c:pt>
                <c:pt idx="9">
                  <c:v>2.4818457664127999E-3</c:v>
                </c:pt>
                <c:pt idx="10">
                  <c:v>7.6662769900105402E-3</c:v>
                </c:pt>
                <c:pt idx="11">
                  <c:v>6.5589955846784799E-3</c:v>
                </c:pt>
                <c:pt idx="12">
                  <c:v>5.7082629177141403E-3</c:v>
                </c:pt>
                <c:pt idx="13">
                  <c:v>-4.2812639875419696E-3</c:v>
                </c:pt>
                <c:pt idx="14">
                  <c:v>-5.7380732606544501E-3</c:v>
                </c:pt>
                <c:pt idx="15">
                  <c:v>-1.2238984010031401E-2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6-416A-8440-EA49EDEBDB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Sheet1!$AZ$19:$BO$19</c:f>
              <c:numCache>
                <c:formatCode>0.00E+00</c:formatCode>
                <c:ptCount val="16"/>
                <c:pt idx="0">
                  <c:v>-1.2184871400348799E-2</c:v>
                </c:pt>
                <c:pt idx="1">
                  <c:v>-4.6794544932328699E-3</c:v>
                </c:pt>
                <c:pt idx="2">
                  <c:v>-3.8094095795790902E-3</c:v>
                </c:pt>
                <c:pt idx="3">
                  <c:v>5.00689323601166E-3</c:v>
                </c:pt>
                <c:pt idx="4">
                  <c:v>6.1444025636134799E-3</c:v>
                </c:pt>
                <c:pt idx="5">
                  <c:v>7.33180306107966E-3</c:v>
                </c:pt>
                <c:pt idx="6">
                  <c:v>2.9371705663488999E-3</c:v>
                </c:pt>
                <c:pt idx="7">
                  <c:v>-6.8605503423063696E-4</c:v>
                </c:pt>
                <c:pt idx="8">
                  <c:v>-1.8678908966938601E-3</c:v>
                </c:pt>
                <c:pt idx="9">
                  <c:v>2.0179443840631001E-3</c:v>
                </c:pt>
                <c:pt idx="10">
                  <c:v>8.0696660368717501E-3</c:v>
                </c:pt>
                <c:pt idx="11">
                  <c:v>6.3483512029486799E-3</c:v>
                </c:pt>
                <c:pt idx="12">
                  <c:v>5.4380623410342204E-3</c:v>
                </c:pt>
                <c:pt idx="13">
                  <c:v>-4.0146331824734097E-3</c:v>
                </c:pt>
                <c:pt idx="14">
                  <c:v>-5.3129956362197297E-3</c:v>
                </c:pt>
                <c:pt idx="15">
                  <c:v>-1.23705266316636E-2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6-416A-8440-EA49EDEBDB6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Sheet1!$AZ$13:$BO$13</c:f>
              <c:numCache>
                <c:formatCode>0.00E+00</c:formatCode>
                <c:ptCount val="16"/>
                <c:pt idx="0">
                  <c:v>-1.27970015825599E-2</c:v>
                </c:pt>
                <c:pt idx="1">
                  <c:v>-5.0577010774480102E-3</c:v>
                </c:pt>
                <c:pt idx="2">
                  <c:v>-4.2591924330702604E-3</c:v>
                </c:pt>
                <c:pt idx="3">
                  <c:v>5.3077721959809403E-3</c:v>
                </c:pt>
                <c:pt idx="4">
                  <c:v>7.56694712037842E-3</c:v>
                </c:pt>
                <c:pt idx="5">
                  <c:v>8.4044491010866699E-3</c:v>
                </c:pt>
                <c:pt idx="6">
                  <c:v>3.4026053778946001E-3</c:v>
                </c:pt>
                <c:pt idx="7">
                  <c:v>-1.2758501048703E-3</c:v>
                </c:pt>
                <c:pt idx="8">
                  <c:v>-1.4867396661155099E-3</c:v>
                </c:pt>
                <c:pt idx="9">
                  <c:v>2.0663914316171299E-3</c:v>
                </c:pt>
                <c:pt idx="10">
                  <c:v>7.65342545890024E-3</c:v>
                </c:pt>
                <c:pt idx="11">
                  <c:v>7.6770195496643698E-3</c:v>
                </c:pt>
                <c:pt idx="12">
                  <c:v>5.6866574837644498E-3</c:v>
                </c:pt>
                <c:pt idx="13">
                  <c:v>-3.6358427005115899E-3</c:v>
                </c:pt>
                <c:pt idx="14">
                  <c:v>-5.4882998736978097E-3</c:v>
                </c:pt>
                <c:pt idx="15">
                  <c:v>-1.2248435776678701E-2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6-416A-8440-EA49EDEBDB67}"/>
            </c:ext>
          </c:extLst>
        </c:ser>
        <c:ser>
          <c:idx val="5"/>
          <c:order val="5"/>
          <c:tx>
            <c:v>step 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Sheet1!$AZ$23:$BO$23</c:f>
              <c:numCache>
                <c:formatCode>0.00E+00</c:formatCode>
                <c:ptCount val="16"/>
                <c:pt idx="0">
                  <c:v>-1.27078770108227E-2</c:v>
                </c:pt>
                <c:pt idx="1">
                  <c:v>-4.2845871198692797E-3</c:v>
                </c:pt>
                <c:pt idx="2">
                  <c:v>-3.9318945848034704E-3</c:v>
                </c:pt>
                <c:pt idx="3">
                  <c:v>4.8414328042144499E-3</c:v>
                </c:pt>
                <c:pt idx="4">
                  <c:v>7.1172131057041198E-3</c:v>
                </c:pt>
                <c:pt idx="5">
                  <c:v>8.4090445251311305E-3</c:v>
                </c:pt>
                <c:pt idx="6">
                  <c:v>1.8612294358266101E-3</c:v>
                </c:pt>
                <c:pt idx="7">
                  <c:v>-2.22372442248824E-3</c:v>
                </c:pt>
                <c:pt idx="8">
                  <c:v>-1.11241758261737E-3</c:v>
                </c:pt>
                <c:pt idx="9">
                  <c:v>7.4906679335429095E-4</c:v>
                </c:pt>
                <c:pt idx="10">
                  <c:v>7.8073715914519504E-3</c:v>
                </c:pt>
                <c:pt idx="11">
                  <c:v>6.6732961292035797E-3</c:v>
                </c:pt>
                <c:pt idx="12">
                  <c:v>5.3206588603347798E-3</c:v>
                </c:pt>
                <c:pt idx="13">
                  <c:v>-2.8359842023232798E-3</c:v>
                </c:pt>
                <c:pt idx="14">
                  <c:v>-3.9911634618199302E-3</c:v>
                </c:pt>
                <c:pt idx="15">
                  <c:v>-1.3145661987737801E-2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0-46FE-B24D-9FBBFCA8586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Sheet1!$AZ$26:$BO$26</c:f>
              <c:numCache>
                <c:formatCode>0.00E+00</c:formatCode>
                <c:ptCount val="16"/>
                <c:pt idx="0">
                  <c:v>-1.24458518908626E-2</c:v>
                </c:pt>
                <c:pt idx="1">
                  <c:v>-4.7173519720575801E-3</c:v>
                </c:pt>
                <c:pt idx="2">
                  <c:v>-3.0235145044013498E-3</c:v>
                </c:pt>
                <c:pt idx="3">
                  <c:v>4.46783263698158E-3</c:v>
                </c:pt>
                <c:pt idx="4">
                  <c:v>5.5267219245928E-3</c:v>
                </c:pt>
                <c:pt idx="5">
                  <c:v>8.0555541027462693E-3</c:v>
                </c:pt>
                <c:pt idx="6">
                  <c:v>2.2412828738493898E-3</c:v>
                </c:pt>
                <c:pt idx="7">
                  <c:v>-1.4805965472108799E-3</c:v>
                </c:pt>
                <c:pt idx="8">
                  <c:v>-4.0768996403484E-4</c:v>
                </c:pt>
                <c:pt idx="9">
                  <c:v>2.9185493647783602E-3</c:v>
                </c:pt>
                <c:pt idx="10">
                  <c:v>7.6405490944110302E-3</c:v>
                </c:pt>
                <c:pt idx="11">
                  <c:v>6.5433141571197796E-3</c:v>
                </c:pt>
                <c:pt idx="12">
                  <c:v>5.0524533400064199E-3</c:v>
                </c:pt>
                <c:pt idx="13">
                  <c:v>-4.0102541247332701E-3</c:v>
                </c:pt>
                <c:pt idx="14">
                  <c:v>-4.6762246788127904E-3</c:v>
                </c:pt>
                <c:pt idx="15">
                  <c:v>-1.2633148412316201E-2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0-46FE-B24D-9FBBFCA85864}"/>
            </c:ext>
          </c:extLst>
        </c:ser>
        <c:ser>
          <c:idx val="7"/>
          <c:order val="7"/>
          <c:tx>
            <c:v>step 15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Sheet1!$AZ$32:$BO$32</c:f>
              <c:numCache>
                <c:formatCode>0.00E+00</c:formatCode>
                <c:ptCount val="16"/>
                <c:pt idx="0">
                  <c:v>-1.20360311061125E-2</c:v>
                </c:pt>
                <c:pt idx="1">
                  <c:v>-4.31225396430889E-3</c:v>
                </c:pt>
                <c:pt idx="2">
                  <c:v>-4.0705301187457998E-3</c:v>
                </c:pt>
                <c:pt idx="3">
                  <c:v>5.4746151351159301E-3</c:v>
                </c:pt>
                <c:pt idx="4">
                  <c:v>6.1052950449094201E-3</c:v>
                </c:pt>
                <c:pt idx="5">
                  <c:v>8.5573793670559103E-3</c:v>
                </c:pt>
                <c:pt idx="6">
                  <c:v>2.7169225180277401E-3</c:v>
                </c:pt>
                <c:pt idx="7">
                  <c:v>-1.1118544270068899E-3</c:v>
                </c:pt>
                <c:pt idx="8">
                  <c:v>-7.0314760451756198E-4</c:v>
                </c:pt>
                <c:pt idx="9">
                  <c:v>2.7004963924939702E-3</c:v>
                </c:pt>
                <c:pt idx="10">
                  <c:v>7.9777972491033005E-3</c:v>
                </c:pt>
                <c:pt idx="11">
                  <c:v>6.3114621695448099E-3</c:v>
                </c:pt>
                <c:pt idx="12">
                  <c:v>5.5908624075005596E-3</c:v>
                </c:pt>
                <c:pt idx="13">
                  <c:v>-3.84938369091303E-3</c:v>
                </c:pt>
                <c:pt idx="14">
                  <c:v>-4.8222481096337703E-3</c:v>
                </c:pt>
                <c:pt idx="15">
                  <c:v>-1.1967711712418699E-2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EFE-99AA-F4137E3B0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19984"/>
        <c:axId val="494120312"/>
      </c:lineChart>
      <c:catAx>
        <c:axId val="4941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20312"/>
        <c:crosses val="autoZero"/>
        <c:auto val="1"/>
        <c:lblAlgn val="ctr"/>
        <c:lblOffset val="100"/>
        <c:noMultiLvlLbl val="0"/>
      </c:catAx>
      <c:valAx>
        <c:axId val="4941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Sheet1!$FO$8:$GD$8</c:f>
              <c:numCache>
                <c:formatCode>0.00E+00</c:formatCode>
                <c:ptCount val="16"/>
                <c:pt idx="0" formatCode="General">
                  <c:v>0.25448710729810697</c:v>
                </c:pt>
                <c:pt idx="1">
                  <c:v>4.7754914989877301E-2</c:v>
                </c:pt>
                <c:pt idx="2">
                  <c:v>1.1902856989839301E-2</c:v>
                </c:pt>
                <c:pt idx="3">
                  <c:v>3.6936907345238801E-2</c:v>
                </c:pt>
                <c:pt idx="4">
                  <c:v>4.25228872049681E-2</c:v>
                </c:pt>
                <c:pt idx="5">
                  <c:v>1.5433804440622799E-2</c:v>
                </c:pt>
                <c:pt idx="6">
                  <c:v>1.03053221083989E-2</c:v>
                </c:pt>
                <c:pt idx="7">
                  <c:v>2.9634149998172699E-2</c:v>
                </c:pt>
                <c:pt idx="8">
                  <c:v>2.9257244471248001E-2</c:v>
                </c:pt>
                <c:pt idx="9">
                  <c:v>1.02010546641769E-2</c:v>
                </c:pt>
                <c:pt idx="10">
                  <c:v>1.37342877990869E-2</c:v>
                </c:pt>
                <c:pt idx="11">
                  <c:v>4.17810636981302E-2</c:v>
                </c:pt>
                <c:pt idx="12">
                  <c:v>3.7116297549670003E-2</c:v>
                </c:pt>
                <c:pt idx="13">
                  <c:v>1.3628760741808301E-2</c:v>
                </c:pt>
                <c:pt idx="14">
                  <c:v>4.8459984858414198E-2</c:v>
                </c:pt>
                <c:pt idx="15" formatCode="General">
                  <c:v>0.255299623106364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A-4F02-9471-9082B58E2492}"/>
            </c:ext>
          </c:extLst>
        </c:ser>
        <c:ser>
          <c:idx val="1"/>
          <c:order val="1"/>
          <c:tx>
            <c:strRef>
              <c:f>Sheet1!$FO$14</c:f>
              <c:strCache>
                <c:ptCount val="1"/>
                <c:pt idx="0">
                  <c:v>0.270449283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Sheet1!$FO$14:$GD$14</c:f>
              <c:numCache>
                <c:formatCode>0.00E+00</c:formatCode>
                <c:ptCount val="16"/>
                <c:pt idx="0" formatCode="General">
                  <c:v>0.27044928315074501</c:v>
                </c:pt>
                <c:pt idx="1">
                  <c:v>4.4121365355656098E-2</c:v>
                </c:pt>
                <c:pt idx="2">
                  <c:v>9.9439208815385004E-3</c:v>
                </c:pt>
                <c:pt idx="3">
                  <c:v>4.5195632646939099E-2</c:v>
                </c:pt>
                <c:pt idx="4">
                  <c:v>4.5553646833070997E-2</c:v>
                </c:pt>
                <c:pt idx="5">
                  <c:v>2.0749563696442899E-2</c:v>
                </c:pt>
                <c:pt idx="6">
                  <c:v>1.2463967466888401E-2</c:v>
                </c:pt>
                <c:pt idx="7">
                  <c:v>3.3581209322739003E-2</c:v>
                </c:pt>
                <c:pt idx="8">
                  <c:v>3.52634779329963E-2</c:v>
                </c:pt>
                <c:pt idx="9">
                  <c:v>1.23878580926494E-2</c:v>
                </c:pt>
                <c:pt idx="10">
                  <c:v>2.2589688602619801E-2</c:v>
                </c:pt>
                <c:pt idx="11">
                  <c:v>4.6765630737686803E-2</c:v>
                </c:pt>
                <c:pt idx="12">
                  <c:v>4.76698492243268E-2</c:v>
                </c:pt>
                <c:pt idx="13">
                  <c:v>1.06339663307999E-2</c:v>
                </c:pt>
                <c:pt idx="14">
                  <c:v>4.5023136264056803E-2</c:v>
                </c:pt>
                <c:pt idx="15" formatCode="General">
                  <c:v>0.26644282314170398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A-4F02-9471-9082B58E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41560"/>
        <c:axId val="494938936"/>
      </c:lineChart>
      <c:catAx>
        <c:axId val="49494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38936"/>
        <c:crosses val="autoZero"/>
        <c:auto val="1"/>
        <c:lblAlgn val="ctr"/>
        <c:lblOffset val="100"/>
        <c:noMultiLvlLbl val="0"/>
      </c:catAx>
      <c:valAx>
        <c:axId val="4949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4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Sheet1!$GF$8:$GU$8</c:f>
              <c:numCache>
                <c:formatCode>0.00E+00</c:formatCode>
                <c:ptCount val="16"/>
                <c:pt idx="0">
                  <c:v>-3.6006933083525899E-2</c:v>
                </c:pt>
                <c:pt idx="1">
                  <c:v>1.1012508998847601E-2</c:v>
                </c:pt>
                <c:pt idx="2">
                  <c:v>5.24853015310705E-3</c:v>
                </c:pt>
                <c:pt idx="3">
                  <c:v>5.6959090049733497E-3</c:v>
                </c:pt>
                <c:pt idx="4">
                  <c:v>1.4120445844257299E-3</c:v>
                </c:pt>
                <c:pt idx="5">
                  <c:v>1.96437836137719E-3</c:v>
                </c:pt>
                <c:pt idx="6">
                  <c:v>1.1449562703942101E-2</c:v>
                </c:pt>
                <c:pt idx="7">
                  <c:v>6.4919237282118304E-4</c:v>
                </c:pt>
                <c:pt idx="8">
                  <c:v>9.4735249794031197E-4</c:v>
                </c:pt>
                <c:pt idx="9">
                  <c:v>1.16018200047467E-2</c:v>
                </c:pt>
                <c:pt idx="10">
                  <c:v>1.89908748456352E-3</c:v>
                </c:pt>
                <c:pt idx="11">
                  <c:v>9.34369181978311E-4</c:v>
                </c:pt>
                <c:pt idx="12">
                  <c:v>4.6301037606176704E-3</c:v>
                </c:pt>
                <c:pt idx="13">
                  <c:v>5.2842589604886704E-3</c:v>
                </c:pt>
                <c:pt idx="14">
                  <c:v>1.04698069475506E-2</c:v>
                </c:pt>
                <c:pt idx="15">
                  <c:v>-3.5181680042840301E-2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1-4B6E-8E7E-C4E3027410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Sheet1!$GF$14:$GU$14</c:f>
              <c:numCache>
                <c:formatCode>0.00E+00</c:formatCode>
                <c:ptCount val="16"/>
                <c:pt idx="0">
                  <c:v>-3.4262362698686197E-2</c:v>
                </c:pt>
                <c:pt idx="1">
                  <c:v>6.87551288946508E-3</c:v>
                </c:pt>
                <c:pt idx="2">
                  <c:v>1.03648090820207E-2</c:v>
                </c:pt>
                <c:pt idx="3">
                  <c:v>2.7285061967126101E-3</c:v>
                </c:pt>
                <c:pt idx="4">
                  <c:v>-2.1683240583187302E-3</c:v>
                </c:pt>
                <c:pt idx="5">
                  <c:v>5.6184623443104598E-3</c:v>
                </c:pt>
                <c:pt idx="6">
                  <c:v>7.0292138357832502E-3</c:v>
                </c:pt>
                <c:pt idx="7">
                  <c:v>9.1004399878768995E-4</c:v>
                </c:pt>
                <c:pt idx="8">
                  <c:v>1.01085080486523E-3</c:v>
                </c:pt>
                <c:pt idx="9">
                  <c:v>7.4492504141231396E-3</c:v>
                </c:pt>
                <c:pt idx="10">
                  <c:v>4.5345953423710497E-3</c:v>
                </c:pt>
                <c:pt idx="11">
                  <c:v>-9.4223028145251598E-4</c:v>
                </c:pt>
                <c:pt idx="12">
                  <c:v>3.6293186448874601E-3</c:v>
                </c:pt>
                <c:pt idx="13">
                  <c:v>1.03692107361228E-2</c:v>
                </c:pt>
                <c:pt idx="14">
                  <c:v>6.64864117076641E-3</c:v>
                </c:pt>
                <c:pt idx="15">
                  <c:v>-3.3139801426611597E-2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1-4B6E-8E7E-C4E3027410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Sheet1!$GF$13:$GU$13</c:f>
              <c:numCache>
                <c:formatCode>0.00E+00</c:formatCode>
                <c:ptCount val="16"/>
                <c:pt idx="0">
                  <c:v>-3.4129496125328902E-2</c:v>
                </c:pt>
                <c:pt idx="1">
                  <c:v>6.9079147934565299E-3</c:v>
                </c:pt>
                <c:pt idx="2">
                  <c:v>9.4046151824177492E-3</c:v>
                </c:pt>
                <c:pt idx="3">
                  <c:v>3.07064341060009E-3</c:v>
                </c:pt>
                <c:pt idx="4">
                  <c:v>-8.76909949374449E-4</c:v>
                </c:pt>
                <c:pt idx="5">
                  <c:v>4.8493914674967399E-3</c:v>
                </c:pt>
                <c:pt idx="6">
                  <c:v>7.15514390712013E-3</c:v>
                </c:pt>
                <c:pt idx="7">
                  <c:v>1.5467258877487899E-3</c:v>
                </c:pt>
                <c:pt idx="8">
                  <c:v>1.2866301247227399E-3</c:v>
                </c:pt>
                <c:pt idx="9">
                  <c:v>7.8437032522183908E-3</c:v>
                </c:pt>
                <c:pt idx="10">
                  <c:v>5.7406469847893701E-3</c:v>
                </c:pt>
                <c:pt idx="11">
                  <c:v>-1.0930497998937101E-3</c:v>
                </c:pt>
                <c:pt idx="12">
                  <c:v>4.3369767099349903E-3</c:v>
                </c:pt>
                <c:pt idx="13">
                  <c:v>1.01894431200708E-2</c:v>
                </c:pt>
                <c:pt idx="14">
                  <c:v>5.8239081595298199E-3</c:v>
                </c:pt>
                <c:pt idx="15">
                  <c:v>-3.4257964606443397E-2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1-4B6E-8E7E-C4E3027410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Sheet1!$GF$12:$GU$12</c:f>
              <c:numCache>
                <c:formatCode>0.00E+00</c:formatCode>
                <c:ptCount val="16"/>
                <c:pt idx="0">
                  <c:v>-3.2918186757114998E-2</c:v>
                </c:pt>
                <c:pt idx="1">
                  <c:v>7.6482276192267797E-3</c:v>
                </c:pt>
                <c:pt idx="2">
                  <c:v>8.9765041185284004E-3</c:v>
                </c:pt>
                <c:pt idx="3">
                  <c:v>4.2691954929404696E-3</c:v>
                </c:pt>
                <c:pt idx="4">
                  <c:v>8.76040135437961E-4</c:v>
                </c:pt>
                <c:pt idx="5">
                  <c:v>5.2804815826004697E-3</c:v>
                </c:pt>
                <c:pt idx="6">
                  <c:v>7.1304729929332301E-3</c:v>
                </c:pt>
                <c:pt idx="7">
                  <c:v>1.63328196368473E-3</c:v>
                </c:pt>
                <c:pt idx="8">
                  <c:v>1.2795001718722799E-3</c:v>
                </c:pt>
                <c:pt idx="9">
                  <c:v>7.5577332246213802E-3</c:v>
                </c:pt>
                <c:pt idx="10">
                  <c:v>5.6344418870282699E-3</c:v>
                </c:pt>
                <c:pt idx="11">
                  <c:v>3.07633656755623E-4</c:v>
                </c:pt>
                <c:pt idx="12">
                  <c:v>3.68387398928882E-3</c:v>
                </c:pt>
                <c:pt idx="13">
                  <c:v>1.0156881428339599E-2</c:v>
                </c:pt>
                <c:pt idx="14">
                  <c:v>5.8814912677499498E-3</c:v>
                </c:pt>
                <c:pt idx="15">
                  <c:v>-3.3417420903771103E-2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1-4B6E-8E7E-C4E30274100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Sheet1!$GF$11:$GU$11</c:f>
              <c:numCache>
                <c:formatCode>0.00E+00</c:formatCode>
                <c:ptCount val="16"/>
                <c:pt idx="0">
                  <c:v>-3.4002340864733999E-2</c:v>
                </c:pt>
                <c:pt idx="1">
                  <c:v>6.4878725058309297E-3</c:v>
                </c:pt>
                <c:pt idx="2">
                  <c:v>9.7109949578402192E-3</c:v>
                </c:pt>
                <c:pt idx="3">
                  <c:v>4.2474585448586399E-3</c:v>
                </c:pt>
                <c:pt idx="4">
                  <c:v>5.4147818166383401E-4</c:v>
                </c:pt>
                <c:pt idx="5">
                  <c:v>6.1598983815495598E-3</c:v>
                </c:pt>
                <c:pt idx="6">
                  <c:v>6.7932762209550399E-3</c:v>
                </c:pt>
                <c:pt idx="7">
                  <c:v>1.76343365858444E-3</c:v>
                </c:pt>
                <c:pt idx="8">
                  <c:v>1.2021150886033999E-3</c:v>
                </c:pt>
                <c:pt idx="9">
                  <c:v>7.8574705112566205E-3</c:v>
                </c:pt>
                <c:pt idx="10">
                  <c:v>4.8448347453458E-3</c:v>
                </c:pt>
                <c:pt idx="11">
                  <c:v>-5.6046998786518599E-4</c:v>
                </c:pt>
                <c:pt idx="12">
                  <c:v>3.29113269962716E-3</c:v>
                </c:pt>
                <c:pt idx="13">
                  <c:v>9.8971117971187097E-3</c:v>
                </c:pt>
                <c:pt idx="14">
                  <c:v>6.01462320906959E-3</c:v>
                </c:pt>
                <c:pt idx="15">
                  <c:v>-3.2683061034171901E-2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81-4B6E-8E7E-C4E30274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09816"/>
        <c:axId val="506309160"/>
      </c:lineChart>
      <c:catAx>
        <c:axId val="50630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09160"/>
        <c:crosses val="autoZero"/>
        <c:auto val="1"/>
        <c:lblAlgn val="ctr"/>
        <c:lblOffset val="100"/>
        <c:noMultiLvlLbl val="0"/>
      </c:catAx>
      <c:valAx>
        <c:axId val="5063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0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Sheet1!$CY$8:$DN$8</c:f>
              <c:numCache>
                <c:formatCode>0.00E+00</c:formatCode>
                <c:ptCount val="16"/>
                <c:pt idx="0" formatCode="General">
                  <c:v>0.25298071101603598</c:v>
                </c:pt>
                <c:pt idx="1">
                  <c:v>7.2383957129033699E-2</c:v>
                </c:pt>
                <c:pt idx="2">
                  <c:v>1.0780859059503E-2</c:v>
                </c:pt>
                <c:pt idx="3">
                  <c:v>3.9581010324652902E-2</c:v>
                </c:pt>
                <c:pt idx="4">
                  <c:v>4.3989574250205103E-2</c:v>
                </c:pt>
                <c:pt idx="5">
                  <c:v>1.7004036457187299E-2</c:v>
                </c:pt>
                <c:pt idx="6">
                  <c:v>1.10357746391879E-2</c:v>
                </c:pt>
                <c:pt idx="7">
                  <c:v>3.01472505039246E-2</c:v>
                </c:pt>
                <c:pt idx="8">
                  <c:v>3.04268322508379E-2</c:v>
                </c:pt>
                <c:pt idx="9">
                  <c:v>1.09686168510067E-2</c:v>
                </c:pt>
                <c:pt idx="10">
                  <c:v>1.6787192429700899E-2</c:v>
                </c:pt>
                <c:pt idx="11">
                  <c:v>4.2303947707873199E-2</c:v>
                </c:pt>
                <c:pt idx="12">
                  <c:v>3.69353078145239E-2</c:v>
                </c:pt>
                <c:pt idx="13">
                  <c:v>1.1065745892148E-2</c:v>
                </c:pt>
                <c:pt idx="14">
                  <c:v>7.1433144428332596E-2</c:v>
                </c:pt>
                <c:pt idx="15" formatCode="General">
                  <c:v>0.25224352689670998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5-4035-89C2-1F233B1C6C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Sheet1!$CY$14:$DN$14</c:f>
              <c:numCache>
                <c:formatCode>0.00E+00</c:formatCode>
                <c:ptCount val="16"/>
                <c:pt idx="0" formatCode="General">
                  <c:v>0.264413850447971</c:v>
                </c:pt>
                <c:pt idx="1">
                  <c:v>7.20402803092723E-2</c:v>
                </c:pt>
                <c:pt idx="2">
                  <c:v>6.0877606898783699E-3</c:v>
                </c:pt>
                <c:pt idx="3">
                  <c:v>4.6110602409639399E-2</c:v>
                </c:pt>
                <c:pt idx="4">
                  <c:v>5.0493625460339898E-2</c:v>
                </c:pt>
                <c:pt idx="5">
                  <c:v>2.5325704046107601E-2</c:v>
                </c:pt>
                <c:pt idx="6">
                  <c:v>1.3342750711278601E-2</c:v>
                </c:pt>
                <c:pt idx="7">
                  <c:v>3.8229450414442902E-2</c:v>
                </c:pt>
                <c:pt idx="8">
                  <c:v>3.7350873207678797E-2</c:v>
                </c:pt>
                <c:pt idx="9">
                  <c:v>1.1355881351645E-2</c:v>
                </c:pt>
                <c:pt idx="10">
                  <c:v>2.2978350675388799E-2</c:v>
                </c:pt>
                <c:pt idx="11">
                  <c:v>4.7323617080621397E-2</c:v>
                </c:pt>
                <c:pt idx="12">
                  <c:v>4.7045524274916102E-2</c:v>
                </c:pt>
                <c:pt idx="13">
                  <c:v>6.1508982402610404E-3</c:v>
                </c:pt>
                <c:pt idx="14">
                  <c:v>7.1711920766206402E-2</c:v>
                </c:pt>
                <c:pt idx="15" formatCode="General">
                  <c:v>0.26260015212847798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5-4035-89C2-1F233B1C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96096"/>
        <c:axId val="379196752"/>
      </c:lineChart>
      <c:catAx>
        <c:axId val="3791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196752"/>
        <c:crosses val="autoZero"/>
        <c:auto val="1"/>
        <c:lblAlgn val="ctr"/>
        <c:lblOffset val="100"/>
        <c:noMultiLvlLbl val="0"/>
      </c:catAx>
      <c:valAx>
        <c:axId val="3791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1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Sheet1!$DP$8:$EE$8</c:f>
              <c:numCache>
                <c:formatCode>0.00E+00</c:formatCode>
                <c:ptCount val="16"/>
                <c:pt idx="0">
                  <c:v>-3.3216161407614402E-2</c:v>
                </c:pt>
                <c:pt idx="1">
                  <c:v>1.00701022224432E-2</c:v>
                </c:pt>
                <c:pt idx="2">
                  <c:v>3.22944031433397E-3</c:v>
                </c:pt>
                <c:pt idx="3">
                  <c:v>6.75315810958293E-3</c:v>
                </c:pt>
                <c:pt idx="4">
                  <c:v>2.3964808733722899E-4</c:v>
                </c:pt>
                <c:pt idx="5">
                  <c:v>1.5581916217276E-3</c:v>
                </c:pt>
                <c:pt idx="6">
                  <c:v>1.27672130559354E-2</c:v>
                </c:pt>
                <c:pt idx="7">
                  <c:v>-2.8672911202992602E-4</c:v>
                </c:pt>
                <c:pt idx="8">
                  <c:v>-6.2624460990090504E-5</c:v>
                </c:pt>
                <c:pt idx="9">
                  <c:v>1.2345486307850999E-2</c:v>
                </c:pt>
                <c:pt idx="10">
                  <c:v>7.9568553662717702E-4</c:v>
                </c:pt>
                <c:pt idx="11">
                  <c:v>-3.2232549672894703E-4</c:v>
                </c:pt>
                <c:pt idx="12">
                  <c:v>6.6559686346954099E-3</c:v>
                </c:pt>
                <c:pt idx="13">
                  <c:v>2.9353367352726299E-3</c:v>
                </c:pt>
                <c:pt idx="14">
                  <c:v>9.5973493742653095E-3</c:v>
                </c:pt>
                <c:pt idx="15">
                  <c:v>-3.34352016512732E-2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7-4781-8548-F67230C2D8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Sheet1!$DP$14:$EE$14</c:f>
              <c:numCache>
                <c:formatCode>0.00E+00</c:formatCode>
                <c:ptCount val="16"/>
                <c:pt idx="0">
                  <c:v>-3.1387169475559903E-2</c:v>
                </c:pt>
                <c:pt idx="1">
                  <c:v>6.5588609153720001E-3</c:v>
                </c:pt>
                <c:pt idx="2">
                  <c:v>7.1026214053804201E-3</c:v>
                </c:pt>
                <c:pt idx="3">
                  <c:v>5.11767003668689E-3</c:v>
                </c:pt>
                <c:pt idx="4">
                  <c:v>-1.19951538651519E-4</c:v>
                </c:pt>
                <c:pt idx="5">
                  <c:v>3.3426764829499402E-3</c:v>
                </c:pt>
                <c:pt idx="6">
                  <c:v>8.6598940816239294E-3</c:v>
                </c:pt>
                <c:pt idx="7">
                  <c:v>7.4860955630573402E-4</c:v>
                </c:pt>
                <c:pt idx="8">
                  <c:v>7.6595263397910497E-4</c:v>
                </c:pt>
                <c:pt idx="9">
                  <c:v>8.5158784408138604E-3</c:v>
                </c:pt>
                <c:pt idx="10">
                  <c:v>3.53024231891369E-3</c:v>
                </c:pt>
                <c:pt idx="11">
                  <c:v>-7.47142696415403E-4</c:v>
                </c:pt>
                <c:pt idx="12">
                  <c:v>5.2763217385332004E-3</c:v>
                </c:pt>
                <c:pt idx="13">
                  <c:v>6.7711112373160997E-3</c:v>
                </c:pt>
                <c:pt idx="14">
                  <c:v>6.3058764789137804E-3</c:v>
                </c:pt>
                <c:pt idx="15">
                  <c:v>-3.1861103038798903E-2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7-4781-8548-F67230C2D8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Sheet1!$DP$13:$EE$13</c:f>
              <c:numCache>
                <c:formatCode>0.00E+00</c:formatCode>
                <c:ptCount val="16"/>
                <c:pt idx="0">
                  <c:v>-3.1126141783865802E-2</c:v>
                </c:pt>
                <c:pt idx="1">
                  <c:v>6.6347982124652597E-3</c:v>
                </c:pt>
                <c:pt idx="2">
                  <c:v>7.0683578794120596E-3</c:v>
                </c:pt>
                <c:pt idx="3">
                  <c:v>5.8576280846769904E-3</c:v>
                </c:pt>
                <c:pt idx="4">
                  <c:v>-3.05614281959631E-4</c:v>
                </c:pt>
                <c:pt idx="5">
                  <c:v>3.7321071963431398E-3</c:v>
                </c:pt>
                <c:pt idx="6">
                  <c:v>7.9892462755418708E-3</c:v>
                </c:pt>
                <c:pt idx="7">
                  <c:v>-1.51620537298169E-4</c:v>
                </c:pt>
                <c:pt idx="8">
                  <c:v>2.9433958580754501E-4</c:v>
                </c:pt>
                <c:pt idx="9">
                  <c:v>7.9558327575430798E-3</c:v>
                </c:pt>
                <c:pt idx="10">
                  <c:v>4.15582576233891E-3</c:v>
                </c:pt>
                <c:pt idx="11">
                  <c:v>-9.859971464428179E-4</c:v>
                </c:pt>
                <c:pt idx="12">
                  <c:v>5.2374418527194001E-3</c:v>
                </c:pt>
                <c:pt idx="13">
                  <c:v>6.6306119051042197E-3</c:v>
                </c:pt>
                <c:pt idx="14">
                  <c:v>6.8469542943174703E-3</c:v>
                </c:pt>
                <c:pt idx="15">
                  <c:v>-3.1283446369346601E-2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7-4781-8548-F67230C2D8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Sheet1!$DP$12:$EE$12</c:f>
              <c:numCache>
                <c:formatCode>0.00E+00</c:formatCode>
                <c:ptCount val="16"/>
                <c:pt idx="0">
                  <c:v>-3.1209434647389601E-2</c:v>
                </c:pt>
                <c:pt idx="1">
                  <c:v>6.3832560626049797E-3</c:v>
                </c:pt>
                <c:pt idx="2">
                  <c:v>6.2131495753842102E-3</c:v>
                </c:pt>
                <c:pt idx="3">
                  <c:v>5.6188608065594796E-3</c:v>
                </c:pt>
                <c:pt idx="4">
                  <c:v>-8.0220572180694696E-4</c:v>
                </c:pt>
                <c:pt idx="5">
                  <c:v>3.7491409861998199E-3</c:v>
                </c:pt>
                <c:pt idx="6">
                  <c:v>8.7624933078237401E-3</c:v>
                </c:pt>
                <c:pt idx="7">
                  <c:v>1.2062559978068799E-3</c:v>
                </c:pt>
                <c:pt idx="8">
                  <c:v>2.3008822682701801E-4</c:v>
                </c:pt>
                <c:pt idx="9">
                  <c:v>8.5227547846779498E-3</c:v>
                </c:pt>
                <c:pt idx="10">
                  <c:v>4.1392245915214902E-3</c:v>
                </c:pt>
                <c:pt idx="11">
                  <c:v>-3.67302690313431E-4</c:v>
                </c:pt>
                <c:pt idx="12">
                  <c:v>5.6837657359569598E-3</c:v>
                </c:pt>
                <c:pt idx="13">
                  <c:v>6.9714279482216901E-3</c:v>
                </c:pt>
                <c:pt idx="14">
                  <c:v>6.7221289334016198E-3</c:v>
                </c:pt>
                <c:pt idx="15">
                  <c:v>-3.1065716420203799E-2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7-4781-8548-F67230C2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76256"/>
        <c:axId val="504678552"/>
      </c:lineChart>
      <c:catAx>
        <c:axId val="5046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78552"/>
        <c:crosses val="autoZero"/>
        <c:auto val="1"/>
        <c:lblAlgn val="ctr"/>
        <c:lblOffset val="100"/>
        <c:noMultiLvlLbl val="0"/>
      </c:catAx>
      <c:valAx>
        <c:axId val="5046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Sheet1!$BQ$8:$CF$8</c:f>
              <c:numCache>
                <c:formatCode>0.00E+00</c:formatCode>
                <c:ptCount val="16"/>
                <c:pt idx="0" formatCode="General">
                  <c:v>0.25395106635817999</c:v>
                </c:pt>
                <c:pt idx="1">
                  <c:v>8.1809330920689399E-2</c:v>
                </c:pt>
                <c:pt idx="2">
                  <c:v>9.1550098061689792E-3</c:v>
                </c:pt>
                <c:pt idx="3">
                  <c:v>3.7944302439848802E-2</c:v>
                </c:pt>
                <c:pt idx="4">
                  <c:v>4.3778852283136403E-2</c:v>
                </c:pt>
                <c:pt idx="5">
                  <c:v>1.6964419497295598E-2</c:v>
                </c:pt>
                <c:pt idx="6">
                  <c:v>1.0978916311484999E-2</c:v>
                </c:pt>
                <c:pt idx="7">
                  <c:v>3.1317536423371498E-2</c:v>
                </c:pt>
                <c:pt idx="8">
                  <c:v>2.8320048709804299E-2</c:v>
                </c:pt>
                <c:pt idx="9">
                  <c:v>1.0344756595198399E-2</c:v>
                </c:pt>
                <c:pt idx="10">
                  <c:v>1.6333538742929501E-2</c:v>
                </c:pt>
                <c:pt idx="11">
                  <c:v>4.3551396655057098E-2</c:v>
                </c:pt>
                <c:pt idx="12">
                  <c:v>3.8355614436469197E-2</c:v>
                </c:pt>
                <c:pt idx="13">
                  <c:v>8.7947858685777005E-3</c:v>
                </c:pt>
                <c:pt idx="14">
                  <c:v>8.1816857784923799E-2</c:v>
                </c:pt>
                <c:pt idx="15" formatCode="General">
                  <c:v>0.25298648076596197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A-4DEA-859B-226BAFFD84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Sheet1!$BQ$14:$CF$14</c:f>
              <c:numCache>
                <c:formatCode>General</c:formatCode>
                <c:ptCount val="16"/>
                <c:pt idx="0">
                  <c:v>0.28672436287900299</c:v>
                </c:pt>
                <c:pt idx="1">
                  <c:v>0.12483982958840199</c:v>
                </c:pt>
                <c:pt idx="2" formatCode="0.00E+00">
                  <c:v>3.9048039572261897E-2</c:v>
                </c:pt>
                <c:pt idx="3" formatCode="0.00E+00">
                  <c:v>8.1508319408776196E-3</c:v>
                </c:pt>
                <c:pt idx="4" formatCode="0.00E+00">
                  <c:v>3.2648426872075399E-2</c:v>
                </c:pt>
                <c:pt idx="5" formatCode="0.00E+00">
                  <c:v>2.7408676228802598E-2</c:v>
                </c:pt>
                <c:pt idx="6" formatCode="0.00E+00">
                  <c:v>1.5750476428851901E-2</c:v>
                </c:pt>
                <c:pt idx="7" formatCode="0.00E+00">
                  <c:v>1.8536958228904099E-3</c:v>
                </c:pt>
                <c:pt idx="8" formatCode="0.00E+00">
                  <c:v>2.4615718514417102E-3</c:v>
                </c:pt>
                <c:pt idx="9" formatCode="0.00E+00">
                  <c:v>1.2066576289616399E-2</c:v>
                </c:pt>
                <c:pt idx="10" formatCode="0.00E+00">
                  <c:v>2.9429953445196E-2</c:v>
                </c:pt>
                <c:pt idx="11" formatCode="0.00E+00">
                  <c:v>3.2565358196257298E-2</c:v>
                </c:pt>
                <c:pt idx="12" formatCode="0.00E+00">
                  <c:v>1.1983720228571301E-2</c:v>
                </c:pt>
                <c:pt idx="13" formatCode="0.00E+00">
                  <c:v>4.6252815063485303E-2</c:v>
                </c:pt>
                <c:pt idx="14">
                  <c:v>0.12651521909392799</c:v>
                </c:pt>
                <c:pt idx="15">
                  <c:v>0.28992209511029099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A-4DEA-859B-226BAFFD8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11976"/>
        <c:axId val="550913616"/>
      </c:lineChart>
      <c:catAx>
        <c:axId val="55091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13616"/>
        <c:crosses val="autoZero"/>
        <c:auto val="1"/>
        <c:lblAlgn val="ctr"/>
        <c:lblOffset val="100"/>
        <c:noMultiLvlLbl val="0"/>
      </c:catAx>
      <c:valAx>
        <c:axId val="5509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91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623887</xdr:colOff>
      <xdr:row>4</xdr:row>
      <xdr:rowOff>123824</xdr:rowOff>
    </xdr:from>
    <xdr:to>
      <xdr:col>10</xdr:col>
      <xdr:colOff>590551</xdr:colOff>
      <xdr:row>22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6A0D59-F7FD-4B00-B594-30F0A929F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423861</xdr:colOff>
      <xdr:row>4</xdr:row>
      <xdr:rowOff>52387</xdr:rowOff>
    </xdr:from>
    <xdr:to>
      <xdr:col>29</xdr:col>
      <xdr:colOff>257174</xdr:colOff>
      <xdr:row>30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FC976B-832F-4C05-8BC6-6928DAB5B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547687</xdr:colOff>
      <xdr:row>1</xdr:row>
      <xdr:rowOff>9525</xdr:rowOff>
    </xdr:from>
    <xdr:to>
      <xdr:col>47</xdr:col>
      <xdr:colOff>47625</xdr:colOff>
      <xdr:row>19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1C0FD1-BD9A-44E3-BB6C-D7C1A20C1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676275</xdr:colOff>
      <xdr:row>5</xdr:row>
      <xdr:rowOff>109536</xdr:rowOff>
    </xdr:from>
    <xdr:to>
      <xdr:col>65</xdr:col>
      <xdr:colOff>428625</xdr:colOff>
      <xdr:row>23</xdr:row>
      <xdr:rowOff>95249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919CB58-E910-4AF5-831F-9B9EB7217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173</xdr:col>
      <xdr:colOff>347662</xdr:colOff>
      <xdr:row>9</xdr:row>
      <xdr:rowOff>109537</xdr:rowOff>
    </xdr:from>
    <xdr:to>
      <xdr:col>180</xdr:col>
      <xdr:colOff>119062</xdr:colOff>
      <xdr:row>24</xdr:row>
      <xdr:rowOff>138112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3ED599E-9713-4F55-A68E-34872EA90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188</xdr:col>
      <xdr:colOff>623887</xdr:colOff>
      <xdr:row>5</xdr:row>
      <xdr:rowOff>52387</xdr:rowOff>
    </xdr:from>
    <xdr:to>
      <xdr:col>198</xdr:col>
      <xdr:colOff>85725</xdr:colOff>
      <xdr:row>29</xdr:row>
      <xdr:rowOff>85725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0D9C488-B2C2-4964-B44C-104F03F56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105</xdr:col>
      <xdr:colOff>109536</xdr:colOff>
      <xdr:row>5</xdr:row>
      <xdr:rowOff>80962</xdr:rowOff>
    </xdr:from>
    <xdr:to>
      <xdr:col>112</xdr:col>
      <xdr:colOff>380999</xdr:colOff>
      <xdr:row>24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2FF3EBB-6E25-40B3-9853-0E2CB9E12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121</xdr:col>
      <xdr:colOff>547687</xdr:colOff>
      <xdr:row>7</xdr:row>
      <xdr:rowOff>109537</xdr:rowOff>
    </xdr:from>
    <xdr:to>
      <xdr:col>130</xdr:col>
      <xdr:colOff>123825</xdr:colOff>
      <xdr:row>30</xdr:row>
      <xdr:rowOff>85726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B5048A0-60BB-4EC0-A7C5-C02224810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500062</xdr:colOff>
      <xdr:row>14</xdr:row>
      <xdr:rowOff>61912</xdr:rowOff>
    </xdr:from>
    <xdr:to>
      <xdr:col>79</xdr:col>
      <xdr:colOff>552450</xdr:colOff>
      <xdr:row>34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CA50A35-97EF-4B05-8F92-B34EBA21D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242886</xdr:colOff>
      <xdr:row>12</xdr:row>
      <xdr:rowOff>80962</xdr:rowOff>
    </xdr:from>
    <xdr:to>
      <xdr:col>98</xdr:col>
      <xdr:colOff>247649</xdr:colOff>
      <xdr:row>34</xdr:row>
      <xdr:rowOff>133350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C60826A-8D5F-4A23-B085-67AE6FC3B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140</xdr:col>
      <xdr:colOff>547687</xdr:colOff>
      <xdr:row>10</xdr:row>
      <xdr:rowOff>61912</xdr:rowOff>
    </xdr:from>
    <xdr:to>
      <xdr:col>147</xdr:col>
      <xdr:colOff>319087</xdr:colOff>
      <xdr:row>25</xdr:row>
      <xdr:rowOff>90487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00C4DC4-BEE2-40BC-962E-5B06C20F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156</xdr:col>
      <xdr:colOff>176212</xdr:colOff>
      <xdr:row>13</xdr:row>
      <xdr:rowOff>157162</xdr:rowOff>
    </xdr:from>
    <xdr:to>
      <xdr:col>162</xdr:col>
      <xdr:colOff>633412</xdr:colOff>
      <xdr:row>29</xdr:row>
      <xdr:rowOff>4762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9F61376-1A59-43A1-8773-94A0B626A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32"/>
  <sheetViews>
    <sheetView tabSelected="1" workbookViewId="0">
      <selection activeCell="A2" sqref="A2:P21"/>
    </sheetView>
  </sheetViews>
  <sheetFormatPr defaultRowHeight="14.25" x14ac:dyDescent="0.2"/>
  <cols>
    <col min="68" max="68" width="9.25" bestFit="1" customWidth="1"/>
  </cols>
  <sheetData>
    <row r="1" spans="1:203" x14ac:dyDescent="0.2">
      <c r="A1" t="s">
        <v>0</v>
      </c>
      <c r="AI1" t="s">
        <v>0</v>
      </c>
      <c r="AZ1" t="s">
        <v>0</v>
      </c>
      <c r="BQ1" t="s">
        <v>0</v>
      </c>
      <c r="CH1" t="s">
        <v>0</v>
      </c>
      <c r="CY1" t="s">
        <v>0</v>
      </c>
      <c r="DP1" t="s">
        <v>0</v>
      </c>
      <c r="EG1" t="s">
        <v>20</v>
      </c>
      <c r="EX1" t="s">
        <v>20</v>
      </c>
      <c r="FO1" t="s">
        <v>20</v>
      </c>
      <c r="GF1" t="s">
        <v>20</v>
      </c>
    </row>
    <row r="2" spans="1:203" x14ac:dyDescent="0.2">
      <c r="A2" t="s">
        <v>1</v>
      </c>
      <c r="AI2" t="s">
        <v>6</v>
      </c>
      <c r="AZ2" t="s">
        <v>6</v>
      </c>
      <c r="BQ2" t="s">
        <v>18</v>
      </c>
      <c r="CH2" t="s">
        <v>18</v>
      </c>
      <c r="CY2" t="s">
        <v>16</v>
      </c>
      <c r="DP2" t="s">
        <v>16</v>
      </c>
      <c r="EG2" t="s">
        <v>21</v>
      </c>
      <c r="EX2" t="s">
        <v>21</v>
      </c>
      <c r="FO2" t="s">
        <v>15</v>
      </c>
      <c r="GF2" t="s">
        <v>15</v>
      </c>
    </row>
    <row r="3" spans="1:203" x14ac:dyDescent="0.2">
      <c r="A3" t="s">
        <v>2</v>
      </c>
      <c r="R3" t="s">
        <v>2</v>
      </c>
      <c r="AI3" t="s">
        <v>10</v>
      </c>
      <c r="AZ3" t="s">
        <v>11</v>
      </c>
      <c r="BQ3" t="s">
        <v>3</v>
      </c>
      <c r="CH3" t="s">
        <v>4</v>
      </c>
      <c r="CY3" t="s">
        <v>3</v>
      </c>
      <c r="DP3" t="s">
        <v>4</v>
      </c>
      <c r="EG3" t="s">
        <v>3</v>
      </c>
      <c r="EX3" t="s">
        <v>4</v>
      </c>
      <c r="FO3" t="s">
        <v>3</v>
      </c>
      <c r="GF3" t="s">
        <v>4</v>
      </c>
    </row>
    <row r="4" spans="1:203" x14ac:dyDescent="0.2">
      <c r="A4" t="s">
        <v>3</v>
      </c>
      <c r="R4" t="s">
        <v>4</v>
      </c>
      <c r="AI4" t="s">
        <v>8</v>
      </c>
      <c r="AZ4" t="s">
        <v>8</v>
      </c>
      <c r="BQ4" t="s">
        <v>5</v>
      </c>
      <c r="CH4" t="s">
        <v>5</v>
      </c>
      <c r="CY4" t="s">
        <v>5</v>
      </c>
      <c r="DP4" t="s">
        <v>5</v>
      </c>
      <c r="EG4" t="s">
        <v>5</v>
      </c>
      <c r="EX4" t="s">
        <v>5</v>
      </c>
      <c r="FO4" t="s">
        <v>5</v>
      </c>
      <c r="GF4" t="s">
        <v>5</v>
      </c>
    </row>
    <row r="5" spans="1:203" x14ac:dyDescent="0.2">
      <c r="A5">
        <v>0.327767297550557</v>
      </c>
      <c r="B5">
        <v>0.23970884919025701</v>
      </c>
      <c r="C5">
        <v>0.23104256423189401</v>
      </c>
      <c r="D5">
        <v>0.21790086794428601</v>
      </c>
      <c r="E5">
        <v>0.21423180387654001</v>
      </c>
      <c r="F5">
        <v>0.215902704611143</v>
      </c>
      <c r="G5">
        <v>0.21779314057482899</v>
      </c>
      <c r="H5">
        <v>0.21405057706095901</v>
      </c>
      <c r="I5">
        <v>0.21347501354679099</v>
      </c>
      <c r="J5">
        <v>0.214394491103788</v>
      </c>
      <c r="K5">
        <v>0.21509201326271801</v>
      </c>
      <c r="L5">
        <v>0.215413607984626</v>
      </c>
      <c r="M5">
        <v>0.21781944597293099</v>
      </c>
      <c r="N5">
        <v>0.230088907088392</v>
      </c>
      <c r="O5">
        <v>0.23845072796637101</v>
      </c>
      <c r="P5">
        <v>0.32749379377155902</v>
      </c>
      <c r="R5" s="1">
        <v>-2.0418778144308202E-3</v>
      </c>
      <c r="S5" s="1">
        <v>9.6946178487866599E-4</v>
      </c>
      <c r="T5" s="1">
        <v>2.5178207458537101E-4</v>
      </c>
      <c r="U5" s="1">
        <v>1.3714081146848299E-4</v>
      </c>
      <c r="V5" s="1">
        <v>3.75767879253752E-4</v>
      </c>
      <c r="W5" s="1">
        <v>2.17416040543871E-4</v>
      </c>
      <c r="X5" s="1">
        <v>7.9534624155835898E-4</v>
      </c>
      <c r="Y5" s="1">
        <v>6.3231980092892605E-5</v>
      </c>
      <c r="Z5" s="1">
        <v>-7.6040075440819699E-5</v>
      </c>
      <c r="AA5" s="1">
        <v>9.8097069682556701E-5</v>
      </c>
      <c r="AB5" s="1">
        <v>8.5217928046943307E-6</v>
      </c>
      <c r="AC5" s="1">
        <v>-3.0810078039905599E-4</v>
      </c>
      <c r="AD5" s="1">
        <v>-1.13417216201894E-4</v>
      </c>
      <c r="AE5" s="1">
        <v>6.7462168688309199E-4</v>
      </c>
      <c r="AF5" s="1">
        <v>8.9044042432906401E-4</v>
      </c>
      <c r="AG5" s="1">
        <v>-1.6745628481949399E-3</v>
      </c>
      <c r="AI5">
        <v>0.27561891072636102</v>
      </c>
      <c r="AJ5">
        <v>0.12634911901249499</v>
      </c>
      <c r="AK5" s="1">
        <v>2.5220180626874599E-2</v>
      </c>
      <c r="AL5" s="1">
        <v>1.36016452321213E-2</v>
      </c>
      <c r="AM5" s="1">
        <v>3.5066142285695399E-2</v>
      </c>
      <c r="AN5" s="1">
        <v>2.1466679194757799E-2</v>
      </c>
      <c r="AO5" s="1">
        <v>6.8088650329618796E-3</v>
      </c>
      <c r="AP5" s="1">
        <v>1.17206377542084E-2</v>
      </c>
      <c r="AQ5" s="1">
        <v>1.04523439206856E-2</v>
      </c>
      <c r="AR5" s="1">
        <v>5.4390868457393996E-3</v>
      </c>
      <c r="AS5" s="1">
        <v>2.28368713785689E-2</v>
      </c>
      <c r="AT5" s="1">
        <v>3.5190879781494197E-2</v>
      </c>
      <c r="AU5" s="1">
        <v>1.58395924256589E-2</v>
      </c>
      <c r="AV5" s="1">
        <v>2.5506631551760101E-2</v>
      </c>
      <c r="AW5">
        <v>0.12884744981236099</v>
      </c>
      <c r="AX5">
        <v>0.27642310941095799</v>
      </c>
      <c r="AZ5" s="1">
        <v>-2.6894085269771599E-2</v>
      </c>
      <c r="BA5" s="1">
        <v>-6.8326996022020003E-3</v>
      </c>
      <c r="BB5" s="1">
        <v>-1.15190964376917E-2</v>
      </c>
      <c r="BC5" s="1">
        <v>4.3100277086134398E-3</v>
      </c>
      <c r="BD5" s="1">
        <v>-3.5364891371990601E-3</v>
      </c>
      <c r="BE5" s="1">
        <v>-9.8990279831874806E-3</v>
      </c>
      <c r="BF5" s="1">
        <v>-3.6239928005709601E-3</v>
      </c>
      <c r="BG5" s="1">
        <v>-3.4575963897246998E-3</v>
      </c>
      <c r="BH5" s="1">
        <v>-2.83764527516683E-3</v>
      </c>
      <c r="BI5" s="1">
        <v>-3.3581405137518201E-3</v>
      </c>
      <c r="BJ5" s="1">
        <v>-1.07668191225175E-2</v>
      </c>
      <c r="BK5" s="1">
        <v>-3.7058678146415498E-3</v>
      </c>
      <c r="BL5" s="1">
        <v>3.7530274156331498E-3</v>
      </c>
      <c r="BM5" s="1">
        <v>-1.1844712066552399E-2</v>
      </c>
      <c r="BN5" s="1">
        <v>-7.0070711109461699E-3</v>
      </c>
      <c r="BO5" s="1">
        <v>-2.73504918371614E-2</v>
      </c>
      <c r="BP5" s="2"/>
      <c r="BQ5">
        <v>0.25298446991711099</v>
      </c>
      <c r="BR5" s="1">
        <v>8.3280692923084404E-2</v>
      </c>
      <c r="BS5" s="1">
        <v>8.9821721277904797E-3</v>
      </c>
      <c r="BT5" s="1">
        <v>3.7392186031947203E-2</v>
      </c>
      <c r="BU5" s="1">
        <v>4.2239288055012203E-2</v>
      </c>
      <c r="BV5" s="1">
        <v>1.8924374884572898E-2</v>
      </c>
      <c r="BW5" s="1">
        <v>9.0271199378743807E-3</v>
      </c>
      <c r="BX5" s="1">
        <v>2.92665858525539E-2</v>
      </c>
      <c r="BY5" s="1">
        <v>2.99627048683879E-2</v>
      </c>
      <c r="BZ5" s="1">
        <v>1.0591628100078699E-2</v>
      </c>
      <c r="CA5" s="1">
        <v>1.8316270514359301E-2</v>
      </c>
      <c r="CB5" s="1">
        <v>4.2999503166279603E-2</v>
      </c>
      <c r="CC5" s="1">
        <v>3.6220828481466801E-2</v>
      </c>
      <c r="CD5" s="1">
        <v>9.1820222311315095E-3</v>
      </c>
      <c r="CE5" s="1">
        <v>8.1723163318710004E-2</v>
      </c>
      <c r="CF5">
        <v>0.25273362391370502</v>
      </c>
      <c r="CH5" s="1">
        <v>-3.0220722539451399E-2</v>
      </c>
      <c r="CI5" s="1">
        <v>7.4719879340153696E-3</v>
      </c>
      <c r="CJ5" s="1">
        <v>1.1693859221732399E-3</v>
      </c>
      <c r="CK5" s="1">
        <v>7.5043700603664096E-3</v>
      </c>
      <c r="CL5" s="1">
        <v>1.0615470898158699E-3</v>
      </c>
      <c r="CM5" s="1">
        <v>4.92992811996828E-4</v>
      </c>
      <c r="CN5" s="1">
        <v>1.11338757375167E-2</v>
      </c>
      <c r="CO5" s="1">
        <v>9.9764933447976591E-4</v>
      </c>
      <c r="CP5" s="1">
        <v>1.0676597179898801E-3</v>
      </c>
      <c r="CQ5" s="1">
        <v>1.07770503900219E-2</v>
      </c>
      <c r="CR5" s="1">
        <v>1.79770247894395E-4</v>
      </c>
      <c r="CS5" s="1">
        <v>1.6093667245791201E-3</v>
      </c>
      <c r="CT5" s="1">
        <v>7.5931224378324403E-3</v>
      </c>
      <c r="CU5" s="1">
        <v>1.70434779716832E-3</v>
      </c>
      <c r="CV5" s="1">
        <v>7.9698684973313304E-3</v>
      </c>
      <c r="CW5" s="1">
        <v>-3.0317455519237899E-2</v>
      </c>
      <c r="CY5">
        <v>0.25268495547484898</v>
      </c>
      <c r="CZ5" s="1">
        <v>7.2664422820622507E-2</v>
      </c>
      <c r="DA5" s="1">
        <v>9.4475794026304908E-3</v>
      </c>
      <c r="DB5" s="1">
        <v>3.77916104488717E-2</v>
      </c>
      <c r="DC5" s="1">
        <v>4.49341983912388E-2</v>
      </c>
      <c r="DD5" s="1">
        <v>1.8037652933628901E-2</v>
      </c>
      <c r="DE5" s="1">
        <v>1.14543667461096E-2</v>
      </c>
      <c r="DF5" s="1">
        <v>3.2327469695059403E-2</v>
      </c>
      <c r="DG5" s="1">
        <v>3.0346441528151601E-2</v>
      </c>
      <c r="DH5" s="1">
        <v>1.0200086391659501E-2</v>
      </c>
      <c r="DI5" s="1">
        <v>1.9003227382412301E-2</v>
      </c>
      <c r="DJ5" s="1">
        <v>4.4326393623380998E-2</v>
      </c>
      <c r="DK5" s="1">
        <v>3.9747851097494701E-2</v>
      </c>
      <c r="DL5" s="1">
        <v>1.03829899641706E-2</v>
      </c>
      <c r="DM5" s="1">
        <v>7.24891496229816E-2</v>
      </c>
      <c r="DN5">
        <v>0.25238508211177602</v>
      </c>
      <c r="DP5" s="1">
        <v>-3.3499891698242398E-2</v>
      </c>
      <c r="DQ5" s="1">
        <v>9.4467992699207495E-3</v>
      </c>
      <c r="DR5" s="1">
        <v>3.4424858951127E-3</v>
      </c>
      <c r="DS5" s="1">
        <v>7.0294169937691799E-3</v>
      </c>
      <c r="DT5" s="1">
        <v>4.9473135840327699E-4</v>
      </c>
      <c r="DU5" s="1">
        <v>1.2415846948841099E-3</v>
      </c>
      <c r="DV5" s="1">
        <v>1.22606295017606E-2</v>
      </c>
      <c r="DW5" s="1">
        <v>4.9172890774229396E-4</v>
      </c>
      <c r="DX5" s="1">
        <v>2.2092972767895301E-4</v>
      </c>
      <c r="DY5" s="1">
        <v>1.2057887253778699E-2</v>
      </c>
      <c r="DZ5" s="1">
        <v>1.2048646845320701E-3</v>
      </c>
      <c r="EA5" s="1">
        <v>2.66514251837379E-4</v>
      </c>
      <c r="EB5" s="1">
        <v>6.5402787829376098E-3</v>
      </c>
      <c r="EC5" s="1">
        <v>3.58238224843598E-3</v>
      </c>
      <c r="ED5" s="1">
        <v>9.7671148377718696E-3</v>
      </c>
      <c r="EE5" s="1">
        <v>-3.3415118261528501E-2</v>
      </c>
      <c r="EG5">
        <v>0.25232919106991603</v>
      </c>
      <c r="EH5" s="1">
        <v>6.3070350063184497E-2</v>
      </c>
      <c r="EI5" s="1">
        <v>1.2989619907202E-2</v>
      </c>
      <c r="EJ5" s="1">
        <v>3.8168284606138699E-2</v>
      </c>
      <c r="EK5" s="1">
        <v>4.4624580468045197E-2</v>
      </c>
      <c r="EL5" s="1">
        <v>1.71822276410936E-2</v>
      </c>
      <c r="EM5" s="1">
        <v>1.1620565658939199E-2</v>
      </c>
      <c r="EN5" s="1">
        <v>2.9814835619674102E-2</v>
      </c>
      <c r="EO5" s="1">
        <v>3.0854116448280101E-2</v>
      </c>
      <c r="EP5" s="1">
        <v>1.0263883926835599E-2</v>
      </c>
      <c r="EQ5" s="1">
        <v>1.6034224842263099E-2</v>
      </c>
      <c r="ER5" s="1">
        <v>4.4459791201575498E-2</v>
      </c>
      <c r="ES5" s="1">
        <v>3.9983663894055103E-2</v>
      </c>
      <c r="ET5" s="1">
        <v>1.3356973718782901E-2</v>
      </c>
      <c r="EU5" s="1">
        <v>6.2339076869264202E-2</v>
      </c>
      <c r="EV5">
        <v>0.25370980547224098</v>
      </c>
      <c r="EX5" s="1">
        <v>-3.52249921316483E-2</v>
      </c>
      <c r="EY5" s="1">
        <v>9.5779018520601999E-3</v>
      </c>
      <c r="EZ5" s="1">
        <v>3.8022033197051002E-3</v>
      </c>
      <c r="FA5" s="1">
        <v>6.26295451065034E-3</v>
      </c>
      <c r="FB5" s="1">
        <v>6.9379278911613196E-4</v>
      </c>
      <c r="FC5" s="1">
        <v>1.8734090480350099E-3</v>
      </c>
      <c r="FD5" s="1">
        <v>1.29462755337354E-2</v>
      </c>
      <c r="FE5" s="1">
        <v>5.5879960883853298E-5</v>
      </c>
      <c r="FF5" s="1">
        <v>-2.86391966655696E-5</v>
      </c>
      <c r="FG5" s="1">
        <v>1.31768633582743E-2</v>
      </c>
      <c r="FH5" s="1">
        <v>2.1921328673400399E-3</v>
      </c>
      <c r="FI5" s="1">
        <v>5.0840959503728402E-4</v>
      </c>
      <c r="FJ5" s="1">
        <v>6.0521096935926503E-3</v>
      </c>
      <c r="FK5" s="1">
        <v>3.9120536634116299E-3</v>
      </c>
      <c r="FL5" s="1">
        <v>9.22058347028714E-3</v>
      </c>
      <c r="FM5" s="1">
        <v>-3.5446092969042803E-2</v>
      </c>
      <c r="FO5">
        <v>0.25477967798844398</v>
      </c>
      <c r="FP5" s="1">
        <v>4.8604365166712002E-2</v>
      </c>
      <c r="FQ5" s="1">
        <v>1.34548249710628E-2</v>
      </c>
      <c r="FR5" s="1">
        <v>3.6770019291943401E-2</v>
      </c>
      <c r="FS5" s="1">
        <v>4.2270411901044101E-2</v>
      </c>
      <c r="FT5" s="1">
        <v>1.49127981170139E-2</v>
      </c>
      <c r="FU5" s="1">
        <v>1.04919138550556E-2</v>
      </c>
      <c r="FV5" s="1">
        <v>2.9308095940310801E-2</v>
      </c>
      <c r="FW5" s="1">
        <v>3.0347308810532301E-2</v>
      </c>
      <c r="FX5" s="1">
        <v>1.0048758932946201E-2</v>
      </c>
      <c r="FY5" s="1">
        <v>1.5667923495890999E-2</v>
      </c>
      <c r="FZ5" s="1">
        <v>4.2044642437548803E-2</v>
      </c>
      <c r="GA5" s="1">
        <v>3.6626170374277102E-2</v>
      </c>
      <c r="GB5" s="1">
        <v>1.51769291393895E-2</v>
      </c>
      <c r="GC5" s="1">
        <v>4.8333872495452401E-2</v>
      </c>
      <c r="GD5">
        <v>0.25521987411621899</v>
      </c>
      <c r="GF5" s="1">
        <v>-3.5814062509704203E-2</v>
      </c>
      <c r="GG5" s="1">
        <v>1.03469425172506E-2</v>
      </c>
      <c r="GH5" s="1">
        <v>5.5373904966393101E-3</v>
      </c>
      <c r="GI5" s="1">
        <v>5.1934480796027504E-3</v>
      </c>
      <c r="GJ5" s="1">
        <v>1.1497120738631599E-3</v>
      </c>
      <c r="GK5" s="1">
        <v>2.5445872422508102E-3</v>
      </c>
      <c r="GL5" s="1">
        <v>1.1610421693718599E-2</v>
      </c>
      <c r="GM5" s="1">
        <v>3.6895422200539102E-4</v>
      </c>
      <c r="GN5" s="1">
        <v>2.5487950416713801E-4</v>
      </c>
      <c r="GO5" s="1">
        <v>1.15058932716863E-2</v>
      </c>
      <c r="GP5" s="1">
        <v>1.6429965832043801E-3</v>
      </c>
      <c r="GQ5" s="1">
        <v>1.18158913480026E-3</v>
      </c>
      <c r="GR5" s="1">
        <v>4.8344073526612697E-3</v>
      </c>
      <c r="GS5" s="1">
        <v>4.59585660775624E-3</v>
      </c>
      <c r="GT5" s="1">
        <v>9.6645056502421191E-3</v>
      </c>
      <c r="GU5" s="1">
        <v>-3.5378567965483998E-2</v>
      </c>
    </row>
    <row r="6" spans="1:203" x14ac:dyDescent="0.2">
      <c r="A6">
        <v>0.328611767808481</v>
      </c>
      <c r="B6">
        <v>0.240967165647966</v>
      </c>
      <c r="C6">
        <v>0.22971839812041001</v>
      </c>
      <c r="D6">
        <v>0.218302891527934</v>
      </c>
      <c r="E6">
        <v>0.21526956828041499</v>
      </c>
      <c r="F6">
        <v>0.215377316766063</v>
      </c>
      <c r="G6">
        <v>0.213893929034707</v>
      </c>
      <c r="H6">
        <v>0.214084318217861</v>
      </c>
      <c r="I6">
        <v>0.21355022520231001</v>
      </c>
      <c r="J6">
        <v>0.21432022198023401</v>
      </c>
      <c r="K6">
        <v>0.21479827766408999</v>
      </c>
      <c r="L6">
        <v>0.215099493153173</v>
      </c>
      <c r="M6">
        <v>0.22025757824709699</v>
      </c>
      <c r="N6">
        <v>0.22979864749045001</v>
      </c>
      <c r="O6">
        <v>0.23874689336037699</v>
      </c>
      <c r="P6">
        <v>0.32933737068395103</v>
      </c>
      <c r="R6" s="1">
        <v>-1.3100959765492599E-3</v>
      </c>
      <c r="S6" s="1">
        <v>1.0323333736714201E-3</v>
      </c>
      <c r="T6" s="1">
        <v>2.1883082253037999E-5</v>
      </c>
      <c r="U6" s="1">
        <v>3.8852091340713102E-4</v>
      </c>
      <c r="V6" s="1">
        <v>-3.6317049195311302E-4</v>
      </c>
      <c r="W6" s="1">
        <v>8.9251663809797294E-5</v>
      </c>
      <c r="X6" s="1">
        <v>3.1321856180266299E-5</v>
      </c>
      <c r="Y6" s="1">
        <v>3.09185771710851E-4</v>
      </c>
      <c r="Z6" s="1">
        <v>-1.2799751264336301E-4</v>
      </c>
      <c r="AA6" s="1">
        <v>-2.2845547198752E-4</v>
      </c>
      <c r="AB6" s="1">
        <v>-1.55092275890944E-4</v>
      </c>
      <c r="AC6" s="1">
        <v>5.1159397466798897E-4</v>
      </c>
      <c r="AD6" s="1">
        <v>1.20173225808928E-4</v>
      </c>
      <c r="AE6" s="1">
        <v>2.8334554274689301E-4</v>
      </c>
      <c r="AF6" s="1">
        <v>9.2597826943391305E-4</v>
      </c>
      <c r="AG6" s="1">
        <v>-1.67531916151478E-3</v>
      </c>
      <c r="AI6">
        <v>0.281900072415667</v>
      </c>
      <c r="AJ6">
        <v>0.142468934118369</v>
      </c>
      <c r="AK6" s="1">
        <v>5.7783420654553198E-2</v>
      </c>
      <c r="AL6" s="1">
        <v>1.9775157137985298E-2</v>
      </c>
      <c r="AM6" s="1">
        <v>1.38650669449002E-2</v>
      </c>
      <c r="AN6" s="1">
        <v>1.8755597132234299E-2</v>
      </c>
      <c r="AO6" s="1">
        <v>2.59567344694564E-2</v>
      </c>
      <c r="AP6" s="1">
        <v>2.4894962567220302E-2</v>
      </c>
      <c r="AQ6" s="1">
        <v>2.63215986601372E-2</v>
      </c>
      <c r="AR6" s="1">
        <v>2.7026999804077901E-2</v>
      </c>
      <c r="AS6" s="1">
        <v>2.1346519820937999E-2</v>
      </c>
      <c r="AT6" s="1">
        <v>1.4983615095687099E-2</v>
      </c>
      <c r="AU6" s="1">
        <v>1.5980152469822699E-2</v>
      </c>
      <c r="AV6" s="1">
        <v>5.9060252082072801E-2</v>
      </c>
      <c r="AW6">
        <v>0.143320943697227</v>
      </c>
      <c r="AX6">
        <v>0.282607295527467</v>
      </c>
      <c r="AZ6" s="1">
        <v>-1.47211756900015E-2</v>
      </c>
      <c r="BA6" s="1">
        <v>6.5825745916039402E-3</v>
      </c>
      <c r="BB6" s="1">
        <v>9.3335116377346507E-3</v>
      </c>
      <c r="BC6" s="1">
        <v>2.18720459039498E-2</v>
      </c>
      <c r="BD6" s="1">
        <v>5.6148439209119903E-3</v>
      </c>
      <c r="BE6" s="1">
        <v>8.6196814094451901E-3</v>
      </c>
      <c r="BF6" s="1">
        <v>8.7122890167376493E-3</v>
      </c>
      <c r="BG6" s="1">
        <v>1.5812727464340901E-2</v>
      </c>
      <c r="BH6" s="1">
        <v>1.62134162144804E-2</v>
      </c>
      <c r="BI6" s="1">
        <v>7.5856572735454302E-3</v>
      </c>
      <c r="BJ6" s="1">
        <v>8.5865915607321007E-3</v>
      </c>
      <c r="BK6" s="1">
        <v>7.5229065834098701E-3</v>
      </c>
      <c r="BL6" s="1">
        <v>2.1248303832610602E-2</v>
      </c>
      <c r="BM6" s="1">
        <v>9.3194180796499701E-3</v>
      </c>
      <c r="BN6" s="1">
        <v>6.6363485477922701E-3</v>
      </c>
      <c r="BO6" s="1">
        <v>-1.43813317198124E-2</v>
      </c>
      <c r="BP6" s="2"/>
      <c r="BQ6">
        <v>0.25469730304944899</v>
      </c>
      <c r="BR6" s="1">
        <v>8.1693635250377802E-2</v>
      </c>
      <c r="BS6" s="1">
        <v>7.2940789983714999E-3</v>
      </c>
      <c r="BT6" s="1">
        <v>3.5822267677234301E-2</v>
      </c>
      <c r="BU6" s="1">
        <v>4.3729963858167999E-2</v>
      </c>
      <c r="BV6" s="1">
        <v>1.6972846094946301E-2</v>
      </c>
      <c r="BW6" s="1">
        <v>7.7895124906222296E-3</v>
      </c>
      <c r="BX6" s="1">
        <v>2.7284705891558399E-2</v>
      </c>
      <c r="BY6" s="1">
        <v>3.06001858091569E-2</v>
      </c>
      <c r="BZ6" s="1">
        <v>9.4042713924919405E-3</v>
      </c>
      <c r="CA6" s="1">
        <v>1.8259395327772501E-2</v>
      </c>
      <c r="CB6" s="1">
        <v>4.3710216362753899E-2</v>
      </c>
      <c r="CC6" s="1">
        <v>3.6919066210081203E-2</v>
      </c>
      <c r="CD6" s="1">
        <v>1.01204853902595E-2</v>
      </c>
      <c r="CE6" s="1">
        <v>8.1112384342318197E-2</v>
      </c>
      <c r="CF6">
        <v>0.25361823426614299</v>
      </c>
      <c r="CH6" s="1">
        <v>-2.9819415083566E-2</v>
      </c>
      <c r="CI6" s="1">
        <v>7.9731998235387201E-3</v>
      </c>
      <c r="CJ6" s="1">
        <v>2.0645348132876601E-3</v>
      </c>
      <c r="CK6" s="1">
        <v>7.08005836704911E-3</v>
      </c>
      <c r="CL6" s="1">
        <v>6.6662476404333304E-4</v>
      </c>
      <c r="CM6" s="1">
        <v>1.5507575874695799E-4</v>
      </c>
      <c r="CN6" s="1">
        <v>1.12709492354688E-2</v>
      </c>
      <c r="CO6" s="1">
        <v>1.2448795554388301E-3</v>
      </c>
      <c r="CP6" s="1">
        <v>9.2079002951700397E-4</v>
      </c>
      <c r="CQ6" s="1">
        <v>1.1235860051267E-2</v>
      </c>
      <c r="CR6" s="1">
        <v>8.5984874004951795E-4</v>
      </c>
      <c r="CS6" s="1">
        <v>1.16671073186625E-3</v>
      </c>
      <c r="CT6" s="1">
        <v>8.2953479446166104E-3</v>
      </c>
      <c r="CU6" s="1">
        <v>1.39248070238284E-3</v>
      </c>
      <c r="CV6" s="1">
        <v>7.2433595881634602E-3</v>
      </c>
      <c r="CW6" s="1">
        <v>-3.0014178957986401E-2</v>
      </c>
      <c r="CY6">
        <v>0.25279304662964203</v>
      </c>
      <c r="CZ6" s="1">
        <v>7.1983722332140093E-2</v>
      </c>
      <c r="DA6" s="1">
        <v>9.5529839558478793E-3</v>
      </c>
      <c r="DB6" s="1">
        <v>3.83454466463213E-2</v>
      </c>
      <c r="DC6" s="1">
        <v>4.4897632169009903E-2</v>
      </c>
      <c r="DD6" s="1">
        <v>1.83981313708486E-2</v>
      </c>
      <c r="DE6" s="1">
        <v>1.0836597264079E-2</v>
      </c>
      <c r="DF6" s="1">
        <v>3.1503256249445201E-2</v>
      </c>
      <c r="DG6" s="1">
        <v>3.02470848840629E-2</v>
      </c>
      <c r="DH6" s="1">
        <v>1.11527128900903E-2</v>
      </c>
      <c r="DI6" s="1">
        <v>1.55118810955081E-2</v>
      </c>
      <c r="DJ6" s="1">
        <v>4.4863551492527902E-2</v>
      </c>
      <c r="DK6" s="1">
        <v>4.0088403059071499E-2</v>
      </c>
      <c r="DL6" s="1">
        <v>1.09539834728103E-2</v>
      </c>
      <c r="DM6" s="1">
        <v>7.3411337105215399E-2</v>
      </c>
      <c r="DN6">
        <v>0.25223855952649099</v>
      </c>
      <c r="DP6" s="1">
        <v>-3.3707845191749297E-2</v>
      </c>
      <c r="DQ6" s="1">
        <v>9.3804181218334302E-3</v>
      </c>
      <c r="DR6" s="1">
        <v>2.8881747690422902E-3</v>
      </c>
      <c r="DS6" s="1">
        <v>7.2713484317650703E-3</v>
      </c>
      <c r="DT6" s="1">
        <v>6.1297778458263498E-4</v>
      </c>
      <c r="DU6" s="1">
        <v>1.16811033785468E-3</v>
      </c>
      <c r="DV6" s="1">
        <v>1.2084349846441999E-2</v>
      </c>
      <c r="DW6" s="1">
        <v>6.6012356934697005E-4</v>
      </c>
      <c r="DX6" s="1">
        <v>4.1863488945598199E-4</v>
      </c>
      <c r="DY6" s="1">
        <v>1.2436878811914799E-2</v>
      </c>
      <c r="DZ6" s="1">
        <v>7.3731445350266802E-4</v>
      </c>
      <c r="EA6" s="1">
        <v>2.19185612333028E-4</v>
      </c>
      <c r="EB6" s="1">
        <v>7.1811686465660897E-3</v>
      </c>
      <c r="EC6" s="1">
        <v>2.8226713959981198E-3</v>
      </c>
      <c r="ED6" s="1">
        <v>9.7613133309559699E-3</v>
      </c>
      <c r="EE6" s="1">
        <v>-3.3230543442607598E-2</v>
      </c>
      <c r="EG6">
        <v>0.252071466552868</v>
      </c>
      <c r="EH6" s="1">
        <v>6.2153933811920997E-2</v>
      </c>
      <c r="EI6" s="1">
        <v>1.2381655216790299E-2</v>
      </c>
      <c r="EJ6" s="1">
        <v>3.8739454076022903E-2</v>
      </c>
      <c r="EK6" s="1">
        <v>4.4265987288358101E-2</v>
      </c>
      <c r="EL6" s="1">
        <v>1.6333159720327301E-2</v>
      </c>
      <c r="EM6" s="1">
        <v>9.5316794810557607E-3</v>
      </c>
      <c r="EN6" s="1">
        <v>2.9278409181379101E-2</v>
      </c>
      <c r="EO6" s="1">
        <v>3.0316733468884902E-2</v>
      </c>
      <c r="EP6" s="1">
        <v>1.1454545487654001E-2</v>
      </c>
      <c r="EQ6" s="1">
        <v>1.6426160461916101E-2</v>
      </c>
      <c r="ER6" s="1">
        <v>4.2986747313243798E-2</v>
      </c>
      <c r="ES6" s="1">
        <v>3.8428022086924099E-2</v>
      </c>
      <c r="ET6" s="1">
        <v>1.26697084238819E-2</v>
      </c>
      <c r="EU6" s="1">
        <v>6.3887046001127906E-2</v>
      </c>
      <c r="EV6">
        <v>0.25368870747898498</v>
      </c>
      <c r="EX6" s="1">
        <v>-3.5100641148571601E-2</v>
      </c>
      <c r="EY6" s="1">
        <v>9.7262699855024601E-3</v>
      </c>
      <c r="EZ6" s="1">
        <v>4.2803535471981902E-3</v>
      </c>
      <c r="FA6" s="1">
        <v>5.9230543974268498E-3</v>
      </c>
      <c r="FB6" s="1">
        <v>5.6332414512721897E-4</v>
      </c>
      <c r="FC6" s="1">
        <v>1.6004258236373399E-3</v>
      </c>
      <c r="FD6" s="1">
        <v>1.2547669151831699E-2</v>
      </c>
      <c r="FE6" s="1">
        <v>-6.38756847361476E-4</v>
      </c>
      <c r="FF6" s="1">
        <v>-3.0400376538475201E-4</v>
      </c>
      <c r="FG6" s="1">
        <v>1.21969565262434E-2</v>
      </c>
      <c r="FH6" s="1">
        <v>1.93536266546101E-3</v>
      </c>
      <c r="FI6" s="1">
        <v>5.2166829034388997E-4</v>
      </c>
      <c r="FJ6" s="1">
        <v>6.6866889981203603E-3</v>
      </c>
      <c r="FK6" s="1">
        <v>4.1629035032626398E-3</v>
      </c>
      <c r="FL6" s="1">
        <v>1.00781305051959E-2</v>
      </c>
      <c r="FM6" s="1">
        <v>-3.52771649876569E-2</v>
      </c>
      <c r="FO6">
        <v>0.25493947430615999</v>
      </c>
      <c r="FP6" s="1">
        <v>4.7874471580061403E-2</v>
      </c>
      <c r="FQ6" s="1">
        <v>1.36069434442215E-2</v>
      </c>
      <c r="FR6" s="1">
        <v>3.7154246506358797E-2</v>
      </c>
      <c r="FS6" s="1">
        <v>4.2129318036302703E-2</v>
      </c>
      <c r="FT6" s="1">
        <v>1.46118346779355E-2</v>
      </c>
      <c r="FU6" s="1">
        <v>9.6049911563614501E-3</v>
      </c>
      <c r="FV6" s="1">
        <v>2.8431473389635201E-2</v>
      </c>
      <c r="FW6" s="1">
        <v>2.8964094906805599E-2</v>
      </c>
      <c r="FX6" s="1">
        <v>1.19181125254038E-2</v>
      </c>
      <c r="FY6" s="1">
        <v>1.26716606176192E-2</v>
      </c>
      <c r="FZ6" s="1">
        <v>4.0396269779627902E-2</v>
      </c>
      <c r="GA6" s="1">
        <v>3.7282313722641298E-2</v>
      </c>
      <c r="GB6" s="1">
        <v>1.54023303088404E-2</v>
      </c>
      <c r="GC6" s="1">
        <v>4.85212163406014E-2</v>
      </c>
      <c r="GD6">
        <v>0.25427063553463403</v>
      </c>
      <c r="GF6" s="1">
        <v>-3.6014825130114399E-2</v>
      </c>
      <c r="GG6" s="1">
        <v>1.00006247363402E-2</v>
      </c>
      <c r="GH6" s="1">
        <v>4.9941685524456103E-3</v>
      </c>
      <c r="GI6" s="1">
        <v>5.3398063944519103E-3</v>
      </c>
      <c r="GJ6" s="1">
        <v>8.7269974795894901E-4</v>
      </c>
      <c r="GK6" s="1">
        <v>1.9727231044201999E-3</v>
      </c>
      <c r="GL6" s="1">
        <v>1.1986508579665E-2</v>
      </c>
      <c r="GM6" s="1">
        <v>3.6856442772059602E-4</v>
      </c>
      <c r="GN6" s="1">
        <v>6.4903311064701198E-4</v>
      </c>
      <c r="GO6" s="1">
        <v>1.20935278130305E-2</v>
      </c>
      <c r="GP6" s="1">
        <v>1.9826768993452199E-3</v>
      </c>
      <c r="GQ6" s="1">
        <v>2.6634901143512897E-4</v>
      </c>
      <c r="GR6" s="1">
        <v>5.0946704063300997E-3</v>
      </c>
      <c r="GS6" s="1">
        <v>4.3152350318643702E-3</v>
      </c>
      <c r="GT6" s="1">
        <v>1.05179777764572E-2</v>
      </c>
      <c r="GU6" s="1">
        <v>-3.52926008521008E-2</v>
      </c>
    </row>
    <row r="7" spans="1:203" x14ac:dyDescent="0.2">
      <c r="A7">
        <v>0.32711070962011501</v>
      </c>
      <c r="B7">
        <v>0.23884873363829101</v>
      </c>
      <c r="C7">
        <v>0.22930007311464201</v>
      </c>
      <c r="D7">
        <v>0.219846718291312</v>
      </c>
      <c r="E7">
        <v>0.217988416433778</v>
      </c>
      <c r="F7">
        <v>0.215152608515773</v>
      </c>
      <c r="G7">
        <v>0.215326853414115</v>
      </c>
      <c r="H7">
        <v>0.214338472828734</v>
      </c>
      <c r="I7">
        <v>0.21254433826833799</v>
      </c>
      <c r="J7">
        <v>0.21297475742531899</v>
      </c>
      <c r="K7">
        <v>0.21556076842330801</v>
      </c>
      <c r="L7">
        <v>0.21995358584274599</v>
      </c>
      <c r="M7">
        <v>0.22180222303554001</v>
      </c>
      <c r="N7">
        <v>0.22952433061869301</v>
      </c>
      <c r="O7">
        <v>0.23658161265295599</v>
      </c>
      <c r="P7">
        <v>0.329624010458268</v>
      </c>
      <c r="R7" s="1">
        <v>-1.9761188573420799E-3</v>
      </c>
      <c r="S7" s="1">
        <v>5.1598634702076896E-4</v>
      </c>
      <c r="T7" s="1">
        <v>3.7330789608608302E-4</v>
      </c>
      <c r="U7" s="1">
        <v>7.5112527448151201E-4</v>
      </c>
      <c r="V7" s="1">
        <v>2.1110154946934999E-5</v>
      </c>
      <c r="W7" s="1">
        <v>5.7054210053086801E-5</v>
      </c>
      <c r="X7" s="1">
        <v>1.7385931678826001E-5</v>
      </c>
      <c r="Y7" s="1">
        <v>-6.0877552409466199E-5</v>
      </c>
      <c r="Z7" s="1">
        <v>1.3455144352619801E-4</v>
      </c>
      <c r="AA7" s="1">
        <v>5.57601106801919E-4</v>
      </c>
      <c r="AB7" s="1">
        <v>-1.11127038127101E-6</v>
      </c>
      <c r="AC7" s="1">
        <v>1.8364644284468701E-4</v>
      </c>
      <c r="AD7" s="1">
        <v>2.37535129426258E-4</v>
      </c>
      <c r="AE7" s="1">
        <v>4.9728547177374505E-4</v>
      </c>
      <c r="AF7" s="1">
        <v>7.5817584566195597E-4</v>
      </c>
      <c r="AG7" s="1">
        <v>-1.9707458146975502E-3</v>
      </c>
      <c r="AI7">
        <v>0.27635214500005201</v>
      </c>
      <c r="AJ7">
        <v>0.12790315930072199</v>
      </c>
      <c r="AK7" s="1">
        <v>2.4662830409179302E-2</v>
      </c>
      <c r="AL7" s="1">
        <v>1.46085785164716E-2</v>
      </c>
      <c r="AM7" s="1">
        <v>3.4088995214136997E-2</v>
      </c>
      <c r="AN7" s="1">
        <v>1.7893205239833201E-2</v>
      </c>
      <c r="AO7" s="1">
        <v>4.0996714434797998E-3</v>
      </c>
      <c r="AP7" s="1">
        <v>1.1595502100954501E-2</v>
      </c>
      <c r="AQ7" s="1">
        <v>1.06269711346523E-2</v>
      </c>
      <c r="AR7" s="1">
        <v>5.9538788159590999E-3</v>
      </c>
      <c r="AS7" s="1">
        <v>1.99700366444195E-2</v>
      </c>
      <c r="AT7" s="1">
        <v>3.2318036143541E-2</v>
      </c>
      <c r="AU7" s="1">
        <v>1.54718147950989E-2</v>
      </c>
      <c r="AV7" s="1">
        <v>2.4438105045242301E-2</v>
      </c>
      <c r="AW7">
        <v>0.126713346052234</v>
      </c>
      <c r="AX7">
        <v>0.27669345923280902</v>
      </c>
      <c r="AZ7" s="1">
        <v>-2.7126885820267101E-2</v>
      </c>
      <c r="BA7" s="1">
        <v>-6.4399306181667703E-3</v>
      </c>
      <c r="BB7" s="1">
        <v>-1.17523421332426E-2</v>
      </c>
      <c r="BC7" s="1">
        <v>3.6753172522067099E-3</v>
      </c>
      <c r="BD7" s="1">
        <v>-4.6200538874469604E-3</v>
      </c>
      <c r="BE7" s="1">
        <v>-1.0143926147908201E-2</v>
      </c>
      <c r="BF7" s="1">
        <v>-3.1138217372878498E-3</v>
      </c>
      <c r="BG7" s="1">
        <v>-2.9720747827824399E-3</v>
      </c>
      <c r="BH7" s="1">
        <v>-3.0686263751521499E-3</v>
      </c>
      <c r="BI7" s="1">
        <v>-3.0141975348829601E-3</v>
      </c>
      <c r="BJ7" s="1">
        <v>-1.06989404810917E-2</v>
      </c>
      <c r="BK7" s="1">
        <v>-4.62916387375145E-3</v>
      </c>
      <c r="BL7" s="1">
        <v>3.28211096401576E-3</v>
      </c>
      <c r="BM7" s="1">
        <v>-1.15217509973828E-2</v>
      </c>
      <c r="BN7" s="1">
        <v>-7.3994027002896E-3</v>
      </c>
      <c r="BO7" s="1">
        <v>-2.75652763162164E-2</v>
      </c>
      <c r="BP7" s="2"/>
      <c r="BQ7">
        <v>0.25458095659384</v>
      </c>
      <c r="BR7" s="1">
        <v>8.0758640350110197E-2</v>
      </c>
      <c r="BS7" s="1">
        <v>9.7986878644405993E-3</v>
      </c>
      <c r="BT7" s="1">
        <v>3.6854718247779999E-2</v>
      </c>
      <c r="BU7" s="1">
        <v>4.3194432652607299E-2</v>
      </c>
      <c r="BV7" s="1">
        <v>1.4923151097678101E-2</v>
      </c>
      <c r="BW7" s="1">
        <v>9.9753855813000305E-3</v>
      </c>
      <c r="BX7" s="1">
        <v>2.9153159189330698E-2</v>
      </c>
      <c r="BY7" s="1">
        <v>2.92930874939063E-2</v>
      </c>
      <c r="BZ7" s="1">
        <v>9.8211963522558399E-3</v>
      </c>
      <c r="CA7" s="1">
        <v>1.5768341769702401E-2</v>
      </c>
      <c r="CB7" s="1">
        <v>4.3344175338774001E-2</v>
      </c>
      <c r="CC7" s="1">
        <v>3.7123240352725503E-2</v>
      </c>
      <c r="CD7" s="1">
        <v>9.4056113709046207E-3</v>
      </c>
      <c r="CE7" s="1">
        <v>8.0432540697043906E-2</v>
      </c>
      <c r="CF7">
        <v>0.25289385860499602</v>
      </c>
      <c r="CH7" s="1">
        <v>-3.0134713846311199E-2</v>
      </c>
      <c r="CI7" s="1">
        <v>7.6751987357424004E-3</v>
      </c>
      <c r="CJ7" s="1">
        <v>7.5982892819825799E-4</v>
      </c>
      <c r="CK7" s="1">
        <v>7.5527240279937204E-3</v>
      </c>
      <c r="CL7" s="1">
        <v>9.7328021002207599E-4</v>
      </c>
      <c r="CM7" s="1">
        <v>9.4755128552853596E-4</v>
      </c>
      <c r="CN7" s="1">
        <v>1.12264222809951E-2</v>
      </c>
      <c r="CO7" s="1">
        <v>1.3021404367590801E-3</v>
      </c>
      <c r="CP7" s="1">
        <v>6.6545816477936405E-4</v>
      </c>
      <c r="CQ7" s="1">
        <v>1.09319569082377E-2</v>
      </c>
      <c r="CR7" s="1">
        <v>1.6903485853292301E-4</v>
      </c>
      <c r="CS7" s="1">
        <v>3.5123433992556498E-4</v>
      </c>
      <c r="CT7" s="1">
        <v>7.7856519983258102E-3</v>
      </c>
      <c r="CU7" s="1">
        <v>9.4340761032218803E-4</v>
      </c>
      <c r="CV7" s="1">
        <v>8.1531042828730197E-3</v>
      </c>
      <c r="CW7" s="1">
        <v>-3.0341444908908801E-2</v>
      </c>
      <c r="CY7">
        <v>0.25444994690216899</v>
      </c>
      <c r="CZ7" s="1">
        <v>7.1501731640926602E-2</v>
      </c>
      <c r="DA7" s="1">
        <v>9.7821894749198692E-3</v>
      </c>
      <c r="DB7" s="1">
        <v>3.8360016908920602E-2</v>
      </c>
      <c r="DC7" s="1">
        <v>4.3128042442837598E-2</v>
      </c>
      <c r="DD7" s="1">
        <v>1.8375609014436599E-2</v>
      </c>
      <c r="DE7" s="1">
        <v>1.0184168026375E-2</v>
      </c>
      <c r="DF7" s="1">
        <v>3.1489839796635097E-2</v>
      </c>
      <c r="DG7" s="1">
        <v>3.1668349057961197E-2</v>
      </c>
      <c r="DH7" s="1">
        <v>1.1127239552016501E-2</v>
      </c>
      <c r="DI7" s="1">
        <v>1.6025776427629299E-2</v>
      </c>
      <c r="DJ7" s="1">
        <v>4.3786850433871698E-2</v>
      </c>
      <c r="DK7" s="1">
        <v>3.8176401420711402E-2</v>
      </c>
      <c r="DL7" s="1">
        <v>1.2620970469448101E-2</v>
      </c>
      <c r="DM7" s="1">
        <v>7.1642105607974294E-2</v>
      </c>
      <c r="DN7">
        <v>0.252145493345178</v>
      </c>
      <c r="DP7" s="1">
        <v>-3.3341179070921302E-2</v>
      </c>
      <c r="DQ7" s="1">
        <v>9.9014600079030402E-3</v>
      </c>
      <c r="DR7" s="1">
        <v>3.8968426970179501E-3</v>
      </c>
      <c r="DS7" s="1">
        <v>6.8456446578908899E-3</v>
      </c>
      <c r="DT7" s="1">
        <v>3.9496440343511602E-4</v>
      </c>
      <c r="DU7" s="1">
        <v>8.9414659166087097E-4</v>
      </c>
      <c r="DV7" s="1">
        <v>1.13535572635486E-2</v>
      </c>
      <c r="DW7" s="1">
        <v>4.2169390635282601E-5</v>
      </c>
      <c r="DX7" s="1">
        <v>2.2592303233887E-4</v>
      </c>
      <c r="DY7" s="1">
        <v>1.2433954278593101E-2</v>
      </c>
      <c r="DZ7" s="1">
        <v>1.12032647229654E-3</v>
      </c>
      <c r="EA7" s="1">
        <v>1.10068465720147E-5</v>
      </c>
      <c r="EB7" s="1">
        <v>6.54272787989845E-3</v>
      </c>
      <c r="EC7" s="1">
        <v>2.45552708440782E-3</v>
      </c>
      <c r="ED7" s="1">
        <v>9.6051791578536903E-3</v>
      </c>
      <c r="EE7" s="1">
        <v>-3.3843408380598898E-2</v>
      </c>
      <c r="EG7">
        <v>0.25420823068520099</v>
      </c>
      <c r="EH7" s="1">
        <v>6.3022828949743898E-2</v>
      </c>
      <c r="EI7" s="1">
        <v>1.3073760461052899E-2</v>
      </c>
      <c r="EJ7" s="1">
        <v>3.7765714669887603E-2</v>
      </c>
      <c r="EK7" s="1">
        <v>4.2622028522514198E-2</v>
      </c>
      <c r="EL7" s="1">
        <v>1.6618915404553802E-2</v>
      </c>
      <c r="EM7" s="1">
        <v>9.27299020199698E-3</v>
      </c>
      <c r="EN7" s="1">
        <v>2.91902180467002E-2</v>
      </c>
      <c r="EO7" s="1">
        <v>3.04601538640531E-2</v>
      </c>
      <c r="EP7" s="1">
        <v>1.0214732454049301E-2</v>
      </c>
      <c r="EQ7" s="1">
        <v>1.6080755020932501E-2</v>
      </c>
      <c r="ER7" s="1">
        <v>4.3589333888123798E-2</v>
      </c>
      <c r="ES7" s="1">
        <v>3.8295859120586501E-2</v>
      </c>
      <c r="ET7" s="1">
        <v>1.41217911997625E-2</v>
      </c>
      <c r="EU7" s="1">
        <v>6.2334384706651001E-2</v>
      </c>
      <c r="EV7">
        <v>0.25378684161690102</v>
      </c>
      <c r="EX7" s="1">
        <v>-3.4479466714991303E-2</v>
      </c>
      <c r="EY7" s="1">
        <v>1.0269151755399501E-2</v>
      </c>
      <c r="EZ7" s="1">
        <v>4.1964193431832603E-3</v>
      </c>
      <c r="FA7" s="1">
        <v>6.0334000405710096E-3</v>
      </c>
      <c r="FB7" s="1">
        <v>2.2713558861725501E-4</v>
      </c>
      <c r="FC7" s="1">
        <v>2.02364574408736E-3</v>
      </c>
      <c r="FD7" s="1">
        <v>1.3173805978530601E-2</v>
      </c>
      <c r="FE7" s="1">
        <v>-3.23112160233896E-4</v>
      </c>
      <c r="FF7" s="1">
        <v>-7.2553091962745898E-5</v>
      </c>
      <c r="FG7" s="1">
        <v>1.28485083653348E-2</v>
      </c>
      <c r="FH7" s="1">
        <v>2.2179995145755098E-3</v>
      </c>
      <c r="FI7" s="1">
        <v>4.2866136878982798E-5</v>
      </c>
      <c r="FJ7" s="1">
        <v>5.9453499373750499E-3</v>
      </c>
      <c r="FK7" s="1">
        <v>3.2052432302440699E-3</v>
      </c>
      <c r="FL7" s="1">
        <v>1.0122693795546801E-2</v>
      </c>
      <c r="FM7" s="1">
        <v>-3.5363194098619398E-2</v>
      </c>
      <c r="FO7">
        <v>0.255872278035984</v>
      </c>
      <c r="FP7" s="1">
        <v>4.7814082729938902E-2</v>
      </c>
      <c r="FQ7" s="1">
        <v>1.28959218096728E-2</v>
      </c>
      <c r="FR7" s="1">
        <v>3.6281086811101301E-2</v>
      </c>
      <c r="FS7" s="1">
        <v>4.1428083128888502E-2</v>
      </c>
      <c r="FT7" s="1">
        <v>1.54453677844588E-2</v>
      </c>
      <c r="FU7" s="1">
        <v>9.4000016393804495E-3</v>
      </c>
      <c r="FV7" s="1">
        <v>2.9445721633030299E-2</v>
      </c>
      <c r="FW7" s="1">
        <v>2.8336378806115E-2</v>
      </c>
      <c r="FX7" s="1">
        <v>1.06197664195853E-2</v>
      </c>
      <c r="FY7" s="1">
        <v>1.27346146590892E-2</v>
      </c>
      <c r="FZ7" s="1">
        <v>4.2030307006716297E-2</v>
      </c>
      <c r="GA7" s="1">
        <v>3.8257234205389901E-2</v>
      </c>
      <c r="GB7" s="1">
        <v>1.44238445109608E-2</v>
      </c>
      <c r="GC7" s="1">
        <v>4.9438019501035997E-2</v>
      </c>
      <c r="GD7">
        <v>0.256154944955089</v>
      </c>
      <c r="GF7" s="1">
        <v>-3.5491433564612401E-2</v>
      </c>
      <c r="GG7" s="1">
        <v>1.0604051703164899E-2</v>
      </c>
      <c r="GH7" s="1">
        <v>4.9302758565989901E-3</v>
      </c>
      <c r="GI7" s="1">
        <v>5.6075407460722797E-3</v>
      </c>
      <c r="GJ7" s="1">
        <v>1.2355331752688099E-3</v>
      </c>
      <c r="GK7" s="1">
        <v>2.2235491441102702E-3</v>
      </c>
      <c r="GL7" s="1">
        <v>1.1469353946312599E-2</v>
      </c>
      <c r="GM7" s="1">
        <v>4.9848601870677801E-4</v>
      </c>
      <c r="GN7" s="1">
        <v>-9.9855977515994593E-5</v>
      </c>
      <c r="GO7" s="1">
        <v>1.1864445848449401E-2</v>
      </c>
      <c r="GP7" s="1">
        <v>2.2041191698034999E-3</v>
      </c>
      <c r="GQ7" s="1">
        <v>1.0080004849183899E-3</v>
      </c>
      <c r="GR7" s="1">
        <v>4.7086703082235802E-3</v>
      </c>
      <c r="GS7" s="1">
        <v>4.7405066499625597E-3</v>
      </c>
      <c r="GT7" s="1">
        <v>9.7343705763260294E-3</v>
      </c>
      <c r="GU7" s="1">
        <v>-3.56340195413603E-2</v>
      </c>
    </row>
    <row r="8" spans="1:203" x14ac:dyDescent="0.2">
      <c r="A8">
        <v>0.327416021225789</v>
      </c>
      <c r="B8">
        <v>0.24087092154722001</v>
      </c>
      <c r="C8">
        <v>0.22991996993441899</v>
      </c>
      <c r="D8">
        <v>0.21858800161177</v>
      </c>
      <c r="E8">
        <v>0.21746395970784499</v>
      </c>
      <c r="F8">
        <v>0.21382147434302201</v>
      </c>
      <c r="G8">
        <v>0.214404997571112</v>
      </c>
      <c r="H8">
        <v>0.21264054939968899</v>
      </c>
      <c r="I8">
        <v>0.21598151081436101</v>
      </c>
      <c r="J8">
        <v>0.213565039182913</v>
      </c>
      <c r="K8">
        <v>0.21503610949410201</v>
      </c>
      <c r="L8">
        <v>0.21828123198301499</v>
      </c>
      <c r="M8">
        <v>0.219404830397848</v>
      </c>
      <c r="N8">
        <v>0.231324878880245</v>
      </c>
      <c r="O8">
        <v>0.23680364881947599</v>
      </c>
      <c r="P8">
        <v>0.32822817769614998</v>
      </c>
      <c r="R8" s="1">
        <v>-1.9167877347862901E-3</v>
      </c>
      <c r="S8" s="1">
        <v>8.20591578404694E-4</v>
      </c>
      <c r="T8" s="1">
        <v>6.4373009530327403E-5</v>
      </c>
      <c r="U8" s="1">
        <v>2.08793423565112E-4</v>
      </c>
      <c r="V8" s="1">
        <v>1.3532986289110899E-4</v>
      </c>
      <c r="W8" s="1">
        <v>1.97956324035075E-4</v>
      </c>
      <c r="X8" s="1">
        <v>5.25325146677468E-5</v>
      </c>
      <c r="Y8" s="1">
        <v>2.1936316428872101E-4</v>
      </c>
      <c r="Z8" s="1">
        <v>-1.5426621288899801E-4</v>
      </c>
      <c r="AA8" s="1">
        <v>-6.6762553856070106E-5</v>
      </c>
      <c r="AB8" s="1">
        <v>3.8409386382304202E-4</v>
      </c>
      <c r="AC8" s="1">
        <v>2.1070682157303599E-4</v>
      </c>
      <c r="AD8" s="1">
        <v>4.7736460755121098E-4</v>
      </c>
      <c r="AE8" s="1">
        <v>2.9021519551713999E-4</v>
      </c>
      <c r="AF8" s="1">
        <v>8.6934513410208403E-4</v>
      </c>
      <c r="AG8" s="1">
        <v>-2.01004659271433E-3</v>
      </c>
      <c r="AI8">
        <v>0.28219915863710099</v>
      </c>
      <c r="AJ8">
        <v>0.14253849108916999</v>
      </c>
      <c r="AK8" s="1">
        <v>5.7376972428855803E-2</v>
      </c>
      <c r="AL8" s="1">
        <v>1.77576936876233E-2</v>
      </c>
      <c r="AM8" s="1">
        <v>1.5291187875242101E-2</v>
      </c>
      <c r="AN8" s="1">
        <v>2.06418216205243E-2</v>
      </c>
      <c r="AO8" s="1">
        <v>2.46616063001345E-2</v>
      </c>
      <c r="AP8" s="1">
        <v>2.3479822242663002E-2</v>
      </c>
      <c r="AQ8" s="1">
        <v>2.3490166422157E-2</v>
      </c>
      <c r="AR8" s="1">
        <v>2.64181905809085E-2</v>
      </c>
      <c r="AS8" s="1">
        <v>2.1043041540235199E-2</v>
      </c>
      <c r="AT8" s="1">
        <v>1.31429212983009E-2</v>
      </c>
      <c r="AU8" s="1">
        <v>1.8532082611960501E-2</v>
      </c>
      <c r="AV8" s="1">
        <v>5.9116305854257797E-2</v>
      </c>
      <c r="AW8">
        <v>0.14220164392576201</v>
      </c>
      <c r="AX8">
        <v>0.28318387082927299</v>
      </c>
      <c r="AZ8" s="1">
        <v>-1.50150676629556E-2</v>
      </c>
      <c r="BA8" s="1">
        <v>6.7382754369710298E-3</v>
      </c>
      <c r="BB8" s="1">
        <v>8.9553122884725705E-3</v>
      </c>
      <c r="BC8" s="1">
        <v>2.2734442898872199E-2</v>
      </c>
      <c r="BD8" s="1">
        <v>6.5630712462042499E-3</v>
      </c>
      <c r="BE8" s="1">
        <v>9.4327329836979504E-3</v>
      </c>
      <c r="BF8" s="1">
        <v>8.3158427613718097E-3</v>
      </c>
      <c r="BG8" s="1">
        <v>1.6032383102975199E-2</v>
      </c>
      <c r="BH8" s="1">
        <v>1.61913310517862E-2</v>
      </c>
      <c r="BI8" s="1">
        <v>8.3275235542676906E-3</v>
      </c>
      <c r="BJ8" s="1">
        <v>8.3125697507130305E-3</v>
      </c>
      <c r="BK8" s="1">
        <v>7.1097811672793301E-3</v>
      </c>
      <c r="BL8" s="1">
        <v>2.17947252541929E-2</v>
      </c>
      <c r="BM8" s="1">
        <v>9.7067771870591405E-3</v>
      </c>
      <c r="BN8" s="1">
        <v>6.7479986623042998E-3</v>
      </c>
      <c r="BO8" s="1">
        <v>-1.4825862883857399E-2</v>
      </c>
      <c r="BP8" s="2"/>
      <c r="BQ8">
        <v>0.25395106635817999</v>
      </c>
      <c r="BR8" s="1">
        <v>8.1809330920689399E-2</v>
      </c>
      <c r="BS8" s="1">
        <v>9.1550098061689792E-3</v>
      </c>
      <c r="BT8" s="1">
        <v>3.7944302439848802E-2</v>
      </c>
      <c r="BU8" s="1">
        <v>4.3778852283136403E-2</v>
      </c>
      <c r="BV8" s="1">
        <v>1.6964419497295598E-2</v>
      </c>
      <c r="BW8" s="1">
        <v>1.0978916311484999E-2</v>
      </c>
      <c r="BX8" s="1">
        <v>3.1317536423371498E-2</v>
      </c>
      <c r="BY8" s="1">
        <v>2.8320048709804299E-2</v>
      </c>
      <c r="BZ8" s="1">
        <v>1.0344756595198399E-2</v>
      </c>
      <c r="CA8" s="1">
        <v>1.6333538742929501E-2</v>
      </c>
      <c r="CB8" s="1">
        <v>4.3551396655057098E-2</v>
      </c>
      <c r="CC8" s="1">
        <v>3.8355614436469197E-2</v>
      </c>
      <c r="CD8" s="1">
        <v>8.7947858685777005E-3</v>
      </c>
      <c r="CE8" s="1">
        <v>8.1816857784923799E-2</v>
      </c>
      <c r="CF8">
        <v>0.25298648076596197</v>
      </c>
      <c r="CH8" s="1">
        <v>-3.01907534515439E-2</v>
      </c>
      <c r="CI8" s="1">
        <v>8.6134567199906403E-3</v>
      </c>
      <c r="CJ8" s="1">
        <v>9.7008224608113804E-4</v>
      </c>
      <c r="CK8" s="1">
        <v>7.3816583814070797E-3</v>
      </c>
      <c r="CL8" s="1">
        <v>1.2418781235394301E-3</v>
      </c>
      <c r="CM8" s="1">
        <v>8.3872915930527305E-4</v>
      </c>
      <c r="CN8" s="1">
        <v>1.03719708080433E-2</v>
      </c>
      <c r="CO8" s="1">
        <v>1.15994014755366E-3</v>
      </c>
      <c r="CP8" s="1">
        <v>9.5851039904859504E-4</v>
      </c>
      <c r="CQ8" s="1">
        <v>1.02918241902458E-2</v>
      </c>
      <c r="CR8" s="1">
        <v>2.5997418744372298E-4</v>
      </c>
      <c r="CS8" s="1">
        <v>9.6535684556608905E-4</v>
      </c>
      <c r="CT8" s="1">
        <v>7.2799631771341402E-3</v>
      </c>
      <c r="CU8" s="1">
        <v>2.0485631992336801E-3</v>
      </c>
      <c r="CV8" s="1">
        <v>7.3528693024400502E-3</v>
      </c>
      <c r="CW8" s="1">
        <v>-3.0435801456881802E-2</v>
      </c>
      <c r="CY8">
        <v>0.25298071101603598</v>
      </c>
      <c r="CZ8" s="1">
        <v>7.2383957129033699E-2</v>
      </c>
      <c r="DA8" s="1">
        <v>1.0780859059503E-2</v>
      </c>
      <c r="DB8" s="1">
        <v>3.9581010324652902E-2</v>
      </c>
      <c r="DC8" s="1">
        <v>4.3989574250205103E-2</v>
      </c>
      <c r="DD8" s="1">
        <v>1.7004036457187299E-2</v>
      </c>
      <c r="DE8" s="1">
        <v>1.10357746391879E-2</v>
      </c>
      <c r="DF8" s="1">
        <v>3.01472505039246E-2</v>
      </c>
      <c r="DG8" s="1">
        <v>3.04268322508379E-2</v>
      </c>
      <c r="DH8" s="1">
        <v>1.09686168510067E-2</v>
      </c>
      <c r="DI8" s="1">
        <v>1.6787192429700899E-2</v>
      </c>
      <c r="DJ8" s="1">
        <v>4.2303947707873199E-2</v>
      </c>
      <c r="DK8" s="1">
        <v>3.69353078145239E-2</v>
      </c>
      <c r="DL8" s="1">
        <v>1.1065745892148E-2</v>
      </c>
      <c r="DM8" s="1">
        <v>7.1433144428332596E-2</v>
      </c>
      <c r="DN8">
        <v>0.25224352689670998</v>
      </c>
      <c r="DP8" s="1">
        <v>-3.3216161407614402E-2</v>
      </c>
      <c r="DQ8" s="1">
        <v>1.00701022224432E-2</v>
      </c>
      <c r="DR8" s="1">
        <v>3.22944031433397E-3</v>
      </c>
      <c r="DS8" s="1">
        <v>6.75315810958293E-3</v>
      </c>
      <c r="DT8" s="1">
        <v>2.3964808733722899E-4</v>
      </c>
      <c r="DU8" s="1">
        <v>1.5581916217276E-3</v>
      </c>
      <c r="DV8" s="1">
        <v>1.27672130559354E-2</v>
      </c>
      <c r="DW8" s="1">
        <v>-2.8672911202992602E-4</v>
      </c>
      <c r="DX8" s="1">
        <v>-6.2624460990090504E-5</v>
      </c>
      <c r="DY8" s="1">
        <v>1.2345486307850999E-2</v>
      </c>
      <c r="DZ8" s="1">
        <v>7.9568553662717702E-4</v>
      </c>
      <c r="EA8" s="1">
        <v>-3.2232549672894703E-4</v>
      </c>
      <c r="EB8" s="1">
        <v>6.6559686346954099E-3</v>
      </c>
      <c r="EC8" s="1">
        <v>2.9353367352726299E-3</v>
      </c>
      <c r="ED8" s="1">
        <v>9.5973493742653095E-3</v>
      </c>
      <c r="EE8" s="1">
        <v>-3.34352016512732E-2</v>
      </c>
      <c r="EG8">
        <v>0.25250482193182899</v>
      </c>
      <c r="EH8" s="1">
        <v>6.2133475707800097E-2</v>
      </c>
      <c r="EI8" s="1">
        <v>1.33568747596096E-2</v>
      </c>
      <c r="EJ8" s="1">
        <v>4.0097259122365801E-2</v>
      </c>
      <c r="EK8" s="1">
        <v>4.3148312707477099E-2</v>
      </c>
      <c r="EL8" s="1">
        <v>1.6078421683857601E-2</v>
      </c>
      <c r="EM8" s="1">
        <v>1.20684548467752E-2</v>
      </c>
      <c r="EN8" s="1">
        <v>3.1453056787847898E-2</v>
      </c>
      <c r="EO8" s="1">
        <v>3.1548294797009303E-2</v>
      </c>
      <c r="EP8" s="1">
        <v>8.5690460537382E-3</v>
      </c>
      <c r="EQ8" s="1">
        <v>1.6785615498204901E-2</v>
      </c>
      <c r="ER8" s="1">
        <v>4.3053758994093402E-2</v>
      </c>
      <c r="ES8" s="1">
        <v>3.8127666171953699E-2</v>
      </c>
      <c r="ET8" s="1">
        <v>1.24197021846529E-2</v>
      </c>
      <c r="EU8" s="1">
        <v>6.2627537569757696E-2</v>
      </c>
      <c r="EV8">
        <v>0.25337902401895601</v>
      </c>
      <c r="EX8" s="1">
        <v>-3.4909696718495198E-2</v>
      </c>
      <c r="EY8" s="1">
        <v>1.05688610158132E-2</v>
      </c>
      <c r="EZ8" s="1">
        <v>4.1602111487630796E-3</v>
      </c>
      <c r="FA8" s="1">
        <v>6.4116110545969201E-3</v>
      </c>
      <c r="FB8" s="1">
        <v>7.9723354610317099E-4</v>
      </c>
      <c r="FC8" s="1">
        <v>1.57837432681473E-3</v>
      </c>
      <c r="FD8" s="1">
        <v>1.3108961960440001E-2</v>
      </c>
      <c r="FE8" s="1">
        <v>-5.3206397832627998E-5</v>
      </c>
      <c r="FF8" s="1">
        <v>-4.3065731862401702E-4</v>
      </c>
      <c r="FG8" s="1">
        <v>1.26945119823076E-2</v>
      </c>
      <c r="FH8" s="1">
        <v>2.2437774983844398E-3</v>
      </c>
      <c r="FI8" s="1">
        <v>-8.4920609598859706E-5</v>
      </c>
      <c r="FJ8" s="1">
        <v>5.9311772242861497E-3</v>
      </c>
      <c r="FK8" s="1">
        <v>4.1657724416429504E-3</v>
      </c>
      <c r="FL8" s="1">
        <v>1.06231371409027E-2</v>
      </c>
      <c r="FM8" s="1">
        <v>-3.5350127815189501E-2</v>
      </c>
      <c r="FO8">
        <v>0.25448710729810697</v>
      </c>
      <c r="FP8" s="1">
        <v>4.7754914989877301E-2</v>
      </c>
      <c r="FQ8" s="1">
        <v>1.1902856989839301E-2</v>
      </c>
      <c r="FR8" s="1">
        <v>3.6936907345238801E-2</v>
      </c>
      <c r="FS8" s="1">
        <v>4.25228872049681E-2</v>
      </c>
      <c r="FT8" s="1">
        <v>1.5433804440622799E-2</v>
      </c>
      <c r="FU8" s="1">
        <v>1.03053221083989E-2</v>
      </c>
      <c r="FV8" s="1">
        <v>2.9634149998172699E-2</v>
      </c>
      <c r="FW8" s="1">
        <v>2.9257244471248001E-2</v>
      </c>
      <c r="FX8" s="1">
        <v>1.02010546641769E-2</v>
      </c>
      <c r="FY8" s="1">
        <v>1.37342877990869E-2</v>
      </c>
      <c r="FZ8" s="1">
        <v>4.17810636981302E-2</v>
      </c>
      <c r="GA8" s="1">
        <v>3.7116297549670003E-2</v>
      </c>
      <c r="GB8" s="1">
        <v>1.3628760741808301E-2</v>
      </c>
      <c r="GC8" s="1">
        <v>4.8459984858414198E-2</v>
      </c>
      <c r="GD8">
        <v>0.255299623106364</v>
      </c>
      <c r="GF8" s="1">
        <v>-3.6006933083525899E-2</v>
      </c>
      <c r="GG8" s="1">
        <v>1.1012508998847601E-2</v>
      </c>
      <c r="GH8" s="1">
        <v>5.24853015310705E-3</v>
      </c>
      <c r="GI8" s="1">
        <v>5.6959090049733497E-3</v>
      </c>
      <c r="GJ8" s="1">
        <v>1.4120445844257299E-3</v>
      </c>
      <c r="GK8" s="1">
        <v>1.96437836137719E-3</v>
      </c>
      <c r="GL8" s="1">
        <v>1.1449562703942101E-2</v>
      </c>
      <c r="GM8" s="1">
        <v>6.4919237282118304E-4</v>
      </c>
      <c r="GN8" s="1">
        <v>9.4735249794031197E-4</v>
      </c>
      <c r="GO8" s="1">
        <v>1.16018200047467E-2</v>
      </c>
      <c r="GP8" s="1">
        <v>1.89908748456352E-3</v>
      </c>
      <c r="GQ8" s="1">
        <v>9.34369181978311E-4</v>
      </c>
      <c r="GR8" s="1">
        <v>4.6301037606176704E-3</v>
      </c>
      <c r="GS8" s="1">
        <v>5.2842589604886704E-3</v>
      </c>
      <c r="GT8" s="1">
        <v>1.04698069475506E-2</v>
      </c>
      <c r="GU8" s="1">
        <v>-3.5181680042840301E-2</v>
      </c>
    </row>
    <row r="10" spans="1:203" x14ac:dyDescent="0.2">
      <c r="AI10" t="s">
        <v>9</v>
      </c>
      <c r="AZ10" t="s">
        <v>7</v>
      </c>
      <c r="BQ10" t="s">
        <v>19</v>
      </c>
      <c r="CH10" t="s">
        <v>19</v>
      </c>
      <c r="CY10" t="s">
        <v>14</v>
      </c>
      <c r="DP10" t="s">
        <v>14</v>
      </c>
      <c r="EG10" t="s">
        <v>17</v>
      </c>
      <c r="EX10" t="s">
        <v>17</v>
      </c>
      <c r="FO10" t="s">
        <v>14</v>
      </c>
      <c r="GF10" t="s">
        <v>14</v>
      </c>
    </row>
    <row r="11" spans="1:203" x14ac:dyDescent="0.2">
      <c r="AI11">
        <v>0.31590456031073</v>
      </c>
      <c r="AJ11">
        <v>0.195287969052896</v>
      </c>
      <c r="AK11">
        <v>0.139073969048114</v>
      </c>
      <c r="AL11" s="1">
        <v>7.4770433138354395E-2</v>
      </c>
      <c r="AM11" s="1">
        <v>1.98647143204774E-2</v>
      </c>
      <c r="AN11" s="1">
        <v>2.85217847293051E-2</v>
      </c>
      <c r="AO11" s="1">
        <v>6.5138146661809504E-2</v>
      </c>
      <c r="AP11" s="1">
        <v>8.5119665215910106E-2</v>
      </c>
      <c r="AQ11" s="1">
        <v>8.4705493682973504E-2</v>
      </c>
      <c r="AR11" s="1">
        <v>6.4108936469080696E-2</v>
      </c>
      <c r="AS11" s="1">
        <v>2.9848750253703E-2</v>
      </c>
      <c r="AT11" s="1">
        <v>2.15383745876104E-2</v>
      </c>
      <c r="AU11" s="1">
        <v>7.5177875824523205E-2</v>
      </c>
      <c r="AV11">
        <v>0.13880939359095301</v>
      </c>
      <c r="AW11">
        <v>0.195710118443614</v>
      </c>
      <c r="AX11">
        <v>0.31489204470210802</v>
      </c>
      <c r="AZ11" s="1">
        <v>-1.2541393986860499E-2</v>
      </c>
      <c r="BA11" s="1">
        <v>-4.7218202485609304E-3</v>
      </c>
      <c r="BB11" s="1">
        <v>-3.9423834035012201E-3</v>
      </c>
      <c r="BC11" s="1">
        <v>5.3628056700394302E-3</v>
      </c>
      <c r="BD11" s="1">
        <v>6.6056780908831303E-3</v>
      </c>
      <c r="BE11" s="1">
        <v>7.3641097705389102E-3</v>
      </c>
      <c r="BF11" s="1">
        <v>1.92426123682021E-3</v>
      </c>
      <c r="BG11" s="1">
        <v>-1.5045803698455699E-3</v>
      </c>
      <c r="BH11" s="1">
        <v>-1.3473337926825299E-3</v>
      </c>
      <c r="BI11" s="1">
        <v>1.95587440498612E-3</v>
      </c>
      <c r="BJ11" s="1">
        <v>8.2983171425421408E-3</v>
      </c>
      <c r="BK11" s="1">
        <v>6.1150381101560099E-3</v>
      </c>
      <c r="BL11" s="1">
        <v>5.2770996913591899E-3</v>
      </c>
      <c r="BM11" s="1">
        <v>-4.3204133122722796E-3</v>
      </c>
      <c r="BN11" s="1">
        <v>-5.4269393462462101E-3</v>
      </c>
      <c r="BO11" s="1">
        <v>-1.23202383033137E-2</v>
      </c>
      <c r="BQ11">
        <v>0.28730417778763201</v>
      </c>
      <c r="BR11">
        <v>0.124294297657925</v>
      </c>
      <c r="BS11" s="1">
        <v>4.2114930349937602E-2</v>
      </c>
      <c r="BT11" s="1">
        <v>8.5915976197021796E-3</v>
      </c>
      <c r="BU11" s="1">
        <v>3.1169791092983401E-2</v>
      </c>
      <c r="BV11" s="1">
        <v>2.4827146175414701E-2</v>
      </c>
      <c r="BW11" s="1">
        <v>1.30914665342599E-2</v>
      </c>
      <c r="BX11" s="1">
        <v>1.62361897295032E-3</v>
      </c>
      <c r="BY11" s="1">
        <v>1.49075368316964E-3</v>
      </c>
      <c r="BZ11" s="1">
        <v>1.0814242842141299E-2</v>
      </c>
      <c r="CA11" s="1">
        <v>3.0173898392420899E-2</v>
      </c>
      <c r="CB11" s="1">
        <v>2.8238726953664601E-2</v>
      </c>
      <c r="CC11" s="1">
        <v>1.09605407378266E-2</v>
      </c>
      <c r="CD11" s="1">
        <v>4.2972358985918002E-2</v>
      </c>
      <c r="CE11">
        <v>0.125165769445539</v>
      </c>
      <c r="CF11">
        <v>0.29029351535553699</v>
      </c>
      <c r="CH11" s="1">
        <v>-2.3211154725802399E-2</v>
      </c>
      <c r="CI11" s="1">
        <v>9.8452566757706306E-4</v>
      </c>
      <c r="CJ11" s="1">
        <v>2.7462813212099598E-3</v>
      </c>
      <c r="CK11" s="1">
        <v>1.20535762646534E-2</v>
      </c>
      <c r="CL11" s="1">
        <v>1.9653585558456698E-3</v>
      </c>
      <c r="CM11" s="1">
        <v>-6.9931273467938005E-4</v>
      </c>
      <c r="CN11" s="1">
        <v>3.1304285329146202E-3</v>
      </c>
      <c r="CO11" s="1">
        <v>5.84904370000727E-3</v>
      </c>
      <c r="CP11" s="1">
        <v>6.5246079784806402E-3</v>
      </c>
      <c r="CQ11" s="1">
        <v>1.54234902657035E-3</v>
      </c>
      <c r="CR11" s="1">
        <v>-1.88457832555033E-3</v>
      </c>
      <c r="CS11" s="1">
        <v>3.3112972954012498E-3</v>
      </c>
      <c r="CT11" s="1">
        <v>1.1244542510297601E-2</v>
      </c>
      <c r="CU11" s="1">
        <v>3.43988587102195E-3</v>
      </c>
      <c r="CV11" s="1">
        <v>-8.5285669289303302E-4</v>
      </c>
      <c r="CW11" s="1">
        <v>-2.29096074900304E-2</v>
      </c>
      <c r="CY11">
        <v>0.26406604968175901</v>
      </c>
      <c r="CZ11" s="1">
        <v>7.2236846094141105E-2</v>
      </c>
      <c r="DA11" s="1">
        <v>8.2602985889700907E-3</v>
      </c>
      <c r="DB11" s="1">
        <v>4.8621219230409102E-2</v>
      </c>
      <c r="DC11" s="1">
        <v>5.0289372991194903E-2</v>
      </c>
      <c r="DD11" s="1">
        <v>2.3420592803328699E-2</v>
      </c>
      <c r="DE11" s="1">
        <v>1.3996717252283601E-2</v>
      </c>
      <c r="DF11" s="1">
        <v>3.8812296608769302E-2</v>
      </c>
      <c r="DG11" s="1">
        <v>3.79206157010651E-2</v>
      </c>
      <c r="DH11" s="1">
        <v>1.0516477900703E-2</v>
      </c>
      <c r="DI11" s="1">
        <v>2.33972875263046E-2</v>
      </c>
      <c r="DJ11" s="1">
        <v>4.9001563381688602E-2</v>
      </c>
      <c r="DK11" s="1">
        <v>4.8302331738201303E-2</v>
      </c>
      <c r="DL11" s="1">
        <v>5.5299167482679096E-3</v>
      </c>
      <c r="DM11" s="1">
        <v>7.1205477418491495E-2</v>
      </c>
      <c r="DN11">
        <v>0.26282379196330502</v>
      </c>
      <c r="DP11" s="1">
        <v>-3.1615386496050099E-2</v>
      </c>
      <c r="DQ11" s="1">
        <v>5.9419718188360397E-3</v>
      </c>
      <c r="DR11" s="1">
        <v>6.9043863653567199E-3</v>
      </c>
      <c r="DS11" s="1">
        <v>5.84954019135375E-3</v>
      </c>
      <c r="DT11" s="1">
        <v>-3.9893468297691402E-5</v>
      </c>
      <c r="DU11" s="1">
        <v>3.85273565867649E-3</v>
      </c>
      <c r="DV11" s="1">
        <v>9.1565486603232202E-3</v>
      </c>
      <c r="DW11" s="1">
        <v>6.0836567829614097E-4</v>
      </c>
      <c r="DX11" s="1">
        <v>1.40470094235495E-3</v>
      </c>
      <c r="DY11" s="1">
        <v>8.2236724160279998E-3</v>
      </c>
      <c r="DZ11" s="1">
        <v>3.27173270365122E-3</v>
      </c>
      <c r="EA11" s="1">
        <v>-2.42546343101335E-4</v>
      </c>
      <c r="EB11" s="1">
        <v>5.74146329673802E-3</v>
      </c>
      <c r="EC11" s="1">
        <v>7.3027145011189598E-3</v>
      </c>
      <c r="ED11" s="1">
        <v>7.0500019909908104E-3</v>
      </c>
      <c r="EE11" s="1">
        <v>-3.1298567658341797E-2</v>
      </c>
      <c r="EG11">
        <v>0.26514622861804699</v>
      </c>
      <c r="EH11" s="1">
        <v>6.24128844373509E-2</v>
      </c>
      <c r="EI11" s="1">
        <v>7.6727288854286299E-3</v>
      </c>
      <c r="EJ11" s="1">
        <v>4.9346158601386303E-2</v>
      </c>
      <c r="EK11" s="1">
        <v>4.8169676707352102E-2</v>
      </c>
      <c r="EL11" s="1">
        <v>2.07786294701689E-2</v>
      </c>
      <c r="EM11" s="1">
        <v>1.35317902888699E-2</v>
      </c>
      <c r="EN11" s="1">
        <v>3.8619503953173699E-2</v>
      </c>
      <c r="EO11" s="1">
        <v>3.7826670166886497E-2</v>
      </c>
      <c r="EP11" s="1">
        <v>1.24666149540843E-2</v>
      </c>
      <c r="EQ11" s="1">
        <v>2.29931729381278E-2</v>
      </c>
      <c r="ER11" s="1">
        <v>4.8102538376806801E-2</v>
      </c>
      <c r="ES11" s="1">
        <v>4.7882962031055097E-2</v>
      </c>
      <c r="ET11" s="1">
        <v>8.9559143065686408E-3</v>
      </c>
      <c r="EU11" s="1">
        <v>6.0087003562987601E-2</v>
      </c>
      <c r="EV11">
        <v>0.266593311829258</v>
      </c>
      <c r="EX11" s="1">
        <v>-3.2627214662180999E-2</v>
      </c>
      <c r="EY11" s="1">
        <v>6.9462536184071097E-3</v>
      </c>
      <c r="EZ11" s="1">
        <v>9.4926756051193408E-3</v>
      </c>
      <c r="FA11" s="1">
        <v>4.3920560994575803E-3</v>
      </c>
      <c r="FB11" s="1">
        <v>-7.2646060701886297E-4</v>
      </c>
      <c r="FC11" s="1">
        <v>4.7099669830846704E-3</v>
      </c>
      <c r="FD11" s="1">
        <v>8.5783946285946603E-3</v>
      </c>
      <c r="FE11" s="1">
        <v>6.1739167050045497E-4</v>
      </c>
      <c r="FF11" s="1">
        <v>9.9455355999100692E-4</v>
      </c>
      <c r="FG11" s="1">
        <v>7.9717674371021507E-3</v>
      </c>
      <c r="FH11" s="1">
        <v>4.7374198802620504E-3</v>
      </c>
      <c r="FI11" s="1">
        <v>-1.0367997448691899E-3</v>
      </c>
      <c r="FJ11" s="1">
        <v>4.1502391673765501E-3</v>
      </c>
      <c r="FK11" s="1">
        <v>9.0053811144495399E-3</v>
      </c>
      <c r="FL11" s="1">
        <v>6.2507730846793601E-3</v>
      </c>
      <c r="FM11" s="1">
        <v>-3.2807548848904702E-2</v>
      </c>
      <c r="FO11">
        <v>0.26691652286489398</v>
      </c>
      <c r="FP11" s="1">
        <v>4.4400006542760599E-2</v>
      </c>
      <c r="FQ11" s="1">
        <v>8.1150577250103106E-3</v>
      </c>
      <c r="FR11" s="1">
        <v>4.6318757796874797E-2</v>
      </c>
      <c r="FS11" s="1">
        <v>4.3113249044059603E-2</v>
      </c>
      <c r="FT11" s="1">
        <v>1.91293111107072E-2</v>
      </c>
      <c r="FU11" s="1">
        <v>1.1775151356714E-2</v>
      </c>
      <c r="FV11" s="1">
        <v>3.5585449455361899E-2</v>
      </c>
      <c r="FW11" s="1">
        <v>3.3609068913368102E-2</v>
      </c>
      <c r="FX11" s="1">
        <v>1.1831038050364199E-2</v>
      </c>
      <c r="FY11" s="1">
        <v>2.02159346385395E-2</v>
      </c>
      <c r="FZ11" s="1">
        <v>4.5029914447190199E-2</v>
      </c>
      <c r="GA11" s="1">
        <v>4.3484548618009197E-2</v>
      </c>
      <c r="GB11" s="1">
        <v>6.7635763170886803E-3</v>
      </c>
      <c r="GC11" s="1">
        <v>4.49566572661661E-2</v>
      </c>
      <c r="GD11">
        <v>0.26832182992790499</v>
      </c>
      <c r="GF11" s="1">
        <v>-3.4002340864733999E-2</v>
      </c>
      <c r="GG11" s="1">
        <v>6.4878725058309297E-3</v>
      </c>
      <c r="GH11" s="1">
        <v>9.7109949578402192E-3</v>
      </c>
      <c r="GI11" s="1">
        <v>4.2474585448586399E-3</v>
      </c>
      <c r="GJ11" s="1">
        <v>5.4147818166383401E-4</v>
      </c>
      <c r="GK11" s="1">
        <v>6.1598983815495598E-3</v>
      </c>
      <c r="GL11" s="1">
        <v>6.7932762209550399E-3</v>
      </c>
      <c r="GM11" s="1">
        <v>1.76343365858444E-3</v>
      </c>
      <c r="GN11" s="1">
        <v>1.2021150886033999E-3</v>
      </c>
      <c r="GO11" s="1">
        <v>7.8574705112566205E-3</v>
      </c>
      <c r="GP11" s="1">
        <v>4.8448347453458E-3</v>
      </c>
      <c r="GQ11" s="1">
        <v>-5.6046998786518599E-4</v>
      </c>
      <c r="GR11" s="1">
        <v>3.29113269962716E-3</v>
      </c>
      <c r="GS11" s="1">
        <v>9.8971117971187097E-3</v>
      </c>
      <c r="GT11" s="1">
        <v>6.01462320906959E-3</v>
      </c>
      <c r="GU11" s="1">
        <v>-3.2683061034171901E-2</v>
      </c>
    </row>
    <row r="12" spans="1:203" x14ac:dyDescent="0.2">
      <c r="AI12">
        <v>0.31481568870042798</v>
      </c>
      <c r="AJ12">
        <v>0.19589114408157701</v>
      </c>
      <c r="AK12">
        <v>0.14052054879446299</v>
      </c>
      <c r="AL12" s="1">
        <v>7.3385799844721905E-2</v>
      </c>
      <c r="AM12" s="1">
        <v>2.05872262679931E-2</v>
      </c>
      <c r="AN12" s="1">
        <v>2.7985105054054899E-2</v>
      </c>
      <c r="AO12" s="1">
        <v>6.0383810598114797E-2</v>
      </c>
      <c r="AP12" s="1">
        <v>8.5025899940730995E-2</v>
      </c>
      <c r="AQ12" s="1">
        <v>8.6717803688059397E-2</v>
      </c>
      <c r="AR12" s="1">
        <v>6.6491169603808006E-2</v>
      </c>
      <c r="AS12" s="1">
        <v>2.90186522518679E-2</v>
      </c>
      <c r="AT12" s="1">
        <v>2.1792939074925299E-2</v>
      </c>
      <c r="AU12" s="1">
        <v>7.6292698790802901E-2</v>
      </c>
      <c r="AV12">
        <v>0.140112821807168</v>
      </c>
      <c r="AW12">
        <v>0.195517556061581</v>
      </c>
      <c r="AX12">
        <v>0.31620669363633003</v>
      </c>
      <c r="AZ12" s="1">
        <v>-1.2740724904298201E-2</v>
      </c>
      <c r="BA12" s="1">
        <v>-4.9220992871486999E-3</v>
      </c>
      <c r="BB12" s="1">
        <v>-3.60860644621985E-3</v>
      </c>
      <c r="BC12" s="1">
        <v>5.0601298343967401E-3</v>
      </c>
      <c r="BD12" s="1">
        <v>6.9107041736311504E-3</v>
      </c>
      <c r="BE12" s="1">
        <v>8.7326988284119802E-3</v>
      </c>
      <c r="BF12" s="1">
        <v>3.0055830493494998E-3</v>
      </c>
      <c r="BG12" s="1">
        <v>-1.05164070241836E-3</v>
      </c>
      <c r="BH12" s="1">
        <v>-6.6440700830100398E-4</v>
      </c>
      <c r="BI12" s="1">
        <v>3.2606457614554598E-3</v>
      </c>
      <c r="BJ12" s="1">
        <v>8.5523176961443906E-3</v>
      </c>
      <c r="BK12" s="1">
        <v>7.4323127909803298E-3</v>
      </c>
      <c r="BL12" s="1">
        <v>5.4941412971028997E-3</v>
      </c>
      <c r="BM12" s="1">
        <v>-3.74454722653994E-3</v>
      </c>
      <c r="BN12" s="1">
        <v>-5.9994028602690097E-3</v>
      </c>
      <c r="BO12" s="1">
        <v>-1.22628127715685E-2</v>
      </c>
      <c r="BQ12">
        <v>0.28703088234940499</v>
      </c>
      <c r="BR12">
        <v>0.12734711409929</v>
      </c>
      <c r="BS12" s="1">
        <v>4.2044523582794799E-2</v>
      </c>
      <c r="BT12" s="1">
        <v>8.1753280497031608E-3</v>
      </c>
      <c r="BU12" s="1">
        <v>3.1318843201534503E-2</v>
      </c>
      <c r="BV12" s="1">
        <v>2.6181510226966201E-2</v>
      </c>
      <c r="BW12" s="1">
        <v>1.39395202278706E-2</v>
      </c>
      <c r="BX12" s="1">
        <v>2.11607344876352E-4</v>
      </c>
      <c r="BY12" s="1">
        <v>3.7039828285439498E-3</v>
      </c>
      <c r="BZ12" s="1">
        <v>1.1398735498687E-2</v>
      </c>
      <c r="CA12" s="1">
        <v>2.91476531114753E-2</v>
      </c>
      <c r="CB12" s="1">
        <v>2.8037373146510301E-2</v>
      </c>
      <c r="CC12" s="1">
        <v>9.5741388836054191E-3</v>
      </c>
      <c r="CD12" s="1">
        <v>4.06176651746585E-2</v>
      </c>
      <c r="CE12">
        <v>0.12696006701632001</v>
      </c>
      <c r="CF12">
        <v>0.28852341069313903</v>
      </c>
      <c r="CH12" s="1">
        <v>-2.3605485538738601E-2</v>
      </c>
      <c r="CI12" s="1">
        <v>5.1434182875675905E-4</v>
      </c>
      <c r="CJ12" s="1">
        <v>1.31245977982863E-3</v>
      </c>
      <c r="CK12" s="1">
        <v>1.13400181007389E-2</v>
      </c>
      <c r="CL12" s="1">
        <v>2.9779189573794699E-3</v>
      </c>
      <c r="CM12" s="1">
        <v>-2.5970118535983901E-4</v>
      </c>
      <c r="CN12" s="1">
        <v>3.3555389543872801E-3</v>
      </c>
      <c r="CO12" s="1">
        <v>4.8795809641035597E-3</v>
      </c>
      <c r="CP12" s="1">
        <v>6.7458192439312503E-3</v>
      </c>
      <c r="CQ12" s="1">
        <v>1.81328371797523E-3</v>
      </c>
      <c r="CR12" s="1">
        <v>-9.6267661470117395E-4</v>
      </c>
      <c r="CS12" s="1">
        <v>2.58432437372158E-3</v>
      </c>
      <c r="CT12" s="1">
        <v>1.03249985139298E-2</v>
      </c>
      <c r="CU12" s="1">
        <v>2.5550568418072901E-3</v>
      </c>
      <c r="CV12" s="1">
        <v>-1.0863576882607E-3</v>
      </c>
      <c r="CW12" s="1">
        <v>-2.26674703567122E-2</v>
      </c>
      <c r="CY12">
        <v>0.263708219861432</v>
      </c>
      <c r="CZ12" s="1">
        <v>7.2488936829054204E-2</v>
      </c>
      <c r="DA12" s="1">
        <v>7.1991789503556497E-3</v>
      </c>
      <c r="DB12" s="1">
        <v>4.7685325433742397E-2</v>
      </c>
      <c r="DC12" s="1">
        <v>4.8378523228609201E-2</v>
      </c>
      <c r="DD12" s="1">
        <v>2.39907202851442E-2</v>
      </c>
      <c r="DE12" s="1">
        <v>1.45119049985909E-2</v>
      </c>
      <c r="DF12" s="1">
        <v>3.7902076859283901E-2</v>
      </c>
      <c r="DG12" s="1">
        <v>3.7715924358124903E-2</v>
      </c>
      <c r="DH12" s="1">
        <v>1.3743988656602099E-2</v>
      </c>
      <c r="DI12" s="1">
        <v>2.4410963116278699E-2</v>
      </c>
      <c r="DJ12" s="1">
        <v>4.9398337277515803E-2</v>
      </c>
      <c r="DK12" s="1">
        <v>4.71740724686057E-2</v>
      </c>
      <c r="DL12" s="1">
        <v>4.9421146437957303E-3</v>
      </c>
      <c r="DM12" s="1">
        <v>7.3141281510087003E-2</v>
      </c>
      <c r="DN12">
        <v>0.26368403142853603</v>
      </c>
      <c r="DP12" s="1">
        <v>-3.1209434647389601E-2</v>
      </c>
      <c r="DQ12" s="1">
        <v>6.3832560626049797E-3</v>
      </c>
      <c r="DR12" s="1">
        <v>6.2131495753842102E-3</v>
      </c>
      <c r="DS12" s="1">
        <v>5.6188608065594796E-3</v>
      </c>
      <c r="DT12" s="1">
        <v>-8.0220572180694696E-4</v>
      </c>
      <c r="DU12" s="1">
        <v>3.7491409861998199E-3</v>
      </c>
      <c r="DV12" s="1">
        <v>8.7624933078237401E-3</v>
      </c>
      <c r="DW12" s="1">
        <v>1.2062559978068799E-3</v>
      </c>
      <c r="DX12" s="1">
        <v>2.3008822682701801E-4</v>
      </c>
      <c r="DY12" s="1">
        <v>8.5227547846779498E-3</v>
      </c>
      <c r="DZ12" s="1">
        <v>4.1392245915214902E-3</v>
      </c>
      <c r="EA12" s="1">
        <v>-3.67302690313431E-4</v>
      </c>
      <c r="EB12" s="1">
        <v>5.6837657359569598E-3</v>
      </c>
      <c r="EC12" s="1">
        <v>6.9714279482216901E-3</v>
      </c>
      <c r="ED12" s="1">
        <v>6.7221289334016198E-3</v>
      </c>
      <c r="EE12" s="1">
        <v>-3.1065716420203799E-2</v>
      </c>
      <c r="EG12">
        <v>0.26472281787372498</v>
      </c>
      <c r="EH12" s="1">
        <v>6.0093070456321097E-2</v>
      </c>
      <c r="EI12" s="1">
        <v>8.55230101390244E-3</v>
      </c>
      <c r="EJ12" s="1">
        <v>4.8741720159517998E-2</v>
      </c>
      <c r="EK12" s="1">
        <v>5.02979001878378E-2</v>
      </c>
      <c r="EL12" s="1">
        <v>2.2536993771153199E-2</v>
      </c>
      <c r="EM12" s="1">
        <v>1.4077422498126499E-2</v>
      </c>
      <c r="EN12" s="1">
        <v>3.9072798809850803E-2</v>
      </c>
      <c r="EO12" s="1">
        <v>3.7259297912218298E-2</v>
      </c>
      <c r="EP12" s="1">
        <v>1.2766921945554399E-2</v>
      </c>
      <c r="EQ12" s="1">
        <v>2.2852123556877699E-2</v>
      </c>
      <c r="ER12" s="1">
        <v>4.4896625814552199E-2</v>
      </c>
      <c r="ES12" s="1">
        <v>4.6086158501362398E-2</v>
      </c>
      <c r="ET12" s="1">
        <v>8.3040229779001093E-3</v>
      </c>
      <c r="EU12" s="1">
        <v>6.1838041517325699E-2</v>
      </c>
      <c r="EV12">
        <v>0.26609192507329499</v>
      </c>
      <c r="EX12" s="1">
        <v>-3.2925862562330301E-2</v>
      </c>
      <c r="EY12" s="1">
        <v>6.6408782541444999E-3</v>
      </c>
      <c r="EZ12" s="1">
        <v>7.8806539982325102E-3</v>
      </c>
      <c r="FA12" s="1">
        <v>4.4469775409456897E-3</v>
      </c>
      <c r="FB12" s="1">
        <v>-5.4910617901798799E-4</v>
      </c>
      <c r="FC12" s="1">
        <v>4.1484856850732502E-3</v>
      </c>
      <c r="FD12" s="1">
        <v>8.6894857697375396E-3</v>
      </c>
      <c r="FE12" s="1">
        <v>2.07083481416958E-4</v>
      </c>
      <c r="FF12" s="1">
        <v>3.1555044723313703E-4</v>
      </c>
      <c r="FG12" s="1">
        <v>8.0572518956497606E-3</v>
      </c>
      <c r="FH12" s="1">
        <v>5.1277852895307199E-3</v>
      </c>
      <c r="FI12" s="1">
        <v>4.4561623041378102E-4</v>
      </c>
      <c r="FJ12" s="1">
        <v>4.3660738403255E-3</v>
      </c>
      <c r="FK12" s="1">
        <v>8.6560370343113906E-3</v>
      </c>
      <c r="FL12" s="1">
        <v>8.2288552242319995E-3</v>
      </c>
      <c r="FM12" s="1">
        <v>-3.3010328060239999E-2</v>
      </c>
      <c r="FO12">
        <v>0.26797139486240001</v>
      </c>
      <c r="FP12" s="1">
        <v>4.9898728933203899E-2</v>
      </c>
      <c r="FQ12" s="1">
        <v>7.5789316476626801E-3</v>
      </c>
      <c r="FR12" s="1">
        <v>4.4981018284670597E-2</v>
      </c>
      <c r="FS12" s="1">
        <v>4.53573307771412E-2</v>
      </c>
      <c r="FT12" s="1">
        <v>2.1580638622008898E-2</v>
      </c>
      <c r="FU12" s="1">
        <v>1.47528835983614E-2</v>
      </c>
      <c r="FV12" s="1">
        <v>3.6083108914238798E-2</v>
      </c>
      <c r="FW12" s="1">
        <v>3.6785112684857298E-2</v>
      </c>
      <c r="FX12" s="1">
        <v>1.4413464818819499E-2</v>
      </c>
      <c r="FY12" s="1">
        <v>1.9099413505190701E-2</v>
      </c>
      <c r="FZ12" s="1">
        <v>4.4432456111864103E-2</v>
      </c>
      <c r="GA12" s="1">
        <v>4.7659028932677802E-2</v>
      </c>
      <c r="GB12" s="1">
        <v>1.0728565044746501E-2</v>
      </c>
      <c r="GC12" s="1">
        <v>4.28470375976676E-2</v>
      </c>
      <c r="GD12">
        <v>0.26960445593700699</v>
      </c>
      <c r="GF12" s="1">
        <v>-3.2918186757114998E-2</v>
      </c>
      <c r="GG12" s="1">
        <v>7.6482276192267797E-3</v>
      </c>
      <c r="GH12" s="1">
        <v>8.9765041185284004E-3</v>
      </c>
      <c r="GI12" s="1">
        <v>4.2691954929404696E-3</v>
      </c>
      <c r="GJ12" s="1">
        <v>8.76040135437961E-4</v>
      </c>
      <c r="GK12" s="1">
        <v>5.2804815826004697E-3</v>
      </c>
      <c r="GL12" s="1">
        <v>7.1304729929332301E-3</v>
      </c>
      <c r="GM12" s="1">
        <v>1.63328196368473E-3</v>
      </c>
      <c r="GN12" s="1">
        <v>1.2795001718722799E-3</v>
      </c>
      <c r="GO12" s="1">
        <v>7.5577332246213802E-3</v>
      </c>
      <c r="GP12" s="1">
        <v>5.6344418870282699E-3</v>
      </c>
      <c r="GQ12" s="1">
        <v>3.07633656755623E-4</v>
      </c>
      <c r="GR12" s="1">
        <v>3.68387398928882E-3</v>
      </c>
      <c r="GS12" s="1">
        <v>1.0156881428339599E-2</v>
      </c>
      <c r="GT12" s="1">
        <v>5.8814912677499498E-3</v>
      </c>
      <c r="GU12" s="1">
        <v>-3.3417420903771103E-2</v>
      </c>
    </row>
    <row r="13" spans="1:203" x14ac:dyDescent="0.2">
      <c r="AI13">
        <v>0.315020888898563</v>
      </c>
      <c r="AJ13">
        <v>0.194845385013768</v>
      </c>
      <c r="AK13">
        <v>0.14020410686811899</v>
      </c>
      <c r="AL13" s="1">
        <v>7.5357882506339194E-2</v>
      </c>
      <c r="AM13" s="1">
        <v>2.02044531465061E-2</v>
      </c>
      <c r="AN13" s="1">
        <v>2.8851779918112001E-2</v>
      </c>
      <c r="AO13" s="1">
        <v>6.1012777476372598E-2</v>
      </c>
      <c r="AP13" s="1">
        <v>8.5375458199503401E-2</v>
      </c>
      <c r="AQ13" s="1">
        <v>8.6170630806548895E-2</v>
      </c>
      <c r="AR13" s="1">
        <v>6.4199668685873706E-2</v>
      </c>
      <c r="AS13" s="1">
        <v>2.9657945301847399E-2</v>
      </c>
      <c r="AT13" s="1">
        <v>1.8245749525157801E-2</v>
      </c>
      <c r="AU13" s="1">
        <v>7.55536317537958E-2</v>
      </c>
      <c r="AV13">
        <v>0.14100748074129801</v>
      </c>
      <c r="AW13">
        <v>0.194732232767308</v>
      </c>
      <c r="AX13">
        <v>0.31404403922372698</v>
      </c>
      <c r="AZ13" s="1">
        <v>-1.27970015825599E-2</v>
      </c>
      <c r="BA13" s="1">
        <v>-5.0577010774480102E-3</v>
      </c>
      <c r="BB13" s="1">
        <v>-4.2591924330702604E-3</v>
      </c>
      <c r="BC13" s="1">
        <v>5.3077721959809403E-3</v>
      </c>
      <c r="BD13" s="1">
        <v>7.56694712037842E-3</v>
      </c>
      <c r="BE13" s="1">
        <v>8.4044491010866699E-3</v>
      </c>
      <c r="BF13" s="1">
        <v>3.4026053778946001E-3</v>
      </c>
      <c r="BG13" s="1">
        <v>-1.2758501048703E-3</v>
      </c>
      <c r="BH13" s="1">
        <v>-1.4867396661155099E-3</v>
      </c>
      <c r="BI13" s="1">
        <v>2.0663914316171299E-3</v>
      </c>
      <c r="BJ13" s="1">
        <v>7.65342545890024E-3</v>
      </c>
      <c r="BK13" s="1">
        <v>7.6770195496643698E-3</v>
      </c>
      <c r="BL13" s="1">
        <v>5.6866574837644498E-3</v>
      </c>
      <c r="BM13" s="1">
        <v>-3.6358427005115899E-3</v>
      </c>
      <c r="BN13" s="1">
        <v>-5.4882998736978097E-3</v>
      </c>
      <c r="BO13" s="1">
        <v>-1.2248435776678701E-2</v>
      </c>
      <c r="BQ13">
        <v>0.28584632191455001</v>
      </c>
      <c r="BR13">
        <v>0.12640049674821699</v>
      </c>
      <c r="BS13" s="1">
        <v>4.03064056654674E-2</v>
      </c>
      <c r="BT13" s="1">
        <v>6.3072307097718997E-3</v>
      </c>
      <c r="BU13" s="1">
        <v>3.0075941833648999E-2</v>
      </c>
      <c r="BV13" s="1">
        <v>2.6878997966018899E-2</v>
      </c>
      <c r="BW13" s="1">
        <v>1.55014730395329E-2</v>
      </c>
      <c r="BX13" s="1">
        <v>2.4435302643482899E-4</v>
      </c>
      <c r="BY13" s="1">
        <v>4.5360712305303396E-3</v>
      </c>
      <c r="BZ13" s="1">
        <v>1.1413381698330701E-2</v>
      </c>
      <c r="CA13" s="1">
        <v>2.97351485343798E-2</v>
      </c>
      <c r="CB13" s="1">
        <v>3.2891975506230103E-2</v>
      </c>
      <c r="CC13" s="1">
        <v>1.11296272795793E-2</v>
      </c>
      <c r="CD13" s="1">
        <v>4.1398098483254903E-2</v>
      </c>
      <c r="CE13">
        <v>0.12578767561337501</v>
      </c>
      <c r="CF13">
        <v>0.28861616456410399</v>
      </c>
      <c r="CH13" s="1">
        <v>-2.3753959780305801E-2</v>
      </c>
      <c r="CI13" s="1">
        <v>-1.6530367109665E-3</v>
      </c>
      <c r="CJ13" s="1">
        <v>1.36180172166178E-3</v>
      </c>
      <c r="CK13" s="1">
        <v>1.17991893277089E-2</v>
      </c>
      <c r="CL13" s="1">
        <v>2.3447400000714499E-3</v>
      </c>
      <c r="CM13" s="1">
        <v>-1.64850121791715E-3</v>
      </c>
      <c r="CN13" s="1">
        <v>2.8852298548869199E-3</v>
      </c>
      <c r="CO13" s="1">
        <v>5.1385820420172196E-3</v>
      </c>
      <c r="CP13" s="1">
        <v>6.4978606099088598E-3</v>
      </c>
      <c r="CQ13" s="1">
        <v>1.22218120288036E-3</v>
      </c>
      <c r="CR13" s="1">
        <v>-1.3299639721355799E-3</v>
      </c>
      <c r="CS13" s="1">
        <v>2.93997591455053E-3</v>
      </c>
      <c r="CT13" s="1">
        <v>1.0372443209646099E-2</v>
      </c>
      <c r="CU13" s="1">
        <v>3.0130236456978798E-3</v>
      </c>
      <c r="CV13" s="1">
        <v>-2.4381977887847298E-3</v>
      </c>
      <c r="CW13" s="1">
        <v>-2.2952521975341401E-2</v>
      </c>
      <c r="CY13">
        <v>0.26424590408675802</v>
      </c>
      <c r="CZ13" s="1">
        <v>7.2202561416792793E-2</v>
      </c>
      <c r="DA13" s="1">
        <v>6.00127226113383E-3</v>
      </c>
      <c r="DB13" s="1">
        <v>4.6962118671478099E-2</v>
      </c>
      <c r="DC13" s="1">
        <v>4.9400652538794602E-2</v>
      </c>
      <c r="DD13" s="1">
        <v>2.51020057620597E-2</v>
      </c>
      <c r="DE13" s="1">
        <v>1.4216042532635099E-2</v>
      </c>
      <c r="DF13" s="1">
        <v>3.7452720998554997E-2</v>
      </c>
      <c r="DG13" s="1">
        <v>3.7639791873223201E-2</v>
      </c>
      <c r="DH13" s="1">
        <v>1.5145364292580701E-2</v>
      </c>
      <c r="DI13" s="1">
        <v>2.5175656086835502E-2</v>
      </c>
      <c r="DJ13" s="1">
        <v>4.9117920294729799E-2</v>
      </c>
      <c r="DK13" s="1">
        <v>4.5519392832881901E-2</v>
      </c>
      <c r="DL13" s="1">
        <v>4.7011527577769099E-3</v>
      </c>
      <c r="DM13" s="1">
        <v>7.3331893761271902E-2</v>
      </c>
      <c r="DN13">
        <v>0.26253140968116101</v>
      </c>
      <c r="DP13" s="1">
        <v>-3.1126141783865802E-2</v>
      </c>
      <c r="DQ13" s="1">
        <v>6.6347982124652597E-3</v>
      </c>
      <c r="DR13" s="1">
        <v>7.0683578794120596E-3</v>
      </c>
      <c r="DS13" s="1">
        <v>5.8576280846769904E-3</v>
      </c>
      <c r="DT13" s="1">
        <v>-3.05614281959631E-4</v>
      </c>
      <c r="DU13" s="1">
        <v>3.7321071963431398E-3</v>
      </c>
      <c r="DV13" s="1">
        <v>7.9892462755418708E-3</v>
      </c>
      <c r="DW13" s="1">
        <v>-1.51620537298169E-4</v>
      </c>
      <c r="DX13" s="1">
        <v>2.9433958580754501E-4</v>
      </c>
      <c r="DY13" s="1">
        <v>7.9558327575430798E-3</v>
      </c>
      <c r="DZ13" s="1">
        <v>4.15582576233891E-3</v>
      </c>
      <c r="EA13" s="1">
        <v>-9.859971464428179E-4</v>
      </c>
      <c r="EB13" s="1">
        <v>5.2374418527194001E-3</v>
      </c>
      <c r="EC13" s="1">
        <v>6.6306119051042197E-3</v>
      </c>
      <c r="ED13" s="1">
        <v>6.8469542943174703E-3</v>
      </c>
      <c r="EE13" s="1">
        <v>-3.1283446369346601E-2</v>
      </c>
      <c r="EG13">
        <v>0.266007676069757</v>
      </c>
      <c r="EH13" s="1">
        <v>5.93162035110473E-2</v>
      </c>
      <c r="EI13" s="1">
        <v>6.8538650364454697E-3</v>
      </c>
      <c r="EJ13" s="1">
        <v>4.8956888126296803E-2</v>
      </c>
      <c r="EK13" s="1">
        <v>4.8945271185873898E-2</v>
      </c>
      <c r="EL13" s="1">
        <v>2.2330739883487001E-2</v>
      </c>
      <c r="EM13" s="1">
        <v>1.3137001569662301E-2</v>
      </c>
      <c r="EN13" s="1">
        <v>3.78595423755946E-2</v>
      </c>
      <c r="EO13" s="1">
        <v>3.7739427034934797E-2</v>
      </c>
      <c r="EP13" s="1">
        <v>1.4503711368290701E-2</v>
      </c>
      <c r="EQ13" s="1">
        <v>2.3188444253741301E-2</v>
      </c>
      <c r="ER13" s="1">
        <v>4.71677552045821E-2</v>
      </c>
      <c r="ES13" s="1">
        <v>4.7878159334490099E-2</v>
      </c>
      <c r="ET13" s="1">
        <v>8.8337899404734004E-3</v>
      </c>
      <c r="EU13" s="1">
        <v>6.3086927538233806E-2</v>
      </c>
      <c r="EV13">
        <v>0.26486359043131102</v>
      </c>
      <c r="EX13" s="1">
        <v>-3.3293974672097298E-2</v>
      </c>
      <c r="EY13" s="1">
        <v>5.8533215960584403E-3</v>
      </c>
      <c r="EZ13" s="1">
        <v>8.3320418501195894E-3</v>
      </c>
      <c r="FA13" s="1">
        <v>3.5759944493340399E-3</v>
      </c>
      <c r="FB13" s="1">
        <v>-9.52811210953474E-4</v>
      </c>
      <c r="FC13" s="1">
        <v>5.8580999173242203E-3</v>
      </c>
      <c r="FD13" s="1">
        <v>8.3157504576546401E-3</v>
      </c>
      <c r="FE13" s="1">
        <v>9.5743002533194E-4</v>
      </c>
      <c r="FF13" s="1">
        <v>1.03628071984385E-3</v>
      </c>
      <c r="FG13" s="1">
        <v>8.3184408083137804E-3</v>
      </c>
      <c r="FH13" s="1">
        <v>5.4837811012191104E-3</v>
      </c>
      <c r="FI13" s="1">
        <v>3.4729075297251701E-4</v>
      </c>
      <c r="FJ13" s="1">
        <v>4.8904965758161901E-3</v>
      </c>
      <c r="FK13" s="1">
        <v>8.7130171592780803E-3</v>
      </c>
      <c r="FL13" s="1">
        <v>6.50816902267831E-3</v>
      </c>
      <c r="FM13" s="1">
        <v>-3.2678405065103097E-2</v>
      </c>
      <c r="FO13">
        <v>0.26851586780992298</v>
      </c>
      <c r="FP13" s="1">
        <v>4.5757839923519297E-2</v>
      </c>
      <c r="FQ13" s="1">
        <v>1.02520881128161E-2</v>
      </c>
      <c r="FR13" s="1">
        <v>4.5651988941561E-2</v>
      </c>
      <c r="FS13" s="1">
        <v>4.2515720020927301E-2</v>
      </c>
      <c r="FT13" s="1">
        <v>1.7903311994862701E-2</v>
      </c>
      <c r="FU13" s="1">
        <v>1.4474583672089199E-2</v>
      </c>
      <c r="FV13" s="1">
        <v>3.1579843537373101E-2</v>
      </c>
      <c r="FW13" s="1">
        <v>3.5897196757632199E-2</v>
      </c>
      <c r="FX13" s="1">
        <v>1.1839042221628701E-2</v>
      </c>
      <c r="FY13" s="1">
        <v>2.01302644507152E-2</v>
      </c>
      <c r="FZ13" s="1">
        <v>4.3977297295746599E-2</v>
      </c>
      <c r="GA13" s="1">
        <v>4.7122097637505599E-2</v>
      </c>
      <c r="GB13" s="1">
        <v>1.0143974694527101E-2</v>
      </c>
      <c r="GC13" s="1">
        <v>4.1587915858809103E-2</v>
      </c>
      <c r="GD13">
        <v>0.269748147079232</v>
      </c>
      <c r="GF13" s="1">
        <v>-3.4129496125328902E-2</v>
      </c>
      <c r="GG13" s="1">
        <v>6.9079147934565299E-3</v>
      </c>
      <c r="GH13" s="1">
        <v>9.4046151824177492E-3</v>
      </c>
      <c r="GI13" s="1">
        <v>3.07064341060009E-3</v>
      </c>
      <c r="GJ13" s="1">
        <v>-8.76909949374449E-4</v>
      </c>
      <c r="GK13" s="1">
        <v>4.8493914674967399E-3</v>
      </c>
      <c r="GL13" s="1">
        <v>7.15514390712013E-3</v>
      </c>
      <c r="GM13" s="1">
        <v>1.5467258877487899E-3</v>
      </c>
      <c r="GN13" s="1">
        <v>1.2866301247227399E-3</v>
      </c>
      <c r="GO13" s="1">
        <v>7.8437032522183908E-3</v>
      </c>
      <c r="GP13" s="1">
        <v>5.7406469847893701E-3</v>
      </c>
      <c r="GQ13" s="1">
        <v>-1.0930497998937101E-3</v>
      </c>
      <c r="GR13" s="1">
        <v>4.3369767099349903E-3</v>
      </c>
      <c r="GS13" s="1">
        <v>1.01894431200708E-2</v>
      </c>
      <c r="GT13" s="1">
        <v>5.8239081595298199E-3</v>
      </c>
      <c r="GU13" s="1">
        <v>-3.4257964606443397E-2</v>
      </c>
    </row>
    <row r="14" spans="1:203" x14ac:dyDescent="0.2">
      <c r="AI14">
        <v>0.31686543513953902</v>
      </c>
      <c r="AJ14">
        <v>0.19339426851132199</v>
      </c>
      <c r="AK14">
        <v>0.13871061464985701</v>
      </c>
      <c r="AL14" s="1">
        <v>7.7191986909978402E-2</v>
      </c>
      <c r="AM14" s="1">
        <v>2.0695285927285999E-2</v>
      </c>
      <c r="AN14" s="1">
        <v>2.70367419542696E-2</v>
      </c>
      <c r="AO14" s="1">
        <v>6.4901581990630994E-2</v>
      </c>
      <c r="AP14" s="1">
        <v>8.3526664475797999E-2</v>
      </c>
      <c r="AQ14" s="1">
        <v>8.4589499124594E-2</v>
      </c>
      <c r="AR14" s="1">
        <v>6.4033438469418502E-2</v>
      </c>
      <c r="AS14" s="1">
        <v>2.9192957430490801E-2</v>
      </c>
      <c r="AT14" s="1">
        <v>1.6514399184815599E-2</v>
      </c>
      <c r="AU14" s="1">
        <v>7.4064934843966396E-2</v>
      </c>
      <c r="AV14">
        <v>0.14176964518638199</v>
      </c>
      <c r="AW14">
        <v>0.19754668565098699</v>
      </c>
      <c r="AX14">
        <v>0.31636034266966701</v>
      </c>
      <c r="AZ14" s="1">
        <v>-1.27002429983686E-2</v>
      </c>
      <c r="BA14" s="1">
        <v>-4.5134944167040097E-3</v>
      </c>
      <c r="BB14" s="1">
        <v>-2.7627983355088502E-3</v>
      </c>
      <c r="BC14" s="1">
        <v>5.4728680247464996E-3</v>
      </c>
      <c r="BD14" s="1">
        <v>7.22581153217577E-3</v>
      </c>
      <c r="BE14" s="1">
        <v>7.0018030616753003E-3</v>
      </c>
      <c r="BF14" s="1">
        <v>3.1251018813896999E-3</v>
      </c>
      <c r="BG14" s="1">
        <v>-1.4377823637711699E-3</v>
      </c>
      <c r="BH14" s="1">
        <v>-1.7645951949641901E-3</v>
      </c>
      <c r="BI14" s="1">
        <v>1.9371928883068401E-3</v>
      </c>
      <c r="BJ14" s="1">
        <v>7.2100244346034398E-3</v>
      </c>
      <c r="BK14" s="1">
        <v>6.59392806224112E-3</v>
      </c>
      <c r="BL14" s="1">
        <v>4.4397031488941302E-3</v>
      </c>
      <c r="BM14" s="1">
        <v>-4.6172087101095096E-3</v>
      </c>
      <c r="BN14" s="1">
        <v>-4.3082095790740703E-3</v>
      </c>
      <c r="BO14" s="1">
        <v>-1.26506795182486E-2</v>
      </c>
      <c r="BQ14">
        <v>0.28672436287900299</v>
      </c>
      <c r="BR14">
        <v>0.12483982958840199</v>
      </c>
      <c r="BS14" s="1">
        <v>3.9048039572261897E-2</v>
      </c>
      <c r="BT14" s="1">
        <v>8.1508319408776196E-3</v>
      </c>
      <c r="BU14" s="1">
        <v>3.2648426872075399E-2</v>
      </c>
      <c r="BV14" s="1">
        <v>2.7408676228802598E-2</v>
      </c>
      <c r="BW14" s="1">
        <v>1.5750476428851901E-2</v>
      </c>
      <c r="BX14" s="1">
        <v>1.8536958228904099E-3</v>
      </c>
      <c r="BY14" s="1">
        <v>2.4615718514417102E-3</v>
      </c>
      <c r="BZ14" s="1">
        <v>1.2066576289616399E-2</v>
      </c>
      <c r="CA14" s="1">
        <v>2.9429953445196E-2</v>
      </c>
      <c r="CB14" s="1">
        <v>3.2565358196257298E-2</v>
      </c>
      <c r="CC14" s="1">
        <v>1.1983720228571301E-2</v>
      </c>
      <c r="CD14" s="1">
        <v>4.6252815063485303E-2</v>
      </c>
      <c r="CE14">
        <v>0.12651521909392799</v>
      </c>
      <c r="CF14">
        <v>0.28992209511029099</v>
      </c>
      <c r="CH14" s="1">
        <v>-2.3815427716848098E-2</v>
      </c>
      <c r="CI14" s="1">
        <v>-5.0763105711187895E-4</v>
      </c>
      <c r="CJ14" s="1">
        <v>2.4349220328357402E-3</v>
      </c>
      <c r="CK14" s="1">
        <v>1.2009278246399101E-2</v>
      </c>
      <c r="CL14" s="1">
        <v>2.26312570416931E-3</v>
      </c>
      <c r="CM14" s="1">
        <v>-2.45230479830604E-4</v>
      </c>
      <c r="CN14" s="1">
        <v>3.2440200320967799E-3</v>
      </c>
      <c r="CO14" s="1">
        <v>5.18443892389175E-3</v>
      </c>
      <c r="CP14" s="1">
        <v>7.2273957019541304E-3</v>
      </c>
      <c r="CQ14" s="1">
        <v>2.2396256346232102E-3</v>
      </c>
      <c r="CR14" s="1">
        <v>-4.8005957970664799E-4</v>
      </c>
      <c r="CS14" s="1">
        <v>2.9102742900022301E-3</v>
      </c>
      <c r="CT14" s="1">
        <v>1.0953930704376599E-2</v>
      </c>
      <c r="CU14" s="1">
        <v>3.5217799945833602E-3</v>
      </c>
      <c r="CV14" s="1">
        <v>-8.7380637956541098E-4</v>
      </c>
      <c r="CW14" s="1">
        <v>-2.2921518782796298E-2</v>
      </c>
      <c r="CY14">
        <v>0.264413850447971</v>
      </c>
      <c r="CZ14" s="1">
        <v>7.20402803092723E-2</v>
      </c>
      <c r="DA14" s="1">
        <v>6.0877606898783699E-3</v>
      </c>
      <c r="DB14" s="1">
        <v>4.6110602409639399E-2</v>
      </c>
      <c r="DC14" s="1">
        <v>5.0493625460339898E-2</v>
      </c>
      <c r="DD14" s="1">
        <v>2.5325704046107601E-2</v>
      </c>
      <c r="DE14" s="1">
        <v>1.3342750711278601E-2</v>
      </c>
      <c r="DF14" s="1">
        <v>3.8229450414442902E-2</v>
      </c>
      <c r="DG14" s="1">
        <v>3.7350873207678797E-2</v>
      </c>
      <c r="DH14" s="1">
        <v>1.1355881351645E-2</v>
      </c>
      <c r="DI14" s="1">
        <v>2.2978350675388799E-2</v>
      </c>
      <c r="DJ14" s="1">
        <v>4.7323617080621397E-2</v>
      </c>
      <c r="DK14" s="1">
        <v>4.7045524274916102E-2</v>
      </c>
      <c r="DL14" s="1">
        <v>6.1508982402610404E-3</v>
      </c>
      <c r="DM14" s="1">
        <v>7.1711920766206402E-2</v>
      </c>
      <c r="DN14">
        <v>0.26260015212847798</v>
      </c>
      <c r="DP14" s="1">
        <v>-3.1387169475559903E-2</v>
      </c>
      <c r="DQ14" s="1">
        <v>6.5588609153720001E-3</v>
      </c>
      <c r="DR14" s="1">
        <v>7.1026214053804201E-3</v>
      </c>
      <c r="DS14" s="1">
        <v>5.11767003668689E-3</v>
      </c>
      <c r="DT14" s="1">
        <v>-1.19951538651519E-4</v>
      </c>
      <c r="DU14" s="1">
        <v>3.3426764829499402E-3</v>
      </c>
      <c r="DV14" s="1">
        <v>8.6598940816239294E-3</v>
      </c>
      <c r="DW14" s="1">
        <v>7.4860955630573402E-4</v>
      </c>
      <c r="DX14" s="1">
        <v>7.6595263397910497E-4</v>
      </c>
      <c r="DY14" s="1">
        <v>8.5158784408138604E-3</v>
      </c>
      <c r="DZ14" s="1">
        <v>3.53024231891369E-3</v>
      </c>
      <c r="EA14" s="1">
        <v>-7.47142696415403E-4</v>
      </c>
      <c r="EB14" s="1">
        <v>5.2763217385332004E-3</v>
      </c>
      <c r="EC14" s="1">
        <v>6.7711112373160997E-3</v>
      </c>
      <c r="ED14" s="1">
        <v>6.3058764789137804E-3</v>
      </c>
      <c r="EE14" s="1">
        <v>-3.1861103038798903E-2</v>
      </c>
      <c r="EG14">
        <v>0.26677540839743702</v>
      </c>
      <c r="EH14" s="1">
        <v>6.1003445920401703E-2</v>
      </c>
      <c r="EI14" s="1">
        <v>8.0135886814368899E-3</v>
      </c>
      <c r="EJ14" s="1">
        <v>4.9701157373856102E-2</v>
      </c>
      <c r="EK14" s="1">
        <v>5.0910242858635102E-2</v>
      </c>
      <c r="EL14" s="1">
        <v>2.2767574010316701E-2</v>
      </c>
      <c r="EM14" s="1">
        <v>1.35200370825149E-2</v>
      </c>
      <c r="EN14" s="1">
        <v>3.9461348904467598E-2</v>
      </c>
      <c r="EO14" s="1">
        <v>3.8866120069178799E-2</v>
      </c>
      <c r="EP14" s="1">
        <v>1.3343297453398901E-2</v>
      </c>
      <c r="EQ14" s="1">
        <v>2.15168794952433E-2</v>
      </c>
      <c r="ER14" s="1">
        <v>4.91249662667613E-2</v>
      </c>
      <c r="ES14" s="1">
        <v>4.7887265507547898E-2</v>
      </c>
      <c r="ET14" s="1">
        <v>8.1898339812774799E-3</v>
      </c>
      <c r="EU14" s="1">
        <v>6.2334111350589999E-2</v>
      </c>
      <c r="EV14">
        <v>0.26489138716370197</v>
      </c>
      <c r="EX14" s="1">
        <v>-3.32811349058778E-2</v>
      </c>
      <c r="EY14" s="1">
        <v>6.8999953126290198E-3</v>
      </c>
      <c r="EZ14" s="1">
        <v>8.7598578770991496E-3</v>
      </c>
      <c r="FA14" s="1">
        <v>4.3406811413121398E-3</v>
      </c>
      <c r="FB14" s="1">
        <v>-1.00301641713962E-3</v>
      </c>
      <c r="FC14" s="1">
        <v>4.7127599418853496E-3</v>
      </c>
      <c r="FD14" s="1">
        <v>8.2135994344344401E-3</v>
      </c>
      <c r="FE14" s="1">
        <v>5.6542353044552996E-4</v>
      </c>
      <c r="FF14" s="1">
        <v>5.1163512076424201E-4</v>
      </c>
      <c r="FG14" s="1">
        <v>7.9892000056111506E-3</v>
      </c>
      <c r="FH14" s="1">
        <v>5.4121792774218204E-3</v>
      </c>
      <c r="FI14" s="1">
        <v>-1.8024270915529799E-3</v>
      </c>
      <c r="FJ14" s="1">
        <v>4.0439288064099601E-3</v>
      </c>
      <c r="FK14" s="1">
        <v>8.3448790588633807E-3</v>
      </c>
      <c r="FL14" s="1">
        <v>6.8687787216040099E-3</v>
      </c>
      <c r="FM14" s="1">
        <v>-3.3215550177620103E-2</v>
      </c>
      <c r="FO14">
        <v>0.27044928315074501</v>
      </c>
      <c r="FP14" s="1">
        <v>4.4121365355656098E-2</v>
      </c>
      <c r="FQ14" s="1">
        <v>9.9439208815385004E-3</v>
      </c>
      <c r="FR14" s="1">
        <v>4.5195632646939099E-2</v>
      </c>
      <c r="FS14" s="1">
        <v>4.5553646833070997E-2</v>
      </c>
      <c r="FT14" s="1">
        <v>2.0749563696442899E-2</v>
      </c>
      <c r="FU14" s="1">
        <v>1.2463967466888401E-2</v>
      </c>
      <c r="FV14" s="1">
        <v>3.3581209322739003E-2</v>
      </c>
      <c r="FW14" s="1">
        <v>3.52634779329963E-2</v>
      </c>
      <c r="FX14" s="1">
        <v>1.23878580926494E-2</v>
      </c>
      <c r="FY14" s="1">
        <v>2.2589688602619801E-2</v>
      </c>
      <c r="FZ14" s="1">
        <v>4.6765630737686803E-2</v>
      </c>
      <c r="GA14" s="1">
        <v>4.76698492243268E-2</v>
      </c>
      <c r="GB14" s="1">
        <v>1.06339663307999E-2</v>
      </c>
      <c r="GC14" s="1">
        <v>4.5023136264056803E-2</v>
      </c>
      <c r="GD14">
        <v>0.26644282314170398</v>
      </c>
      <c r="GF14" s="1">
        <v>-3.4262362698686197E-2</v>
      </c>
      <c r="GG14" s="1">
        <v>6.87551288946508E-3</v>
      </c>
      <c r="GH14" s="1">
        <v>1.03648090820207E-2</v>
      </c>
      <c r="GI14" s="1">
        <v>2.7285061967126101E-3</v>
      </c>
      <c r="GJ14" s="1">
        <v>-2.1683240583187302E-3</v>
      </c>
      <c r="GK14" s="1">
        <v>5.6184623443104598E-3</v>
      </c>
      <c r="GL14" s="1">
        <v>7.0292138357832502E-3</v>
      </c>
      <c r="GM14" s="1">
        <v>9.1004399878768995E-4</v>
      </c>
      <c r="GN14" s="1">
        <v>1.01085080486523E-3</v>
      </c>
      <c r="GO14" s="1">
        <v>7.4492504141231396E-3</v>
      </c>
      <c r="GP14" s="1">
        <v>4.5345953423710497E-3</v>
      </c>
      <c r="GQ14" s="1">
        <v>-9.4223028145251598E-4</v>
      </c>
      <c r="GR14" s="1">
        <v>3.6293186448874601E-3</v>
      </c>
      <c r="GS14" s="1">
        <v>1.03692107361228E-2</v>
      </c>
      <c r="GT14" s="1">
        <v>6.64864117076641E-3</v>
      </c>
      <c r="GU14" s="1">
        <v>-3.3139801426611597E-2</v>
      </c>
    </row>
    <row r="16" spans="1:203" x14ac:dyDescent="0.2">
      <c r="AI16" t="s">
        <v>13</v>
      </c>
      <c r="AZ16" t="s">
        <v>12</v>
      </c>
    </row>
    <row r="17" spans="1:68" x14ac:dyDescent="0.2">
      <c r="A17" t="s">
        <v>5</v>
      </c>
      <c r="R17" t="s">
        <v>5</v>
      </c>
      <c r="AI17">
        <v>0.313574951155634</v>
      </c>
      <c r="AJ17">
        <v>0.19895737536712499</v>
      </c>
      <c r="AK17">
        <v>0.141785737691353</v>
      </c>
      <c r="AL17" s="1">
        <v>7.7227222536727994E-2</v>
      </c>
      <c r="AM17" s="1">
        <v>2.4206006799555899E-2</v>
      </c>
      <c r="AN17" s="1">
        <v>2.5683643768362099E-2</v>
      </c>
      <c r="AO17" s="1">
        <v>6.2538501211658507E-2</v>
      </c>
      <c r="AP17" s="1">
        <v>8.5731784565919206E-2</v>
      </c>
      <c r="AQ17" s="1">
        <v>8.5137676503646398E-2</v>
      </c>
      <c r="AR17" s="1">
        <v>6.3765869239833795E-2</v>
      </c>
      <c r="AS17" s="1">
        <v>2.6930489696020601E-2</v>
      </c>
      <c r="AT17" s="1">
        <v>2.2480469633269301E-2</v>
      </c>
      <c r="AU17" s="1">
        <v>7.7821207668119396E-2</v>
      </c>
      <c r="AV17">
        <v>0.13946586526785801</v>
      </c>
      <c r="AW17">
        <v>0.19733963559606299</v>
      </c>
      <c r="AX17">
        <v>0.31673857977145498</v>
      </c>
      <c r="AZ17" s="1">
        <v>-1.23360192277504E-2</v>
      </c>
      <c r="BA17" s="1">
        <v>-4.9743005540694397E-3</v>
      </c>
      <c r="BB17" s="1">
        <v>-4.2592122564998301E-3</v>
      </c>
      <c r="BC17" s="1">
        <v>5.4351434846446299E-3</v>
      </c>
      <c r="BD17" s="1">
        <v>6.1867003085672697E-3</v>
      </c>
      <c r="BE17" s="1">
        <v>8.0629896433599899E-3</v>
      </c>
      <c r="BF17" s="1">
        <v>2.5830912455788099E-3</v>
      </c>
      <c r="BG17" s="1">
        <v>-4.5728532369637698E-4</v>
      </c>
      <c r="BH17" s="1">
        <v>-9.6364300351703402E-4</v>
      </c>
      <c r="BI17" s="1">
        <v>2.3893755018689002E-3</v>
      </c>
      <c r="BJ17" s="1">
        <v>7.9388698343015804E-3</v>
      </c>
      <c r="BK17" s="1">
        <v>6.6343937847811998E-3</v>
      </c>
      <c r="BL17" s="1">
        <v>5.33596565998367E-3</v>
      </c>
      <c r="BM17" s="1">
        <v>-3.3042200853816701E-3</v>
      </c>
      <c r="BN17" s="1">
        <v>-5.0816025421290796E-3</v>
      </c>
      <c r="BO17" s="1">
        <v>-1.22864652052807E-2</v>
      </c>
      <c r="BP17" s="2"/>
    </row>
    <row r="18" spans="1:68" x14ac:dyDescent="0.2">
      <c r="A18">
        <v>0.30692816539307999</v>
      </c>
      <c r="B18">
        <v>0.19577901521169899</v>
      </c>
      <c r="C18">
        <v>0.12755847035833001</v>
      </c>
      <c r="D18" s="1">
        <v>7.1748975415591207E-2</v>
      </c>
      <c r="E18" s="1">
        <v>1.2991439819346799E-2</v>
      </c>
      <c r="F18" s="1">
        <v>2.54043797615599E-2</v>
      </c>
      <c r="G18" s="1">
        <v>5.2740227423432401E-2</v>
      </c>
      <c r="H18" s="1">
        <v>6.7984732869978998E-2</v>
      </c>
      <c r="I18" s="1">
        <v>6.7752488049580395E-2</v>
      </c>
      <c r="J18" s="1">
        <v>5.3579763105512497E-2</v>
      </c>
      <c r="K18" s="1">
        <v>2.4545448759667701E-2</v>
      </c>
      <c r="L18" s="1">
        <v>1.6648718819611399E-2</v>
      </c>
      <c r="M18" s="1">
        <v>7.0791203197018496E-2</v>
      </c>
      <c r="N18">
        <v>0.123740495966775</v>
      </c>
      <c r="O18">
        <v>0.191500405805026</v>
      </c>
      <c r="P18">
        <v>0.30651652209480501</v>
      </c>
      <c r="R18" s="1">
        <v>-1.01009660742729E-2</v>
      </c>
      <c r="S18" s="1">
        <v>-3.8590249443647899E-3</v>
      </c>
      <c r="T18" s="1">
        <v>-4.3023605148375596E-3</v>
      </c>
      <c r="U18" s="1">
        <v>6.3466323434852E-3</v>
      </c>
      <c r="V18" s="1">
        <v>3.9171726830036701E-3</v>
      </c>
      <c r="W18" s="1">
        <v>7.5023075046919399E-3</v>
      </c>
      <c r="X18" s="1">
        <v>-1.3776334599135899E-4</v>
      </c>
      <c r="Y18" s="1">
        <v>2.6093239518892798E-4</v>
      </c>
      <c r="Z18" s="1">
        <v>1.0706813639487201E-3</v>
      </c>
      <c r="AA18" s="1">
        <v>1.0862318855612201E-3</v>
      </c>
      <c r="AB18" s="1">
        <v>8.1937210161411797E-3</v>
      </c>
      <c r="AC18" s="1">
        <v>2.7567913923988701E-3</v>
      </c>
      <c r="AD18" s="1">
        <v>5.9097344107633598E-3</v>
      </c>
      <c r="AE18" s="1">
        <v>-4.5073090794835397E-3</v>
      </c>
      <c r="AF18" s="1">
        <v>-3.9424063215393003E-3</v>
      </c>
      <c r="AG18" s="1">
        <v>-1.0256327397403E-2</v>
      </c>
      <c r="AI18">
        <v>0.31507713512783397</v>
      </c>
      <c r="AJ18">
        <v>0.198733279571574</v>
      </c>
      <c r="AK18">
        <v>0.14194837807188301</v>
      </c>
      <c r="AL18" s="1">
        <v>7.6095512083914199E-2</v>
      </c>
      <c r="AM18" s="1">
        <v>2.2374532128447599E-2</v>
      </c>
      <c r="AN18" s="1">
        <v>2.9278855813260798E-2</v>
      </c>
      <c r="AO18" s="1">
        <v>6.0916247508233698E-2</v>
      </c>
      <c r="AP18" s="1">
        <v>8.7127899337460499E-2</v>
      </c>
      <c r="AQ18" s="1">
        <v>8.4245138627605395E-2</v>
      </c>
      <c r="AR18" s="1">
        <v>6.3378969320845496E-2</v>
      </c>
      <c r="AS18" s="1">
        <v>2.8840119981003099E-2</v>
      </c>
      <c r="AT18" s="1">
        <v>2.21622044012195E-2</v>
      </c>
      <c r="AU18" s="1">
        <v>7.8509702562369499E-2</v>
      </c>
      <c r="AV18">
        <v>0.14184996362549701</v>
      </c>
      <c r="AW18">
        <v>0.19756098300977601</v>
      </c>
      <c r="AX18">
        <v>0.31492075370175998</v>
      </c>
      <c r="AZ18" s="1">
        <v>-1.2716065577701901E-2</v>
      </c>
      <c r="BA18" s="1">
        <v>-4.3611865031463097E-3</v>
      </c>
      <c r="BB18" s="1">
        <v>-3.2848621540156799E-3</v>
      </c>
      <c r="BC18" s="1">
        <v>5.1324353209630802E-3</v>
      </c>
      <c r="BD18" s="1">
        <v>6.1320636169489504E-3</v>
      </c>
      <c r="BE18" s="1">
        <v>7.7346465664456798E-3</v>
      </c>
      <c r="BF18" s="1">
        <v>2.7170720537388802E-3</v>
      </c>
      <c r="BG18" s="1">
        <v>-8.1067197645806599E-4</v>
      </c>
      <c r="BH18" s="1">
        <v>-1.4595756593698201E-3</v>
      </c>
      <c r="BI18" s="1">
        <v>2.5777176225323301E-3</v>
      </c>
      <c r="BJ18" s="1">
        <v>8.1502844161666609E-3</v>
      </c>
      <c r="BK18" s="1">
        <v>7.16695094071084E-3</v>
      </c>
      <c r="BL18" s="1">
        <v>5.8030690039798096E-3</v>
      </c>
      <c r="BM18" s="1">
        <v>-4.24996955668155E-3</v>
      </c>
      <c r="BN18" s="1">
        <v>-4.7931931992035697E-3</v>
      </c>
      <c r="BO18" s="1">
        <v>-1.2696773597205901E-2</v>
      </c>
      <c r="BP18" s="2"/>
    </row>
    <row r="19" spans="1:68" x14ac:dyDescent="0.2">
      <c r="A19">
        <v>0.307304234377899</v>
      </c>
      <c r="B19">
        <v>0.19545995478540101</v>
      </c>
      <c r="C19">
        <v>0.12642696588419999</v>
      </c>
      <c r="D19" s="1">
        <v>7.2553447360112905E-2</v>
      </c>
      <c r="E19" s="1">
        <v>1.29717353610762E-2</v>
      </c>
      <c r="F19" s="1">
        <v>2.46497586445448E-2</v>
      </c>
      <c r="G19" s="1">
        <v>5.2408821723937599E-2</v>
      </c>
      <c r="H19" s="1">
        <v>6.6101932810351399E-2</v>
      </c>
      <c r="I19" s="1">
        <v>6.8259867919059705E-2</v>
      </c>
      <c r="J19" s="1">
        <v>5.2610279496263103E-2</v>
      </c>
      <c r="K19" s="1">
        <v>2.30038043115957E-2</v>
      </c>
      <c r="L19" s="1">
        <v>1.4370154994636401E-2</v>
      </c>
      <c r="M19" s="1">
        <v>7.0990947306914506E-2</v>
      </c>
      <c r="N19">
        <v>0.12325478505411799</v>
      </c>
      <c r="O19">
        <v>0.19383422214948501</v>
      </c>
      <c r="P19">
        <v>0.30752797660581199</v>
      </c>
      <c r="R19" s="1">
        <v>-9.8823089638601005E-3</v>
      </c>
      <c r="S19" s="1">
        <v>-3.8402457620295102E-3</v>
      </c>
      <c r="T19" s="1">
        <v>-4.2298820364025103E-3</v>
      </c>
      <c r="U19" s="1">
        <v>6.58121335852873E-3</v>
      </c>
      <c r="V19" s="1">
        <v>3.1396716509617399E-3</v>
      </c>
      <c r="W19" s="1">
        <v>7.9341504655535099E-3</v>
      </c>
      <c r="X19" s="1">
        <v>7.2323506103322201E-4</v>
      </c>
      <c r="Y19" s="1">
        <v>2.23308869443106E-4</v>
      </c>
      <c r="Z19" s="1">
        <v>-3.0316960668913502E-4</v>
      </c>
      <c r="AA19" s="1">
        <v>5.7622200316958996E-4</v>
      </c>
      <c r="AB19" s="1">
        <v>8.3819294210423206E-3</v>
      </c>
      <c r="AC19" s="1">
        <v>2.9195999411295499E-3</v>
      </c>
      <c r="AD19" s="1">
        <v>6.3440399871241204E-3</v>
      </c>
      <c r="AE19" s="1">
        <v>-4.17277548661315E-3</v>
      </c>
      <c r="AF19" s="1">
        <v>-3.4748454115707201E-3</v>
      </c>
      <c r="AG19" s="1">
        <v>-1.04373971403892E-2</v>
      </c>
      <c r="AI19">
        <v>0.31490151983688103</v>
      </c>
      <c r="AJ19">
        <v>0.195574249422998</v>
      </c>
      <c r="AK19">
        <v>0.14060932537887499</v>
      </c>
      <c r="AL19" s="1">
        <v>7.6261372832575697E-2</v>
      </c>
      <c r="AM19" s="1">
        <v>2.1754481277215999E-2</v>
      </c>
      <c r="AN19" s="1">
        <v>2.7713054412158301E-2</v>
      </c>
      <c r="AO19" s="1">
        <v>6.3244957723679093E-2</v>
      </c>
      <c r="AP19" s="1">
        <v>8.7502868038487697E-2</v>
      </c>
      <c r="AQ19" s="1">
        <v>8.6176433642481995E-2</v>
      </c>
      <c r="AR19" s="1">
        <v>6.3471190346198705E-2</v>
      </c>
      <c r="AS19" s="1">
        <v>2.9004493800395801E-2</v>
      </c>
      <c r="AT19" s="1">
        <v>2.3747273029637399E-2</v>
      </c>
      <c r="AU19" s="1">
        <v>7.7075525683960505E-2</v>
      </c>
      <c r="AV19">
        <v>0.139927163966372</v>
      </c>
      <c r="AW19">
        <v>0.196866808595516</v>
      </c>
      <c r="AX19">
        <v>0.31411167642940802</v>
      </c>
      <c r="AZ19" s="1">
        <v>-1.2184871400348799E-2</v>
      </c>
      <c r="BA19" s="1">
        <v>-4.6794544932328699E-3</v>
      </c>
      <c r="BB19" s="1">
        <v>-3.8094095795790902E-3</v>
      </c>
      <c r="BC19" s="1">
        <v>5.00689323601166E-3</v>
      </c>
      <c r="BD19" s="1">
        <v>6.1444025636134799E-3</v>
      </c>
      <c r="BE19" s="1">
        <v>7.33180306107966E-3</v>
      </c>
      <c r="BF19" s="1">
        <v>2.9371705663488999E-3</v>
      </c>
      <c r="BG19" s="1">
        <v>-6.8605503423063696E-4</v>
      </c>
      <c r="BH19" s="1">
        <v>-1.8678908966938601E-3</v>
      </c>
      <c r="BI19" s="1">
        <v>2.0179443840631001E-3</v>
      </c>
      <c r="BJ19" s="1">
        <v>8.0696660368717501E-3</v>
      </c>
      <c r="BK19" s="1">
        <v>6.3483512029486799E-3</v>
      </c>
      <c r="BL19" s="1">
        <v>5.4380623410342204E-3</v>
      </c>
      <c r="BM19" s="1">
        <v>-4.0146331824734097E-3</v>
      </c>
      <c r="BN19" s="1">
        <v>-5.3129956362197297E-3</v>
      </c>
      <c r="BO19" s="1">
        <v>-1.23705266316636E-2</v>
      </c>
      <c r="BP19" s="2"/>
    </row>
    <row r="20" spans="1:68" x14ac:dyDescent="0.2">
      <c r="A20">
        <v>0.30761490215225301</v>
      </c>
      <c r="B20">
        <v>0.19328890972790999</v>
      </c>
      <c r="C20">
        <v>0.125461721158275</v>
      </c>
      <c r="D20" s="1">
        <v>7.3025295206860796E-2</v>
      </c>
      <c r="E20" s="1">
        <v>1.6037939027984199E-2</v>
      </c>
      <c r="F20" s="1">
        <v>2.2608021342053398E-2</v>
      </c>
      <c r="G20" s="1">
        <v>5.42180224336061E-2</v>
      </c>
      <c r="H20" s="1">
        <v>6.7577654189990802E-2</v>
      </c>
      <c r="I20" s="1">
        <v>6.8007110386900105E-2</v>
      </c>
      <c r="J20" s="1">
        <v>5.3343006251322503E-2</v>
      </c>
      <c r="K20" s="1">
        <v>2.18232682739492E-2</v>
      </c>
      <c r="L20" s="1">
        <v>1.48965830831567E-2</v>
      </c>
      <c r="M20" s="1">
        <v>7.0033604260707302E-2</v>
      </c>
      <c r="N20">
        <v>0.12452070522322201</v>
      </c>
      <c r="O20">
        <v>0.19230422872969499</v>
      </c>
      <c r="P20">
        <v>0.30721700790117601</v>
      </c>
      <c r="R20" s="1">
        <v>-9.9529000764221592E-3</v>
      </c>
      <c r="S20" s="1">
        <v>-3.11013450261449E-3</v>
      </c>
      <c r="T20" s="1">
        <v>-4.6340795150990799E-3</v>
      </c>
      <c r="U20" s="1">
        <v>5.9059588505524499E-3</v>
      </c>
      <c r="V20" s="1">
        <v>3.1722818354978899E-3</v>
      </c>
      <c r="W20" s="1">
        <v>8.3648259438049398E-3</v>
      </c>
      <c r="X20" s="1">
        <v>8.3740585163183303E-4</v>
      </c>
      <c r="Y20" s="1">
        <v>-8.4414358285056501E-4</v>
      </c>
      <c r="Z20" s="1">
        <v>-9.8245572657395999E-4</v>
      </c>
      <c r="AA20" s="1">
        <v>7.0140595548218098E-5</v>
      </c>
      <c r="AB20" s="1">
        <v>7.9213441701739794E-3</v>
      </c>
      <c r="AC20" s="1">
        <v>3.9130158105071802E-3</v>
      </c>
      <c r="AD20" s="1">
        <v>6.6276528278969501E-3</v>
      </c>
      <c r="AE20" s="1">
        <v>-4.4503041241194998E-3</v>
      </c>
      <c r="AF20" s="1">
        <v>-3.0550786649336998E-3</v>
      </c>
      <c r="AG20" s="1">
        <v>-1.03160568178505E-2</v>
      </c>
      <c r="AI20">
        <v>0.31522844565331098</v>
      </c>
      <c r="AJ20">
        <v>0.19829484834132499</v>
      </c>
      <c r="AK20">
        <v>0.13826928200163</v>
      </c>
      <c r="AL20" s="1">
        <v>7.8874334890962502E-2</v>
      </c>
      <c r="AM20" s="1">
        <v>2.2786972568330701E-2</v>
      </c>
      <c r="AN20" s="1">
        <v>2.6177877128369099E-2</v>
      </c>
      <c r="AO20" s="1">
        <v>6.1935690895848002E-2</v>
      </c>
      <c r="AP20" s="1">
        <v>8.4466821787748197E-2</v>
      </c>
      <c r="AQ20" s="1">
        <v>8.5273744592395395E-2</v>
      </c>
      <c r="AR20" s="1">
        <v>6.2063510549843499E-2</v>
      </c>
      <c r="AS20" s="1">
        <v>2.68033977794781E-2</v>
      </c>
      <c r="AT20" s="1">
        <v>2.34068010407209E-2</v>
      </c>
      <c r="AU20" s="1">
        <v>7.7340835408790706E-2</v>
      </c>
      <c r="AV20">
        <v>0.13931168417214901</v>
      </c>
      <c r="AW20">
        <v>0.19762515705026101</v>
      </c>
      <c r="AX20">
        <v>0.315271827087378</v>
      </c>
      <c r="AZ20" s="1">
        <v>-1.23017540912928E-2</v>
      </c>
      <c r="BA20" s="1">
        <v>-4.7172533357972002E-3</v>
      </c>
      <c r="BB20" s="1">
        <v>-4.3236979493719296E-3</v>
      </c>
      <c r="BC20" s="1">
        <v>4.9643556595447202E-3</v>
      </c>
      <c r="BD20" s="1">
        <v>7.1620815381438999E-3</v>
      </c>
      <c r="BE20" s="1">
        <v>7.6252266746764099E-3</v>
      </c>
      <c r="BF20" s="1">
        <v>3.7821901955020199E-3</v>
      </c>
      <c r="BG20" s="1">
        <v>-1.2008001107626199E-3</v>
      </c>
      <c r="BH20" s="1">
        <v>-1.4615877008562999E-3</v>
      </c>
      <c r="BI20" s="1">
        <v>2.4818457664127999E-3</v>
      </c>
      <c r="BJ20" s="1">
        <v>7.6662769900105402E-3</v>
      </c>
      <c r="BK20" s="1">
        <v>6.5589955846784799E-3</v>
      </c>
      <c r="BL20" s="1">
        <v>5.7082629177141403E-3</v>
      </c>
      <c r="BM20" s="1">
        <v>-4.2812639875419696E-3</v>
      </c>
      <c r="BN20" s="1">
        <v>-5.7380732606544501E-3</v>
      </c>
      <c r="BO20" s="1">
        <v>-1.2238984010031401E-2</v>
      </c>
      <c r="BP20" s="2"/>
    </row>
    <row r="21" spans="1:68" x14ac:dyDescent="0.2">
      <c r="A21">
        <v>0.30631794921588701</v>
      </c>
      <c r="B21">
        <v>0.19342440621243401</v>
      </c>
      <c r="C21">
        <v>0.125754588015319</v>
      </c>
      <c r="D21" s="1">
        <v>6.99217225015695E-2</v>
      </c>
      <c r="E21" s="1">
        <v>1.53971249548139E-2</v>
      </c>
      <c r="F21" s="1">
        <v>2.35512921214137E-2</v>
      </c>
      <c r="G21" s="1">
        <v>5.3945083960194297E-2</v>
      </c>
      <c r="H21" s="1">
        <v>6.7250300464354804E-2</v>
      </c>
      <c r="I21" s="1">
        <v>6.8023301367669195E-2</v>
      </c>
      <c r="J21" s="1">
        <v>5.4195088399769803E-2</v>
      </c>
      <c r="K21" s="1">
        <v>2.3332446998482501E-2</v>
      </c>
      <c r="L21" s="1">
        <v>1.6821047549378101E-2</v>
      </c>
      <c r="M21" s="1">
        <v>7.2125154166407995E-2</v>
      </c>
      <c r="N21">
        <v>0.126057559779234</v>
      </c>
      <c r="O21">
        <v>0.19113494211198601</v>
      </c>
      <c r="P21">
        <v>0.30700129091286099</v>
      </c>
      <c r="R21" s="1">
        <v>-1.0278907773810899E-2</v>
      </c>
      <c r="S21" s="1">
        <v>-3.2332900806405999E-3</v>
      </c>
      <c r="T21" s="1">
        <v>-4.7600302570454597E-3</v>
      </c>
      <c r="U21" s="1">
        <v>5.6843290368516703E-3</v>
      </c>
      <c r="V21" s="1">
        <v>3.4827570346306299E-3</v>
      </c>
      <c r="W21" s="1">
        <v>8.3052399877485607E-3</v>
      </c>
      <c r="X21" s="1">
        <v>9.0662859742995905E-4</v>
      </c>
      <c r="Y21" s="1">
        <v>-1.3806044912062501E-4</v>
      </c>
      <c r="Z21" s="1">
        <v>-3.6301009214390002E-4</v>
      </c>
      <c r="AA21" s="1">
        <v>1.04971626536343E-3</v>
      </c>
      <c r="AB21" s="1">
        <v>8.7043685560318496E-3</v>
      </c>
      <c r="AC21" s="1">
        <v>2.8110521095110999E-3</v>
      </c>
      <c r="AD21" s="1">
        <v>6.05119070642012E-3</v>
      </c>
      <c r="AE21" s="1">
        <v>-4.0030115597190497E-3</v>
      </c>
      <c r="AF21" s="1">
        <v>-3.5586998005786002E-3</v>
      </c>
      <c r="AG21" s="1">
        <v>-1.05485388238008E-2</v>
      </c>
    </row>
    <row r="22" spans="1:68" x14ac:dyDescent="0.2">
      <c r="AI22" t="s">
        <v>17</v>
      </c>
      <c r="AZ22" t="s">
        <v>13</v>
      </c>
    </row>
    <row r="23" spans="1:68" x14ac:dyDescent="0.2">
      <c r="AI23">
        <v>0.31625504813914701</v>
      </c>
      <c r="AJ23">
        <v>0.19765413679924301</v>
      </c>
      <c r="AK23">
        <v>0.140877788655491</v>
      </c>
      <c r="AL23" s="1">
        <v>8.2221611988541096E-2</v>
      </c>
      <c r="AM23" s="1">
        <v>2.3027021531556401E-2</v>
      </c>
      <c r="AN23" s="1">
        <v>2.7236271806830501E-2</v>
      </c>
      <c r="AO23" s="1">
        <v>6.4344696329091206E-2</v>
      </c>
      <c r="AP23" s="1">
        <v>8.6488508201868597E-2</v>
      </c>
      <c r="AQ23" s="1">
        <v>8.7188248414804298E-2</v>
      </c>
      <c r="AR23" s="1">
        <v>6.3229238305568397E-2</v>
      </c>
      <c r="AS23" s="1">
        <v>2.7287477742908701E-2</v>
      </c>
      <c r="AT23" s="1">
        <v>2.34648776080927E-2</v>
      </c>
      <c r="AU23" s="1">
        <v>8.0151810758190306E-2</v>
      </c>
      <c r="AV23">
        <v>0.14222454896591499</v>
      </c>
      <c r="AW23">
        <v>0.19862633516703701</v>
      </c>
      <c r="AX23">
        <v>0.31597026777280901</v>
      </c>
      <c r="AZ23" s="1">
        <v>-1.27078770108227E-2</v>
      </c>
      <c r="BA23" s="1">
        <v>-4.2845871198692797E-3</v>
      </c>
      <c r="BB23" s="1">
        <v>-3.9318945848034704E-3</v>
      </c>
      <c r="BC23" s="1">
        <v>4.8414328042144499E-3</v>
      </c>
      <c r="BD23" s="1">
        <v>7.1172131057041198E-3</v>
      </c>
      <c r="BE23" s="1">
        <v>8.4090445251311305E-3</v>
      </c>
      <c r="BF23" s="1">
        <v>1.8612294358266101E-3</v>
      </c>
      <c r="BG23" s="1">
        <v>-2.22372442248824E-3</v>
      </c>
      <c r="BH23" s="1">
        <v>-1.11241758261737E-3</v>
      </c>
      <c r="BI23" s="1">
        <v>7.4906679335429095E-4</v>
      </c>
      <c r="BJ23" s="1">
        <v>7.8073715914519504E-3</v>
      </c>
      <c r="BK23" s="1">
        <v>6.6732961292035797E-3</v>
      </c>
      <c r="BL23" s="1">
        <v>5.3206588603347798E-3</v>
      </c>
      <c r="BM23" s="1">
        <v>-2.8359842023232798E-3</v>
      </c>
      <c r="BN23" s="1">
        <v>-3.9911634618199302E-3</v>
      </c>
      <c r="BO23" s="1">
        <v>-1.3145661987737801E-2</v>
      </c>
    </row>
    <row r="24" spans="1:68" x14ac:dyDescent="0.2">
      <c r="AI24">
        <v>0.315005997137352</v>
      </c>
      <c r="AJ24">
        <v>0.19887992821328901</v>
      </c>
      <c r="AK24">
        <v>0.14338908839161801</v>
      </c>
      <c r="AL24" s="1">
        <v>8.0197125048710904E-2</v>
      </c>
      <c r="AM24" s="1">
        <v>2.2886879918991299E-2</v>
      </c>
      <c r="AN24" s="1">
        <v>2.6896964427990701E-2</v>
      </c>
      <c r="AO24" s="1">
        <v>6.4815554689958296E-2</v>
      </c>
      <c r="AP24" s="1">
        <v>8.7057694830059096E-2</v>
      </c>
      <c r="AQ24" s="1">
        <v>8.8012122547233299E-2</v>
      </c>
      <c r="AR24" s="1">
        <v>6.3158709501580798E-2</v>
      </c>
      <c r="AS24" s="1">
        <v>2.65721312624836E-2</v>
      </c>
      <c r="AT24" s="1">
        <v>2.2382185363149301E-2</v>
      </c>
      <c r="AU24" s="1">
        <v>8.0416294213967801E-2</v>
      </c>
      <c r="AV24">
        <v>0.139939703891061</v>
      </c>
      <c r="AW24">
        <v>0.199218755301593</v>
      </c>
      <c r="AX24">
        <v>0.31513208042361202</v>
      </c>
      <c r="AZ24" s="1">
        <v>-1.24664692156161E-2</v>
      </c>
      <c r="BA24" s="1">
        <v>-4.9954611628321701E-3</v>
      </c>
      <c r="BB24" s="1">
        <v>-3.7042013630931201E-3</v>
      </c>
      <c r="BC24" s="1">
        <v>5.3089798705281896E-3</v>
      </c>
      <c r="BD24" s="1">
        <v>7.2277193919715798E-3</v>
      </c>
      <c r="BE24" s="1">
        <v>8.1787885776151703E-3</v>
      </c>
      <c r="BF24" s="1">
        <v>1.3978520584966201E-3</v>
      </c>
      <c r="BG24" s="1">
        <v>-3.7127346754317598E-4</v>
      </c>
      <c r="BH24" s="1">
        <v>-2.1251482115947E-4</v>
      </c>
      <c r="BI24" s="1">
        <v>2.4776580646508799E-3</v>
      </c>
      <c r="BJ24" s="1">
        <v>9.0490329011158593E-3</v>
      </c>
      <c r="BK24" s="1">
        <v>6.2851382694295499E-3</v>
      </c>
      <c r="BL24" s="1">
        <v>4.8825995531387402E-3</v>
      </c>
      <c r="BM24" s="1">
        <v>-3.1500298942990202E-3</v>
      </c>
      <c r="BN24" s="1">
        <v>-4.7273337065610798E-3</v>
      </c>
      <c r="BO24" s="1">
        <v>-1.28388910054834E-2</v>
      </c>
    </row>
    <row r="25" spans="1:68" x14ac:dyDescent="0.2">
      <c r="AI25">
        <v>0.31725257012941699</v>
      </c>
      <c r="AJ25">
        <v>0.19775311995172801</v>
      </c>
      <c r="AK25">
        <v>0.141934261470753</v>
      </c>
      <c r="AL25" s="1">
        <v>7.99971443449463E-2</v>
      </c>
      <c r="AM25" s="1">
        <v>2.33697149543984E-2</v>
      </c>
      <c r="AN25" s="1">
        <v>2.70860311603114E-2</v>
      </c>
      <c r="AO25" s="1">
        <v>6.6187158418505906E-2</v>
      </c>
      <c r="AP25" s="1">
        <v>8.7681867721690204E-2</v>
      </c>
      <c r="AQ25" s="1">
        <v>8.5584072841550396E-2</v>
      </c>
      <c r="AR25" s="1">
        <v>6.4271978836584698E-2</v>
      </c>
      <c r="AS25" s="1">
        <v>2.4216666476375399E-2</v>
      </c>
      <c r="AT25" s="1">
        <v>2.42810976391875E-2</v>
      </c>
      <c r="AU25" s="1">
        <v>8.0299032873068596E-2</v>
      </c>
      <c r="AV25">
        <v>0.138777535643762</v>
      </c>
      <c r="AW25">
        <v>0.200614666134661</v>
      </c>
      <c r="AX25">
        <v>0.315366231569086</v>
      </c>
      <c r="AZ25" s="1">
        <v>-1.27196103573151E-2</v>
      </c>
      <c r="BA25" s="1">
        <v>-4.3661757680444301E-3</v>
      </c>
      <c r="BB25" s="1">
        <v>-3.40050261336105E-3</v>
      </c>
      <c r="BC25" s="1">
        <v>5.1504406192950302E-3</v>
      </c>
      <c r="BD25" s="1">
        <v>5.2182251995059803E-3</v>
      </c>
      <c r="BE25" s="1">
        <v>7.6070877320737404E-3</v>
      </c>
      <c r="BF25" s="1">
        <v>2.65633186339503E-3</v>
      </c>
      <c r="BG25" s="1">
        <v>-7.8805665808884197E-4</v>
      </c>
      <c r="BH25" s="1">
        <v>-1.36647068187117E-3</v>
      </c>
      <c r="BI25" s="1">
        <v>2.4722955863247199E-3</v>
      </c>
      <c r="BJ25" s="1">
        <v>7.8812816236333797E-3</v>
      </c>
      <c r="BK25" s="1">
        <v>7.4264551305545604E-3</v>
      </c>
      <c r="BL25" s="1">
        <v>5.14832620454785E-3</v>
      </c>
      <c r="BM25" s="1">
        <v>-4.32494872355676E-3</v>
      </c>
      <c r="BN25" s="1">
        <v>-4.5585775293974697E-3</v>
      </c>
      <c r="BO25" s="1">
        <v>-1.1975323950479899E-2</v>
      </c>
    </row>
    <row r="26" spans="1:68" x14ac:dyDescent="0.2">
      <c r="AI26">
        <v>0.316771267283247</v>
      </c>
      <c r="AJ26">
        <v>0.199298538272</v>
      </c>
      <c r="AK26">
        <v>0.14216411424349701</v>
      </c>
      <c r="AL26" s="1">
        <v>7.8318000193499604E-2</v>
      </c>
      <c r="AM26" s="1">
        <v>2.3932611014310701E-2</v>
      </c>
      <c r="AN26" s="1">
        <v>2.5937834795898399E-2</v>
      </c>
      <c r="AO26" s="1">
        <v>6.36003772243635E-2</v>
      </c>
      <c r="AP26" s="1">
        <v>8.7142396724482998E-2</v>
      </c>
      <c r="AQ26" s="1">
        <v>8.5812333710359304E-2</v>
      </c>
      <c r="AR26" s="1">
        <v>6.4180355299559205E-2</v>
      </c>
      <c r="AS26" s="1">
        <v>2.4365378002573702E-2</v>
      </c>
      <c r="AT26" s="1">
        <v>2.5895499578042699E-2</v>
      </c>
      <c r="AU26" s="1">
        <v>8.0665717912609403E-2</v>
      </c>
      <c r="AV26">
        <v>0.14147755647872001</v>
      </c>
      <c r="AW26">
        <v>0.198367891551224</v>
      </c>
      <c r="AX26">
        <v>0.31661080430862698</v>
      </c>
      <c r="AZ26" s="1">
        <v>-1.24458518908626E-2</v>
      </c>
      <c r="BA26" s="1">
        <v>-4.7173519720575801E-3</v>
      </c>
      <c r="BB26" s="1">
        <v>-3.0235145044013498E-3</v>
      </c>
      <c r="BC26" s="1">
        <v>4.46783263698158E-3</v>
      </c>
      <c r="BD26" s="1">
        <v>5.5267219245928E-3</v>
      </c>
      <c r="BE26" s="1">
        <v>8.0555541027462693E-3</v>
      </c>
      <c r="BF26" s="1">
        <v>2.2412828738493898E-3</v>
      </c>
      <c r="BG26" s="1">
        <v>-1.4805965472108799E-3</v>
      </c>
      <c r="BH26" s="1">
        <v>-4.0768996403484E-4</v>
      </c>
      <c r="BI26" s="1">
        <v>2.9185493647783602E-3</v>
      </c>
      <c r="BJ26" s="1">
        <v>7.6405490944110302E-3</v>
      </c>
      <c r="BK26" s="1">
        <v>6.5433141571197796E-3</v>
      </c>
      <c r="BL26" s="1">
        <v>5.0524533400064199E-3</v>
      </c>
      <c r="BM26" s="1">
        <v>-4.0102541247332701E-3</v>
      </c>
      <c r="BN26" s="1">
        <v>-4.6762246788127904E-3</v>
      </c>
      <c r="BO26" s="1">
        <v>-1.2633148412316201E-2</v>
      </c>
    </row>
    <row r="28" spans="1:68" x14ac:dyDescent="0.2">
      <c r="AZ28" t="s">
        <v>17</v>
      </c>
    </row>
    <row r="29" spans="1:68" x14ac:dyDescent="0.2">
      <c r="AZ29" s="1">
        <v>-1.2409109843974199E-2</v>
      </c>
      <c r="BA29" s="1">
        <v>-4.3978847153463502E-3</v>
      </c>
      <c r="BB29" s="1">
        <v>-3.85445587295912E-3</v>
      </c>
      <c r="BC29" s="1">
        <v>4.7811238746729903E-3</v>
      </c>
      <c r="BD29" s="1">
        <v>6.8908140063241802E-3</v>
      </c>
      <c r="BE29" s="1">
        <v>8.0626111135167402E-3</v>
      </c>
      <c r="BF29" s="1">
        <v>2.4300360383514501E-3</v>
      </c>
      <c r="BG29" s="1">
        <v>-1.5114559565877401E-3</v>
      </c>
      <c r="BH29" s="1">
        <v>-7.9298069393984795E-4</v>
      </c>
      <c r="BI29" s="1">
        <v>1.5927967753129801E-3</v>
      </c>
      <c r="BJ29" s="1">
        <v>7.2235651613813401E-3</v>
      </c>
      <c r="BK29" s="1">
        <v>6.2725893432357604E-3</v>
      </c>
      <c r="BL29" s="1">
        <v>5.23373809875626E-3</v>
      </c>
      <c r="BM29" s="1">
        <v>-4.2270172038775203E-3</v>
      </c>
      <c r="BN29" s="1">
        <v>-4.8982477296156601E-3</v>
      </c>
      <c r="BO29" s="1">
        <v>-1.2571755236388E-2</v>
      </c>
    </row>
    <row r="30" spans="1:68" x14ac:dyDescent="0.2">
      <c r="AZ30" s="1">
        <v>-1.2204546425902799E-2</v>
      </c>
      <c r="BA30" s="1">
        <v>-4.9377941573011102E-3</v>
      </c>
      <c r="BB30" s="1">
        <v>-4.2415409141242002E-3</v>
      </c>
      <c r="BC30" s="1">
        <v>4.5130042750224303E-3</v>
      </c>
      <c r="BD30" s="1">
        <v>6.2501338519099702E-3</v>
      </c>
      <c r="BE30" s="1">
        <v>8.5904203135292994E-3</v>
      </c>
      <c r="BF30" s="1">
        <v>3.4631413970793701E-3</v>
      </c>
      <c r="BG30" s="1">
        <v>-6.3332889915273995E-4</v>
      </c>
      <c r="BH30" s="1">
        <v>-1.3196747120081099E-4</v>
      </c>
      <c r="BI30" s="1">
        <v>1.83828291369464E-3</v>
      </c>
      <c r="BJ30" s="1">
        <v>8.1648666541222405E-3</v>
      </c>
      <c r="BK30" s="1">
        <v>6.6592907042117202E-3</v>
      </c>
      <c r="BL30" s="1">
        <v>4.9771651573679004E-3</v>
      </c>
      <c r="BM30" s="1">
        <v>-3.0292858945082301E-3</v>
      </c>
      <c r="BN30" s="1">
        <v>-4.7570437186844599E-3</v>
      </c>
      <c r="BO30" s="1">
        <v>-1.23311156374606E-2</v>
      </c>
    </row>
    <row r="31" spans="1:68" x14ac:dyDescent="0.2">
      <c r="AZ31" s="1">
        <v>-1.19714893451241E-2</v>
      </c>
      <c r="BA31" s="1">
        <v>-5.2283798092057597E-3</v>
      </c>
      <c r="BB31" s="1">
        <v>-4.1478525981573002E-3</v>
      </c>
      <c r="BC31" s="1">
        <v>4.61008315148636E-3</v>
      </c>
      <c r="BD31" s="1">
        <v>5.8199216372512496E-3</v>
      </c>
      <c r="BE31" s="1">
        <v>7.35751313302357E-3</v>
      </c>
      <c r="BF31" s="1">
        <v>1.8480490840622199E-3</v>
      </c>
      <c r="BG31" s="1">
        <v>3.9387548257385698E-6</v>
      </c>
      <c r="BH31" s="1">
        <v>-6.2986962305333605E-4</v>
      </c>
      <c r="BI31" s="1">
        <v>1.5602074186473699E-3</v>
      </c>
      <c r="BJ31" s="1">
        <v>8.1016567454078505E-3</v>
      </c>
      <c r="BK31" s="1">
        <v>5.9744871321467099E-3</v>
      </c>
      <c r="BL31" s="1">
        <v>5.2693178170766797E-3</v>
      </c>
      <c r="BM31" s="1">
        <v>-3.5367715968641E-3</v>
      </c>
      <c r="BN31" s="1">
        <v>-5.1373902071790703E-3</v>
      </c>
      <c r="BO31" s="1">
        <v>-1.2469140551535699E-2</v>
      </c>
    </row>
    <row r="32" spans="1:68" x14ac:dyDescent="0.2">
      <c r="AZ32" s="1">
        <v>-1.20360311061125E-2</v>
      </c>
      <c r="BA32" s="1">
        <v>-4.31225396430889E-3</v>
      </c>
      <c r="BB32" s="1">
        <v>-4.0705301187457998E-3</v>
      </c>
      <c r="BC32" s="1">
        <v>5.4746151351159301E-3</v>
      </c>
      <c r="BD32" s="1">
        <v>6.1052950449094201E-3</v>
      </c>
      <c r="BE32" s="1">
        <v>8.5573793670559103E-3</v>
      </c>
      <c r="BF32" s="1">
        <v>2.7169225180277401E-3</v>
      </c>
      <c r="BG32" s="1">
        <v>-1.1118544270068899E-3</v>
      </c>
      <c r="BH32" s="1">
        <v>-7.0314760451756198E-4</v>
      </c>
      <c r="BI32" s="1">
        <v>2.7004963924939702E-3</v>
      </c>
      <c r="BJ32" s="1">
        <v>7.9777972491033005E-3</v>
      </c>
      <c r="BK32" s="1">
        <v>6.3114621695448099E-3</v>
      </c>
      <c r="BL32" s="1">
        <v>5.5908624075005596E-3</v>
      </c>
      <c r="BM32" s="1">
        <v>-3.84938369091303E-3</v>
      </c>
      <c r="BN32" s="1">
        <v>-4.8222481096337703E-3</v>
      </c>
      <c r="BO32" s="1">
        <v>-1.1967711712418699E-2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2018-06-12T19:57:41Z</dcterms:modified>
</cp:coreProperties>
</file>