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llo\Documents\University Content\Year 4\Advanced Research Project\"/>
    </mc:Choice>
  </mc:AlternateContent>
  <xr:revisionPtr revIDLastSave="0" documentId="8_{9AE91749-084D-4A97-BB1A-33E2FAE0A7B4}" xr6:coauthVersionLast="47" xr6:coauthVersionMax="47" xr10:uidLastSave="{00000000-0000-0000-0000-000000000000}"/>
  <bookViews>
    <workbookView xWindow="-108" yWindow="-108" windowWidth="23256" windowHeight="13896" xr2:uid="{5E986EC5-8C6F-4A55-8EA6-54CC0EA55F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</calcChain>
</file>

<file path=xl/sharedStrings.xml><?xml version="1.0" encoding="utf-8"?>
<sst xmlns="http://schemas.openxmlformats.org/spreadsheetml/2006/main" count="35" uniqueCount="35">
  <si>
    <t>Weeks</t>
  </si>
  <si>
    <t>Task deadlines</t>
  </si>
  <si>
    <t>Significant events</t>
  </si>
  <si>
    <t xml:space="preserve">Summer Holiday </t>
  </si>
  <si>
    <t xml:space="preserve">Define initial work packages </t>
  </si>
  <si>
    <t>Update work packages</t>
  </si>
  <si>
    <t>Project Management  WP0</t>
  </si>
  <si>
    <t>Testing WP1.1</t>
  </si>
  <si>
    <t>Design test article</t>
  </si>
  <si>
    <t>Manufacture 'dumb' test article</t>
  </si>
  <si>
    <t>Manufacture 'old' test article</t>
  </si>
  <si>
    <t>Request access to 3d scanners</t>
  </si>
  <si>
    <t xml:space="preserve">Request access to CMM </t>
  </si>
  <si>
    <t>Beurocracy WP4</t>
  </si>
  <si>
    <t>Measure Test articles</t>
  </si>
  <si>
    <t>Design tunnel mounts</t>
  </si>
  <si>
    <t>Manufacture tunnel mount</t>
  </si>
  <si>
    <t>Perform tunnel tests</t>
  </si>
  <si>
    <t xml:space="preserve">Manufacture 'new' article </t>
  </si>
  <si>
    <t>Deliverables WP3</t>
  </si>
  <si>
    <t>Skill development and project plan</t>
  </si>
  <si>
    <t>Abstract</t>
  </si>
  <si>
    <t>Draft paper</t>
  </si>
  <si>
    <t>Non technical summary</t>
  </si>
  <si>
    <t>Seminar presentation</t>
  </si>
  <si>
    <t>Education WP5</t>
  </si>
  <si>
    <t>Winter Holiday</t>
  </si>
  <si>
    <t>Exam Period</t>
  </si>
  <si>
    <t>Request Subsonic Tunnel access</t>
  </si>
  <si>
    <t>Back Propogation</t>
  </si>
  <si>
    <t>ADAM's</t>
  </si>
  <si>
    <t>B-Splines</t>
  </si>
  <si>
    <t xml:space="preserve">Software </t>
  </si>
  <si>
    <t xml:space="preserve">Enviroment Setup </t>
  </si>
  <si>
    <t>Implementation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</si>
</sst>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1" fillId="3" borderId="0" xfId="0" applyFont="1" applyFill="1"/>
    <xf numFmtId="0" fontId="0" fillId="4" borderId="1" xfId="0" applyFill="1" applyBorder="1"/>
    <xf numFmtId="0" fontId="0" fillId="5" borderId="0" xfId="0" applyFill="1"/>
    <xf numFmtId="0" fontId="0" fillId="4" borderId="2" xfId="0" applyFill="1" applyBorder="1"/>
    <xf numFmtId="0" fontId="0" fillId="0" borderId="3" xfId="0" applyBorder="1"/>
    <xf numFmtId="0" fontId="1" fillId="2" borderId="3" xfId="0" applyFont="1" applyFill="1" applyBorder="1"/>
    <xf numFmtId="0" fontId="0" fillId="5" borderId="3" xfId="0" applyFill="1" applyBorder="1"/>
    <xf numFmtId="0" fontId="0" fillId="2" borderId="3" xfId="0" applyFill="1" applyBorder="1"/>
    <xf numFmtId="0" fontId="0" fillId="6" borderId="3" xfId="0" applyFill="1" applyBorder="1"/>
    <xf numFmtId="0" fontId="0" fillId="6" borderId="0" xfId="0" applyFill="1"/>
    <xf numFmtId="0" fontId="0" fillId="0" borderId="0" xfId="0" applyFill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D3736-51DE-4B78-9F2F-39876E5CA026}">
  <dimension ref="A1:AN125"/>
  <sheetViews>
    <sheetView tabSelected="1" zoomScale="67" zoomScaleNormal="70" workbookViewId="0">
      <selection activeCell="L14" sqref="L14"/>
    </sheetView>
  </sheetViews>
  <sheetFormatPr defaultRowHeight="14.4" x14ac:dyDescent="0.3"/>
  <cols>
    <col min="1" max="1" width="30.109375" customWidth="1"/>
    <col min="2" max="2" width="13.109375" customWidth="1"/>
    <col min="3" max="3" width="17.33203125" customWidth="1"/>
    <col min="18" max="18" width="15.5546875" customWidth="1"/>
  </cols>
  <sheetData>
    <row r="1" spans="1:40" x14ac:dyDescent="0.3">
      <c r="B1" s="5" t="s">
        <v>0</v>
      </c>
      <c r="C1" s="5">
        <v>0</v>
      </c>
      <c r="D1" s="5">
        <f>C1+1</f>
        <v>1</v>
      </c>
      <c r="E1" s="5">
        <f t="shared" ref="E1:AJ1" si="0">D1+1</f>
        <v>2</v>
      </c>
      <c r="F1" s="5">
        <f t="shared" si="0"/>
        <v>3</v>
      </c>
      <c r="G1" s="5">
        <f t="shared" si="0"/>
        <v>4</v>
      </c>
      <c r="H1" s="5">
        <f t="shared" si="0"/>
        <v>5</v>
      </c>
      <c r="I1" s="7">
        <f t="shared" si="0"/>
        <v>6</v>
      </c>
      <c r="J1" s="5">
        <f t="shared" si="0"/>
        <v>7</v>
      </c>
      <c r="K1" s="5">
        <f t="shared" si="0"/>
        <v>8</v>
      </c>
      <c r="L1" s="5">
        <f t="shared" si="0"/>
        <v>9</v>
      </c>
      <c r="M1" s="5">
        <f t="shared" si="0"/>
        <v>10</v>
      </c>
      <c r="N1" s="5">
        <f t="shared" si="0"/>
        <v>11</v>
      </c>
      <c r="O1" s="5">
        <f t="shared" si="0"/>
        <v>12</v>
      </c>
      <c r="P1" s="5">
        <f t="shared" si="0"/>
        <v>13</v>
      </c>
      <c r="Q1" s="5">
        <f t="shared" si="0"/>
        <v>14</v>
      </c>
      <c r="R1" s="5">
        <f t="shared" si="0"/>
        <v>15</v>
      </c>
      <c r="S1" s="5">
        <f t="shared" si="0"/>
        <v>16</v>
      </c>
      <c r="T1" s="5">
        <f t="shared" si="0"/>
        <v>17</v>
      </c>
      <c r="U1" s="5">
        <f t="shared" si="0"/>
        <v>18</v>
      </c>
      <c r="V1" s="5">
        <f t="shared" si="0"/>
        <v>19</v>
      </c>
      <c r="W1" s="5">
        <f t="shared" si="0"/>
        <v>20</v>
      </c>
      <c r="X1" s="5">
        <f t="shared" si="0"/>
        <v>21</v>
      </c>
      <c r="Y1" s="5">
        <f t="shared" si="0"/>
        <v>22</v>
      </c>
      <c r="Z1" s="5">
        <f t="shared" si="0"/>
        <v>23</v>
      </c>
      <c r="AA1" s="5">
        <f t="shared" si="0"/>
        <v>24</v>
      </c>
      <c r="AB1" s="5">
        <f t="shared" si="0"/>
        <v>25</v>
      </c>
      <c r="AC1" s="5">
        <f t="shared" si="0"/>
        <v>26</v>
      </c>
      <c r="AD1" s="5">
        <f t="shared" si="0"/>
        <v>27</v>
      </c>
      <c r="AE1" s="5">
        <f t="shared" si="0"/>
        <v>28</v>
      </c>
      <c r="AF1" s="5">
        <f t="shared" si="0"/>
        <v>29</v>
      </c>
      <c r="AG1" s="5">
        <f t="shared" si="0"/>
        <v>30</v>
      </c>
      <c r="AH1" s="5">
        <f t="shared" si="0"/>
        <v>31</v>
      </c>
      <c r="AI1" s="5">
        <f t="shared" si="0"/>
        <v>32</v>
      </c>
      <c r="AJ1" s="5">
        <f t="shared" si="0"/>
        <v>33</v>
      </c>
      <c r="AK1" s="5"/>
      <c r="AL1" s="5"/>
      <c r="AM1" s="5"/>
      <c r="AN1" s="5"/>
    </row>
    <row r="2" spans="1:40" x14ac:dyDescent="0.3">
      <c r="A2" t="s">
        <v>1</v>
      </c>
      <c r="C2" s="3"/>
      <c r="H2" s="8"/>
      <c r="R2" s="3"/>
      <c r="U2" s="3"/>
      <c r="V2" s="3"/>
    </row>
    <row r="3" spans="1:40" x14ac:dyDescent="0.3">
      <c r="A3" t="s">
        <v>2</v>
      </c>
      <c r="C3" s="3" t="s">
        <v>3</v>
      </c>
      <c r="H3" s="8"/>
      <c r="R3" s="3" t="s">
        <v>26</v>
      </c>
      <c r="U3" s="3" t="s">
        <v>27</v>
      </c>
      <c r="V3" s="3"/>
    </row>
    <row r="4" spans="1:40" x14ac:dyDescent="0.3">
      <c r="A4" s="2" t="s">
        <v>6</v>
      </c>
      <c r="B4" s="2"/>
      <c r="C4" s="4"/>
      <c r="D4" s="2"/>
      <c r="E4" s="2"/>
      <c r="F4" s="2"/>
      <c r="G4" s="2"/>
      <c r="H4" s="9"/>
      <c r="I4" s="2"/>
      <c r="J4" s="2"/>
      <c r="K4" s="2"/>
      <c r="L4" s="2"/>
      <c r="M4" s="2"/>
      <c r="N4" s="2"/>
      <c r="O4" s="2"/>
      <c r="P4" s="2"/>
      <c r="Q4" s="2"/>
      <c r="R4" s="4"/>
      <c r="S4" s="2"/>
      <c r="T4" s="2"/>
      <c r="U4" s="4"/>
      <c r="V4" s="4"/>
      <c r="W4" s="2"/>
      <c r="X4" s="2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40" x14ac:dyDescent="0.3">
      <c r="A5" t="s">
        <v>4</v>
      </c>
      <c r="C5" s="3"/>
      <c r="D5" s="6"/>
      <c r="E5" s="6"/>
      <c r="F5" s="6"/>
      <c r="H5" s="8"/>
      <c r="R5" s="3"/>
      <c r="U5" s="3"/>
      <c r="V5" s="3"/>
    </row>
    <row r="6" spans="1:40" x14ac:dyDescent="0.3">
      <c r="A6" t="s">
        <v>5</v>
      </c>
      <c r="C6" s="3"/>
      <c r="F6" s="6"/>
      <c r="G6" s="6"/>
      <c r="H6" s="10"/>
      <c r="I6" s="6"/>
      <c r="J6" s="6"/>
      <c r="K6" s="6"/>
      <c r="L6" s="6"/>
      <c r="M6" s="6"/>
      <c r="N6" s="6"/>
      <c r="O6" s="6"/>
      <c r="P6" s="6"/>
      <c r="Q6" s="6"/>
      <c r="R6" s="3"/>
      <c r="S6" s="6"/>
      <c r="T6" s="6"/>
      <c r="U6" s="3"/>
      <c r="V6" s="3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</row>
    <row r="7" spans="1:40" x14ac:dyDescent="0.3">
      <c r="A7" s="2" t="s">
        <v>13</v>
      </c>
      <c r="B7" s="2"/>
      <c r="C7" s="4"/>
      <c r="D7" s="2"/>
      <c r="E7" s="2"/>
      <c r="F7" s="2"/>
      <c r="G7" s="2"/>
      <c r="H7" s="9"/>
      <c r="I7" s="2"/>
      <c r="J7" s="2"/>
      <c r="K7" s="2"/>
      <c r="L7" s="2"/>
      <c r="M7" s="2"/>
      <c r="N7" s="2"/>
      <c r="O7" s="2"/>
      <c r="P7" s="2"/>
      <c r="Q7" s="2"/>
      <c r="R7" s="4"/>
      <c r="S7" s="2"/>
      <c r="T7" s="2"/>
      <c r="U7" s="4"/>
      <c r="V7" s="4"/>
      <c r="W7" s="2"/>
      <c r="X7" s="2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40" x14ac:dyDescent="0.3">
      <c r="A8" t="s">
        <v>11</v>
      </c>
      <c r="C8" s="3"/>
      <c r="F8" s="6"/>
      <c r="H8" s="8"/>
      <c r="R8" s="3"/>
      <c r="U8" s="3"/>
      <c r="V8" s="3"/>
    </row>
    <row r="9" spans="1:40" x14ac:dyDescent="0.3">
      <c r="A9" t="s">
        <v>12</v>
      </c>
      <c r="C9" s="3"/>
      <c r="H9" s="8"/>
      <c r="R9" s="3"/>
      <c r="U9" s="3"/>
      <c r="V9" s="3"/>
    </row>
    <row r="10" spans="1:40" x14ac:dyDescent="0.3">
      <c r="A10" t="s">
        <v>28</v>
      </c>
      <c r="C10" s="3"/>
      <c r="F10" s="6"/>
      <c r="G10" s="6"/>
      <c r="H10" s="10"/>
      <c r="I10" s="6"/>
      <c r="J10" s="6"/>
      <c r="K10" s="6"/>
      <c r="L10" s="6"/>
      <c r="M10" s="6"/>
      <c r="R10" s="3"/>
      <c r="U10" s="3"/>
      <c r="V10" s="3"/>
    </row>
    <row r="11" spans="1:40" x14ac:dyDescent="0.3">
      <c r="A11" s="2" t="s">
        <v>7</v>
      </c>
      <c r="B11" s="1"/>
      <c r="C11" s="3"/>
      <c r="D11" s="1"/>
      <c r="E11" s="1"/>
      <c r="F11" s="1"/>
      <c r="G11" s="1"/>
      <c r="H11" s="11"/>
      <c r="I11" s="1"/>
      <c r="J11" s="1"/>
      <c r="K11" s="1"/>
      <c r="L11" s="1"/>
      <c r="M11" s="1"/>
      <c r="N11" s="1"/>
      <c r="O11" s="1"/>
      <c r="P11" s="1"/>
      <c r="Q11" s="1"/>
      <c r="R11" s="3"/>
      <c r="S11" s="1"/>
      <c r="T11" s="1"/>
      <c r="U11" s="3"/>
      <c r="V11" s="3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40" x14ac:dyDescent="0.3">
      <c r="A12" t="s">
        <v>8</v>
      </c>
      <c r="C12" s="3"/>
      <c r="G12" s="13"/>
      <c r="H12" s="8"/>
      <c r="R12" s="3"/>
      <c r="U12" s="3"/>
      <c r="V12" s="3"/>
    </row>
    <row r="13" spans="1:40" x14ac:dyDescent="0.3">
      <c r="A13" t="s">
        <v>9</v>
      </c>
      <c r="C13" s="3"/>
      <c r="G13" s="6"/>
      <c r="H13" s="12"/>
      <c r="R13" s="3"/>
      <c r="U13" s="3"/>
      <c r="V13" s="3"/>
    </row>
    <row r="14" spans="1:40" x14ac:dyDescent="0.3">
      <c r="A14" t="s">
        <v>10</v>
      </c>
      <c r="C14" s="3"/>
      <c r="G14" s="6"/>
      <c r="H14" s="12"/>
      <c r="R14" s="3"/>
      <c r="U14" s="3"/>
      <c r="V14" s="3"/>
    </row>
    <row r="15" spans="1:40" x14ac:dyDescent="0.3">
      <c r="A15" t="s">
        <v>18</v>
      </c>
      <c r="C15" s="3"/>
      <c r="H15" s="8"/>
      <c r="R15" s="3"/>
      <c r="U15" s="3"/>
      <c r="V15" s="3"/>
      <c r="X15" s="6"/>
      <c r="AD15" s="14"/>
      <c r="AE15" s="14"/>
      <c r="AF15" s="14"/>
    </row>
    <row r="16" spans="1:40" x14ac:dyDescent="0.3">
      <c r="A16" t="s">
        <v>14</v>
      </c>
      <c r="C16" s="3"/>
      <c r="H16" s="8"/>
      <c r="R16" s="3"/>
      <c r="U16" s="3"/>
      <c r="V16" s="3"/>
      <c r="Y16" s="6"/>
    </row>
    <row r="17" spans="1:36" x14ac:dyDescent="0.3">
      <c r="A17" t="s">
        <v>15</v>
      </c>
      <c r="C17" s="3"/>
      <c r="H17" s="8"/>
      <c r="R17" s="3"/>
      <c r="U17" s="3"/>
      <c r="V17" s="3"/>
      <c r="Y17" s="6"/>
    </row>
    <row r="18" spans="1:36" x14ac:dyDescent="0.3">
      <c r="A18" t="s">
        <v>16</v>
      </c>
      <c r="C18" s="3"/>
      <c r="H18" s="8"/>
      <c r="R18" s="3"/>
      <c r="U18" s="3"/>
      <c r="V18" s="3"/>
      <c r="Z18" s="6"/>
    </row>
    <row r="19" spans="1:36" x14ac:dyDescent="0.3">
      <c r="A19" t="s">
        <v>17</v>
      </c>
      <c r="C19" s="3"/>
      <c r="H19" s="8"/>
      <c r="R19" s="3"/>
      <c r="U19" s="3"/>
      <c r="V19" s="3"/>
      <c r="AA19" s="6"/>
    </row>
    <row r="20" spans="1:36" x14ac:dyDescent="0.3">
      <c r="A20" s="2" t="s">
        <v>19</v>
      </c>
      <c r="B20" s="2"/>
      <c r="C20" s="4"/>
      <c r="D20" s="2"/>
      <c r="E20" s="2"/>
      <c r="F20" s="2"/>
      <c r="G20" s="2"/>
      <c r="H20" s="9"/>
      <c r="I20" s="2"/>
      <c r="J20" s="2"/>
      <c r="K20" s="2"/>
      <c r="L20" s="2"/>
      <c r="M20" s="2"/>
      <c r="N20" s="2"/>
      <c r="O20" s="2"/>
      <c r="P20" s="2"/>
      <c r="Q20" s="2"/>
      <c r="R20" s="4"/>
      <c r="S20" s="2"/>
      <c r="T20" s="2"/>
      <c r="U20" s="4"/>
      <c r="V20" s="4"/>
      <c r="W20" s="2"/>
      <c r="X20" s="2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x14ac:dyDescent="0.3">
      <c r="A21" t="s">
        <v>20</v>
      </c>
      <c r="C21" s="3"/>
      <c r="F21" s="6"/>
      <c r="G21" s="6"/>
      <c r="H21" s="12"/>
      <c r="R21" s="3"/>
      <c r="U21" s="3"/>
      <c r="V21" s="3"/>
    </row>
    <row r="22" spans="1:36" x14ac:dyDescent="0.3">
      <c r="A22" t="s">
        <v>21</v>
      </c>
      <c r="C22" s="3"/>
      <c r="H22" s="8"/>
      <c r="R22" s="3"/>
      <c r="U22" s="3"/>
      <c r="V22" s="3"/>
    </row>
    <row r="23" spans="1:36" x14ac:dyDescent="0.3">
      <c r="A23" t="s">
        <v>22</v>
      </c>
      <c r="C23" s="3"/>
      <c r="H23" s="8"/>
      <c r="R23" s="3"/>
      <c r="U23" s="3"/>
      <c r="V23" s="3"/>
    </row>
    <row r="24" spans="1:36" x14ac:dyDescent="0.3">
      <c r="A24" t="s">
        <v>23</v>
      </c>
      <c r="C24" s="3"/>
      <c r="H24" s="8"/>
      <c r="R24" s="3"/>
      <c r="U24" s="3"/>
      <c r="V24" s="3"/>
    </row>
    <row r="25" spans="1:36" x14ac:dyDescent="0.3">
      <c r="A25" t="s">
        <v>24</v>
      </c>
      <c r="C25" s="3"/>
      <c r="H25" s="8"/>
      <c r="R25" s="3"/>
      <c r="U25" s="3"/>
      <c r="V25" s="3"/>
    </row>
    <row r="26" spans="1:36" x14ac:dyDescent="0.3">
      <c r="C26" s="3"/>
      <c r="H26" s="8"/>
      <c r="R26" s="3"/>
      <c r="U26" s="3"/>
      <c r="V26" s="3"/>
    </row>
    <row r="27" spans="1:36" x14ac:dyDescent="0.3">
      <c r="A27" s="2" t="s">
        <v>25</v>
      </c>
      <c r="B27" s="2"/>
      <c r="C27" s="4"/>
      <c r="D27" s="2"/>
      <c r="E27" s="2"/>
      <c r="F27" s="2"/>
      <c r="G27" s="2"/>
      <c r="H27" s="9"/>
      <c r="I27" s="2"/>
      <c r="J27" s="2"/>
      <c r="K27" s="2"/>
      <c r="L27" s="2"/>
      <c r="M27" s="2"/>
      <c r="N27" s="2"/>
      <c r="O27" s="2"/>
      <c r="P27" s="2"/>
      <c r="Q27" s="2"/>
      <c r="R27" s="4"/>
      <c r="S27" s="2"/>
      <c r="T27" s="2"/>
      <c r="U27" s="4"/>
      <c r="V27" s="4"/>
      <c r="W27" s="2"/>
      <c r="X27" s="2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x14ac:dyDescent="0.3">
      <c r="A28" t="s">
        <v>29</v>
      </c>
      <c r="C28" s="3"/>
      <c r="G28" s="6"/>
      <c r="H28" s="10"/>
      <c r="I28" s="6"/>
      <c r="J28" s="6"/>
      <c r="K28" s="6"/>
      <c r="L28" s="6"/>
      <c r="R28" s="3"/>
      <c r="U28" s="3"/>
      <c r="V28" s="3"/>
    </row>
    <row r="29" spans="1:36" x14ac:dyDescent="0.3">
      <c r="A29" t="s">
        <v>30</v>
      </c>
      <c r="C29" s="3"/>
      <c r="G29" s="6"/>
      <c r="H29" s="10"/>
      <c r="I29" s="6"/>
      <c r="J29" s="6"/>
      <c r="K29" s="6"/>
      <c r="L29" s="6"/>
      <c r="R29" s="3"/>
      <c r="U29" s="3"/>
      <c r="V29" s="3"/>
    </row>
    <row r="30" spans="1:36" x14ac:dyDescent="0.3">
      <c r="A30" t="s">
        <v>31</v>
      </c>
      <c r="C30" s="3"/>
      <c r="G30" s="6"/>
      <c r="H30" s="10"/>
      <c r="I30" s="6"/>
      <c r="J30" s="6"/>
      <c r="R30" s="3"/>
      <c r="U30" s="3"/>
      <c r="V30" s="3"/>
    </row>
    <row r="31" spans="1:36" x14ac:dyDescent="0.3">
      <c r="C31" s="3"/>
      <c r="H31" s="8"/>
      <c r="R31" s="3"/>
      <c r="U31" s="3"/>
      <c r="V31" s="3"/>
    </row>
    <row r="32" spans="1:36" x14ac:dyDescent="0.3">
      <c r="C32" s="3"/>
      <c r="H32" s="8"/>
      <c r="R32" s="3"/>
      <c r="U32" s="3"/>
      <c r="V32" s="3"/>
    </row>
    <row r="33" spans="1:36" x14ac:dyDescent="0.3">
      <c r="A33" s="2" t="s">
        <v>32</v>
      </c>
      <c r="B33" s="1"/>
      <c r="C33" s="1"/>
      <c r="D33" s="1"/>
      <c r="E33" s="1"/>
      <c r="F33" s="1"/>
      <c r="G33" s="1"/>
      <c r="H33" s="1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x14ac:dyDescent="0.3">
      <c r="A34" t="s">
        <v>33</v>
      </c>
      <c r="C34" s="3"/>
      <c r="H34" s="10"/>
      <c r="I34" s="13"/>
      <c r="R34" s="3"/>
      <c r="U34" s="3"/>
      <c r="V34" s="3"/>
    </row>
    <row r="35" spans="1:36" x14ac:dyDescent="0.3">
      <c r="A35" t="s">
        <v>34</v>
      </c>
      <c r="C35" s="3"/>
      <c r="H35" s="8"/>
      <c r="I35" s="6"/>
      <c r="J35" s="6"/>
      <c r="K35" s="6"/>
      <c r="L35" s="6"/>
      <c r="M35" s="6"/>
      <c r="N35" s="6"/>
      <c r="O35" s="6"/>
      <c r="P35" s="6"/>
      <c r="Q35" s="6"/>
      <c r="R35" s="3"/>
      <c r="S35" s="6"/>
      <c r="T35" s="6"/>
      <c r="U35" s="3"/>
      <c r="V35" s="3"/>
      <c r="W35" s="6"/>
      <c r="X35" s="14"/>
      <c r="Y35" s="14"/>
      <c r="Z35" s="14"/>
      <c r="AA35" s="14"/>
      <c r="AB35" s="14"/>
      <c r="AC35" s="14"/>
    </row>
    <row r="36" spans="1:36" x14ac:dyDescent="0.3">
      <c r="C36" s="3"/>
      <c r="H36" s="8"/>
      <c r="R36" s="3"/>
      <c r="U36" s="3"/>
      <c r="V36" s="3"/>
    </row>
    <row r="37" spans="1:36" x14ac:dyDescent="0.3">
      <c r="C37" s="3"/>
      <c r="R37" s="3"/>
      <c r="U37" s="3"/>
      <c r="V37" s="3"/>
    </row>
    <row r="38" spans="1:36" x14ac:dyDescent="0.3">
      <c r="C38" s="3"/>
      <c r="R38" s="3"/>
      <c r="U38" s="3"/>
      <c r="V38" s="3"/>
    </row>
    <row r="39" spans="1:36" x14ac:dyDescent="0.3">
      <c r="C39" s="3"/>
      <c r="R39" s="3"/>
      <c r="U39" s="3"/>
      <c r="V39" s="3"/>
    </row>
    <row r="40" spans="1:36" x14ac:dyDescent="0.3">
      <c r="C40" s="3"/>
      <c r="R40" s="3"/>
      <c r="U40" s="3"/>
      <c r="V40" s="3"/>
    </row>
    <row r="41" spans="1:36" x14ac:dyDescent="0.3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36" x14ac:dyDescent="0.3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36" x14ac:dyDescent="0.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36" x14ac:dyDescent="0.3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36" x14ac:dyDescent="0.3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36" x14ac:dyDescent="0.3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36" x14ac:dyDescent="0.3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36" x14ac:dyDescent="0.3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x14ac:dyDescent="0.3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x14ac:dyDescent="0.3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x14ac:dyDescent="0.3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x14ac:dyDescent="0.3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x14ac:dyDescent="0.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x14ac:dyDescent="0.3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x14ac:dyDescent="0.3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x14ac:dyDescent="0.3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x14ac:dyDescent="0.3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x14ac:dyDescent="0.3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x14ac:dyDescent="0.3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x14ac:dyDescent="0.3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x14ac:dyDescent="0.3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x14ac:dyDescent="0.3">
      <c r="A62" s="14"/>
      <c r="B62" s="14"/>
      <c r="C62" s="15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x14ac:dyDescent="0.3">
      <c r="A63" s="14"/>
      <c r="B63" s="14"/>
      <c r="C63" s="15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x14ac:dyDescent="0.3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x14ac:dyDescent="0.3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x14ac:dyDescent="0.3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x14ac:dyDescent="0.3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x14ac:dyDescent="0.3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x14ac:dyDescent="0.3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x14ac:dyDescent="0.3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x14ac:dyDescent="0.3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x14ac:dyDescent="0.3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x14ac:dyDescent="0.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x14ac:dyDescent="0.3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x14ac:dyDescent="0.3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x14ac:dyDescent="0.3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x14ac:dyDescent="0.3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x14ac:dyDescent="0.3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x14ac:dyDescent="0.3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x14ac:dyDescent="0.3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x14ac:dyDescent="0.3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x14ac:dyDescent="0.3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x14ac:dyDescent="0.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x14ac:dyDescent="0.3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x14ac:dyDescent="0.3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x14ac:dyDescent="0.3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x14ac:dyDescent="0.3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x14ac:dyDescent="0.3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x14ac:dyDescent="0.3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x14ac:dyDescent="0.3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x14ac:dyDescent="0.3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x14ac:dyDescent="0.3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x14ac:dyDescent="0.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x14ac:dyDescent="0.3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x14ac:dyDescent="0.3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x14ac:dyDescent="0.3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x14ac:dyDescent="0.3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x14ac:dyDescent="0.3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x14ac:dyDescent="0.3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x14ac:dyDescent="0.3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x14ac:dyDescent="0.3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x14ac:dyDescent="0.3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x14ac:dyDescent="0.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x14ac:dyDescent="0.3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x14ac:dyDescent="0.3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x14ac:dyDescent="0.3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x14ac:dyDescent="0.3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x14ac:dyDescent="0.3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x14ac:dyDescent="0.3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x14ac:dyDescent="0.3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x14ac:dyDescent="0.3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x14ac:dyDescent="0.3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x14ac:dyDescent="0.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x14ac:dyDescent="0.3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x14ac:dyDescent="0.3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x14ac:dyDescent="0.3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x14ac:dyDescent="0.3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x14ac:dyDescent="0.3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x14ac:dyDescent="0.3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x14ac:dyDescent="0.3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x14ac:dyDescent="0.3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x14ac:dyDescent="0.3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x14ac:dyDescent="0.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x14ac:dyDescent="0.3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x14ac:dyDescent="0.3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Rollo Tully</dc:creator>
  <cp:lastModifiedBy>Rollo Tully</cp:lastModifiedBy>
  <dcterms:created xsi:type="dcterms:W3CDTF">2024-10-20T13:30:07Z</dcterms:created>
  <dcterms:modified xsi:type="dcterms:W3CDTF">2024-10-20T15:26:40Z</dcterms:modified>
</cp:coreProperties>
</file>