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ld-rolandor\OneDrive - Expeditors International of Washington Inc\Desktop\"/>
    </mc:Choice>
  </mc:AlternateContent>
  <xr:revisionPtr revIDLastSave="0" documentId="13_ncr:1_{88E8806C-83FE-43BD-826D-0497D064E3DC}" xr6:coauthVersionLast="47" xr6:coauthVersionMax="47" xr10:uidLastSave="{00000000-0000-0000-0000-000000000000}"/>
  <bookViews>
    <workbookView xWindow="-120" yWindow="-120" windowWidth="29040" windowHeight="15180" tabRatio="376" xr2:uid="{00000000-000D-0000-FFFF-FFFF00000000}"/>
  </bookViews>
  <sheets>
    <sheet name="Proyecto" sheetId="1" r:id="rId1"/>
    <sheet name="Eventos" sheetId="2" r:id="rId2"/>
  </sheets>
  <functionGroups builtInGroupCount="19"/>
  <definedNames>
    <definedName name="_xlnm._FilterDatabase" localSheetId="0" hidden="1">Proyecto!$A$1:$AA$1</definedName>
    <definedName name="_xleta.VLOOKUP" hidden="1" xlm="1">#NAME?</definedName>
    <definedName name="histori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Rolando Rios</author>
  </authors>
  <commentList>
    <comment ref="M1" authorId="0" shapeId="0" xr:uid="{0AFABC72-F376-48BB-A02F-FC2B07A1A737}">
      <text>
        <r>
          <rPr>
            <b/>
            <sz val="9"/>
            <color indexed="81"/>
            <rFont val="Tahoma"/>
            <family val="2"/>
          </rPr>
          <t>Rolando Rios:</t>
        </r>
        <r>
          <rPr>
            <sz val="9"/>
            <color indexed="81"/>
            <rFont val="Tahoma"/>
            <family val="2"/>
          </rPr>
          <t xml:space="preserve">
Cambio de Sello
/Rojo Gama?</t>
        </r>
      </text>
    </comment>
  </commentList>
</comments>
</file>

<file path=xl/sharedStrings.xml><?xml version="1.0" encoding="utf-8"?>
<sst xmlns="http://schemas.openxmlformats.org/spreadsheetml/2006/main" count="27" uniqueCount="27">
  <si>
    <t>Embarque</t>
  </si>
  <si>
    <t>numVehiculo</t>
  </si>
  <si>
    <t>scac</t>
  </si>
  <si>
    <t>CAJA O PLACA</t>
  </si>
  <si>
    <t>ReferenciaTransportista</t>
  </si>
  <si>
    <t>Exportacion = 2 / Impoartacion = 1</t>
  </si>
  <si>
    <t>LLEGADA PATIO FECHA</t>
  </si>
  <si>
    <t>Salioa de patio Fecha</t>
  </si>
  <si>
    <t>Salida de patio Hora</t>
  </si>
  <si>
    <t>Rojo Mex Fecha</t>
  </si>
  <si>
    <t>Rojo Mex Tiempo</t>
  </si>
  <si>
    <t>comentarios / Cambio de sello</t>
  </si>
  <si>
    <t>Verde MX Fecha</t>
  </si>
  <si>
    <t>Verde MX hora</t>
  </si>
  <si>
    <t>Inspeccion USA Fecha</t>
  </si>
  <si>
    <t>Inspeccion USA HORA</t>
  </si>
  <si>
    <t>Tipo de Inspeccion USA</t>
  </si>
  <si>
    <t>Inspeccion USA cambio de sello</t>
  </si>
  <si>
    <t>Verde USA Fecha</t>
  </si>
  <si>
    <t>Verde USA Tiempo</t>
  </si>
  <si>
    <t>Resguardo Fecha</t>
  </si>
  <si>
    <t>Resguardo Tiempo</t>
  </si>
  <si>
    <t>Donde se resguardo</t>
  </si>
  <si>
    <t>Hora de entrega</t>
  </si>
  <si>
    <t>Fecha de entrega</t>
  </si>
  <si>
    <t>Quien recibio</t>
  </si>
  <si>
    <t>Llegada A Patio Origen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</si>
</sst>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  <numFmt numFmtId="165" formatCode="_-&quot;$&quot;* #,##0.00_-;\-&quot;$&quot;* #,##0.00_-;_-&quot;$&quot;* &quot;-&quot;??_-;_-@_-"/>
    <numFmt numFmtId="166" formatCode="_-* #,##0.00_-;\-* #,##0.00_-;_-* &quot;-&quot;??_-;_-@_-"/>
  </numFmts>
  <fonts count="3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.8000000000000007"/>
      <color indexed="0"/>
      <name val="Arial"/>
      <family val="2"/>
    </font>
    <font>
      <b/>
      <sz val="10.55"/>
      <color indexed="0"/>
      <name val="Arial"/>
      <family val="2"/>
    </font>
    <font>
      <u/>
      <sz val="11"/>
      <color rgb="FF8684ED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FFE699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78">
    <xf numFmtId="0" fontId="0" fillId="0" borderId="0"/>
    <xf numFmtId="0" fontId="9" fillId="0" borderId="0" applyNumberFormat="0" applyFill="0" applyBorder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2" fillId="0" borderId="0" applyNumberFormat="0" applyFill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0" applyNumberFormat="0" applyBorder="0" applyAlignment="0" applyProtection="0"/>
    <xf numFmtId="0" fontId="16" fillId="8" borderId="5" applyNumberFormat="0" applyAlignment="0" applyProtection="0"/>
    <xf numFmtId="0" fontId="17" fillId="9" borderId="6" applyNumberFormat="0" applyAlignment="0" applyProtection="0"/>
    <xf numFmtId="0" fontId="18" fillId="9" borderId="5" applyNumberFormat="0" applyAlignment="0" applyProtection="0"/>
    <xf numFmtId="0" fontId="19" fillId="0" borderId="7" applyNumberFormat="0" applyFill="0" applyAlignment="0" applyProtection="0"/>
    <xf numFmtId="0" fontId="20" fillId="10" borderId="8" applyNumberFormat="0" applyAlignment="0" applyProtection="0"/>
    <xf numFmtId="0" fontId="21" fillId="0" borderId="0" applyNumberFormat="0" applyFill="0" applyBorder="0" applyAlignment="0" applyProtection="0"/>
    <xf numFmtId="0" fontId="8" fillId="11" borderId="9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10" applyNumberFormat="0" applyFill="0" applyAlignment="0" applyProtection="0"/>
    <xf numFmtId="0" fontId="24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24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24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24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24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24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1" fillId="0" borderId="0"/>
    <xf numFmtId="0" fontId="8" fillId="13" borderId="0" applyNumberFormat="0" applyBorder="0" applyAlignment="0" applyProtection="0"/>
    <xf numFmtId="0" fontId="8" fillId="17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2" borderId="0" applyNumberFormat="0" applyBorder="0" applyAlignment="0" applyProtection="0"/>
    <xf numFmtId="0" fontId="24" fillId="15" borderId="0" applyNumberFormat="0" applyBorder="0" applyAlignment="0" applyProtection="0"/>
    <xf numFmtId="0" fontId="24" fillId="19" borderId="0" applyNumberFormat="0" applyBorder="0" applyAlignment="0" applyProtection="0"/>
    <xf numFmtId="0" fontId="24" fillId="23" borderId="0" applyNumberFormat="0" applyBorder="0" applyAlignment="0" applyProtection="0"/>
    <xf numFmtId="0" fontId="24" fillId="23" borderId="0" applyNumberFormat="0" applyBorder="0" applyAlignment="0" applyProtection="0"/>
    <xf numFmtId="0" fontId="24" fillId="27" borderId="0" applyNumberFormat="0" applyBorder="0" applyAlignment="0" applyProtection="0"/>
    <xf numFmtId="0" fontId="24" fillId="27" borderId="0" applyNumberFormat="0" applyBorder="0" applyAlignment="0" applyProtection="0"/>
    <xf numFmtId="0" fontId="24" fillId="31" borderId="0" applyNumberFormat="0" applyBorder="0" applyAlignment="0" applyProtection="0"/>
    <xf numFmtId="0" fontId="24" fillId="35" borderId="0" applyNumberFormat="0" applyBorder="0" applyAlignment="0" applyProtection="0"/>
    <xf numFmtId="0" fontId="24" fillId="35" borderId="0" applyNumberFormat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7" borderId="0" applyNumberFormat="0" applyBorder="0" applyAlignment="0" applyProtection="0"/>
    <xf numFmtId="0" fontId="28" fillId="0" borderId="0"/>
    <xf numFmtId="0" fontId="28" fillId="0" borderId="0"/>
    <xf numFmtId="0" fontId="29" fillId="0" borderId="0">
      <alignment horizontal="left" vertical="center"/>
    </xf>
    <xf numFmtId="0" fontId="29" fillId="0" borderId="0">
      <alignment horizontal="left" vertical="center"/>
    </xf>
    <xf numFmtId="0" fontId="29" fillId="0" borderId="0">
      <alignment horizontal="left"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>
      <alignment vertical="top"/>
    </xf>
    <xf numFmtId="0" fontId="28" fillId="0" borderId="0"/>
    <xf numFmtId="0" fontId="28" fillId="0" borderId="0"/>
    <xf numFmtId="0" fontId="29" fillId="0" borderId="0">
      <alignment horizontal="left" vertical="center"/>
    </xf>
    <xf numFmtId="0" fontId="28" fillId="0" borderId="0"/>
    <xf numFmtId="0" fontId="29" fillId="0" borderId="0">
      <alignment horizontal="left" vertical="center"/>
    </xf>
    <xf numFmtId="0" fontId="29" fillId="0" borderId="0">
      <alignment horizontal="left" vertical="center"/>
    </xf>
    <xf numFmtId="0" fontId="8" fillId="0" borderId="0"/>
    <xf numFmtId="0" fontId="28" fillId="0" borderId="0"/>
    <xf numFmtId="0" fontId="29" fillId="0" borderId="0">
      <alignment horizontal="left" vertical="center"/>
    </xf>
    <xf numFmtId="0" fontId="29" fillId="0" borderId="0">
      <alignment horizontal="left" vertical="center"/>
    </xf>
    <xf numFmtId="0" fontId="29" fillId="0" borderId="0">
      <alignment horizontal="left" vertical="center"/>
    </xf>
    <xf numFmtId="0" fontId="29" fillId="0" borderId="0">
      <alignment horizontal="left" vertical="center"/>
    </xf>
    <xf numFmtId="0" fontId="28" fillId="0" borderId="0"/>
    <xf numFmtId="0" fontId="8" fillId="0" borderId="0"/>
    <xf numFmtId="0" fontId="28" fillId="0" borderId="0"/>
    <xf numFmtId="0" fontId="28" fillId="0" borderId="0"/>
    <xf numFmtId="0" fontId="27" fillId="0" borderId="0"/>
    <xf numFmtId="0" fontId="29" fillId="0" borderId="0">
      <alignment horizontal="left" vertical="center"/>
    </xf>
    <xf numFmtId="0" fontId="29" fillId="0" borderId="0">
      <alignment horizontal="left" vertical="center"/>
    </xf>
    <xf numFmtId="0" fontId="29" fillId="0" borderId="0">
      <alignment horizontal="left" vertical="center"/>
    </xf>
    <xf numFmtId="0" fontId="29" fillId="0" borderId="0">
      <alignment horizontal="left" vertical="center"/>
    </xf>
    <xf numFmtId="0" fontId="29" fillId="0" borderId="0">
      <alignment horizontal="left" vertical="center"/>
    </xf>
    <xf numFmtId="0" fontId="29" fillId="0" borderId="0">
      <alignment horizontal="left" vertical="center"/>
    </xf>
    <xf numFmtId="0" fontId="28" fillId="0" borderId="0">
      <alignment vertical="top"/>
    </xf>
    <xf numFmtId="0" fontId="8" fillId="0" borderId="0"/>
    <xf numFmtId="0" fontId="28" fillId="0" borderId="0"/>
    <xf numFmtId="0" fontId="28" fillId="0" borderId="0">
      <alignment vertical="top"/>
    </xf>
    <xf numFmtId="0" fontId="8" fillId="0" borderId="0"/>
    <xf numFmtId="0" fontId="28" fillId="0" borderId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>
      <alignment horizontal="left" vertical="center"/>
    </xf>
    <xf numFmtId="0" fontId="29" fillId="0" borderId="0">
      <alignment horizontal="left" vertical="center"/>
    </xf>
    <xf numFmtId="0" fontId="29" fillId="0" borderId="0">
      <alignment horizontal="left"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8" fillId="11" borderId="9" applyNumberFormat="0" applyFont="0" applyAlignment="0" applyProtection="0"/>
    <xf numFmtId="0" fontId="9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7" borderId="0" applyNumberFormat="0" applyBorder="0" applyAlignment="0" applyProtection="0"/>
    <xf numFmtId="44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0" fontId="28" fillId="0" borderId="0"/>
    <xf numFmtId="44" fontId="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30" fillId="0" borderId="0">
      <alignment horizontal="left" vertical="center"/>
    </xf>
    <xf numFmtId="165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8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49" fontId="5" fillId="4" borderId="1" xfId="0" applyNumberFormat="1" applyFont="1" applyFill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64" fontId="5" fillId="3" borderId="1" xfId="0" applyNumberFormat="1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49" fontId="25" fillId="0" borderId="1" xfId="0" applyNumberFormat="1" applyFont="1" applyBorder="1" applyAlignment="1">
      <alignment horizontal="center" vertical="center"/>
    </xf>
    <xf numFmtId="49" fontId="3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</cellXfs>
  <cellStyles count="978">
    <cellStyle name="20% - Accent1" xfId="19" builtinId="30" customBuiltin="1"/>
    <cellStyle name="20% - Accent1 2" xfId="43" xr:uid="{EAED6277-070F-411E-8D06-BE5AA6AEBB90}"/>
    <cellStyle name="20% - Accent2" xfId="23" builtinId="34" customBuiltin="1"/>
    <cellStyle name="20% - Accent2 2" xfId="44" xr:uid="{CEEF2F84-151B-4C63-9874-2D33545DD6DD}"/>
    <cellStyle name="20% - Accent3" xfId="27" builtinId="38" customBuiltin="1"/>
    <cellStyle name="20% - Accent3 2" xfId="45" xr:uid="{BA292555-9D37-44B9-A626-CEE5B8CFEC04}"/>
    <cellStyle name="20% - Accent4" xfId="31" builtinId="42" customBuiltin="1"/>
    <cellStyle name="20% - Accent4 2" xfId="46" xr:uid="{80C9B0E1-9D6A-445C-8C40-F96D3D290570}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3 2" xfId="47" xr:uid="{7BD52AAB-0C5E-46EA-93C8-BCEE3818271C}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8" xr:uid="{C98AAFE2-EB62-4443-BBCF-2685FCE9768D}"/>
    <cellStyle name="60% - Accent2" xfId="25" builtinId="36" customBuiltin="1"/>
    <cellStyle name="60% - Accent2 2" xfId="49" xr:uid="{79FBE140-501C-440D-90A0-74E6A11BCA71}"/>
    <cellStyle name="60% - Accent3" xfId="29" builtinId="40" customBuiltin="1"/>
    <cellStyle name="60% - Accent3 2" xfId="51" xr:uid="{6C02F571-583F-416D-92C3-8E0BC23792BE}"/>
    <cellStyle name="60% - Accent3 3" xfId="50" xr:uid="{60E082DD-96F5-4DDA-9ACE-6DEBADA82655}"/>
    <cellStyle name="60% - Accent4" xfId="33" builtinId="44" customBuiltin="1"/>
    <cellStyle name="60% - Accent4 2" xfId="53" xr:uid="{E52028A4-8A68-42F6-B18A-02311A2668B8}"/>
    <cellStyle name="60% - Accent4 3" xfId="52" xr:uid="{9DB867DB-BC02-494E-9DF2-2C29508C26AC}"/>
    <cellStyle name="60% - Accent5" xfId="37" builtinId="48" customBuiltin="1"/>
    <cellStyle name="60% - Accent5 2" xfId="54" xr:uid="{B4AF8A26-6FC8-4109-8D60-F7CFAC70F7B6}"/>
    <cellStyle name="60% - Accent6" xfId="41" builtinId="52" customBuiltin="1"/>
    <cellStyle name="60% - Accent6 2" xfId="56" xr:uid="{B5517EC1-B6E9-41AA-97C5-E2472A7A7582}"/>
    <cellStyle name="60% - Accent6 3" xfId="55" xr:uid="{5504388C-D200-46A8-8EF7-9FD1B2B1FD52}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57" xr:uid="{04F33792-4452-473C-B49C-97E89AAB4A54}"/>
    <cellStyle name="Comma 2 10" xfId="557" xr:uid="{1B8AAF59-D7F9-48C6-BA63-296E102651A1}"/>
    <cellStyle name="Comma 2 2" xfId="58" xr:uid="{B603ACFA-1FD4-4B6D-AEB3-7A8879734510}"/>
    <cellStyle name="Comma 2 2 2" xfId="59" xr:uid="{AB389638-1954-40D5-BDCA-B7482841A7B8}"/>
    <cellStyle name="Comma 2 2 2 2" xfId="60" xr:uid="{AFB20874-6004-4CB6-9CCA-CA17595CED22}"/>
    <cellStyle name="Comma 2 2 2 2 2" xfId="346" xr:uid="{3F20FF22-C3F7-464E-AF63-3EF9365DB922}"/>
    <cellStyle name="Comma 2 2 2 2 2 2" xfId="767" xr:uid="{6CEB7FD6-4BBE-464F-9AFE-68C8BAAEAF3C}"/>
    <cellStyle name="Comma 2 2 2 2 3" xfId="560" xr:uid="{2D2FF73A-C52D-4C62-AF30-EE730C6D726D}"/>
    <cellStyle name="Comma 2 2 2 3" xfId="345" xr:uid="{72EFCCB0-D69E-443F-8BA2-B9C5ADB5FD0F}"/>
    <cellStyle name="Comma 2 2 2 3 2" xfId="766" xr:uid="{3FF3A35A-17F4-47A8-AF6B-43CB01FFB8AF}"/>
    <cellStyle name="Comma 2 2 2 4" xfId="559" xr:uid="{6220F152-C59B-4651-A104-D76BC05CECD7}"/>
    <cellStyle name="Comma 2 2 3" xfId="61" xr:uid="{2CE6BCED-5E18-4C34-8055-0AE24651E4A3}"/>
    <cellStyle name="Comma 2 2 3 2" xfId="347" xr:uid="{BB913E33-3DB1-49BF-A099-860EB338C536}"/>
    <cellStyle name="Comma 2 2 3 2 2" xfId="768" xr:uid="{E01FA9D8-5E7C-4841-B8E5-97576C7A66D7}"/>
    <cellStyle name="Comma 2 2 3 3" xfId="561" xr:uid="{BEB6ED61-C039-4D27-8065-E23DC6C32D7E}"/>
    <cellStyle name="Comma 2 2 4" xfId="62" xr:uid="{69EE7B53-86A9-47B4-95A1-345C6E41B5AC}"/>
    <cellStyle name="Comma 2 2 4 2" xfId="348" xr:uid="{9B729830-A66A-4ED5-928E-E27C135E180C}"/>
    <cellStyle name="Comma 2 2 4 2 2" xfId="769" xr:uid="{74056F00-8E89-4E74-B75C-8A96E4CCB5E9}"/>
    <cellStyle name="Comma 2 2 4 3" xfId="562" xr:uid="{684C68B3-3833-4AFF-B17E-4D3D8A699BBD}"/>
    <cellStyle name="Comma 2 2 5" xfId="63" xr:uid="{74B56AA8-DC73-464D-B9FF-3C71E2F1C49E}"/>
    <cellStyle name="Comma 2 2 5 2" xfId="349" xr:uid="{12318820-717A-486C-B165-914BAF7EE7D8}"/>
    <cellStyle name="Comma 2 2 5 2 2" xfId="770" xr:uid="{271C703E-DC94-45DB-9EF2-FF1B6F09A615}"/>
    <cellStyle name="Comma 2 2 5 3" xfId="563" xr:uid="{D218E93D-4CDD-46ED-99EC-85D1B680FA74}"/>
    <cellStyle name="Comma 2 2 6" xfId="64" xr:uid="{0261490B-7861-4382-B152-1F2389F101CE}"/>
    <cellStyle name="Comma 2 2 6 2" xfId="350" xr:uid="{7F540D3C-9076-466D-B690-91178F4051DE}"/>
    <cellStyle name="Comma 2 2 6 2 2" xfId="771" xr:uid="{7D0488EE-49F7-4DF0-AF3B-E6626F0C20AC}"/>
    <cellStyle name="Comma 2 2 6 3" xfId="564" xr:uid="{E8F83D6A-65A9-4F52-A4B0-812BEED8976D}"/>
    <cellStyle name="Comma 2 2 7" xfId="344" xr:uid="{9B5B7E7D-15D8-49E4-AB54-DD882940A32F}"/>
    <cellStyle name="Comma 2 2 7 2" xfId="765" xr:uid="{0C5D9660-A0B8-4166-97D9-A82BF015E18A}"/>
    <cellStyle name="Comma 2 2 8" xfId="558" xr:uid="{564DD0D8-5463-493F-AB63-CC76E0E4FC50}"/>
    <cellStyle name="Comma 2 3" xfId="65" xr:uid="{224554D1-4301-4C22-B6A7-5EA0B0206A06}"/>
    <cellStyle name="Comma 2 3 2" xfId="66" xr:uid="{7BE3454A-DF63-42C7-B5AD-A2D96FA70912}"/>
    <cellStyle name="Comma 2 3 2 2" xfId="352" xr:uid="{C9F9F0D5-569F-4A27-B3DA-1E8CDBDBF4B4}"/>
    <cellStyle name="Comma 2 3 2 2 2" xfId="773" xr:uid="{F510FE1C-449D-4BB1-87CB-5E7627356D85}"/>
    <cellStyle name="Comma 2 3 2 3" xfId="566" xr:uid="{5D7B2C45-87BB-4CD1-89FA-302AA3E34152}"/>
    <cellStyle name="Comma 2 3 3" xfId="351" xr:uid="{040A1A67-6D63-44FF-98AA-6A1100A6481E}"/>
    <cellStyle name="Comma 2 3 3 2" xfId="772" xr:uid="{AF53DC6F-E765-45B9-8905-28EB6B5515FC}"/>
    <cellStyle name="Comma 2 3 4" xfId="565" xr:uid="{AF4414BC-FF4D-4DC9-9916-13010546D07A}"/>
    <cellStyle name="Comma 2 4" xfId="67" xr:uid="{9A1C1FE9-B495-4986-84F7-00BD8C61D31D}"/>
    <cellStyle name="Comma 2 4 2" xfId="353" xr:uid="{E209CE90-EBB0-4A6C-9B83-305E2F27CA8F}"/>
    <cellStyle name="Comma 2 4 2 2" xfId="774" xr:uid="{36EEEAFE-87A2-47A2-8BD4-283864B61A69}"/>
    <cellStyle name="Comma 2 4 3" xfId="567" xr:uid="{EA058E98-840A-4FEA-8735-E77B4181FEA0}"/>
    <cellStyle name="Comma 2 5" xfId="68" xr:uid="{17E19045-A15A-4CFB-8B3F-4108208BE49D}"/>
    <cellStyle name="Comma 2 5 2" xfId="354" xr:uid="{C61E9802-9B94-43E7-8EA6-8000DBDC9BB9}"/>
    <cellStyle name="Comma 2 5 2 2" xfId="775" xr:uid="{1CAC6F68-A7AC-4D04-B863-9383AF7CDA2F}"/>
    <cellStyle name="Comma 2 5 3" xfId="568" xr:uid="{73A188F7-BE07-4A07-BDEE-72A463A8ADA2}"/>
    <cellStyle name="Comma 2 6" xfId="69" xr:uid="{2452393F-092E-4369-A83D-5E7E67601E7D}"/>
    <cellStyle name="Comma 2 6 2" xfId="355" xr:uid="{D8B82D21-D10F-4465-978A-9BF832947AB8}"/>
    <cellStyle name="Comma 2 6 2 2" xfId="776" xr:uid="{B17D5021-B20D-450A-BC1C-139DF23A8A6A}"/>
    <cellStyle name="Comma 2 6 3" xfId="569" xr:uid="{82BBD7CB-C9CB-44BA-9966-037B2ABB69FA}"/>
    <cellStyle name="Comma 2 7" xfId="70" xr:uid="{3AAB679F-2B8B-4C5D-A3CE-D14E61F9510B}"/>
    <cellStyle name="Comma 2 7 2" xfId="356" xr:uid="{18645E6D-AA27-4381-BA40-1787C3F9FC26}"/>
    <cellStyle name="Comma 2 7 2 2" xfId="777" xr:uid="{986FF649-AE6C-4FBE-94B2-3FBB5DED64F3}"/>
    <cellStyle name="Comma 2 7 3" xfId="570" xr:uid="{4AA3CD07-4881-4E5D-9272-F56D50663E65}"/>
    <cellStyle name="Comma 2 8" xfId="336" xr:uid="{D682C0FE-04B5-445F-BD03-4EAB23AFE150}"/>
    <cellStyle name="Comma 2 8 2" xfId="551" xr:uid="{F626BFA0-D36C-420D-AF92-78C4360D1C4F}"/>
    <cellStyle name="Comma 2 8 2 2" xfId="972" xr:uid="{D9F931E9-F570-4FB4-A77B-B3FA0D4CB6C6}"/>
    <cellStyle name="Comma 2 9" xfId="343" xr:uid="{CA898C0B-18D7-41D4-A08E-247EFE5FF517}"/>
    <cellStyle name="Comma 2 9 2" xfId="764" xr:uid="{EC34C3E0-91F3-4168-913D-19626702F1D9}"/>
    <cellStyle name="Comma 3" xfId="71" xr:uid="{01CAC9E3-5B43-4999-9C28-0DB72E00FCFE}"/>
    <cellStyle name="Comma 3 2" xfId="72" xr:uid="{578326C2-FAC5-4A09-994D-EC20248A35CB}"/>
    <cellStyle name="Comma 3 2 2" xfId="73" xr:uid="{CF571FA3-8377-4CB4-B5A5-1FD3C0DCB84A}"/>
    <cellStyle name="Comma 3 2 2 2" xfId="359" xr:uid="{9D319547-1FBD-4E9B-ADAE-4521FA0CE9F9}"/>
    <cellStyle name="Comma 3 2 2 2 2" xfId="780" xr:uid="{9825385D-65DC-4C9F-8C2D-BE5D94FD9BB6}"/>
    <cellStyle name="Comma 3 2 2 3" xfId="573" xr:uid="{AC5F77AD-5564-48BA-B162-739FC0596E33}"/>
    <cellStyle name="Comma 3 2 3" xfId="358" xr:uid="{935D4470-B1BE-4069-AD0E-6AF4096FEB7F}"/>
    <cellStyle name="Comma 3 2 3 2" xfId="779" xr:uid="{00216253-D3A0-4A56-8B67-39537E80FD43}"/>
    <cellStyle name="Comma 3 2 4" xfId="572" xr:uid="{67E96003-9A6A-4CFF-8221-9DD84C1CE291}"/>
    <cellStyle name="Comma 3 3" xfId="74" xr:uid="{1DC28667-08CA-4749-8972-CE3CE556B7FC}"/>
    <cellStyle name="Comma 3 3 2" xfId="360" xr:uid="{4F1F6812-114E-41E0-AE2E-39288D96328F}"/>
    <cellStyle name="Comma 3 3 2 2" xfId="781" xr:uid="{4798363D-2636-4C82-B659-DCE97707C9EE}"/>
    <cellStyle name="Comma 3 3 3" xfId="574" xr:uid="{1D2BF61A-A683-4AE6-80FA-07F8BC0C596A}"/>
    <cellStyle name="Comma 3 4" xfId="75" xr:uid="{53A98E0E-08E8-4997-AB70-13D0002D6310}"/>
    <cellStyle name="Comma 3 4 2" xfId="361" xr:uid="{5CD796A6-0D34-490E-981D-3969222527A6}"/>
    <cellStyle name="Comma 3 4 2 2" xfId="782" xr:uid="{81A4A52C-8C2B-410C-B2E7-2C7A02F37BE5}"/>
    <cellStyle name="Comma 3 4 3" xfId="575" xr:uid="{3D8045FA-BDC7-4D42-A767-2199B91ABEC7}"/>
    <cellStyle name="Comma 3 5" xfId="76" xr:uid="{5F791081-EB9D-4E6F-AA86-DC8E9121D46F}"/>
    <cellStyle name="Comma 3 5 2" xfId="362" xr:uid="{601930BF-6D3D-455D-A061-C6BBBDC4B929}"/>
    <cellStyle name="Comma 3 5 2 2" xfId="783" xr:uid="{607E0133-4FD8-4A46-9885-F37626FF2370}"/>
    <cellStyle name="Comma 3 5 3" xfId="576" xr:uid="{38897B21-598C-44D2-9287-036356288D55}"/>
    <cellStyle name="Comma 3 6" xfId="77" xr:uid="{8008CC83-32E7-4BB0-BE38-FBC9F8006311}"/>
    <cellStyle name="Comma 3 6 2" xfId="363" xr:uid="{59FC37DF-9B55-45FF-BD57-5ECBC5AF90A9}"/>
    <cellStyle name="Comma 3 6 2 2" xfId="784" xr:uid="{822301BC-0FC9-40A9-960D-FA5F3261EA6F}"/>
    <cellStyle name="Comma 3 6 3" xfId="577" xr:uid="{9D6513A4-FC20-4DCD-8C01-89FD3439C46D}"/>
    <cellStyle name="Comma 3 7" xfId="357" xr:uid="{982E53AE-E925-4C97-B4C9-83B751AEF5C1}"/>
    <cellStyle name="Comma 3 7 2" xfId="778" xr:uid="{E6FEEEA5-913E-497B-98E3-7CF83C69CC06}"/>
    <cellStyle name="Comma 3 8" xfId="571" xr:uid="{5F0272EE-142F-427D-97BC-BF66F4CE69A0}"/>
    <cellStyle name="Comma 4" xfId="78" xr:uid="{423F7A46-CF70-4AE8-9B4A-D077691CCF3B}"/>
    <cellStyle name="Comma 4 10" xfId="364" xr:uid="{40294C21-2E4C-484D-B1F7-3302AF4C7850}"/>
    <cellStyle name="Comma 4 10 2" xfId="785" xr:uid="{5450E9DB-7126-405D-81FF-EF871541F3ED}"/>
    <cellStyle name="Comma 4 11" xfId="578" xr:uid="{B90981BF-D3F2-422E-A0FC-435713BDF667}"/>
    <cellStyle name="Comma 4 2" xfId="79" xr:uid="{41FBCD13-9F16-48A3-97C1-11B6DBC7A4A0}"/>
    <cellStyle name="Comma 4 2 10" xfId="579" xr:uid="{D375FAD3-47DE-44DF-AC33-976E80BC2C63}"/>
    <cellStyle name="Comma 4 2 2" xfId="80" xr:uid="{941C11A5-7D3B-4671-801D-78AC0CC9ADA9}"/>
    <cellStyle name="Comma 4 2 2 2" xfId="81" xr:uid="{6ED007BF-C9B0-4455-A7E2-C5B5E2A352A2}"/>
    <cellStyle name="Comma 4 2 2 2 2" xfId="82" xr:uid="{D65FA5B3-E045-4990-84E4-DBFE9A3E8FE0}"/>
    <cellStyle name="Comma 4 2 2 2 2 2" xfId="83" xr:uid="{91C46BF2-014C-4187-8201-85F59D3F8890}"/>
    <cellStyle name="Comma 4 2 2 2 2 2 2" xfId="369" xr:uid="{2C4632C8-267A-4B73-868B-C4229B4C35B0}"/>
    <cellStyle name="Comma 4 2 2 2 2 2 2 2" xfId="790" xr:uid="{C3CABA68-F870-4FE7-B784-73E7C468D029}"/>
    <cellStyle name="Comma 4 2 2 2 2 2 3" xfId="583" xr:uid="{AAD1E7F7-658D-47C4-A0B0-5D8A7AA5BBFE}"/>
    <cellStyle name="Comma 4 2 2 2 2 3" xfId="84" xr:uid="{E6F7D33E-BFB7-4FF3-9F66-9C1A0F8663A4}"/>
    <cellStyle name="Comma 4 2 2 2 2 3 2" xfId="370" xr:uid="{0F94F57E-20F0-451F-805D-9DCDB4091838}"/>
    <cellStyle name="Comma 4 2 2 2 2 3 2 2" xfId="791" xr:uid="{B1655E12-81D0-4D1B-BBE0-A1B5EC0BEC22}"/>
    <cellStyle name="Comma 4 2 2 2 2 3 3" xfId="584" xr:uid="{891867DA-AFB6-435B-9D6D-C6CF37B4840C}"/>
    <cellStyle name="Comma 4 2 2 2 2 4" xfId="368" xr:uid="{50AA5382-C47E-40DF-B5DA-618704453B21}"/>
    <cellStyle name="Comma 4 2 2 2 2 4 2" xfId="789" xr:uid="{FFAD419F-DC66-4F56-B88E-4017B46448F0}"/>
    <cellStyle name="Comma 4 2 2 2 2 5" xfId="582" xr:uid="{FBC29E5F-6E8F-426F-9A1F-39354489B735}"/>
    <cellStyle name="Comma 4 2 2 2 3" xfId="85" xr:uid="{DCB472A0-CCB8-4FFB-B4DA-C3F03FC0B423}"/>
    <cellStyle name="Comma 4 2 2 2 3 2" xfId="371" xr:uid="{0FF5D80B-D384-4F5F-B0AF-A2E585104532}"/>
    <cellStyle name="Comma 4 2 2 2 3 2 2" xfId="792" xr:uid="{EA82A0E9-8781-4A90-B4D5-4E1BE6C161AF}"/>
    <cellStyle name="Comma 4 2 2 2 3 3" xfId="585" xr:uid="{7DEEBA1F-E631-4BC3-AD64-FC81B0ECD446}"/>
    <cellStyle name="Comma 4 2 2 2 4" xfId="86" xr:uid="{684BD6AB-BCCA-40F2-9B4E-6C579D8DCA8C}"/>
    <cellStyle name="Comma 4 2 2 2 4 2" xfId="372" xr:uid="{A02D57D2-71F4-48FD-B000-F0DC0FFAEBA3}"/>
    <cellStyle name="Comma 4 2 2 2 4 2 2" xfId="793" xr:uid="{024BF0DD-1238-4F38-B0B3-A3DC8873232F}"/>
    <cellStyle name="Comma 4 2 2 2 4 3" xfId="586" xr:uid="{23238495-0E3D-43D2-9B25-D11B8D8E0A01}"/>
    <cellStyle name="Comma 4 2 2 2 5" xfId="367" xr:uid="{9F140472-2332-4F06-8333-8063F957FD36}"/>
    <cellStyle name="Comma 4 2 2 2 5 2" xfId="788" xr:uid="{E45149D3-0922-4403-A038-5A5144B0BCC2}"/>
    <cellStyle name="Comma 4 2 2 2 6" xfId="581" xr:uid="{552754B7-476C-4A9F-B023-1101FF9E8815}"/>
    <cellStyle name="Comma 4 2 2 3" xfId="87" xr:uid="{09B98D3C-D4AE-44ED-8702-E0EAE077099B}"/>
    <cellStyle name="Comma 4 2 2 3 2" xfId="88" xr:uid="{8A157010-E17D-4CBE-B008-8E393B78E9A7}"/>
    <cellStyle name="Comma 4 2 2 3 2 2" xfId="374" xr:uid="{5503B332-79F1-4501-A81F-7CAF14BB97EB}"/>
    <cellStyle name="Comma 4 2 2 3 2 2 2" xfId="795" xr:uid="{99367063-64C6-44F1-AC3D-8554C6C90B43}"/>
    <cellStyle name="Comma 4 2 2 3 2 3" xfId="588" xr:uid="{50D15762-297C-4B99-94C3-4E247BFDC2E1}"/>
    <cellStyle name="Comma 4 2 2 3 3" xfId="89" xr:uid="{AEC5518F-F813-4D25-BD68-836FD0C2B4D0}"/>
    <cellStyle name="Comma 4 2 2 3 3 2" xfId="375" xr:uid="{43D2FFE1-2190-4964-AEC6-E0AB2ED74C42}"/>
    <cellStyle name="Comma 4 2 2 3 3 2 2" xfId="796" xr:uid="{F9C669A7-013A-4321-9FF7-85130561D95B}"/>
    <cellStyle name="Comma 4 2 2 3 3 3" xfId="589" xr:uid="{B03D251F-B3FF-410D-9983-FC350023D856}"/>
    <cellStyle name="Comma 4 2 2 3 4" xfId="373" xr:uid="{478A798A-8B79-4D89-AF2A-80F965EF8625}"/>
    <cellStyle name="Comma 4 2 2 3 4 2" xfId="794" xr:uid="{789A76AD-3EAC-4B4D-A87A-A099186B45B9}"/>
    <cellStyle name="Comma 4 2 2 3 5" xfId="587" xr:uid="{C503281F-1591-42BE-A36D-F452128E6F8E}"/>
    <cellStyle name="Comma 4 2 2 4" xfId="90" xr:uid="{8185D59E-FA58-495D-92EE-CCDB3BC889A4}"/>
    <cellStyle name="Comma 4 2 2 4 2" xfId="376" xr:uid="{2E2C6A41-15C7-4039-8A7F-F8455EE7BBAC}"/>
    <cellStyle name="Comma 4 2 2 4 2 2" xfId="797" xr:uid="{FB7F5E75-D726-4D2A-AD3F-2A21A2BC7AB5}"/>
    <cellStyle name="Comma 4 2 2 4 3" xfId="590" xr:uid="{BE2A0F82-AE3D-46B3-B73B-1D485978AA31}"/>
    <cellStyle name="Comma 4 2 2 5" xfId="91" xr:uid="{CB2D69E1-F29A-4592-8E73-7C7A5A1EA8B6}"/>
    <cellStyle name="Comma 4 2 2 5 2" xfId="377" xr:uid="{04A054C2-7022-4A57-874F-BAC712B392CC}"/>
    <cellStyle name="Comma 4 2 2 5 2 2" xfId="798" xr:uid="{E4D1FA7F-AAA6-44F8-8749-59623409AFD7}"/>
    <cellStyle name="Comma 4 2 2 5 3" xfId="591" xr:uid="{66268B8C-9F93-4A0C-87D3-1356067301C6}"/>
    <cellStyle name="Comma 4 2 2 6" xfId="366" xr:uid="{DA5A9ED8-E9D9-4E14-A1DA-BC10FD67CEDC}"/>
    <cellStyle name="Comma 4 2 2 6 2" xfId="787" xr:uid="{6EBCDD3C-46A2-45DA-99EC-F2265288A0DA}"/>
    <cellStyle name="Comma 4 2 2 7" xfId="580" xr:uid="{F233830C-81E8-49CD-B598-0395C59ACD06}"/>
    <cellStyle name="Comma 4 2 3" xfId="92" xr:uid="{235B2851-1BA6-4939-95CB-958E3E554D00}"/>
    <cellStyle name="Comma 4 2 3 2" xfId="93" xr:uid="{30B72235-3E38-4FAE-9D8A-207474B9A094}"/>
    <cellStyle name="Comma 4 2 3 2 2" xfId="94" xr:uid="{5E4F5E44-0466-43CE-8498-FCAA661CA517}"/>
    <cellStyle name="Comma 4 2 3 2 2 2" xfId="380" xr:uid="{95936083-4ECD-4B32-9DB7-69BDBDB1C5D3}"/>
    <cellStyle name="Comma 4 2 3 2 2 2 2" xfId="801" xr:uid="{4B848047-E639-4888-B7BC-62248DDF1326}"/>
    <cellStyle name="Comma 4 2 3 2 2 3" xfId="594" xr:uid="{962E979F-AAEB-4BF9-BEB2-E7887ADBD7BE}"/>
    <cellStyle name="Comma 4 2 3 2 3" xfId="95" xr:uid="{850A8E51-C8A4-4F02-A9E7-CD0381D05997}"/>
    <cellStyle name="Comma 4 2 3 2 3 2" xfId="381" xr:uid="{68031656-A0F7-4B9F-A028-13B73206BE80}"/>
    <cellStyle name="Comma 4 2 3 2 3 2 2" xfId="802" xr:uid="{F699FA59-78CF-41BD-A33E-D39324D2CF78}"/>
    <cellStyle name="Comma 4 2 3 2 3 3" xfId="595" xr:uid="{443A7155-4131-4646-8E7E-6E641062BFF6}"/>
    <cellStyle name="Comma 4 2 3 2 4" xfId="379" xr:uid="{8CF9B77D-2076-4637-8515-E5C16C038F7D}"/>
    <cellStyle name="Comma 4 2 3 2 4 2" xfId="800" xr:uid="{C4EC5767-FE70-4726-B1CE-21FE53B228B6}"/>
    <cellStyle name="Comma 4 2 3 2 5" xfId="593" xr:uid="{FA14B45A-AE65-43C4-A450-C11133F893FC}"/>
    <cellStyle name="Comma 4 2 3 3" xfId="96" xr:uid="{4D01C41C-D09A-482D-AC72-6C11E7610BAC}"/>
    <cellStyle name="Comma 4 2 3 3 2" xfId="382" xr:uid="{3DC419E3-CA7C-4207-88FE-CDBB7F5C98EC}"/>
    <cellStyle name="Comma 4 2 3 3 2 2" xfId="803" xr:uid="{CF1F85A6-A5D6-48B5-A99C-AC45F5066636}"/>
    <cellStyle name="Comma 4 2 3 3 3" xfId="596" xr:uid="{F8510F68-5642-40D0-8704-98F6A303CE84}"/>
    <cellStyle name="Comma 4 2 3 4" xfId="97" xr:uid="{ED57F8F8-73D7-4B62-8EB2-3EFA2F6BA336}"/>
    <cellStyle name="Comma 4 2 3 4 2" xfId="383" xr:uid="{4179D670-1E2C-44CE-87DC-5814A9729DBE}"/>
    <cellStyle name="Comma 4 2 3 4 2 2" xfId="804" xr:uid="{23778E7D-39A7-4E4B-BB66-9302EEC008F3}"/>
    <cellStyle name="Comma 4 2 3 4 3" xfId="597" xr:uid="{E7805B6A-E967-46EB-A791-DAF68176AD66}"/>
    <cellStyle name="Comma 4 2 3 5" xfId="378" xr:uid="{C8366363-D02A-4766-A117-F0F733F7C1B2}"/>
    <cellStyle name="Comma 4 2 3 5 2" xfId="799" xr:uid="{33AD7B06-DC30-4E6F-AEF5-619FCF1FF9F0}"/>
    <cellStyle name="Comma 4 2 3 6" xfId="592" xr:uid="{9F2FF6B7-4BB8-4495-9DBC-FA46A41312B9}"/>
    <cellStyle name="Comma 4 2 4" xfId="98" xr:uid="{3879DEBC-F040-4B85-B0B1-1C3D3C62CB82}"/>
    <cellStyle name="Comma 4 2 4 2" xfId="99" xr:uid="{60094792-068C-4709-92A5-C73EF12715C0}"/>
    <cellStyle name="Comma 4 2 4 2 2" xfId="385" xr:uid="{90741AAC-4712-4EEB-ACCF-103869226CA8}"/>
    <cellStyle name="Comma 4 2 4 2 2 2" xfId="806" xr:uid="{ED95BDB0-1DB8-4784-9707-B5E6301FABCF}"/>
    <cellStyle name="Comma 4 2 4 2 3" xfId="599" xr:uid="{CEFB8F3C-B5DA-42CB-A705-E16E98578886}"/>
    <cellStyle name="Comma 4 2 4 3" xfId="100" xr:uid="{FAD2F8DE-5A6D-4BEC-B0CE-91EFDF7FB09C}"/>
    <cellStyle name="Comma 4 2 4 3 2" xfId="386" xr:uid="{837BCF40-C3E0-477E-8DD5-9E8D006B37DF}"/>
    <cellStyle name="Comma 4 2 4 3 2 2" xfId="807" xr:uid="{9A2462A0-58F8-432B-BCDE-6E9FB40D9987}"/>
    <cellStyle name="Comma 4 2 4 3 3" xfId="600" xr:uid="{D6B571F7-5619-4DF6-A390-ABDB6B704CE4}"/>
    <cellStyle name="Comma 4 2 4 4" xfId="384" xr:uid="{9B5B7777-EEF5-45A8-BC1B-23A71DC9E9FA}"/>
    <cellStyle name="Comma 4 2 4 4 2" xfId="805" xr:uid="{73ADF7D2-B1C2-4763-9876-70FA16E2A98F}"/>
    <cellStyle name="Comma 4 2 4 5" xfId="598" xr:uid="{105A8134-86E0-4A8A-9862-3FF7D74C26A2}"/>
    <cellStyle name="Comma 4 2 5" xfId="101" xr:uid="{9CA095FD-28CF-4F4A-B46F-F67AB329BC1B}"/>
    <cellStyle name="Comma 4 2 5 2" xfId="387" xr:uid="{9E184D76-26CD-4FA7-93EE-33DA40B4F062}"/>
    <cellStyle name="Comma 4 2 5 2 2" xfId="808" xr:uid="{50F6FF80-B490-4C6B-A38A-B3FFE9DDCE61}"/>
    <cellStyle name="Comma 4 2 5 3" xfId="601" xr:uid="{A158C501-ED4B-4973-B41F-F5BABE6D61AC}"/>
    <cellStyle name="Comma 4 2 6" xfId="102" xr:uid="{93CA4879-7E0F-4BC0-86C7-B75483C34518}"/>
    <cellStyle name="Comma 4 2 6 2" xfId="388" xr:uid="{B4EA7A32-EAC6-4B9D-B434-87D1DC17C96D}"/>
    <cellStyle name="Comma 4 2 6 2 2" xfId="809" xr:uid="{3F3CC6A7-BA90-4BF5-999E-C74283232FD7}"/>
    <cellStyle name="Comma 4 2 6 3" xfId="602" xr:uid="{15160A58-EEA1-4C42-BD3A-9C52908CD35D}"/>
    <cellStyle name="Comma 4 2 7" xfId="103" xr:uid="{ADFD0344-FCBF-4411-86F5-BF59FBF23228}"/>
    <cellStyle name="Comma 4 2 7 2" xfId="389" xr:uid="{1C73C8C6-23DE-42FB-B4F6-9B661A1C771E}"/>
    <cellStyle name="Comma 4 2 7 2 2" xfId="810" xr:uid="{E2FCFEA0-D490-4B47-A4DD-8CD3B4899737}"/>
    <cellStyle name="Comma 4 2 7 3" xfId="603" xr:uid="{E9BCABFA-57D1-4EDB-B89C-849B76A8F7DA}"/>
    <cellStyle name="Comma 4 2 8" xfId="104" xr:uid="{CAD88F6A-2686-4EBC-AA84-F491BE950993}"/>
    <cellStyle name="Comma 4 2 8 2" xfId="390" xr:uid="{57378A38-D976-4D36-BA11-1942590CC99D}"/>
    <cellStyle name="Comma 4 2 8 2 2" xfId="811" xr:uid="{7802EA26-36A1-4F2E-B2C4-D89DA1D8DE91}"/>
    <cellStyle name="Comma 4 2 8 3" xfId="604" xr:uid="{15E58956-85E4-400A-911F-409320F86070}"/>
    <cellStyle name="Comma 4 2 9" xfId="365" xr:uid="{13D1DF3E-BF5F-4AAB-B1CC-A13A27DDA680}"/>
    <cellStyle name="Comma 4 2 9 2" xfId="786" xr:uid="{8DE8AAB4-42A5-44C2-8639-AC1F06BD77D8}"/>
    <cellStyle name="Comma 4 3" xfId="105" xr:uid="{B0BCB2E5-BE88-4FDC-940E-00CB9D462209}"/>
    <cellStyle name="Comma 4 3 2" xfId="106" xr:uid="{D10589BF-6575-45E0-B371-7B6959D69809}"/>
    <cellStyle name="Comma 4 3 2 2" xfId="107" xr:uid="{00E341C6-458F-4FB4-A55A-378BC85E34BC}"/>
    <cellStyle name="Comma 4 3 2 2 2" xfId="108" xr:uid="{3EE42B0A-5EED-4AD5-B842-ECEE2FFE38F7}"/>
    <cellStyle name="Comma 4 3 2 2 2 2" xfId="394" xr:uid="{11382177-0837-4540-B272-8F5814128F4B}"/>
    <cellStyle name="Comma 4 3 2 2 2 2 2" xfId="815" xr:uid="{1A76B44C-4A8E-417D-B569-FDAA3A69A16B}"/>
    <cellStyle name="Comma 4 3 2 2 2 3" xfId="608" xr:uid="{A0242C78-534A-4218-900C-3C19DEDFE340}"/>
    <cellStyle name="Comma 4 3 2 2 3" xfId="109" xr:uid="{A475C31B-903A-4EF3-A9BF-91EADF8A3730}"/>
    <cellStyle name="Comma 4 3 2 2 3 2" xfId="395" xr:uid="{69BAC77F-1272-4784-8D62-830A4F25D76C}"/>
    <cellStyle name="Comma 4 3 2 2 3 2 2" xfId="816" xr:uid="{235FE8FB-1FC0-4BFD-A8CF-D72641101ADA}"/>
    <cellStyle name="Comma 4 3 2 2 3 3" xfId="609" xr:uid="{625607A8-76B4-45F5-A03F-F5E3AF552C40}"/>
    <cellStyle name="Comma 4 3 2 2 4" xfId="393" xr:uid="{7565D040-DCAA-4EA5-8523-3FF171A01551}"/>
    <cellStyle name="Comma 4 3 2 2 4 2" xfId="814" xr:uid="{FA98D429-1045-4119-883D-ECB8A840A67E}"/>
    <cellStyle name="Comma 4 3 2 2 5" xfId="607" xr:uid="{4EA6070C-6824-4BAF-B588-E743A4B81DE1}"/>
    <cellStyle name="Comma 4 3 2 3" xfId="110" xr:uid="{3357DFAC-4901-4C58-8173-92035BF8CE8A}"/>
    <cellStyle name="Comma 4 3 2 3 2" xfId="396" xr:uid="{503D01C9-F491-4490-B9F5-2D68872A60C7}"/>
    <cellStyle name="Comma 4 3 2 3 2 2" xfId="817" xr:uid="{41779D2B-B670-4AB5-B790-F521E5197890}"/>
    <cellStyle name="Comma 4 3 2 3 3" xfId="610" xr:uid="{739579AA-E8E0-4E15-B2A6-B0B296B3EFC9}"/>
    <cellStyle name="Comma 4 3 2 4" xfId="111" xr:uid="{9D021C4E-CBD8-48A5-8923-86399F89E806}"/>
    <cellStyle name="Comma 4 3 2 4 2" xfId="397" xr:uid="{91C8FE2E-9E73-4641-88F7-2E61F343F071}"/>
    <cellStyle name="Comma 4 3 2 4 2 2" xfId="818" xr:uid="{0E61BBE7-43FB-440D-B89F-A77ACC8668A0}"/>
    <cellStyle name="Comma 4 3 2 4 3" xfId="611" xr:uid="{640B3FCB-ABE1-4740-A324-059E4C15DB20}"/>
    <cellStyle name="Comma 4 3 2 5" xfId="392" xr:uid="{27065CB3-A56F-4EB7-A9F9-7F95AE353F08}"/>
    <cellStyle name="Comma 4 3 2 5 2" xfId="813" xr:uid="{BFE62A37-7C21-49C0-8356-69D0AE528ADF}"/>
    <cellStyle name="Comma 4 3 2 6" xfId="606" xr:uid="{6155FC77-C050-4405-929A-4E5A4B358616}"/>
    <cellStyle name="Comma 4 3 3" xfId="112" xr:uid="{B1DC08CC-C0F2-4B93-AE91-632EDC1D4312}"/>
    <cellStyle name="Comma 4 3 3 2" xfId="113" xr:uid="{D540F3DC-2BE8-4807-9E12-991F42ED4A08}"/>
    <cellStyle name="Comma 4 3 3 2 2" xfId="399" xr:uid="{B563CD65-5E83-4D9A-A763-4E992BCC5C85}"/>
    <cellStyle name="Comma 4 3 3 2 2 2" xfId="820" xr:uid="{5919BBBB-C9FE-44DD-8939-319E3149B455}"/>
    <cellStyle name="Comma 4 3 3 2 3" xfId="613" xr:uid="{48F546DB-C48B-4CF8-86F4-4ED729C0FB41}"/>
    <cellStyle name="Comma 4 3 3 3" xfId="114" xr:uid="{25277456-A9A6-4909-AF04-14D326D2072A}"/>
    <cellStyle name="Comma 4 3 3 3 2" xfId="400" xr:uid="{4ABFA990-9708-4C80-AF20-740F45A06445}"/>
    <cellStyle name="Comma 4 3 3 3 2 2" xfId="821" xr:uid="{FDE8F2E4-9638-4027-BAD6-0DF45FFA72AA}"/>
    <cellStyle name="Comma 4 3 3 3 3" xfId="614" xr:uid="{D8E3AFAF-674D-4ECD-996D-3CEC2B4640B2}"/>
    <cellStyle name="Comma 4 3 3 4" xfId="398" xr:uid="{A9AEF752-42B8-478D-8530-554C73A9022C}"/>
    <cellStyle name="Comma 4 3 3 4 2" xfId="819" xr:uid="{4A2012A7-7A34-47AA-86F6-DC7B3799DC53}"/>
    <cellStyle name="Comma 4 3 3 5" xfId="612" xr:uid="{90628B13-0923-48D4-BDDF-AACDDA6FE137}"/>
    <cellStyle name="Comma 4 3 4" xfId="115" xr:uid="{34FCB4AF-CD86-4C33-9A0B-809895056E1B}"/>
    <cellStyle name="Comma 4 3 4 2" xfId="401" xr:uid="{1084D62E-473C-457E-B0EF-217B9BEECD6B}"/>
    <cellStyle name="Comma 4 3 4 2 2" xfId="822" xr:uid="{7A7B4350-CBA2-45FD-8578-DAFE3F194D2B}"/>
    <cellStyle name="Comma 4 3 4 3" xfId="615" xr:uid="{17A7928B-3F1A-49FC-867A-69E8EF04B390}"/>
    <cellStyle name="Comma 4 3 5" xfId="116" xr:uid="{B5024B81-6ECA-42DC-8C82-566B4A45E907}"/>
    <cellStyle name="Comma 4 3 5 2" xfId="402" xr:uid="{BCD4006E-BC08-465D-8CA1-0AF888020C50}"/>
    <cellStyle name="Comma 4 3 5 2 2" xfId="823" xr:uid="{65A8CB09-22F1-4118-A8E9-7C4F6C447465}"/>
    <cellStyle name="Comma 4 3 5 3" xfId="616" xr:uid="{8506E586-42C4-44FB-BCCD-00F838916E75}"/>
    <cellStyle name="Comma 4 3 6" xfId="117" xr:uid="{AEF7A3CC-49F0-4688-8D48-4FFAAD474BCB}"/>
    <cellStyle name="Comma 4 3 6 2" xfId="403" xr:uid="{1B6EA723-EF30-44C4-9D8C-2B60596B2672}"/>
    <cellStyle name="Comma 4 3 6 2 2" xfId="824" xr:uid="{B174C87A-CCC7-4BCC-849A-960676213FE5}"/>
    <cellStyle name="Comma 4 3 6 3" xfId="617" xr:uid="{055F63B5-B5E7-4EE0-AC82-332A85EB6F56}"/>
    <cellStyle name="Comma 4 3 7" xfId="391" xr:uid="{156906E4-44D8-4055-8E43-DF99370BEFB1}"/>
    <cellStyle name="Comma 4 3 7 2" xfId="812" xr:uid="{E94160A0-3DAC-4A4A-B04D-C833B932D2C0}"/>
    <cellStyle name="Comma 4 3 8" xfId="605" xr:uid="{B425265C-8F21-4FB8-8420-862519DE3C75}"/>
    <cellStyle name="Comma 4 4" xfId="118" xr:uid="{5C511295-4CFA-46A6-8EF1-E11113508AEB}"/>
    <cellStyle name="Comma 4 4 2" xfId="119" xr:uid="{3F34C55B-255B-4951-9410-3824CCA28667}"/>
    <cellStyle name="Comma 4 4 2 2" xfId="120" xr:uid="{C6B76A10-22F4-487B-9258-E6FBEEDD2891}"/>
    <cellStyle name="Comma 4 4 2 2 2" xfId="406" xr:uid="{4F2C504E-5BBE-4701-B433-C933FE5A39A4}"/>
    <cellStyle name="Comma 4 4 2 2 2 2" xfId="827" xr:uid="{D3DE9B5B-68F7-4D6E-91E0-F90869F3CA96}"/>
    <cellStyle name="Comma 4 4 2 2 3" xfId="620" xr:uid="{900E044F-47F6-4176-9242-C3BA3B724050}"/>
    <cellStyle name="Comma 4 4 2 3" xfId="121" xr:uid="{3B6B93BD-5ADA-4EBA-A3E6-F93D6BDB060F}"/>
    <cellStyle name="Comma 4 4 2 3 2" xfId="407" xr:uid="{DE5B3A15-5B6F-45A6-94E0-22E2F0C4883B}"/>
    <cellStyle name="Comma 4 4 2 3 2 2" xfId="828" xr:uid="{B811D861-BED8-4845-9F1C-ED0F2AFCAA38}"/>
    <cellStyle name="Comma 4 4 2 3 3" xfId="621" xr:uid="{AF076F55-15C7-4F28-9B42-279AB952DDE5}"/>
    <cellStyle name="Comma 4 4 2 4" xfId="405" xr:uid="{63A1DBDD-8DEB-442D-8D87-9EA62B733B58}"/>
    <cellStyle name="Comma 4 4 2 4 2" xfId="826" xr:uid="{BFAB373F-647A-4351-89DC-6AB0E7018D29}"/>
    <cellStyle name="Comma 4 4 2 5" xfId="619" xr:uid="{EDCC534B-31FB-4F3A-A55B-9BEA7F16C718}"/>
    <cellStyle name="Comma 4 4 3" xfId="122" xr:uid="{1982AF2E-2C98-4BE8-A767-77575E1E3D3E}"/>
    <cellStyle name="Comma 4 4 3 2" xfId="408" xr:uid="{C6852988-8AF5-45DA-831C-5DB29803786D}"/>
    <cellStyle name="Comma 4 4 3 2 2" xfId="829" xr:uid="{464D04CA-B148-47F5-8C66-E291105E7E00}"/>
    <cellStyle name="Comma 4 4 3 3" xfId="622" xr:uid="{61197E7A-40FA-4023-9576-C4AB6B55E0B4}"/>
    <cellStyle name="Comma 4 4 4" xfId="123" xr:uid="{734AD1B6-2B66-4E54-BEE6-53812E33CBDD}"/>
    <cellStyle name="Comma 4 4 4 2" xfId="409" xr:uid="{3ECEB78B-2978-47D0-8357-B8256848AE9A}"/>
    <cellStyle name="Comma 4 4 4 2 2" xfId="830" xr:uid="{DE45F409-1996-4CFD-A442-31D718FD5DAE}"/>
    <cellStyle name="Comma 4 4 4 3" xfId="623" xr:uid="{4D411163-5051-4370-9627-3090822CF20B}"/>
    <cellStyle name="Comma 4 4 5" xfId="124" xr:uid="{35594931-BE46-4D76-BD62-D6AD6267968A}"/>
    <cellStyle name="Comma 4 4 5 2" xfId="410" xr:uid="{379C9EF5-5DF1-4865-848A-2587C1734CBC}"/>
    <cellStyle name="Comma 4 4 5 2 2" xfId="831" xr:uid="{3C813678-8B02-4B7E-9733-AE178FE3F89B}"/>
    <cellStyle name="Comma 4 4 5 3" xfId="624" xr:uid="{F5A294EA-FDBE-4550-814F-9A6767EEBF59}"/>
    <cellStyle name="Comma 4 4 6" xfId="404" xr:uid="{622E7AD6-3565-4C6D-B116-6AC36252A50C}"/>
    <cellStyle name="Comma 4 4 6 2" xfId="825" xr:uid="{F7B25479-44C4-4D8C-86B3-28D7162FC7D6}"/>
    <cellStyle name="Comma 4 4 7" xfId="618" xr:uid="{00AFFD10-7B91-4349-8D5F-5F1A88A28244}"/>
    <cellStyle name="Comma 4 5" xfId="125" xr:uid="{78268E2C-EB59-453A-A73B-EEC596862ECA}"/>
    <cellStyle name="Comma 4 5 2" xfId="126" xr:uid="{7BD341DB-2184-4D0F-BA22-F55517AA15DB}"/>
    <cellStyle name="Comma 4 5 2 2" xfId="412" xr:uid="{494C7CCB-800A-47C7-AD2F-0B63739FFE1A}"/>
    <cellStyle name="Comma 4 5 2 2 2" xfId="833" xr:uid="{47562C4B-FC49-4E43-A681-25941B1D66BA}"/>
    <cellStyle name="Comma 4 5 2 3" xfId="626" xr:uid="{500AE0CF-A0D9-478A-AA25-553B432B5ABA}"/>
    <cellStyle name="Comma 4 5 3" xfId="127" xr:uid="{B56F49CD-158E-4A98-8307-F83AFA9EE12A}"/>
    <cellStyle name="Comma 4 5 3 2" xfId="413" xr:uid="{9DDBF91B-BA6B-4B21-A764-730B480B827B}"/>
    <cellStyle name="Comma 4 5 3 2 2" xfId="834" xr:uid="{5FA742C0-A678-4C0A-AA71-0F15AD30D789}"/>
    <cellStyle name="Comma 4 5 3 3" xfId="627" xr:uid="{7E54EC7A-20EB-48B7-A546-2AB9456B1948}"/>
    <cellStyle name="Comma 4 5 4" xfId="128" xr:uid="{6FE8D4E1-A638-4907-888D-D07E30D4922D}"/>
    <cellStyle name="Comma 4 5 4 2" xfId="414" xr:uid="{0C6702F5-7019-4DCB-897A-2E2C3B64E91A}"/>
    <cellStyle name="Comma 4 5 4 2 2" xfId="835" xr:uid="{127FB9E8-8EEF-4CD2-B16E-B91772876A75}"/>
    <cellStyle name="Comma 4 5 4 3" xfId="628" xr:uid="{940EF391-49EC-40E9-AC4E-FB7336A5C383}"/>
    <cellStyle name="Comma 4 5 5" xfId="411" xr:uid="{657ED0D8-BFD2-4D0E-BB21-917060939277}"/>
    <cellStyle name="Comma 4 5 5 2" xfId="832" xr:uid="{C80BB9F0-9959-4F1B-B867-6EF509786AF2}"/>
    <cellStyle name="Comma 4 5 6" xfId="625" xr:uid="{DF5AF0FB-BE76-4415-AC18-D04B192224BD}"/>
    <cellStyle name="Comma 4 6" xfId="129" xr:uid="{308B14CC-6C44-4368-92EB-48C1532929D1}"/>
    <cellStyle name="Comma 4 6 2" xfId="415" xr:uid="{5069BFB7-BB66-45AD-9CC6-E3EEBB3C8E1A}"/>
    <cellStyle name="Comma 4 6 2 2" xfId="836" xr:uid="{FE15EE1A-4FC5-4B36-B56C-64E9DE7DDDEC}"/>
    <cellStyle name="Comma 4 6 3" xfId="629" xr:uid="{3DE4A405-A22C-4369-85BB-01A4E4183A87}"/>
    <cellStyle name="Comma 4 7" xfId="130" xr:uid="{68BE1CE3-3796-4392-86AD-195B9538C257}"/>
    <cellStyle name="Comma 4 7 2" xfId="416" xr:uid="{3AA5E20B-21A8-4DA0-9495-2EB536B65EE9}"/>
    <cellStyle name="Comma 4 7 2 2" xfId="837" xr:uid="{9274EF8C-EBB8-4D0E-9782-B42A818E6824}"/>
    <cellStyle name="Comma 4 7 3" xfId="630" xr:uid="{E7B750B5-1478-4579-BE47-480862069AB6}"/>
    <cellStyle name="Comma 4 8" xfId="131" xr:uid="{56766F56-1512-4191-B333-74BF6CFC6F6C}"/>
    <cellStyle name="Comma 4 8 2" xfId="417" xr:uid="{3898DF1C-1823-4064-B0DF-3478891FBE27}"/>
    <cellStyle name="Comma 4 8 2 2" xfId="838" xr:uid="{3F410D77-E91B-4051-AF38-41BDCAA7D084}"/>
    <cellStyle name="Comma 4 8 3" xfId="631" xr:uid="{41A4C75A-A7B5-48FF-A555-A3C0B3EAB136}"/>
    <cellStyle name="Comma 4 9" xfId="132" xr:uid="{AB3CEFDE-7233-426D-9613-FA618EE86DE0}"/>
    <cellStyle name="Comma 4 9 2" xfId="418" xr:uid="{2F04B7A2-CA1C-48D8-9201-09666DE680B0}"/>
    <cellStyle name="Comma 4 9 2 2" xfId="839" xr:uid="{61F8CA67-2740-46E4-AB20-3CEFE049B992}"/>
    <cellStyle name="Comma 4 9 3" xfId="632" xr:uid="{4B3E5557-188C-4CC4-AC34-B535E4BD49EA}"/>
    <cellStyle name="Currency 10" xfId="340" xr:uid="{555FBE2B-02CE-49BD-BAA1-A78B11878B84}"/>
    <cellStyle name="Currency 10 2" xfId="554" xr:uid="{5A0D3906-819E-4D6B-B3BF-E72244107F61}"/>
    <cellStyle name="Currency 10 2 2" xfId="975" xr:uid="{8112E6BF-2F1B-43B4-9851-71604F54F264}"/>
    <cellStyle name="Currency 11 2" xfId="337" xr:uid="{5392345D-7DC5-48CF-969F-437E5DB22D28}"/>
    <cellStyle name="Currency 11 2 2" xfId="552" xr:uid="{FCBE4D93-E62E-46F6-8759-CA3AAE591E91}"/>
    <cellStyle name="Currency 11 2 2 2" xfId="973" xr:uid="{BF289EE7-FCA9-47AC-AE1E-E321415E588A}"/>
    <cellStyle name="Currency 11 2 2 3 2 2 3 3" xfId="339" xr:uid="{6C5FE017-DBDD-4B03-AC21-89664936D50C}"/>
    <cellStyle name="Currency 11 2 2 3 2 2 3 3 2" xfId="553" xr:uid="{741FEA02-ECC7-44FA-B0C7-46FB412FB98E}"/>
    <cellStyle name="Currency 11 2 2 3 2 2 3 3 2 2" xfId="974" xr:uid="{E4FFAC8A-7AA8-41C6-8C0A-8150EA5F37FA}"/>
    <cellStyle name="Currency 2" xfId="133" xr:uid="{5A15DFF1-2844-4D49-95AA-CA8A0CFAE255}"/>
    <cellStyle name="Currency 2 10" xfId="134" xr:uid="{1EDD9672-9578-4D3B-83B8-C111F48DF54B}"/>
    <cellStyle name="Currency 2 10 2" xfId="420" xr:uid="{DC4B52EC-1C48-4DE7-B2EA-52C2C4F342AF}"/>
    <cellStyle name="Currency 2 10 2 2" xfId="841" xr:uid="{C56FECFC-EBF5-471D-B0D7-F58399B7726C}"/>
    <cellStyle name="Currency 2 10 3" xfId="634" xr:uid="{7A573A81-4AEC-487C-9A14-4997990C25D6}"/>
    <cellStyle name="Currency 2 11" xfId="335" xr:uid="{B7EEC5D9-FE8D-426A-8328-B1C40E56F91E}"/>
    <cellStyle name="Currency 2 11 2" xfId="550" xr:uid="{BBEAE44B-1A59-4E2C-90CC-F97EE98E3846}"/>
    <cellStyle name="Currency 2 11 2 2" xfId="971" xr:uid="{49D24307-F83C-4D29-9A0D-D5AA97E0CE17}"/>
    <cellStyle name="Currency 2 12" xfId="419" xr:uid="{229C6913-33C4-4B99-B3BA-2E574D8570CC}"/>
    <cellStyle name="Currency 2 12 2" xfId="840" xr:uid="{73496706-C6EB-4E13-910F-685D7D29C4A3}"/>
    <cellStyle name="Currency 2 13" xfId="633" xr:uid="{DCF886BC-0C31-4F80-86AE-CC11D24BBD09}"/>
    <cellStyle name="Currency 2 2" xfId="135" xr:uid="{19FB611A-B4A0-4C43-ADC2-5FB2F9553408}"/>
    <cellStyle name="Currency 2 2 10" xfId="341" xr:uid="{D1609D3C-D9C0-4076-8002-03C07DF19971}"/>
    <cellStyle name="Currency 2 2 10 2" xfId="555" xr:uid="{C1705F2D-957C-4DAC-87D1-8C591310AAE2}"/>
    <cellStyle name="Currency 2 2 10 2 2" xfId="976" xr:uid="{45E9522A-CEF6-44C3-BB9F-43A613EAF210}"/>
    <cellStyle name="Currency 2 2 11" xfId="421" xr:uid="{7908EDEF-3B62-44EA-AC22-E357A0EF0BCA}"/>
    <cellStyle name="Currency 2 2 11 2" xfId="842" xr:uid="{19F364E9-55AC-4717-8A75-1998788E629C}"/>
    <cellStyle name="Currency 2 2 12" xfId="635" xr:uid="{075DA1A9-9E52-4E11-9699-8E7A78AEA84F}"/>
    <cellStyle name="Currency 2 2 2" xfId="136" xr:uid="{6DFAE7D0-BC47-44BC-8DE1-3DACAEA3ACBC}"/>
    <cellStyle name="Currency 2 2 2 10" xfId="636" xr:uid="{88FFA233-DFEF-40F0-8B14-EC31A39FF44D}"/>
    <cellStyle name="Currency 2 2 2 2" xfId="137" xr:uid="{28E0A1ED-85F4-4B6B-BAC3-B822B7B923C9}"/>
    <cellStyle name="Currency 2 2 2 2 2" xfId="138" xr:uid="{1C1D9B9B-38FE-4EF6-A421-FC612519D6D9}"/>
    <cellStyle name="Currency 2 2 2 2 2 2" xfId="139" xr:uid="{C5877E49-4435-4807-86D1-E7DA79F51D92}"/>
    <cellStyle name="Currency 2 2 2 2 2 2 2" xfId="140" xr:uid="{A7DCE2F1-F51B-4D97-8D5C-8AA6A6757BE2}"/>
    <cellStyle name="Currency 2 2 2 2 2 2 2 2" xfId="426" xr:uid="{077EC3C5-B67D-4739-BD7C-35C814641AE4}"/>
    <cellStyle name="Currency 2 2 2 2 2 2 2 2 2" xfId="847" xr:uid="{8D9FA781-C6B7-412D-BB03-AD4DD1721A59}"/>
    <cellStyle name="Currency 2 2 2 2 2 2 2 3" xfId="640" xr:uid="{20BE06D7-A672-458A-8039-546199AFAE47}"/>
    <cellStyle name="Currency 2 2 2 2 2 2 3" xfId="141" xr:uid="{FE3C9477-6948-4125-888D-6883647C8923}"/>
    <cellStyle name="Currency 2 2 2 2 2 2 3 2" xfId="427" xr:uid="{119544F2-56E9-4033-8049-AF7BECB23FA7}"/>
    <cellStyle name="Currency 2 2 2 2 2 2 3 2 2" xfId="848" xr:uid="{9DF76A38-B433-4656-B784-E866BC6613CF}"/>
    <cellStyle name="Currency 2 2 2 2 2 2 3 3" xfId="641" xr:uid="{7415DC82-8744-47FB-AA30-61407A615F18}"/>
    <cellStyle name="Currency 2 2 2 2 2 2 4" xfId="425" xr:uid="{D87B53E1-56BE-402C-95A7-8BCC5AB64448}"/>
    <cellStyle name="Currency 2 2 2 2 2 2 4 2" xfId="846" xr:uid="{A89E2C0B-D11F-4D59-A119-EEEF356298F8}"/>
    <cellStyle name="Currency 2 2 2 2 2 2 5" xfId="639" xr:uid="{2CF18F19-6426-403C-8F85-8C2576A6B64F}"/>
    <cellStyle name="Currency 2 2 2 2 2 3" xfId="142" xr:uid="{E5569BDE-62E0-4D13-8992-CD631587C666}"/>
    <cellStyle name="Currency 2 2 2 2 2 3 2" xfId="428" xr:uid="{DFDB2B54-6A0F-4BF7-BC35-B50D925913CE}"/>
    <cellStyle name="Currency 2 2 2 2 2 3 2 2" xfId="849" xr:uid="{00669673-089F-4524-9668-37C5CD9C47FA}"/>
    <cellStyle name="Currency 2 2 2 2 2 3 3" xfId="642" xr:uid="{4AEB6BAE-B3B0-4555-A7D1-50E6DE2D756A}"/>
    <cellStyle name="Currency 2 2 2 2 2 4" xfId="143" xr:uid="{73A72E10-9C59-4C7A-B985-D7ED4D5D08DB}"/>
    <cellStyle name="Currency 2 2 2 2 2 4 2" xfId="429" xr:uid="{00348BB2-AED2-407F-BC60-37BA506E7CA4}"/>
    <cellStyle name="Currency 2 2 2 2 2 4 2 2" xfId="850" xr:uid="{271FD5D9-DBD2-40A6-A89A-491FBBD087E0}"/>
    <cellStyle name="Currency 2 2 2 2 2 4 3" xfId="643" xr:uid="{F0251CAB-486E-4FCB-8F2C-5AEC198E79B4}"/>
    <cellStyle name="Currency 2 2 2 2 2 5" xfId="424" xr:uid="{D442DC48-3098-4E59-AA1F-0B298D47093E}"/>
    <cellStyle name="Currency 2 2 2 2 2 5 2" xfId="845" xr:uid="{B026CEC7-73D2-493A-ADC3-3FA3E86272B6}"/>
    <cellStyle name="Currency 2 2 2 2 2 6" xfId="638" xr:uid="{9752AA7C-51A2-4DC3-B5AF-BDA87DBBB38E}"/>
    <cellStyle name="Currency 2 2 2 2 3" xfId="144" xr:uid="{A032A59E-68D4-497C-AA55-E4F90AA7DE26}"/>
    <cellStyle name="Currency 2 2 2 2 3 2" xfId="145" xr:uid="{AACC76C8-B1E9-485A-AC1F-EBE6E4659ABE}"/>
    <cellStyle name="Currency 2 2 2 2 3 2 2" xfId="431" xr:uid="{4C69C334-1E0A-45EF-B93A-71635D0C9B16}"/>
    <cellStyle name="Currency 2 2 2 2 3 2 2 2" xfId="852" xr:uid="{338F2BA6-0641-447B-8F2B-4E6F0B5CF213}"/>
    <cellStyle name="Currency 2 2 2 2 3 2 3" xfId="645" xr:uid="{DDE5B2A6-51C5-4802-8EB7-26346D3040D8}"/>
    <cellStyle name="Currency 2 2 2 2 3 3" xfId="146" xr:uid="{E79FA49A-65D5-450A-B11E-A7B705DA29CA}"/>
    <cellStyle name="Currency 2 2 2 2 3 3 2" xfId="432" xr:uid="{23890D7C-BC1E-42CF-A2F1-E08082E319A3}"/>
    <cellStyle name="Currency 2 2 2 2 3 3 2 2" xfId="853" xr:uid="{840B4FB7-0E16-4880-8F62-F4256AC96743}"/>
    <cellStyle name="Currency 2 2 2 2 3 3 3" xfId="646" xr:uid="{00F3BD23-6BC4-4563-A04B-EBF431D6A632}"/>
    <cellStyle name="Currency 2 2 2 2 3 4" xfId="430" xr:uid="{6A00550E-97ED-4476-927A-6400EF464F76}"/>
    <cellStyle name="Currency 2 2 2 2 3 4 2" xfId="851" xr:uid="{9EDDFFF2-3C69-497D-9444-A90F790932BC}"/>
    <cellStyle name="Currency 2 2 2 2 3 5" xfId="644" xr:uid="{491B1CE7-5C82-4D83-B8E9-DF9A03044255}"/>
    <cellStyle name="Currency 2 2 2 2 4" xfId="147" xr:uid="{7DBFDF92-70E3-4135-9B72-8C96069B6610}"/>
    <cellStyle name="Currency 2 2 2 2 4 2" xfId="433" xr:uid="{C05236D3-6CD4-4582-9FF4-951BF4A7DD05}"/>
    <cellStyle name="Currency 2 2 2 2 4 2 2" xfId="854" xr:uid="{3F7A5067-A957-43AF-90A9-0426377665BD}"/>
    <cellStyle name="Currency 2 2 2 2 4 3" xfId="647" xr:uid="{159A5B99-5264-41AA-9A87-6349AD34381E}"/>
    <cellStyle name="Currency 2 2 2 2 5" xfId="148" xr:uid="{5EC50B0E-29EF-4530-9C26-6CC21587C6C9}"/>
    <cellStyle name="Currency 2 2 2 2 5 2" xfId="434" xr:uid="{26D3F19F-9AC1-42EF-A4C9-2C81F3005B7D}"/>
    <cellStyle name="Currency 2 2 2 2 5 2 2" xfId="855" xr:uid="{F963CBF0-5995-4342-A2B7-83301F150950}"/>
    <cellStyle name="Currency 2 2 2 2 5 3" xfId="648" xr:uid="{5DB9ECE9-03A5-48F3-B226-4087218618F8}"/>
    <cellStyle name="Currency 2 2 2 2 6" xfId="423" xr:uid="{9BB15AA9-2FCE-4E7B-9091-596AA4F8AD9D}"/>
    <cellStyle name="Currency 2 2 2 2 6 2" xfId="844" xr:uid="{EE2D8B50-CAB9-4598-A366-71EECF44B729}"/>
    <cellStyle name="Currency 2 2 2 2 7" xfId="637" xr:uid="{86EE4097-90C8-43FC-B085-BE5498914BFA}"/>
    <cellStyle name="Currency 2 2 2 3" xfId="149" xr:uid="{BF9AE852-DB62-41B9-ADDA-CED4005BD867}"/>
    <cellStyle name="Currency 2 2 2 3 2" xfId="150" xr:uid="{CD2AC623-5B75-4FAF-A3DC-6CBBC806676D}"/>
    <cellStyle name="Currency 2 2 2 3 2 2" xfId="151" xr:uid="{034E8A2B-51AD-4D9B-B2D9-0999BCA474A0}"/>
    <cellStyle name="Currency 2 2 2 3 2 2 2" xfId="437" xr:uid="{80CBD519-9F52-4582-8840-6EA85934D4F3}"/>
    <cellStyle name="Currency 2 2 2 3 2 2 2 2" xfId="858" xr:uid="{187B6C9E-9097-49CF-942A-6B8449CDEFA5}"/>
    <cellStyle name="Currency 2 2 2 3 2 2 3" xfId="651" xr:uid="{9FC9481F-8BA4-47B0-A58B-9D24B9C2501A}"/>
    <cellStyle name="Currency 2 2 2 3 2 3" xfId="152" xr:uid="{39530F3B-97DB-49C2-9E6E-1BC563CF8C80}"/>
    <cellStyle name="Currency 2 2 2 3 2 3 2" xfId="438" xr:uid="{5868EAF5-8A98-4E12-92DF-1F0C67881C36}"/>
    <cellStyle name="Currency 2 2 2 3 2 3 2 2" xfId="859" xr:uid="{7A696E4E-FDF4-4B41-A8EE-47D569A314F5}"/>
    <cellStyle name="Currency 2 2 2 3 2 3 3" xfId="652" xr:uid="{ED4A621F-84C5-47BD-BC54-2FB00E121EDD}"/>
    <cellStyle name="Currency 2 2 2 3 2 4" xfId="436" xr:uid="{F0D260B5-59FE-49FB-A039-E31E796A8C0F}"/>
    <cellStyle name="Currency 2 2 2 3 2 4 2" xfId="857" xr:uid="{7CB43BE0-D2D0-4C6E-AA38-B0398AA7E9A1}"/>
    <cellStyle name="Currency 2 2 2 3 2 5" xfId="650" xr:uid="{1D6706CC-E0E3-4E2A-89E8-AEE42DD4FC4F}"/>
    <cellStyle name="Currency 2 2 2 3 3" xfId="153" xr:uid="{BFDE1EFA-87BF-4F4E-9077-7B9DA5EFFEB8}"/>
    <cellStyle name="Currency 2 2 2 3 3 2" xfId="439" xr:uid="{5A96278B-C16F-4194-9415-C7CFB3674E86}"/>
    <cellStyle name="Currency 2 2 2 3 3 2 2" xfId="860" xr:uid="{4C167773-5CD4-4952-8F51-6800666A96BB}"/>
    <cellStyle name="Currency 2 2 2 3 3 3" xfId="653" xr:uid="{2994051F-6B28-4879-92F4-4BABEC0ACC6A}"/>
    <cellStyle name="Currency 2 2 2 3 4" xfId="154" xr:uid="{46497C22-2429-4EBC-9920-4A879160CC5E}"/>
    <cellStyle name="Currency 2 2 2 3 4 2" xfId="440" xr:uid="{A73A5257-E024-45EB-9D4F-79964E7A5043}"/>
    <cellStyle name="Currency 2 2 2 3 4 2 2" xfId="861" xr:uid="{43F881D4-78DD-4601-A2E8-2CCFB1F7B618}"/>
    <cellStyle name="Currency 2 2 2 3 4 3" xfId="654" xr:uid="{066B4C55-B988-4F3D-ABED-5B4346FC9E10}"/>
    <cellStyle name="Currency 2 2 2 3 5" xfId="435" xr:uid="{9F2E107B-3B57-457A-BEE5-7CDE87870AE6}"/>
    <cellStyle name="Currency 2 2 2 3 5 2" xfId="856" xr:uid="{AA67C65E-263F-49FF-86D7-FB1ED5B0162A}"/>
    <cellStyle name="Currency 2 2 2 3 6" xfId="649" xr:uid="{3F9D6EA3-67C9-4EBA-B214-FFE718363ED2}"/>
    <cellStyle name="Currency 2 2 2 4" xfId="155" xr:uid="{6EC413F2-7640-4F71-95D0-870E672C7A8E}"/>
    <cellStyle name="Currency 2 2 2 4 2" xfId="156" xr:uid="{7D980EDF-0811-4AB3-8164-0B916745258B}"/>
    <cellStyle name="Currency 2 2 2 4 2 2" xfId="442" xr:uid="{38BF30BB-03E3-4634-8482-6FB50514F91C}"/>
    <cellStyle name="Currency 2 2 2 4 2 2 2" xfId="863" xr:uid="{B6059A39-AD5E-44B4-8C59-BCA89321D2EE}"/>
    <cellStyle name="Currency 2 2 2 4 2 3" xfId="656" xr:uid="{FFC7017F-A35F-42EB-8DA2-BC68D5934E9A}"/>
    <cellStyle name="Currency 2 2 2 4 3" xfId="157" xr:uid="{89BA8194-B783-423D-AD3A-F9A24001CAAB}"/>
    <cellStyle name="Currency 2 2 2 4 3 2" xfId="443" xr:uid="{0CA16966-5112-4991-AA64-33EDECFE3DA9}"/>
    <cellStyle name="Currency 2 2 2 4 3 2 2" xfId="864" xr:uid="{7DAB603A-FA95-4C95-AB46-BDD2244BF7E9}"/>
    <cellStyle name="Currency 2 2 2 4 3 3" xfId="657" xr:uid="{3C3F0933-45BA-45BE-A7C9-C030C1FF8D1C}"/>
    <cellStyle name="Currency 2 2 2 4 4" xfId="441" xr:uid="{650095CA-5BAB-4745-B195-2D30054D56AA}"/>
    <cellStyle name="Currency 2 2 2 4 4 2" xfId="862" xr:uid="{4A359B66-4C15-443D-B347-3C2F49CCE940}"/>
    <cellStyle name="Currency 2 2 2 4 5" xfId="655" xr:uid="{CF888BD2-80E3-45EF-878C-6B1C90F9FDDF}"/>
    <cellStyle name="Currency 2 2 2 5" xfId="158" xr:uid="{442A238F-F9A4-4440-986C-7B0ECB5E41CB}"/>
    <cellStyle name="Currency 2 2 2 5 2" xfId="444" xr:uid="{C2117073-E3E0-4DF9-95AB-A5966E5263F9}"/>
    <cellStyle name="Currency 2 2 2 5 2 2" xfId="865" xr:uid="{0BB5EFB7-BC12-4DF6-8EEA-41673A6DCC43}"/>
    <cellStyle name="Currency 2 2 2 5 3" xfId="658" xr:uid="{595289F4-B78C-4DC0-A5B2-98E30A4B7AA1}"/>
    <cellStyle name="Currency 2 2 2 6" xfId="159" xr:uid="{EED7370E-5DA2-4B4F-A6F8-416ABCBA998D}"/>
    <cellStyle name="Currency 2 2 2 6 2" xfId="445" xr:uid="{A82C62A3-137C-4A0C-B4B5-951285200C10}"/>
    <cellStyle name="Currency 2 2 2 6 2 2" xfId="866" xr:uid="{FAC38861-258D-4937-8186-8546F6A72920}"/>
    <cellStyle name="Currency 2 2 2 6 3" xfId="659" xr:uid="{ACFEC29E-4498-4950-8EC9-D687426E67BA}"/>
    <cellStyle name="Currency 2 2 2 7" xfId="160" xr:uid="{F8869081-AA3C-427E-9E00-25864EFC35DA}"/>
    <cellStyle name="Currency 2 2 2 7 2" xfId="446" xr:uid="{ECB7B6F1-A2E3-4E9F-9355-AFCCF94754D5}"/>
    <cellStyle name="Currency 2 2 2 7 2 2" xfId="867" xr:uid="{22CD3EA3-4A74-4522-8FBC-7E9B607F0D19}"/>
    <cellStyle name="Currency 2 2 2 7 3" xfId="660" xr:uid="{3F2C020D-84D6-4F78-8E9A-432517237B7C}"/>
    <cellStyle name="Currency 2 2 2 8" xfId="161" xr:uid="{67534E58-CC39-4BCB-A9E1-8A2AB0699E9D}"/>
    <cellStyle name="Currency 2 2 2 8 2" xfId="447" xr:uid="{9E44CE76-31A2-48FB-91A9-C50BC79D8792}"/>
    <cellStyle name="Currency 2 2 2 8 2 2" xfId="868" xr:uid="{339B9766-9DDC-4087-83C8-8B04812497BE}"/>
    <cellStyle name="Currency 2 2 2 8 3" xfId="661" xr:uid="{9E4E9081-E5FE-4DE1-81D8-5A5BAC20AEF8}"/>
    <cellStyle name="Currency 2 2 2 9" xfId="422" xr:uid="{E9082C7B-0701-48BC-8451-FA95935E0557}"/>
    <cellStyle name="Currency 2 2 2 9 2" xfId="843" xr:uid="{4F72D3C1-B43A-4874-BD06-F7378D063061}"/>
    <cellStyle name="Currency 2 2 3" xfId="162" xr:uid="{439DEDCF-142E-40A5-ACBF-64A04F509AF6}"/>
    <cellStyle name="Currency 2 2 3 2" xfId="163" xr:uid="{891CC52F-5CB1-46F1-8B88-4049B53A855C}"/>
    <cellStyle name="Currency 2 2 3 2 2" xfId="164" xr:uid="{50416C52-7CF7-403F-9A28-0AAB6D874E5D}"/>
    <cellStyle name="Currency 2 2 3 2 2 2" xfId="165" xr:uid="{2EC95341-B8C9-4F33-9903-E13500E1AC14}"/>
    <cellStyle name="Currency 2 2 3 2 2 2 2" xfId="451" xr:uid="{A50668D0-E0A6-4BCE-B2C2-8CA28449EC1F}"/>
    <cellStyle name="Currency 2 2 3 2 2 2 2 2" xfId="872" xr:uid="{2B9288FC-2A6A-46B8-8D52-21F2F5BF1EE3}"/>
    <cellStyle name="Currency 2 2 3 2 2 2 3" xfId="665" xr:uid="{EB645C1F-F43D-4B35-AE34-7D823DBB44D3}"/>
    <cellStyle name="Currency 2 2 3 2 2 3" xfId="166" xr:uid="{A7F23DB1-298B-4999-9C10-415F79E35F80}"/>
    <cellStyle name="Currency 2 2 3 2 2 3 2" xfId="452" xr:uid="{E7551671-4725-4393-82DD-5287946974F2}"/>
    <cellStyle name="Currency 2 2 3 2 2 3 2 2" xfId="873" xr:uid="{10474DCD-591D-4460-A876-9A4C8FC57BBB}"/>
    <cellStyle name="Currency 2 2 3 2 2 3 3" xfId="666" xr:uid="{4767AEAE-1956-4720-8216-C03081F0C29E}"/>
    <cellStyle name="Currency 2 2 3 2 2 4" xfId="450" xr:uid="{671B0F08-B25F-4851-8B31-634508FD4C69}"/>
    <cellStyle name="Currency 2 2 3 2 2 4 2" xfId="871" xr:uid="{5EED4660-CB39-4451-A1D1-1DC350EAD11F}"/>
    <cellStyle name="Currency 2 2 3 2 2 5" xfId="664" xr:uid="{49CE4637-4BF1-48F2-A050-2DD6ADD27A5F}"/>
    <cellStyle name="Currency 2 2 3 2 3" xfId="167" xr:uid="{4091DEF3-FCF0-49EF-B319-12A9C20D4EDC}"/>
    <cellStyle name="Currency 2 2 3 2 3 2" xfId="453" xr:uid="{9121B60C-FFD0-48DA-8A79-5BBA8605896D}"/>
    <cellStyle name="Currency 2 2 3 2 3 2 2" xfId="874" xr:uid="{651B3F56-827A-478F-BBAA-0CD9AE26A497}"/>
    <cellStyle name="Currency 2 2 3 2 3 3" xfId="667" xr:uid="{9D4E0B46-7EF1-4C21-BFB3-C0377CDE1C6B}"/>
    <cellStyle name="Currency 2 2 3 2 4" xfId="168" xr:uid="{3EF5988B-7E32-4EAE-8639-51939D8D909A}"/>
    <cellStyle name="Currency 2 2 3 2 4 2" xfId="454" xr:uid="{0685B487-F05E-4A64-B16B-617718AB17CA}"/>
    <cellStyle name="Currency 2 2 3 2 4 2 2" xfId="875" xr:uid="{479ACBCA-632D-48EB-B6A8-BF40D4F47E76}"/>
    <cellStyle name="Currency 2 2 3 2 4 3" xfId="668" xr:uid="{BF94260F-F695-4047-88F6-1B2972EE49A3}"/>
    <cellStyle name="Currency 2 2 3 2 5" xfId="449" xr:uid="{06C453AF-D09E-4974-9269-3AAE6A9D2C51}"/>
    <cellStyle name="Currency 2 2 3 2 5 2" xfId="870" xr:uid="{5FBCC371-90EF-4381-A2AC-5B8E88FAD6DE}"/>
    <cellStyle name="Currency 2 2 3 2 6" xfId="663" xr:uid="{A77DB7BC-8F72-4F65-BCFF-D4E5C615DEAD}"/>
    <cellStyle name="Currency 2 2 3 3" xfId="169" xr:uid="{169C94A2-4034-464C-B8B2-F559FC6825F4}"/>
    <cellStyle name="Currency 2 2 3 3 2" xfId="170" xr:uid="{B73DE2E4-B0FE-4E87-91DD-B1B1C0445CB8}"/>
    <cellStyle name="Currency 2 2 3 3 2 2" xfId="456" xr:uid="{1CBD6FD7-8CDD-4B9B-A173-BBAD3344F15E}"/>
    <cellStyle name="Currency 2 2 3 3 2 2 2" xfId="877" xr:uid="{EAEAE3B8-A6DF-4795-844E-230F6119F308}"/>
    <cellStyle name="Currency 2 2 3 3 2 3" xfId="670" xr:uid="{08C1F295-3D83-4F2B-9B20-1444358320F3}"/>
    <cellStyle name="Currency 2 2 3 3 3" xfId="171" xr:uid="{D50C001E-ED51-4335-AD19-977C878A8191}"/>
    <cellStyle name="Currency 2 2 3 3 3 2" xfId="457" xr:uid="{F4157289-09F6-4E1F-856D-AC7DE18F2848}"/>
    <cellStyle name="Currency 2 2 3 3 3 2 2" xfId="878" xr:uid="{BA19DCCE-F1F6-4429-AC76-23FFD53B9F54}"/>
    <cellStyle name="Currency 2 2 3 3 3 3" xfId="671" xr:uid="{B83C46FE-0B59-4B54-9E60-AFD9DE886C7F}"/>
    <cellStyle name="Currency 2 2 3 3 4" xfId="455" xr:uid="{CC3523C7-CB38-497B-AAEB-191710AA76F9}"/>
    <cellStyle name="Currency 2 2 3 3 4 2" xfId="876" xr:uid="{772C0345-1709-4396-A4D6-43B284BD7E9D}"/>
    <cellStyle name="Currency 2 2 3 3 5" xfId="669" xr:uid="{BE7A190E-E627-4330-957D-C73173C88EC1}"/>
    <cellStyle name="Currency 2 2 3 4" xfId="172" xr:uid="{B1A66602-7698-4465-9184-BA7F979D334C}"/>
    <cellStyle name="Currency 2 2 3 4 2" xfId="458" xr:uid="{08CC2FA6-BF90-4314-B110-5086334B6D30}"/>
    <cellStyle name="Currency 2 2 3 4 2 2" xfId="879" xr:uid="{E2061EFF-18AB-4D49-9578-C9EBB94B05DC}"/>
    <cellStyle name="Currency 2 2 3 4 3" xfId="672" xr:uid="{4484C43C-FA65-4345-903B-752B8E7D8E75}"/>
    <cellStyle name="Currency 2 2 3 5" xfId="173" xr:uid="{7C40094E-168C-4F99-9949-749819BC9AE2}"/>
    <cellStyle name="Currency 2 2 3 5 2" xfId="459" xr:uid="{95373D57-382E-4446-9356-CF3C6964CD92}"/>
    <cellStyle name="Currency 2 2 3 5 2 2" xfId="880" xr:uid="{4B81D0E9-EB2D-48A3-B48F-F08EEBC63EE7}"/>
    <cellStyle name="Currency 2 2 3 5 3" xfId="673" xr:uid="{AF86DB4A-7308-4695-AC27-FB44EBCD65D8}"/>
    <cellStyle name="Currency 2 2 3 6" xfId="174" xr:uid="{F371113D-5BC9-45A1-8BDD-106F08C8DD7C}"/>
    <cellStyle name="Currency 2 2 3 6 2" xfId="460" xr:uid="{E5C01CFE-5258-473A-8FB2-505250B70DD1}"/>
    <cellStyle name="Currency 2 2 3 6 2 2" xfId="881" xr:uid="{DCCB0515-E078-4C83-92F6-AC83AC4130FE}"/>
    <cellStyle name="Currency 2 2 3 6 3" xfId="674" xr:uid="{A5CA4C1C-34C6-40F5-9982-25DF3B9B8C59}"/>
    <cellStyle name="Currency 2 2 3 7" xfId="448" xr:uid="{957F85B9-2B9C-4C65-B7CA-D8DCB863A9B4}"/>
    <cellStyle name="Currency 2 2 3 7 2" xfId="869" xr:uid="{BE8B123D-9D8D-45C6-9A4F-B53456879082}"/>
    <cellStyle name="Currency 2 2 3 8" xfId="662" xr:uid="{9D360559-417A-4489-B966-4FA3FCA7FCA2}"/>
    <cellStyle name="Currency 2 2 4" xfId="175" xr:uid="{ABF06B4F-776D-415E-A824-E1926A0A5BE7}"/>
    <cellStyle name="Currency 2 2 4 2" xfId="176" xr:uid="{E6004D93-E052-46BD-966B-B629326D9113}"/>
    <cellStyle name="Currency 2 2 4 2 2" xfId="177" xr:uid="{AF9B3462-20F9-4323-833A-6A41A06D68AE}"/>
    <cellStyle name="Currency 2 2 4 2 2 2" xfId="463" xr:uid="{E2E29F47-D8E1-4EDA-9597-6EEB21BF1881}"/>
    <cellStyle name="Currency 2 2 4 2 2 2 2" xfId="884" xr:uid="{39074B85-0747-482E-9B1D-F517E008C902}"/>
    <cellStyle name="Currency 2 2 4 2 2 3" xfId="677" xr:uid="{EFF7D607-7784-4D6A-8D3F-AFC9D0C1BCE0}"/>
    <cellStyle name="Currency 2 2 4 2 3" xfId="178" xr:uid="{1215EE29-CAE6-4A96-AD92-F2C0CB4E4533}"/>
    <cellStyle name="Currency 2 2 4 2 3 2" xfId="464" xr:uid="{819955B7-DBBA-43C7-B056-68F26EF7AC44}"/>
    <cellStyle name="Currency 2 2 4 2 3 2 2" xfId="885" xr:uid="{C022FD8A-5C18-4FB6-98A2-B8A5FC503DDE}"/>
    <cellStyle name="Currency 2 2 4 2 3 3" xfId="678" xr:uid="{0AD800DC-1B40-4603-9BCB-46FAE8B7458E}"/>
    <cellStyle name="Currency 2 2 4 2 4" xfId="462" xr:uid="{74252286-6F3A-4414-8528-F60B03A846F3}"/>
    <cellStyle name="Currency 2 2 4 2 4 2" xfId="883" xr:uid="{7917833E-B595-4249-BB2A-F7FABD357773}"/>
    <cellStyle name="Currency 2 2 4 2 5" xfId="676" xr:uid="{0415E15C-2F2B-46BA-80ED-D28F0D49931F}"/>
    <cellStyle name="Currency 2 2 4 3" xfId="179" xr:uid="{999C0C93-E1D6-4047-BC35-BD9D41606480}"/>
    <cellStyle name="Currency 2 2 4 3 2" xfId="465" xr:uid="{FF0E1A10-A2FA-45EB-A95C-ACCCD8E1296E}"/>
    <cellStyle name="Currency 2 2 4 3 2 2" xfId="886" xr:uid="{92F39FA0-60B6-4918-B218-3262028BD665}"/>
    <cellStyle name="Currency 2 2 4 3 3" xfId="679" xr:uid="{E6025C07-04E9-4CB4-AFC1-19528015B5B8}"/>
    <cellStyle name="Currency 2 2 4 4" xfId="180" xr:uid="{9EB059A2-06AE-4635-9474-FB51493B704B}"/>
    <cellStyle name="Currency 2 2 4 4 2" xfId="466" xr:uid="{FD56F6B7-29EA-4D5D-A399-5D750185FE06}"/>
    <cellStyle name="Currency 2 2 4 4 2 2" xfId="887" xr:uid="{D0D84B79-215B-4DEF-89E5-122B04B768E5}"/>
    <cellStyle name="Currency 2 2 4 4 3" xfId="680" xr:uid="{F99F1ACD-3FD4-42FB-AB22-5B1EEECFD94C}"/>
    <cellStyle name="Currency 2 2 4 5" xfId="181" xr:uid="{BF611331-DF82-41C0-8FCB-B5B92B9AA02E}"/>
    <cellStyle name="Currency 2 2 4 5 2" xfId="467" xr:uid="{D82EA94C-52F6-4152-AD02-B6ED97FABA61}"/>
    <cellStyle name="Currency 2 2 4 5 2 2" xfId="888" xr:uid="{F795A005-BFD7-4C71-BA0A-517A85895979}"/>
    <cellStyle name="Currency 2 2 4 5 3" xfId="681" xr:uid="{A48057F8-5806-4905-94E7-A46DFD44F27E}"/>
    <cellStyle name="Currency 2 2 4 6" xfId="461" xr:uid="{FFD335E2-C368-4D2D-8D23-EE8691DB6C57}"/>
    <cellStyle name="Currency 2 2 4 6 2" xfId="882" xr:uid="{A751950E-E0C1-4664-9DD4-B6E635B35ED7}"/>
    <cellStyle name="Currency 2 2 4 7" xfId="675" xr:uid="{5B19B365-1760-45AF-8BBF-3CF901016982}"/>
    <cellStyle name="Currency 2 2 5" xfId="182" xr:uid="{E9C60EE3-83C3-424B-B77A-6A2461440616}"/>
    <cellStyle name="Currency 2 2 5 2" xfId="183" xr:uid="{93ADFB6C-B2A3-46EE-BC3F-1D223FABB3FF}"/>
    <cellStyle name="Currency 2 2 5 2 2" xfId="469" xr:uid="{40067474-092F-4CC4-BE68-BD0896EA6631}"/>
    <cellStyle name="Currency 2 2 5 2 2 2" xfId="890" xr:uid="{60AE4AA7-49DB-46C3-87B1-196728E6B731}"/>
    <cellStyle name="Currency 2 2 5 2 3" xfId="683" xr:uid="{32FA4E06-A602-4E9E-989C-992FFBC5C297}"/>
    <cellStyle name="Currency 2 2 5 3" xfId="184" xr:uid="{969D6722-D394-44DE-B0C8-EE6381077C5F}"/>
    <cellStyle name="Currency 2 2 5 3 2" xfId="470" xr:uid="{6C6F7CD4-B257-4FAD-908D-E98452DF006E}"/>
    <cellStyle name="Currency 2 2 5 3 2 2" xfId="891" xr:uid="{09A52D1A-620D-46A1-9828-3F1A45A445FE}"/>
    <cellStyle name="Currency 2 2 5 3 3" xfId="684" xr:uid="{C3DE6AC4-CE48-4ABB-909C-D3610FE3B641}"/>
    <cellStyle name="Currency 2 2 5 4" xfId="185" xr:uid="{E74D2964-E5CC-4D1B-A853-940788FDAF0B}"/>
    <cellStyle name="Currency 2 2 5 4 2" xfId="471" xr:uid="{674BEC46-DC86-43BE-9374-27B362F3395C}"/>
    <cellStyle name="Currency 2 2 5 4 2 2" xfId="892" xr:uid="{9162758F-A9C1-4A9C-88A2-4B480538388D}"/>
    <cellStyle name="Currency 2 2 5 4 3" xfId="685" xr:uid="{E9075D50-2FAE-4810-850A-0F8E19747305}"/>
    <cellStyle name="Currency 2 2 5 5" xfId="468" xr:uid="{4DC3825E-F663-42F5-ABAF-C8C3173D939D}"/>
    <cellStyle name="Currency 2 2 5 5 2" xfId="889" xr:uid="{2844FF32-F723-422E-A685-CFF3744002C7}"/>
    <cellStyle name="Currency 2 2 5 6" xfId="682" xr:uid="{46D5D2C7-055C-405A-8FDC-CE2B44290771}"/>
    <cellStyle name="Currency 2 2 6" xfId="186" xr:uid="{58B57EF6-6E6C-47C6-AFA8-7D80E60C6D86}"/>
    <cellStyle name="Currency 2 2 6 2" xfId="472" xr:uid="{AB001D2B-7D33-431B-9AAA-40382CFE16BA}"/>
    <cellStyle name="Currency 2 2 6 2 2" xfId="893" xr:uid="{0BF30E7B-7D04-4CF9-8349-1973738FD5E3}"/>
    <cellStyle name="Currency 2 2 6 3" xfId="686" xr:uid="{734817E7-784F-4CB8-BC7F-B912196C392E}"/>
    <cellStyle name="Currency 2 2 7" xfId="187" xr:uid="{2D89BB67-2537-4B6F-B3E0-B45CF13FB95C}"/>
    <cellStyle name="Currency 2 2 7 2" xfId="473" xr:uid="{113687BD-A41E-4D8C-AC3A-989ADF6C554E}"/>
    <cellStyle name="Currency 2 2 7 2 2" xfId="894" xr:uid="{E2A43879-7DA1-4CB5-8A02-3E14138416B0}"/>
    <cellStyle name="Currency 2 2 7 3" xfId="687" xr:uid="{A4619FFD-084E-4409-8B47-9941DCB07EE2}"/>
    <cellStyle name="Currency 2 2 8" xfId="188" xr:uid="{ED3C7F68-4C88-4569-8C19-FDDDA004A103}"/>
    <cellStyle name="Currency 2 2 8 2" xfId="474" xr:uid="{D652C445-3339-4B67-83EB-FE0062738A8B}"/>
    <cellStyle name="Currency 2 2 8 2 2" xfId="895" xr:uid="{E1E540BC-3216-4A6C-9014-9B33EF0B39A2}"/>
    <cellStyle name="Currency 2 2 8 3" xfId="688" xr:uid="{D94B22AE-2166-4F59-A8BC-378EEB721F71}"/>
    <cellStyle name="Currency 2 2 9" xfId="189" xr:uid="{A22EE816-AAAB-44AD-B2F8-03981EAA22D7}"/>
    <cellStyle name="Currency 2 2 9 2" xfId="475" xr:uid="{B8153036-AA3B-4F37-9AB9-EF648DC68D66}"/>
    <cellStyle name="Currency 2 2 9 2 2" xfId="896" xr:uid="{FECA3919-99E7-4450-88CC-852065492998}"/>
    <cellStyle name="Currency 2 2 9 3" xfId="689" xr:uid="{D0B43FBE-0790-4554-B2E5-180A038E6E51}"/>
    <cellStyle name="Currency 2 3" xfId="190" xr:uid="{CED328B6-DFCB-4447-B85A-1AF16166CAF1}"/>
    <cellStyle name="Currency 2 3 10" xfId="690" xr:uid="{B47A3201-D9F6-4426-8BEA-06F08D55AD11}"/>
    <cellStyle name="Currency 2 3 2" xfId="191" xr:uid="{96B391A0-FC6D-4543-A3AF-3FE65EE30C11}"/>
    <cellStyle name="Currency 2 3 2 2" xfId="192" xr:uid="{7BB257AF-9D7B-4BB7-AB9B-69EBD151281E}"/>
    <cellStyle name="Currency 2 3 2 2 2" xfId="193" xr:uid="{250F58F3-4D2F-4A1C-97EC-23F65BBE7CB8}"/>
    <cellStyle name="Currency 2 3 2 2 2 2" xfId="194" xr:uid="{0170C968-B892-4052-BE0B-10BC55F92A15}"/>
    <cellStyle name="Currency 2 3 2 2 2 2 2" xfId="480" xr:uid="{797E5885-3772-42DD-B512-BEEDFC7D3784}"/>
    <cellStyle name="Currency 2 3 2 2 2 2 2 2" xfId="901" xr:uid="{A81ED8A4-B438-401D-85BC-B8FA5E22B728}"/>
    <cellStyle name="Currency 2 3 2 2 2 2 3" xfId="694" xr:uid="{8F654EB4-6C68-4707-990E-F678C3456331}"/>
    <cellStyle name="Currency 2 3 2 2 2 3" xfId="195" xr:uid="{6943B1D4-1D1E-4668-88D4-9E61645C03A8}"/>
    <cellStyle name="Currency 2 3 2 2 2 3 2" xfId="481" xr:uid="{A8F33F3B-DBC7-481E-98F8-A80401B2F841}"/>
    <cellStyle name="Currency 2 3 2 2 2 3 2 2" xfId="902" xr:uid="{E1C084F9-7300-4DB7-89DC-E3818C07A983}"/>
    <cellStyle name="Currency 2 3 2 2 2 3 3" xfId="695" xr:uid="{95A81F8B-260D-4B87-860C-7A09AC4C0F48}"/>
    <cellStyle name="Currency 2 3 2 2 2 4" xfId="479" xr:uid="{3983A96F-AEB3-4B49-9A9B-7D0739BB93C1}"/>
    <cellStyle name="Currency 2 3 2 2 2 4 2" xfId="900" xr:uid="{386F3A29-74F6-453C-9B91-DC142454F8C0}"/>
    <cellStyle name="Currency 2 3 2 2 2 5" xfId="693" xr:uid="{5DA2FA30-DE47-4032-9F76-8668485366EA}"/>
    <cellStyle name="Currency 2 3 2 2 3" xfId="196" xr:uid="{207B336B-6D68-42CF-B194-00088E8BE5CD}"/>
    <cellStyle name="Currency 2 3 2 2 3 2" xfId="482" xr:uid="{DB9FD5A6-7F6E-4577-B713-5CD654075ED4}"/>
    <cellStyle name="Currency 2 3 2 2 3 2 2" xfId="903" xr:uid="{6B2DEA78-AC00-4E4A-8246-623DFBB3A117}"/>
    <cellStyle name="Currency 2 3 2 2 3 3" xfId="696" xr:uid="{8990DB00-47FB-46C8-8841-F399D2A544E9}"/>
    <cellStyle name="Currency 2 3 2 2 4" xfId="197" xr:uid="{1C741886-8DBC-41DE-BFE2-E8975149AAE5}"/>
    <cellStyle name="Currency 2 3 2 2 4 2" xfId="483" xr:uid="{28F1E119-A3F1-4B4F-B276-F3AB2308D947}"/>
    <cellStyle name="Currency 2 3 2 2 4 2 2" xfId="904" xr:uid="{7BE4AB11-6DEA-41C4-8A1D-1330F9AD8792}"/>
    <cellStyle name="Currency 2 3 2 2 4 3" xfId="697" xr:uid="{D184BD28-B4E3-4A52-B2E7-2D591395805C}"/>
    <cellStyle name="Currency 2 3 2 2 5" xfId="478" xr:uid="{2B9C3BE4-27CA-402B-9B33-2B12C92F2E89}"/>
    <cellStyle name="Currency 2 3 2 2 5 2" xfId="899" xr:uid="{AFBFFEC1-DEA2-479F-AEA8-8D75433E9E0B}"/>
    <cellStyle name="Currency 2 3 2 2 6" xfId="692" xr:uid="{0C49497C-CF33-4983-9250-530E37D0E535}"/>
    <cellStyle name="Currency 2 3 2 3" xfId="198" xr:uid="{92D9BCD0-04C8-4CBF-B19F-025C3E3D4B21}"/>
    <cellStyle name="Currency 2 3 2 3 2" xfId="199" xr:uid="{46094A69-8DB5-40B7-8117-70FCBAAE6E31}"/>
    <cellStyle name="Currency 2 3 2 3 2 2" xfId="485" xr:uid="{98F61F6F-C8DF-4485-BE17-10B824C26A83}"/>
    <cellStyle name="Currency 2 3 2 3 2 2 2" xfId="906" xr:uid="{6E1DA16A-1254-44A2-BD42-822D251A18BE}"/>
    <cellStyle name="Currency 2 3 2 3 2 3" xfId="699" xr:uid="{32D02026-BAA6-4AF3-A667-FCB93524E3A2}"/>
    <cellStyle name="Currency 2 3 2 3 3" xfId="200" xr:uid="{F4A77483-B159-421D-8FBE-0EAB5E4DA762}"/>
    <cellStyle name="Currency 2 3 2 3 3 2" xfId="486" xr:uid="{18EA494A-BF65-4B46-9EDB-533F3C3D6284}"/>
    <cellStyle name="Currency 2 3 2 3 3 2 2" xfId="907" xr:uid="{74F882DE-A409-4857-9E3B-51E150138021}"/>
    <cellStyle name="Currency 2 3 2 3 3 3" xfId="700" xr:uid="{A629BA32-D7C7-4237-A8DA-F438DEFF40C7}"/>
    <cellStyle name="Currency 2 3 2 3 4" xfId="484" xr:uid="{2852B5C1-31B5-4D2E-9538-1F2679002F29}"/>
    <cellStyle name="Currency 2 3 2 3 4 2" xfId="905" xr:uid="{A3CC37BA-411B-4ACF-A689-45DDB8F5379B}"/>
    <cellStyle name="Currency 2 3 2 3 5" xfId="698" xr:uid="{975C5FDA-2973-4DED-A175-B563F1DEE62E}"/>
    <cellStyle name="Currency 2 3 2 4" xfId="201" xr:uid="{5399701F-F605-4A82-BA8E-520623BFBE83}"/>
    <cellStyle name="Currency 2 3 2 4 2" xfId="487" xr:uid="{9C7A0B8A-8B8B-4D31-ACC0-FB0A41982A19}"/>
    <cellStyle name="Currency 2 3 2 4 2 2" xfId="908" xr:uid="{D8D8CEFE-D741-4DC4-AA7E-04FEFC743EDA}"/>
    <cellStyle name="Currency 2 3 2 4 3" xfId="701" xr:uid="{AE121132-2781-4746-95BC-56E10E5D2686}"/>
    <cellStyle name="Currency 2 3 2 5" xfId="202" xr:uid="{7DF360B2-9E37-4521-BFCA-A2B55BD25545}"/>
    <cellStyle name="Currency 2 3 2 5 2" xfId="488" xr:uid="{0BB43E49-3726-4DA8-9077-6A079F878136}"/>
    <cellStyle name="Currency 2 3 2 5 2 2" xfId="909" xr:uid="{AC59B2B3-DB43-41DD-B9C2-DD1C48915216}"/>
    <cellStyle name="Currency 2 3 2 5 3" xfId="702" xr:uid="{E4A2619D-C97A-4EBF-81BE-6A715B308C4D}"/>
    <cellStyle name="Currency 2 3 2 6" xfId="203" xr:uid="{A97C58C9-6ABE-4092-9513-203DB3A3F01B}"/>
    <cellStyle name="Currency 2 3 2 6 2" xfId="489" xr:uid="{04DFC540-E645-4051-86B5-00D95FA5E79E}"/>
    <cellStyle name="Currency 2 3 2 6 2 2" xfId="910" xr:uid="{59FA6A0C-A4EE-4C71-A63E-78C19F13935E}"/>
    <cellStyle name="Currency 2 3 2 6 3" xfId="703" xr:uid="{064FC49F-787E-4DDC-8662-538BD2368EDF}"/>
    <cellStyle name="Currency 2 3 2 7" xfId="204" xr:uid="{347A84DA-5AA0-4C81-BD99-5916DD682DB1}"/>
    <cellStyle name="Currency 2 3 2 7 2" xfId="490" xr:uid="{117198E5-7BAC-41CF-B006-A27827FFBDA6}"/>
    <cellStyle name="Currency 2 3 2 7 2 2" xfId="911" xr:uid="{83502DCB-5618-472E-B21E-2FC49C3CB13C}"/>
    <cellStyle name="Currency 2 3 2 7 3" xfId="704" xr:uid="{4A71A6F5-FE78-4B23-AAB0-B5B0B89CFCD8}"/>
    <cellStyle name="Currency 2 3 2 8" xfId="477" xr:uid="{160B5D00-52A1-4DAB-A693-6019C18299FF}"/>
    <cellStyle name="Currency 2 3 2 8 2" xfId="898" xr:uid="{510CFC19-10F5-4623-BACB-00D5C081FA89}"/>
    <cellStyle name="Currency 2 3 2 9" xfId="691" xr:uid="{2EC2CA75-E9E6-4FC0-A354-F6C65DBA2642}"/>
    <cellStyle name="Currency 2 3 3" xfId="205" xr:uid="{9B208423-E241-44F5-877B-B661879E92D0}"/>
    <cellStyle name="Currency 2 3 3 2" xfId="206" xr:uid="{E57828C2-2573-472E-ADA9-FC0EEF8A6276}"/>
    <cellStyle name="Currency 2 3 3 2 2" xfId="207" xr:uid="{06CC166C-3253-4B7C-9523-461554ED5E2C}"/>
    <cellStyle name="Currency 2 3 3 2 2 2" xfId="493" xr:uid="{CD076367-22EF-4978-82F6-F201C68BC966}"/>
    <cellStyle name="Currency 2 3 3 2 2 2 2" xfId="914" xr:uid="{7B9A62A1-40D2-4A83-A7D9-850CB598211C}"/>
    <cellStyle name="Currency 2 3 3 2 2 3" xfId="707" xr:uid="{D2A2E8F5-23B1-43E2-849B-6BC1757C79E4}"/>
    <cellStyle name="Currency 2 3 3 2 3" xfId="208" xr:uid="{7D03644D-9437-4D87-823B-F4FBCE982142}"/>
    <cellStyle name="Currency 2 3 3 2 3 2" xfId="494" xr:uid="{6CB6EFAB-DD38-425A-8B42-48C99DF0FACC}"/>
    <cellStyle name="Currency 2 3 3 2 3 2 2" xfId="915" xr:uid="{2D77E2CD-17F4-4F29-A597-77827B58884A}"/>
    <cellStyle name="Currency 2 3 3 2 3 3" xfId="708" xr:uid="{B3FDE701-9849-4606-BE5A-3857E3197151}"/>
    <cellStyle name="Currency 2 3 3 2 4" xfId="492" xr:uid="{D9A9DA63-5446-4241-B074-7918BD7CDCB2}"/>
    <cellStyle name="Currency 2 3 3 2 4 2" xfId="913" xr:uid="{DF85A3F5-F9C9-44DE-9A40-B39AB469E591}"/>
    <cellStyle name="Currency 2 3 3 2 5" xfId="706" xr:uid="{512F0AD3-3052-485B-82AF-21898AF0CBD2}"/>
    <cellStyle name="Currency 2 3 3 3" xfId="209" xr:uid="{45012AAF-53E8-4839-A188-3CA742A4E01A}"/>
    <cellStyle name="Currency 2 3 3 3 2" xfId="495" xr:uid="{01D119A2-6880-4BCE-A919-604AA0760CA6}"/>
    <cellStyle name="Currency 2 3 3 3 2 2" xfId="916" xr:uid="{4EC16BEA-0225-433A-AC30-FFCFDAD74238}"/>
    <cellStyle name="Currency 2 3 3 3 3" xfId="709" xr:uid="{18ABC7A0-AF78-49BF-97B8-6C4623F43B6E}"/>
    <cellStyle name="Currency 2 3 3 4" xfId="210" xr:uid="{58CB804F-E432-4865-9353-9848E6A597D3}"/>
    <cellStyle name="Currency 2 3 3 4 2" xfId="496" xr:uid="{C4D60A76-5997-4830-BAF7-A8338E6B41BE}"/>
    <cellStyle name="Currency 2 3 3 4 2 2" xfId="917" xr:uid="{691611B1-BB0F-418F-86A9-5B41090CB4CC}"/>
    <cellStyle name="Currency 2 3 3 4 3" xfId="710" xr:uid="{590A1510-DB98-4D95-B9B9-06780BC2C85C}"/>
    <cellStyle name="Currency 2 3 3 5" xfId="211" xr:uid="{1E2304D7-3D6B-430C-BA56-192A707E8A8D}"/>
    <cellStyle name="Currency 2 3 3 5 2" xfId="497" xr:uid="{09A1DDA4-DE69-4041-8BAE-B6CE47B81C2A}"/>
    <cellStyle name="Currency 2 3 3 5 2 2" xfId="918" xr:uid="{C4992381-08D9-4E47-B1E6-EFF27C7717CD}"/>
    <cellStyle name="Currency 2 3 3 5 3" xfId="711" xr:uid="{EE6DF3CD-506D-468D-AC08-B015C0FDD0E4}"/>
    <cellStyle name="Currency 2 3 3 6" xfId="491" xr:uid="{3838066A-5243-4A61-A582-135AFA766943}"/>
    <cellStyle name="Currency 2 3 3 6 2" xfId="912" xr:uid="{8E5614BB-D5EE-4272-A7F9-EBDF0B35E6CD}"/>
    <cellStyle name="Currency 2 3 3 7" xfId="705" xr:uid="{C44E3551-00DD-4960-869B-83471C3F8CCA}"/>
    <cellStyle name="Currency 2 3 4" xfId="212" xr:uid="{E1D45911-7B8E-442A-8CA3-EA677F2438D1}"/>
    <cellStyle name="Currency 2 3 4 2" xfId="213" xr:uid="{CE154217-B40D-4257-BDD2-E21864957835}"/>
    <cellStyle name="Currency 2 3 4 2 2" xfId="499" xr:uid="{77ADC9FC-AB4B-4F3B-8C85-AF038AB0DE82}"/>
    <cellStyle name="Currency 2 3 4 2 2 2" xfId="920" xr:uid="{A81F9769-CDB1-4483-9469-EC4D1D008EF1}"/>
    <cellStyle name="Currency 2 3 4 2 3" xfId="713" xr:uid="{BE919CCA-8D7A-40C4-B273-8D331F50B04A}"/>
    <cellStyle name="Currency 2 3 4 3" xfId="214" xr:uid="{86F40A09-5051-44FD-AA8E-60487B707F3C}"/>
    <cellStyle name="Currency 2 3 4 3 2" xfId="500" xr:uid="{FEDB3787-9E9F-4A4A-A970-BB6DAE59DC85}"/>
    <cellStyle name="Currency 2 3 4 3 2 2" xfId="921" xr:uid="{428027FD-44D9-40AA-8753-0768F2E31B6E}"/>
    <cellStyle name="Currency 2 3 4 3 3" xfId="714" xr:uid="{BAF31CCD-D946-4757-A102-3D771C955EF3}"/>
    <cellStyle name="Currency 2 3 4 4" xfId="215" xr:uid="{547560C2-0441-4C25-A61E-45649BE54755}"/>
    <cellStyle name="Currency 2 3 4 4 2" xfId="501" xr:uid="{48E6A76A-50D0-4C8C-A575-8B32DE260CF3}"/>
    <cellStyle name="Currency 2 3 4 4 2 2" xfId="922" xr:uid="{5DEC2714-42C9-4B22-B1E6-AAE1B43ABD76}"/>
    <cellStyle name="Currency 2 3 4 4 3" xfId="715" xr:uid="{A6EBC6D9-16E9-4106-B12D-F0BD7BED07A7}"/>
    <cellStyle name="Currency 2 3 4 5" xfId="498" xr:uid="{7F04DE85-C603-4B16-860E-DD7D16E72F61}"/>
    <cellStyle name="Currency 2 3 4 5 2" xfId="919" xr:uid="{9AE14A4D-689F-41CC-BE41-B8DA6190878C}"/>
    <cellStyle name="Currency 2 3 4 6" xfId="712" xr:uid="{77CEE890-EF95-408B-B792-CCFF0639DCDC}"/>
    <cellStyle name="Currency 2 3 5" xfId="216" xr:uid="{7BA992AE-96CA-4120-AC80-4CF9C572B2CE}"/>
    <cellStyle name="Currency 2 3 5 2" xfId="217" xr:uid="{D0DC7390-B462-41CD-9261-0C90AE8BBFC8}"/>
    <cellStyle name="Currency 2 3 5 2 2" xfId="503" xr:uid="{C66EA22A-98D3-425F-B39E-EE895E68B8AD}"/>
    <cellStyle name="Currency 2 3 5 2 2 2" xfId="924" xr:uid="{A2F04763-EA2A-4495-8304-148103A2773E}"/>
    <cellStyle name="Currency 2 3 5 2 3" xfId="717" xr:uid="{334B9DF9-7B1E-46D5-B219-4DCE3B1DC416}"/>
    <cellStyle name="Currency 2 3 5 3" xfId="502" xr:uid="{DA024668-76F6-45E3-BF36-CA3E530961A8}"/>
    <cellStyle name="Currency 2 3 5 3 2" xfId="923" xr:uid="{BA8E4D81-10B9-495D-9775-8FEBC5ADCC97}"/>
    <cellStyle name="Currency 2 3 5 4" xfId="716" xr:uid="{5233D93E-084D-4359-994B-92573835766C}"/>
    <cellStyle name="Currency 2 3 6" xfId="218" xr:uid="{B7D28F5A-704C-4A81-AFCF-AA68490CE4B8}"/>
    <cellStyle name="Currency 2 3 6 2" xfId="504" xr:uid="{4C70DD2B-4893-4946-B7BB-65051BF90C2E}"/>
    <cellStyle name="Currency 2 3 6 2 2" xfId="925" xr:uid="{4D7528FE-77F4-40D9-B685-1C3F225E7A7B}"/>
    <cellStyle name="Currency 2 3 6 3" xfId="718" xr:uid="{3FE669C5-4A0C-45C7-9638-6526E7563BEB}"/>
    <cellStyle name="Currency 2 3 7" xfId="219" xr:uid="{41E36CE6-33B0-49BE-985A-C3CF55691EB7}"/>
    <cellStyle name="Currency 2 3 7 2" xfId="505" xr:uid="{63379A37-8E44-4EFC-BDA0-8E1F1B2AB40B}"/>
    <cellStyle name="Currency 2 3 7 2 2" xfId="926" xr:uid="{45CBED28-88D6-4B86-8908-CADA20582896}"/>
    <cellStyle name="Currency 2 3 7 3" xfId="719" xr:uid="{B0E0914F-3B88-484A-A772-2302439A6D1C}"/>
    <cellStyle name="Currency 2 3 8" xfId="220" xr:uid="{10853F9F-BDEC-49DA-8C29-517A7BDFB8FF}"/>
    <cellStyle name="Currency 2 3 8 2" xfId="506" xr:uid="{3587401E-C4F5-4451-AE98-E21929017DCD}"/>
    <cellStyle name="Currency 2 3 8 2 2" xfId="927" xr:uid="{7B9297DE-DCF3-4ABC-B412-6FD8546AF368}"/>
    <cellStyle name="Currency 2 3 8 3" xfId="720" xr:uid="{602D6FBF-590B-4700-9CAA-AE1574EC23F6}"/>
    <cellStyle name="Currency 2 3 9" xfId="476" xr:uid="{64886FA3-49D8-412A-B419-BF5DE9C32FB2}"/>
    <cellStyle name="Currency 2 3 9 2" xfId="897" xr:uid="{F436E428-F0A1-4C3C-9BEE-EDDF24C95F2A}"/>
    <cellStyle name="Currency 2 4" xfId="221" xr:uid="{00DDF42D-112F-4D56-B0A4-2F78F26EA9E5}"/>
    <cellStyle name="Currency 2 4 2" xfId="222" xr:uid="{0A53D438-421D-4775-A71A-F3F0C80B2270}"/>
    <cellStyle name="Currency 2 4 2 2" xfId="223" xr:uid="{726ABA49-49EE-4822-8BA7-4C19EA2E168A}"/>
    <cellStyle name="Currency 2 4 2 2 2" xfId="224" xr:uid="{3EE6AD69-B695-40BE-9E4F-225329E169A5}"/>
    <cellStyle name="Currency 2 4 2 2 2 2" xfId="510" xr:uid="{95537910-13C9-4C53-B7FF-B8F818F52D11}"/>
    <cellStyle name="Currency 2 4 2 2 2 2 2" xfId="931" xr:uid="{9D42AFC3-3302-4347-BF2C-D1320EC6AA11}"/>
    <cellStyle name="Currency 2 4 2 2 2 3" xfId="724" xr:uid="{04D49224-324A-46A4-9ED2-C380784C8885}"/>
    <cellStyle name="Currency 2 4 2 2 3" xfId="225" xr:uid="{AD0E3BC2-56EF-40C5-8A74-47B1A47B3C6C}"/>
    <cellStyle name="Currency 2 4 2 2 3 2" xfId="511" xr:uid="{19DAE253-E4DF-4CB7-ABD3-3316EF5E6427}"/>
    <cellStyle name="Currency 2 4 2 2 3 2 2" xfId="932" xr:uid="{F745844C-CBB4-4D8F-AD52-A1DA36C168B2}"/>
    <cellStyle name="Currency 2 4 2 2 3 3" xfId="725" xr:uid="{A9B66DD3-4DDC-42CB-8370-B6B3A46219BF}"/>
    <cellStyle name="Currency 2 4 2 2 4" xfId="509" xr:uid="{5F8AFDFB-35D8-4398-8046-C77D2055AF40}"/>
    <cellStyle name="Currency 2 4 2 2 4 2" xfId="930" xr:uid="{B9208F68-B7CE-473F-AD55-E487810C9F22}"/>
    <cellStyle name="Currency 2 4 2 2 5" xfId="723" xr:uid="{B5770710-9906-48F9-A8B6-15738952E9FF}"/>
    <cellStyle name="Currency 2 4 2 3" xfId="226" xr:uid="{1E69021F-2EC8-4241-836F-F10721A4EA80}"/>
    <cellStyle name="Currency 2 4 2 3 2" xfId="512" xr:uid="{878F636C-9A17-4993-A432-91543F1BD0E7}"/>
    <cellStyle name="Currency 2 4 2 3 2 2" xfId="933" xr:uid="{B4E1F67E-8073-4CE9-94D6-34840A6C4C6D}"/>
    <cellStyle name="Currency 2 4 2 3 3" xfId="726" xr:uid="{3E96A5E9-A43D-4E76-B08B-CB6456C19796}"/>
    <cellStyle name="Currency 2 4 2 4" xfId="227" xr:uid="{B14D4D18-08BB-42A6-81CE-61BF5C9BA341}"/>
    <cellStyle name="Currency 2 4 2 4 2" xfId="513" xr:uid="{E10B14DF-0A03-4F6C-9C81-AE237F684556}"/>
    <cellStyle name="Currency 2 4 2 4 2 2" xfId="934" xr:uid="{3A04903E-AA8D-449B-82ED-E6E2903844E0}"/>
    <cellStyle name="Currency 2 4 2 4 3" xfId="727" xr:uid="{B57ABA5F-0B05-440C-B9E7-4FCE09DC8AFF}"/>
    <cellStyle name="Currency 2 4 2 5" xfId="508" xr:uid="{891C4C53-8A56-498E-B3EE-84D03C348E28}"/>
    <cellStyle name="Currency 2 4 2 5 2" xfId="929" xr:uid="{3CF08EA9-5DD6-471D-B835-5A6E24D3E8C5}"/>
    <cellStyle name="Currency 2 4 2 6" xfId="722" xr:uid="{EC8EED73-EEE4-41EF-AD9A-BF648626AC27}"/>
    <cellStyle name="Currency 2 4 3" xfId="228" xr:uid="{BC57365B-42C5-45FD-8635-CD535A754080}"/>
    <cellStyle name="Currency 2 4 3 2" xfId="229" xr:uid="{892530EA-D0AC-478B-951A-242193E934E2}"/>
    <cellStyle name="Currency 2 4 3 2 2" xfId="515" xr:uid="{F7DEF3F3-87A6-44F4-9E68-C19F9B5D12D2}"/>
    <cellStyle name="Currency 2 4 3 2 2 2" xfId="936" xr:uid="{A394BCCF-023A-4404-B85F-36CF313D5471}"/>
    <cellStyle name="Currency 2 4 3 2 3" xfId="729" xr:uid="{0EC0A7D2-9EF2-49BC-B578-16D3921B8533}"/>
    <cellStyle name="Currency 2 4 3 3" xfId="230" xr:uid="{ADC418C3-78F1-429E-83D4-364CE9250838}"/>
    <cellStyle name="Currency 2 4 3 3 2" xfId="516" xr:uid="{15B57C8F-CD14-4A54-A9DA-7FE293E749A9}"/>
    <cellStyle name="Currency 2 4 3 3 2 2" xfId="937" xr:uid="{9CB16DC7-1731-4C52-9915-58B5605773F0}"/>
    <cellStyle name="Currency 2 4 3 3 3" xfId="730" xr:uid="{6186D3FC-3A7F-4A4A-BF98-343DE223C43E}"/>
    <cellStyle name="Currency 2 4 3 4" xfId="514" xr:uid="{281AAE8E-F7B0-4B37-A93D-53642F43FA12}"/>
    <cellStyle name="Currency 2 4 3 4 2" xfId="935" xr:uid="{6993372D-5DEC-498F-A893-2F274041BC79}"/>
    <cellStyle name="Currency 2 4 3 5" xfId="728" xr:uid="{9E739EF5-59A9-46C4-8B69-043ADA93F02D}"/>
    <cellStyle name="Currency 2 4 4" xfId="231" xr:uid="{38729A33-06CF-4556-B7D8-1FE6AD8EB4FB}"/>
    <cellStyle name="Currency 2 4 4 2" xfId="517" xr:uid="{81A03CA7-4896-4EF4-8FD7-120E9A31E3AB}"/>
    <cellStyle name="Currency 2 4 4 2 2" xfId="938" xr:uid="{86F28C48-D592-4898-9B4E-5AC92721C487}"/>
    <cellStyle name="Currency 2 4 4 3" xfId="731" xr:uid="{3C552A82-8568-4B00-82DF-A1DECDB7EFFC}"/>
    <cellStyle name="Currency 2 4 5" xfId="232" xr:uid="{363BBD7F-44C1-4164-AA69-5F8E7C8A255D}"/>
    <cellStyle name="Currency 2 4 5 2" xfId="518" xr:uid="{83EE6130-2140-457E-B210-9305506DB219}"/>
    <cellStyle name="Currency 2 4 5 2 2" xfId="939" xr:uid="{7759F296-564F-48A9-958E-DC050AFA385F}"/>
    <cellStyle name="Currency 2 4 5 3" xfId="732" xr:uid="{4C5F45E5-1573-468D-84B5-74388C64BC4D}"/>
    <cellStyle name="Currency 2 4 6" xfId="233" xr:uid="{89EBD88F-F1E3-4159-8639-BDBDB6CAC728}"/>
    <cellStyle name="Currency 2 4 6 2" xfId="519" xr:uid="{69A8610D-D548-456D-9AB2-E8D12C78F3DC}"/>
    <cellStyle name="Currency 2 4 6 2 2" xfId="940" xr:uid="{72695034-C37B-4906-AF9B-3BEAF193E480}"/>
    <cellStyle name="Currency 2 4 6 3" xfId="733" xr:uid="{22DB05A5-1C99-4900-9F0D-247BAF565363}"/>
    <cellStyle name="Currency 2 4 7" xfId="234" xr:uid="{8589906F-9CE9-4E60-B340-C58DFAA72410}"/>
    <cellStyle name="Currency 2 4 7 2" xfId="520" xr:uid="{14F9996D-4314-4282-8896-2FDFCC6B9B7D}"/>
    <cellStyle name="Currency 2 4 7 2 2" xfId="941" xr:uid="{219483AC-1492-4BA7-A469-42829A58B57C}"/>
    <cellStyle name="Currency 2 4 7 3" xfId="734" xr:uid="{9F57821B-D0AB-43D5-9E00-DD5C490744A6}"/>
    <cellStyle name="Currency 2 4 8" xfId="507" xr:uid="{E77FDA70-3039-4A82-AD16-090F594CF562}"/>
    <cellStyle name="Currency 2 4 8 2" xfId="928" xr:uid="{FABB8B2E-5FFE-4BC9-BEAC-737D5C9D0531}"/>
    <cellStyle name="Currency 2 4 9" xfId="721" xr:uid="{32338987-DF6A-46E7-864D-B98DC350E0AB}"/>
    <cellStyle name="Currency 2 5" xfId="235" xr:uid="{6BCCCECA-E529-4EBC-9537-F48EFCA97BA7}"/>
    <cellStyle name="Currency 2 5 2" xfId="236" xr:uid="{2CBDACFA-6368-442D-A30F-473F45FEBFC5}"/>
    <cellStyle name="Currency 2 5 2 2" xfId="237" xr:uid="{554FC651-6A28-4B4D-90CF-1572AC252E75}"/>
    <cellStyle name="Currency 2 5 2 2 2" xfId="523" xr:uid="{73FBDD97-C4A1-4E82-9D6C-614B8E4C8A81}"/>
    <cellStyle name="Currency 2 5 2 2 2 2" xfId="944" xr:uid="{23DE45DB-397D-4FF4-AB06-9611AA656547}"/>
    <cellStyle name="Currency 2 5 2 2 3" xfId="737" xr:uid="{0EB87F0C-1119-4D24-849C-68B0AAB1E02E}"/>
    <cellStyle name="Currency 2 5 2 3" xfId="238" xr:uid="{B5798D38-E6FD-4D84-9960-98B5E10AD146}"/>
    <cellStyle name="Currency 2 5 2 3 2" xfId="524" xr:uid="{623E6212-B36C-4419-963E-857651D770C3}"/>
    <cellStyle name="Currency 2 5 2 3 2 2" xfId="945" xr:uid="{B69725BF-DD0B-4C1B-928A-D74F16A9DBB6}"/>
    <cellStyle name="Currency 2 5 2 3 3" xfId="738" xr:uid="{636E92EF-4734-42C5-ACD9-172F7788DDAA}"/>
    <cellStyle name="Currency 2 5 2 4" xfId="522" xr:uid="{9C9C54E7-B93A-4330-ACCA-8BFA0CA56F59}"/>
    <cellStyle name="Currency 2 5 2 4 2" xfId="943" xr:uid="{FEE59535-104B-47E1-AD0C-A104D65503CA}"/>
    <cellStyle name="Currency 2 5 2 5" xfId="736" xr:uid="{524C7172-5E8F-4628-9D96-4F8E01E83B12}"/>
    <cellStyle name="Currency 2 5 3" xfId="239" xr:uid="{1CA28385-DB5D-45F4-A40B-759EB056B98D}"/>
    <cellStyle name="Currency 2 5 3 2" xfId="525" xr:uid="{4BB3B10D-4029-41D5-A351-6CF2F7B54EE5}"/>
    <cellStyle name="Currency 2 5 3 2 2" xfId="946" xr:uid="{5C6EE202-8088-4BE6-A7D3-6FA5DEABBCBC}"/>
    <cellStyle name="Currency 2 5 3 3" xfId="739" xr:uid="{2759C95B-B5BE-4473-A9E5-3F83C1DAEE04}"/>
    <cellStyle name="Currency 2 5 4" xfId="240" xr:uid="{58E49C59-793F-438A-941F-88A6CA654F5E}"/>
    <cellStyle name="Currency 2 5 4 2" xfId="526" xr:uid="{6DD71C06-F8C3-44DB-9830-F009FD42BDDD}"/>
    <cellStyle name="Currency 2 5 4 2 2" xfId="947" xr:uid="{A65BF992-D595-435D-A505-36E5B2A0348D}"/>
    <cellStyle name="Currency 2 5 4 3" xfId="740" xr:uid="{F9F20C9F-6E77-4263-9439-750ABBB30761}"/>
    <cellStyle name="Currency 2 5 5" xfId="241" xr:uid="{CF11333B-ABFF-4B24-9479-5B3F8614C326}"/>
    <cellStyle name="Currency 2 5 5 2" xfId="527" xr:uid="{7EA65200-FB77-4C58-BCC0-867E4C4BC19B}"/>
    <cellStyle name="Currency 2 5 5 2 2" xfId="948" xr:uid="{65BE3A8E-2ABE-409A-96B2-DCA615B0DF67}"/>
    <cellStyle name="Currency 2 5 5 3" xfId="741" xr:uid="{E3365024-EEB3-488B-8B51-0E0D9278F6D0}"/>
    <cellStyle name="Currency 2 5 6" xfId="521" xr:uid="{76F46F95-5106-4CF6-8AED-D46944FDD552}"/>
    <cellStyle name="Currency 2 5 6 2" xfId="942" xr:uid="{D9978BD9-A66C-4BD9-8D0B-68022E94FBD5}"/>
    <cellStyle name="Currency 2 5 7" xfId="735" xr:uid="{1FF00FD2-B70C-4193-9CAB-B4F07E6E6559}"/>
    <cellStyle name="Currency 2 6" xfId="242" xr:uid="{414A1391-E2D2-42C4-A200-B75F45972521}"/>
    <cellStyle name="Currency 2 6 2" xfId="243" xr:uid="{F466BBE3-04D6-4297-9D9A-C4CC84E9038F}"/>
    <cellStyle name="Currency 2 6 2 2" xfId="529" xr:uid="{4BD92795-47DC-47A3-9B99-2779ACDC1EE1}"/>
    <cellStyle name="Currency 2 6 2 2 2" xfId="950" xr:uid="{DAAB716A-D5D9-447E-A3DD-1D3044199461}"/>
    <cellStyle name="Currency 2 6 2 3" xfId="743" xr:uid="{A9CFF2E5-8857-48A9-9513-378131E8EF3D}"/>
    <cellStyle name="Currency 2 6 3" xfId="244" xr:uid="{37B583C8-4150-4EDD-9666-19689551468B}"/>
    <cellStyle name="Currency 2 6 3 2" xfId="530" xr:uid="{54D6FA16-098C-4D43-BBDD-E9D985FAE3F6}"/>
    <cellStyle name="Currency 2 6 3 2 2" xfId="951" xr:uid="{18889B8B-E405-4EED-B887-FD28F35A5FE0}"/>
    <cellStyle name="Currency 2 6 3 3" xfId="744" xr:uid="{9696684C-A2B7-45DA-A577-EE87F37E2CCB}"/>
    <cellStyle name="Currency 2 6 4" xfId="245" xr:uid="{61DA941A-1F47-4F28-829F-CD964F55DCBC}"/>
    <cellStyle name="Currency 2 6 4 2" xfId="531" xr:uid="{56861916-AED9-465E-8371-A6D0E565ED89}"/>
    <cellStyle name="Currency 2 6 4 2 2" xfId="952" xr:uid="{21845D9C-33D4-47FC-9851-916815DA5B49}"/>
    <cellStyle name="Currency 2 6 4 3" xfId="745" xr:uid="{3E16C10A-9CC8-4D34-A13D-1176E132A659}"/>
    <cellStyle name="Currency 2 6 5" xfId="528" xr:uid="{F0887280-6B9A-4E82-A3F8-5CCF2272D45C}"/>
    <cellStyle name="Currency 2 6 5 2" xfId="949" xr:uid="{58DCBA22-610F-4363-9E8F-E43C8B5EE5BA}"/>
    <cellStyle name="Currency 2 6 6" xfId="742" xr:uid="{E7FDEBEF-46ED-4F4D-A607-DB82E9550BE5}"/>
    <cellStyle name="Currency 2 7" xfId="246" xr:uid="{7E46B4D2-6F0E-4C3C-833E-F2E5EBDA87CB}"/>
    <cellStyle name="Currency 2 7 2" xfId="247" xr:uid="{108EC462-12EC-4EC3-ADAB-5E8D65A61346}"/>
    <cellStyle name="Currency 2 7 2 2" xfId="533" xr:uid="{6F95DA49-EF9F-4971-9A5A-DBD9B86602C6}"/>
    <cellStyle name="Currency 2 7 2 2 2" xfId="954" xr:uid="{D92695A5-7D4F-4D0D-8CDF-48022E5522F3}"/>
    <cellStyle name="Currency 2 7 2 3" xfId="747" xr:uid="{A606E74F-671A-4E8B-A32A-CF4BF2099F28}"/>
    <cellStyle name="Currency 2 7 3" xfId="532" xr:uid="{D97781DF-D5AC-4FF7-9E68-A6603F50852D}"/>
    <cellStyle name="Currency 2 7 3 2" xfId="953" xr:uid="{F0D16D8D-B34E-4B43-92DF-5D8F782B875C}"/>
    <cellStyle name="Currency 2 7 4" xfId="746" xr:uid="{5C34057F-5184-453B-AAC5-165F40519049}"/>
    <cellStyle name="Currency 2 8" xfId="248" xr:uid="{9F04C34E-94A8-4D80-A572-2B5546B4A6B1}"/>
    <cellStyle name="Currency 2 8 2" xfId="534" xr:uid="{0B50D2F9-48F1-46AA-B0B5-D1EEFA8B6C6D}"/>
    <cellStyle name="Currency 2 8 2 2" xfId="955" xr:uid="{79DC352A-099B-4350-8BAE-21CFF60F1D3B}"/>
    <cellStyle name="Currency 2 8 3" xfId="748" xr:uid="{D3AC89F5-CE24-45E0-809D-B341D0972A93}"/>
    <cellStyle name="Currency 2 9" xfId="249" xr:uid="{D9633BE2-E01F-4FFB-8957-A8976092ADBA}"/>
    <cellStyle name="Currency 2 9 2" xfId="535" xr:uid="{665833A6-6DC2-43FD-9CF2-620B51556731}"/>
    <cellStyle name="Currency 2 9 2 2" xfId="956" xr:uid="{5FBB061E-27B4-44E2-B6F8-2E17F4E47711}"/>
    <cellStyle name="Currency 2 9 3" xfId="749" xr:uid="{B378DD70-EDFD-404B-B76A-449A482644D0}"/>
    <cellStyle name="Currency 3" xfId="250" xr:uid="{590113BC-A711-4A02-82D8-8109895C57B3}"/>
    <cellStyle name="Currency 3 2" xfId="251" xr:uid="{0CA9B117-A4E2-4E4D-9BFC-0B5FEE480CE9}"/>
    <cellStyle name="Currency 3 2 2" xfId="252" xr:uid="{28C91387-D82D-408F-B6A5-4B25DA07DE36}"/>
    <cellStyle name="Currency 3 2 2 2" xfId="538" xr:uid="{37E00C6D-A7ED-443F-9D2B-E4655801F5C1}"/>
    <cellStyle name="Currency 3 2 2 2 2" xfId="959" xr:uid="{69AF30D3-4258-4FCB-BFB9-E295E254CB6C}"/>
    <cellStyle name="Currency 3 2 2 3" xfId="752" xr:uid="{A0616C2C-BEBC-43C0-8EEF-E0432E85BF5A}"/>
    <cellStyle name="Currency 3 2 3" xfId="537" xr:uid="{E6725445-8C7C-423C-82A8-EC28CAF0DFD4}"/>
    <cellStyle name="Currency 3 2 3 2" xfId="958" xr:uid="{A62A31F1-6835-4D9C-A512-A44EAAE43BFE}"/>
    <cellStyle name="Currency 3 2 4" xfId="751" xr:uid="{00F42E21-8550-42DC-83FD-CA1730A8A0F5}"/>
    <cellStyle name="Currency 3 3" xfId="253" xr:uid="{5958C6B1-1389-4C95-96EC-AAEC3EA3FCCE}"/>
    <cellStyle name="Currency 3 3 2" xfId="539" xr:uid="{F94E7181-5A75-4722-ACD1-DCBE489E8B25}"/>
    <cellStyle name="Currency 3 3 2 2" xfId="960" xr:uid="{64EF985E-C24E-433F-94AD-8CF66A86F677}"/>
    <cellStyle name="Currency 3 3 3" xfId="753" xr:uid="{8581A6D6-421B-4F6C-9DC7-F9BEDC0A281E}"/>
    <cellStyle name="Currency 3 4" xfId="254" xr:uid="{65851BE3-79E5-40E8-A0A5-DD87604222DA}"/>
    <cellStyle name="Currency 3 4 2" xfId="540" xr:uid="{C925C792-1A46-487D-A626-303E8E8AFB60}"/>
    <cellStyle name="Currency 3 4 2 2" xfId="961" xr:uid="{E39439DE-B557-4E8F-82EF-78C3E8A95E7A}"/>
    <cellStyle name="Currency 3 4 3" xfId="754" xr:uid="{A1085D64-2D0A-4498-95AB-8A1736DBC43B}"/>
    <cellStyle name="Currency 3 5" xfId="255" xr:uid="{578AE4F7-FA4D-4ED9-AEB7-7F7657EB7357}"/>
    <cellStyle name="Currency 3 5 2" xfId="541" xr:uid="{50D48A2A-30B6-401D-82C1-6C1306444F82}"/>
    <cellStyle name="Currency 3 5 2 2" xfId="962" xr:uid="{7A5734AB-8CDE-4B5B-9E17-EA15D0C66180}"/>
    <cellStyle name="Currency 3 5 3" xfId="755" xr:uid="{D878E699-D9FA-4848-A784-790FDF2C1765}"/>
    <cellStyle name="Currency 3 6" xfId="256" xr:uid="{3512D11E-8529-43BB-A916-970D24DCBAAE}"/>
    <cellStyle name="Currency 3 6 2" xfId="542" xr:uid="{FD129EFE-6992-40F8-BD46-5C65C6E4A978}"/>
    <cellStyle name="Currency 3 6 2 2" xfId="963" xr:uid="{332FFD17-5E05-4C96-B9C9-A41E293F5BC6}"/>
    <cellStyle name="Currency 3 6 3" xfId="756" xr:uid="{87430494-1779-46AA-A539-FE2E9896FF64}"/>
    <cellStyle name="Currency 3 7" xfId="536" xr:uid="{5E04A5D8-4DCB-4995-AC44-9CD3B203B985}"/>
    <cellStyle name="Currency 3 7 2" xfId="957" xr:uid="{817A11C8-AF0A-4F05-8E73-321E81B42904}"/>
    <cellStyle name="Currency 3 8" xfId="750" xr:uid="{4C7A843D-3410-404D-BDEF-E29DFAB59834}"/>
    <cellStyle name="Currency 4" xfId="257" xr:uid="{B4448F49-3B81-4184-8479-8D7986954423}"/>
    <cellStyle name="Currency 4 2" xfId="258" xr:uid="{3E45860B-806E-4E4A-A1B4-7F98EB08B056}"/>
    <cellStyle name="Currency 4 2 2" xfId="259" xr:uid="{EBE9931C-2EFD-4960-A059-0BE4A61E26DC}"/>
    <cellStyle name="Currency 4 2 2 2" xfId="545" xr:uid="{BD29C16A-B675-4CFB-8256-8AFEF079FC6F}"/>
    <cellStyle name="Currency 4 2 2 2 2" xfId="966" xr:uid="{789BC4A7-5773-45AF-9C40-3CA43618D74C}"/>
    <cellStyle name="Currency 4 2 2 3" xfId="759" xr:uid="{DCA99C4C-5671-4AFF-AACA-DAE6696CF6D8}"/>
    <cellStyle name="Currency 4 2 3" xfId="544" xr:uid="{9323DF91-6A8F-4E2F-BDB1-A652401CF8CC}"/>
    <cellStyle name="Currency 4 2 3 2" xfId="965" xr:uid="{F8891862-5620-4918-9DF7-4012B5A8FD3F}"/>
    <cellStyle name="Currency 4 2 4" xfId="758" xr:uid="{CD7EE4B7-F3D0-4090-A180-2522E8F85A14}"/>
    <cellStyle name="Currency 4 3" xfId="260" xr:uid="{CC93455C-84AA-4239-9785-12E1237E49FC}"/>
    <cellStyle name="Currency 4 3 2" xfId="546" xr:uid="{DB82C11B-7F2C-4FDB-BAAC-58B2A4CBE831}"/>
    <cellStyle name="Currency 4 3 2 2" xfId="967" xr:uid="{D7AD9689-DD4C-453B-AC11-1FCA2D1195CF}"/>
    <cellStyle name="Currency 4 3 3" xfId="760" xr:uid="{C793DCC9-5299-4315-B575-9776799959F0}"/>
    <cellStyle name="Currency 4 4" xfId="261" xr:uid="{D91F8FD6-D4BF-4FCE-A47F-8052855A4F83}"/>
    <cellStyle name="Currency 4 4 2" xfId="547" xr:uid="{0817C80F-2853-4C61-8A91-94ABF177AAA3}"/>
    <cellStyle name="Currency 4 4 2 2" xfId="968" xr:uid="{E82E896E-B033-4990-A35B-B52353D65693}"/>
    <cellStyle name="Currency 4 4 3" xfId="761" xr:uid="{F4CB70A1-2540-4B06-A7EC-5DA438816658}"/>
    <cellStyle name="Currency 4 5" xfId="262" xr:uid="{23A6D3A7-9BF3-4FDE-9C39-F2C9D5634111}"/>
    <cellStyle name="Currency 4 5 2" xfId="548" xr:uid="{50EA7B34-FD2A-43A4-AA84-8677A4EE08CC}"/>
    <cellStyle name="Currency 4 5 2 2" xfId="969" xr:uid="{1AA4A163-8B7C-4DD0-ACA8-3A5BC379DC8F}"/>
    <cellStyle name="Currency 4 5 3" xfId="762" xr:uid="{54AE593A-CB3A-4AB9-950D-969BCDE693AB}"/>
    <cellStyle name="Currency 4 6" xfId="263" xr:uid="{F3373623-B044-4E32-8E51-768FE2B7EA6B}"/>
    <cellStyle name="Currency 4 6 2" xfId="549" xr:uid="{C09DC492-D25D-4FB1-B661-8D232979FF53}"/>
    <cellStyle name="Currency 4 6 2 2" xfId="970" xr:uid="{1798D4E3-1BF4-48D7-9D43-53E5AA20FB41}"/>
    <cellStyle name="Currency 4 6 3" xfId="763" xr:uid="{F63E4456-CD31-4F78-820A-1CC19B930611}"/>
    <cellStyle name="Currency 4 7" xfId="543" xr:uid="{B569040A-7148-4F18-B779-B4CADDAA54E4}"/>
    <cellStyle name="Currency 4 7 2" xfId="964" xr:uid="{4D94DF89-13F1-4514-8BF3-5F8F7FDA6F05}"/>
    <cellStyle name="Currency 4 8" xfId="757" xr:uid="{226DD429-179F-4AF1-8F0B-4B44F56F9C05}"/>
    <cellStyle name="Currency 5" xfId="342" xr:uid="{9F956F56-6372-47CB-8277-3FE176A56521}"/>
    <cellStyle name="Currency 5 2" xfId="556" xr:uid="{3B38F31E-3224-4568-A8C0-0331D4E9900D}"/>
    <cellStyle name="Currency 5 2 2" xfId="977" xr:uid="{62C115D5-8AE9-4940-8850-1B8696013BA6}"/>
    <cellStyle name="Explanatory Text" xfId="16" builtinId="53" customBuiltin="1"/>
    <cellStyle name="Followed Hyperlink 2" xfId="264" xr:uid="{F0F9E8C2-3D6B-4242-874A-1690A84870C1}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265" xr:uid="{8BE5CFBA-BB95-437E-927C-A0B32847EF5A}"/>
    <cellStyle name="Input" xfId="9" builtinId="20" customBuiltin="1"/>
    <cellStyle name="Linked Cell" xfId="12" builtinId="24" customBuiltin="1"/>
    <cellStyle name="Neutral" xfId="8" builtinId="28" customBuiltin="1"/>
    <cellStyle name="Neutral 2" xfId="334" xr:uid="{9964F095-176C-4A8E-8CF8-C9139A6FA731}"/>
    <cellStyle name="Neutral 3" xfId="266" xr:uid="{132CBD97-45BB-4BA5-88C0-085D34A89304}"/>
    <cellStyle name="Normal" xfId="0" builtinId="0"/>
    <cellStyle name="Normal 10" xfId="267" xr:uid="{F563615C-93AD-4710-8865-4384142FAF4B}"/>
    <cellStyle name="Normal 10 2" xfId="268" xr:uid="{432F3CEC-F22F-427B-83D5-DCDD61BECA9F}"/>
    <cellStyle name="Normal 102" xfId="269" xr:uid="{764F3116-64F4-41CD-B733-D874CDDA6A8D}"/>
    <cellStyle name="Normal 102 2" xfId="270" xr:uid="{CDFD5179-7AAC-4454-ACC7-33A5A9A641FE}"/>
    <cellStyle name="Normal 104" xfId="271" xr:uid="{CB4D9093-D8F0-47F3-B979-C6CCA069F172}"/>
    <cellStyle name="Normal 11" xfId="272" xr:uid="{E3EDF523-E6F2-494D-93FF-225D4F6A2364}"/>
    <cellStyle name="Normal 11 2" xfId="273" xr:uid="{568775B7-2A1A-44B4-B857-FF31FC31F553}"/>
    <cellStyle name="Normal 12" xfId="274" xr:uid="{E4D31C1A-A470-4221-8748-7308649102A9}"/>
    <cellStyle name="Normal 12 2" xfId="275" xr:uid="{07A084DA-8484-495C-A74E-D935786A15EA}"/>
    <cellStyle name="Normal 12 3" xfId="276" xr:uid="{69424046-B5A0-4AC8-8DCD-80A82CE8CA0C}"/>
    <cellStyle name="Normal 13" xfId="277" xr:uid="{C1AB4F84-BD93-4C00-B027-3C01A21959E1}"/>
    <cellStyle name="Normal 13 2" xfId="278" xr:uid="{CC729A6E-3B4D-4DD3-9226-55FA56B0FBE3}"/>
    <cellStyle name="Normal 14" xfId="279" xr:uid="{E8463ECD-15CF-4EF7-9462-4B49FFE26EE8}"/>
    <cellStyle name="Normal 14 2" xfId="280" xr:uid="{98D8849F-6BCB-4B3D-801B-D6767D4786EB}"/>
    <cellStyle name="Normal 15" xfId="281" xr:uid="{10F60EEF-3EE4-43EF-AC97-F8FB882F78C5}"/>
    <cellStyle name="Normal 15 2" xfId="282" xr:uid="{E514BB11-2CE0-4454-BEBD-2CD908C3ECF4}"/>
    <cellStyle name="Normal 16" xfId="283" xr:uid="{0C4B83B0-290B-4557-A46E-E2ECB8984CC6}"/>
    <cellStyle name="Normal 16 2" xfId="284" xr:uid="{E72B0811-BE8F-4168-97FF-E0EEE7B4F298}"/>
    <cellStyle name="Normal 16 3" xfId="285" xr:uid="{46B4167D-4F7F-4D23-808B-53CAEF7CA0B5}"/>
    <cellStyle name="Normal 17" xfId="286" xr:uid="{7A6E5CA7-B414-4AF2-9127-430FE23967BD}"/>
    <cellStyle name="Normal 17 2" xfId="287" xr:uid="{12E5B84E-BDC3-40ED-80E5-AB00BE034D15}"/>
    <cellStyle name="Normal 18" xfId="288" xr:uid="{88710003-DAE4-49D7-BB4A-821E42160605}"/>
    <cellStyle name="Normal 19" xfId="289" xr:uid="{76FC84B2-7540-479C-BB25-4D1121E24933}"/>
    <cellStyle name="Normal 2" xfId="42" xr:uid="{9B8FC8D3-5779-4870-9DEA-C54BEBF887FD}"/>
    <cellStyle name="Normal 2 2" xfId="291" xr:uid="{8FCD1F3D-D05D-44C4-8BB2-2400E85885B3}"/>
    <cellStyle name="Normal 2 2 2" xfId="292" xr:uid="{E069E4F1-10AA-46C8-9CB1-44C163152011}"/>
    <cellStyle name="Normal 2 2 2 2" xfId="293" xr:uid="{6481BD88-3BF3-4A60-9522-274C5E59189D}"/>
    <cellStyle name="Normal 2 2 3" xfId="294" xr:uid="{5AFCD847-B8EC-4E95-97ED-81BE17D54B3C}"/>
    <cellStyle name="Normal 2 2 4" xfId="295" xr:uid="{A690092E-CE32-49CB-B478-37FD23E707D3}"/>
    <cellStyle name="Normal 2 2 5" xfId="296" xr:uid="{5832262B-3DBA-4879-BC09-9AA1BBA95A23}"/>
    <cellStyle name="Normal 2 2 6" xfId="297" xr:uid="{377AF833-DAB4-4377-903D-0030F9F872A5}"/>
    <cellStyle name="Normal 2 3" xfId="298" xr:uid="{0DB0A776-056C-4E31-9356-453FA4B83DFF}"/>
    <cellStyle name="Normal 2 3 2" xfId="299" xr:uid="{380855CD-0B23-436D-8784-20D2BC592539}"/>
    <cellStyle name="Normal 2 3 3" xfId="300" xr:uid="{0BE2C4D6-B010-424A-B240-4B50ED7A6BDE}"/>
    <cellStyle name="Normal 2 4" xfId="301" xr:uid="{2ED114D5-AA20-4C8B-AD7E-E1EF0E01F37A}"/>
    <cellStyle name="Normal 2 5" xfId="302" xr:uid="{5031B4C7-81C6-445D-A673-C420588AFB13}"/>
    <cellStyle name="Normal 2 6" xfId="290" xr:uid="{8B6DA436-3D3E-4712-820E-6C1FDFDE77A9}"/>
    <cellStyle name="Normal 2 9" xfId="338" xr:uid="{84842EFD-B008-494F-945B-6DD1863D1066}"/>
    <cellStyle name="Normal 20" xfId="303" xr:uid="{6791B71A-F7AA-4DAF-B923-B5BC3CB64EDF}"/>
    <cellStyle name="Normal 21" xfId="304" xr:uid="{35F9BDC3-F8CF-442B-AD4B-F8FA9F94DFFD}"/>
    <cellStyle name="Normal 22" xfId="305" xr:uid="{972A1A98-EA84-4C81-92D2-DF7825321D28}"/>
    <cellStyle name="Normal 23" xfId="306" xr:uid="{C872CA13-D82A-4D0B-83A1-8626A8F9628F}"/>
    <cellStyle name="Normal 24" xfId="307" xr:uid="{8C656786-943F-4B33-B83C-D994F7913F22}"/>
    <cellStyle name="Normal 3" xfId="308" xr:uid="{841AEED0-9E80-4EDA-98A3-E719B5E09EE2}"/>
    <cellStyle name="Normal 3 2" xfId="309" xr:uid="{1648FF05-F283-4480-B058-4CCA9E5798C0}"/>
    <cellStyle name="Normal 3 2 2" xfId="310" xr:uid="{C1F4F2AA-059A-40F7-869E-D64A9074F646}"/>
    <cellStyle name="Normal 3 3" xfId="311" xr:uid="{27E84CB8-1279-43D4-9D87-AF501547D832}"/>
    <cellStyle name="Normal 3 4" xfId="312" xr:uid="{FA372FF8-8924-4C26-B780-C808BA10C1D4}"/>
    <cellStyle name="Normal 4" xfId="313" xr:uid="{D3F0A11E-B538-4475-BE8F-B6CD57BE0C0F}"/>
    <cellStyle name="Normal 4 2" xfId="314" xr:uid="{E84C487F-E9EB-455B-BE70-8D1764E54C58}"/>
    <cellStyle name="Normal 4 3" xfId="315" xr:uid="{1410EBEE-7480-490E-9AC1-FC9F17732895}"/>
    <cellStyle name="Normal 5" xfId="316" xr:uid="{8538E31F-0492-4673-8F41-F25BA85E51CA}"/>
    <cellStyle name="Normal 5 2" xfId="317" xr:uid="{3CB0680F-0211-4560-96D2-C60A5C32E70B}"/>
    <cellStyle name="Normal 5 3" xfId="318" xr:uid="{9F1F76AA-5B5D-4429-B4F1-8C653DE9F1EC}"/>
    <cellStyle name="Normal 6" xfId="319" xr:uid="{4DE5C6AC-3576-4378-B175-2BE1D87F67B9}"/>
    <cellStyle name="Normal 6 2" xfId="320" xr:uid="{B7C81025-34F3-4AC4-A6CD-EFEF1900D8DB}"/>
    <cellStyle name="Normal 6 3" xfId="321" xr:uid="{D05B325C-439B-4251-A816-75AA489B4212}"/>
    <cellStyle name="Normal 7" xfId="322" xr:uid="{08F5E357-AF4F-4720-AA35-0136010C5293}"/>
    <cellStyle name="Normal 7 2" xfId="323" xr:uid="{384189BF-34C6-4CF2-BBC5-21CF09ED738A}"/>
    <cellStyle name="Normal 7 3" xfId="324" xr:uid="{A567CE64-BEC3-4AA9-BE86-5EEA12ADCF38}"/>
    <cellStyle name="Normal 7 4" xfId="325" xr:uid="{4FBB4F81-D8A3-4023-84D0-B9073DDA9376}"/>
    <cellStyle name="Normal 8" xfId="326" xr:uid="{4D67F931-7CA6-4B5D-ACF1-FB9107C2E96F}"/>
    <cellStyle name="Normal 8 2" xfId="327" xr:uid="{4413965F-33ED-433B-9C93-E263B5064B5A}"/>
    <cellStyle name="Normal 8 3" xfId="328" xr:uid="{1C20B8E8-5DB1-421D-9A28-B9A36F948E84}"/>
    <cellStyle name="Normal 9" xfId="329" xr:uid="{7BD1D3CB-132B-4FB4-9E80-ED7CB5EA64AE}"/>
    <cellStyle name="Normal 9 2" xfId="330" xr:uid="{0156C992-1E79-4CC0-9AF0-0CCBFC672ADD}"/>
    <cellStyle name="Note" xfId="15" builtinId="10" customBuiltin="1"/>
    <cellStyle name="Note 2" xfId="331" xr:uid="{EDF0F4DB-D9A6-4876-B82A-0E4ACF1F9874}"/>
    <cellStyle name="Output" xfId="10" builtinId="21" customBuiltin="1"/>
    <cellStyle name="Title" xfId="1" builtinId="15" customBuiltin="1"/>
    <cellStyle name="Title 2" xfId="332" xr:uid="{511EF6EC-06DF-4FD9-B381-C6EF5BEA8551}"/>
    <cellStyle name="Title 3" xfId="333" xr:uid="{9836BB61-0B96-43DE-BBB9-DC3EB1E939B3}"/>
    <cellStyle name="Total" xfId="17" builtinId="25" customBuiltin="1"/>
    <cellStyle name="Warning Text" xfId="14" builtinId="11" customBuiltin="1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8" tint="-0.499984740745262"/>
      </font>
      <fill>
        <patternFill>
          <bgColor theme="8" tint="0.79998168889431442"/>
        </patternFill>
      </fill>
    </dxf>
    <dxf>
      <font>
        <color rgb="FFFFC000"/>
      </font>
      <fill>
        <patternFill>
          <bgColor theme="5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3"/>
      </font>
      <fill>
        <patternFill>
          <bgColor theme="3" tint="0.79998168889431442"/>
        </patternFill>
      </fill>
    </dxf>
    <dxf>
      <font>
        <color rgb="FFFFC000"/>
      </font>
      <fill>
        <patternFill>
          <bgColor theme="5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3"/>
      </font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61233</xdr:colOff>
      <xdr:row>17</xdr:row>
      <xdr:rowOff>28575</xdr:rowOff>
    </xdr:from>
    <xdr:ext cx="279082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spect="1"/>
        </xdr:cNvSpPr>
      </xdr:nvSpPr>
      <xdr:spPr>
        <a:xfrm>
          <a:off x="4347483" y="3267075"/>
          <a:ext cx="2790825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Created By: Rolando Guadalupe</a:t>
          </a:r>
          <a:r>
            <a:rPr lang="en-US" sz="1100" baseline="0"/>
            <a:t> Rios Lopez</a:t>
          </a:r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38100</xdr:rowOff>
        </xdr:from>
        <xdr:to>
          <xdr:col>7</xdr:col>
          <xdr:colOff>295275</xdr:colOff>
          <xdr:row>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Eventos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5</xdr:row>
          <xdr:rowOff>9525</xdr:rowOff>
        </xdr:from>
        <xdr:to>
          <xdr:col>13</xdr:col>
          <xdr:colOff>561975</xdr:colOff>
          <xdr:row>9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Documento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yecto"/>
  <dimension ref="A1:AA415"/>
  <sheetViews>
    <sheetView tabSelected="1" zoomScale="70" zoomScaleNormal="70" workbookViewId="0">
      <selection activeCell="I19" sqref="I19"/>
    </sheetView>
  </sheetViews>
  <sheetFormatPr defaultColWidth="13" defaultRowHeight="15" x14ac:dyDescent="0.25"/>
  <cols>
    <col min="1" max="1" width="17.7109375" style="9" bestFit="1" customWidth="1"/>
    <col min="2" max="2" width="13" style="9"/>
    <col min="3" max="3" width="14.28515625" style="9" bestFit="1" customWidth="1"/>
    <col min="4" max="6" width="13" style="9"/>
    <col min="7" max="7" width="13" style="15"/>
    <col min="8" max="8" width="13" style="9"/>
    <col min="9" max="9" width="18.7109375" style="15" bestFit="1" customWidth="1"/>
    <col min="10" max="10" width="13" style="9"/>
    <col min="11" max="11" width="18.7109375" style="15" bestFit="1" customWidth="1"/>
    <col min="12" max="13" width="13" style="9"/>
    <col min="14" max="14" width="13" style="15"/>
    <col min="15" max="15" width="13" style="9"/>
    <col min="16" max="16" width="18.7109375" style="15" bestFit="1" customWidth="1"/>
    <col min="17" max="19" width="13" style="9"/>
    <col min="20" max="20" width="13" style="15"/>
    <col min="21" max="21" width="13" style="9"/>
    <col min="22" max="22" width="18.7109375" style="15" bestFit="1" customWidth="1"/>
    <col min="23" max="24" width="13" style="9"/>
    <col min="25" max="25" width="13" style="15"/>
    <col min="26" max="27" width="13" style="9"/>
    <col min="28" max="16384" width="13" style="14"/>
  </cols>
  <sheetData>
    <row r="1" spans="1:27" ht="63" x14ac:dyDescent="0.25">
      <c r="A1" s="2" t="s">
        <v>0</v>
      </c>
      <c r="B1" s="2" t="s">
        <v>5</v>
      </c>
      <c r="C1" s="2" t="s">
        <v>3</v>
      </c>
      <c r="D1" s="3" t="s">
        <v>1</v>
      </c>
      <c r="E1" s="4" t="s">
        <v>4</v>
      </c>
      <c r="F1" s="2" t="s">
        <v>2</v>
      </c>
      <c r="G1" s="5" t="s">
        <v>6</v>
      </c>
      <c r="H1" s="6" t="s">
        <v>26</v>
      </c>
      <c r="I1" s="5" t="s">
        <v>7</v>
      </c>
      <c r="J1" s="6" t="s">
        <v>8</v>
      </c>
      <c r="K1" s="7" t="s">
        <v>9</v>
      </c>
      <c r="L1" s="8" t="s">
        <v>10</v>
      </c>
      <c r="M1" s="8" t="s">
        <v>11</v>
      </c>
      <c r="N1" s="5" t="s">
        <v>12</v>
      </c>
      <c r="O1" s="6" t="s">
        <v>13</v>
      </c>
      <c r="P1" s="7" t="s">
        <v>14</v>
      </c>
      <c r="Q1" s="8" t="s">
        <v>15</v>
      </c>
      <c r="R1" s="8" t="s">
        <v>16</v>
      </c>
      <c r="S1" s="8" t="s">
        <v>17</v>
      </c>
      <c r="T1" s="5" t="s">
        <v>18</v>
      </c>
      <c r="U1" s="6" t="s">
        <v>19</v>
      </c>
      <c r="V1" s="7" t="s">
        <v>20</v>
      </c>
      <c r="W1" s="8" t="s">
        <v>21</v>
      </c>
      <c r="X1" s="8" t="s">
        <v>22</v>
      </c>
      <c r="Y1" s="5" t="s">
        <v>24</v>
      </c>
      <c r="Z1" s="6" t="s">
        <v>23</v>
      </c>
      <c r="AA1" s="6" t="s">
        <v>25</v>
      </c>
    </row>
    <row r="2" spans="1:27" ht="15.75" x14ac:dyDescent="0.25">
      <c r="B2" s="10"/>
      <c r="C2" s="10"/>
      <c r="D2" s="10"/>
      <c r="E2" s="10"/>
      <c r="F2" s="10"/>
      <c r="G2" s="11"/>
      <c r="H2" s="12"/>
      <c r="I2" s="11"/>
      <c r="J2" s="12"/>
      <c r="K2" s="11"/>
      <c r="L2" s="12"/>
      <c r="M2" s="12"/>
      <c r="N2" s="11"/>
      <c r="O2" s="12"/>
      <c r="P2" s="11"/>
      <c r="Q2" s="12"/>
      <c r="R2" s="12"/>
      <c r="S2" s="12"/>
      <c r="T2" s="11"/>
      <c r="U2" s="12"/>
      <c r="V2" s="11"/>
      <c r="W2" s="12"/>
      <c r="X2" s="12"/>
      <c r="Y2" s="11"/>
      <c r="Z2" s="12"/>
      <c r="AA2" s="12"/>
    </row>
    <row r="3" spans="1:27" ht="15.75" x14ac:dyDescent="0.25">
      <c r="A3" s="13"/>
      <c r="B3" s="10"/>
      <c r="C3" s="10"/>
      <c r="D3" s="10"/>
      <c r="E3" s="10"/>
      <c r="F3" s="10"/>
      <c r="G3" s="11"/>
      <c r="H3" s="12"/>
      <c r="I3" s="11"/>
      <c r="J3" s="12"/>
      <c r="K3" s="11"/>
      <c r="L3" s="12"/>
      <c r="M3" s="12"/>
      <c r="N3" s="11"/>
      <c r="O3" s="12"/>
      <c r="P3" s="11"/>
      <c r="Q3" s="12"/>
      <c r="R3" s="12"/>
      <c r="S3" s="12"/>
      <c r="T3" s="11"/>
      <c r="U3" s="12"/>
      <c r="V3" s="11"/>
      <c r="W3" s="12"/>
      <c r="X3" s="12"/>
      <c r="Y3" s="11"/>
      <c r="Z3" s="12"/>
      <c r="AA3" s="12"/>
    </row>
    <row r="4" spans="1:27" ht="15.75" x14ac:dyDescent="0.25">
      <c r="B4" s="10"/>
      <c r="C4" s="10"/>
      <c r="D4" s="10"/>
      <c r="E4" s="10"/>
      <c r="F4" s="10"/>
      <c r="G4" s="11"/>
      <c r="H4" s="12"/>
      <c r="I4" s="11"/>
      <c r="J4" s="12"/>
      <c r="K4" s="11"/>
      <c r="L4" s="12"/>
      <c r="M4" s="12"/>
      <c r="N4" s="11"/>
      <c r="O4" s="12"/>
      <c r="P4" s="11"/>
      <c r="Q4" s="12"/>
      <c r="R4" s="12"/>
      <c r="S4" s="12"/>
      <c r="T4" s="11"/>
      <c r="U4" s="12"/>
      <c r="V4" s="11"/>
      <c r="W4" s="12"/>
      <c r="X4" s="12"/>
      <c r="Y4" s="11"/>
      <c r="Z4" s="12"/>
      <c r="AA4" s="12"/>
    </row>
    <row r="5" spans="1:27" ht="15.75" x14ac:dyDescent="0.25">
      <c r="B5" s="10"/>
      <c r="C5" s="10"/>
      <c r="D5" s="10"/>
      <c r="E5" s="10"/>
      <c r="F5" s="10"/>
      <c r="G5" s="11"/>
      <c r="H5" s="12"/>
      <c r="I5" s="11"/>
      <c r="J5" s="12"/>
      <c r="K5" s="11"/>
      <c r="L5" s="12"/>
      <c r="M5" s="12"/>
      <c r="N5" s="11"/>
      <c r="O5" s="12"/>
      <c r="P5" s="11"/>
      <c r="Q5" s="12"/>
      <c r="R5" s="12"/>
      <c r="S5" s="12"/>
      <c r="T5" s="11"/>
      <c r="U5" s="12"/>
      <c r="V5" s="11"/>
      <c r="W5" s="12"/>
      <c r="X5" s="12"/>
      <c r="Y5" s="11"/>
      <c r="Z5" s="12"/>
      <c r="AA5" s="12"/>
    </row>
    <row r="6" spans="1:27" ht="15.75" x14ac:dyDescent="0.25">
      <c r="B6" s="10"/>
      <c r="C6" s="10"/>
      <c r="D6" s="10"/>
      <c r="E6" s="10"/>
      <c r="F6" s="10"/>
      <c r="G6" s="11"/>
      <c r="H6" s="12"/>
      <c r="I6" s="11"/>
      <c r="J6" s="12"/>
      <c r="K6" s="11"/>
      <c r="L6" s="12"/>
      <c r="M6" s="12"/>
      <c r="N6" s="11"/>
      <c r="O6" s="12"/>
      <c r="P6" s="11"/>
      <c r="Q6" s="12"/>
      <c r="R6" s="12"/>
      <c r="S6" s="12"/>
      <c r="T6" s="11"/>
      <c r="U6" s="12"/>
      <c r="V6" s="11"/>
      <c r="W6" s="12"/>
      <c r="X6" s="12"/>
      <c r="Y6" s="11"/>
      <c r="Z6" s="12"/>
      <c r="AA6" s="12"/>
    </row>
    <row r="7" spans="1:27" ht="15.75" x14ac:dyDescent="0.25">
      <c r="B7" s="10"/>
      <c r="C7" s="10"/>
      <c r="D7" s="10"/>
      <c r="E7" s="10"/>
      <c r="F7" s="10"/>
      <c r="G7" s="11"/>
      <c r="H7" s="12"/>
      <c r="I7" s="11"/>
      <c r="J7" s="12"/>
      <c r="K7" s="11"/>
      <c r="L7" s="12"/>
      <c r="M7" s="12"/>
      <c r="N7" s="11"/>
      <c r="O7" s="12"/>
      <c r="P7" s="11"/>
      <c r="Q7" s="12"/>
      <c r="R7" s="12"/>
      <c r="S7" s="12"/>
      <c r="T7" s="11"/>
      <c r="U7" s="12"/>
      <c r="V7" s="11"/>
      <c r="W7" s="12"/>
      <c r="X7" s="12"/>
      <c r="Y7" s="11"/>
      <c r="Z7" s="12"/>
      <c r="AA7" s="12"/>
    </row>
    <row r="8" spans="1:27" ht="15.75" x14ac:dyDescent="0.25">
      <c r="B8" s="10"/>
      <c r="C8" s="10"/>
      <c r="D8" s="10"/>
      <c r="E8" s="10"/>
      <c r="F8" s="10"/>
      <c r="G8" s="11"/>
      <c r="H8" s="12"/>
      <c r="I8" s="11"/>
      <c r="J8" s="12"/>
      <c r="K8" s="11"/>
      <c r="L8" s="12"/>
      <c r="M8" s="12"/>
      <c r="N8" s="11"/>
      <c r="O8" s="12"/>
      <c r="P8" s="11"/>
      <c r="Q8" s="12"/>
      <c r="R8" s="12"/>
      <c r="S8" s="12"/>
      <c r="T8" s="11"/>
      <c r="U8" s="12"/>
      <c r="V8" s="11"/>
      <c r="W8" s="12"/>
      <c r="X8" s="12"/>
      <c r="Y8" s="11"/>
      <c r="Z8" s="12"/>
      <c r="AA8" s="12"/>
    </row>
    <row r="9" spans="1:27" ht="15.75" x14ac:dyDescent="0.25">
      <c r="B9" s="10"/>
      <c r="C9" s="10"/>
      <c r="D9" s="10"/>
      <c r="E9" s="10"/>
      <c r="F9" s="10"/>
      <c r="G9" s="11"/>
      <c r="H9" s="12"/>
      <c r="I9" s="11"/>
      <c r="J9" s="12"/>
      <c r="K9" s="11"/>
      <c r="L9" s="12"/>
      <c r="M9" s="12"/>
      <c r="N9" s="11"/>
      <c r="O9" s="12"/>
      <c r="P9" s="11"/>
      <c r="Q9" s="12"/>
      <c r="R9" s="12"/>
      <c r="S9" s="12"/>
      <c r="T9" s="11"/>
      <c r="U9" s="12"/>
      <c r="V9" s="11"/>
      <c r="W9" s="12"/>
      <c r="X9" s="12"/>
      <c r="Y9" s="11"/>
      <c r="Z9" s="12"/>
      <c r="AA9" s="12"/>
    </row>
    <row r="10" spans="1:27" ht="15.75" x14ac:dyDescent="0.25">
      <c r="B10" s="10"/>
      <c r="C10" s="10"/>
      <c r="D10" s="10"/>
      <c r="E10" s="10"/>
      <c r="F10" s="10"/>
      <c r="G10" s="11"/>
      <c r="H10" s="12"/>
      <c r="I10" s="11"/>
      <c r="J10" s="12"/>
      <c r="K10" s="11"/>
      <c r="L10" s="12"/>
      <c r="M10" s="12"/>
      <c r="N10" s="11"/>
      <c r="O10" s="12"/>
      <c r="P10" s="11"/>
      <c r="Q10" s="12"/>
      <c r="R10" s="12"/>
      <c r="S10" s="12"/>
      <c r="T10" s="11"/>
      <c r="U10" s="12"/>
      <c r="V10" s="11"/>
      <c r="W10" s="12"/>
      <c r="X10" s="12"/>
      <c r="Y10" s="11"/>
      <c r="Z10" s="12"/>
      <c r="AA10" s="12"/>
    </row>
    <row r="11" spans="1:27" ht="15.75" x14ac:dyDescent="0.25">
      <c r="B11" s="10"/>
      <c r="C11" s="10"/>
      <c r="D11" s="10"/>
      <c r="E11" s="10"/>
      <c r="F11" s="10"/>
      <c r="G11" s="11"/>
      <c r="H11" s="12"/>
      <c r="I11" s="11"/>
      <c r="J11" s="12"/>
      <c r="K11" s="11"/>
      <c r="L11" s="12"/>
      <c r="M11" s="12"/>
      <c r="N11" s="11"/>
      <c r="O11" s="12"/>
      <c r="P11" s="11"/>
      <c r="Q11" s="12"/>
      <c r="R11" s="12"/>
      <c r="S11" s="12"/>
      <c r="T11" s="11"/>
      <c r="U11" s="12"/>
      <c r="V11" s="11"/>
      <c r="W11" s="12"/>
      <c r="X11" s="12"/>
      <c r="Y11" s="11"/>
      <c r="Z11" s="12"/>
      <c r="AA11" s="12"/>
    </row>
    <row r="12" spans="1:27" ht="15.75" x14ac:dyDescent="0.25">
      <c r="B12" s="10"/>
      <c r="C12" s="10"/>
      <c r="D12" s="10"/>
      <c r="E12" s="10"/>
      <c r="F12" s="10"/>
      <c r="G12" s="11"/>
      <c r="H12" s="12"/>
      <c r="I12" s="11"/>
      <c r="J12" s="12"/>
      <c r="K12" s="11"/>
      <c r="L12" s="12"/>
      <c r="M12" s="12"/>
      <c r="N12" s="11"/>
      <c r="O12" s="12"/>
      <c r="P12" s="11"/>
      <c r="Q12" s="12"/>
      <c r="R12" s="12"/>
      <c r="S12" s="12"/>
      <c r="T12" s="11"/>
      <c r="U12" s="12"/>
      <c r="V12" s="11"/>
      <c r="W12" s="12"/>
      <c r="X12" s="12"/>
      <c r="Y12" s="11"/>
      <c r="Z12" s="12"/>
      <c r="AA12" s="12"/>
    </row>
    <row r="13" spans="1:27" ht="15.75" x14ac:dyDescent="0.25">
      <c r="B13" s="10"/>
      <c r="C13" s="10"/>
      <c r="D13" s="10"/>
      <c r="E13" s="10"/>
      <c r="F13" s="10"/>
      <c r="G13" s="11"/>
      <c r="H13" s="12"/>
      <c r="I13" s="11"/>
      <c r="J13" s="12"/>
      <c r="K13" s="11"/>
      <c r="L13" s="12"/>
      <c r="M13" s="12"/>
      <c r="N13" s="11"/>
      <c r="O13" s="12"/>
      <c r="P13" s="11"/>
      <c r="Q13" s="12"/>
      <c r="R13" s="12"/>
      <c r="S13" s="12"/>
      <c r="T13" s="11"/>
      <c r="U13" s="12"/>
      <c r="V13" s="11"/>
      <c r="W13" s="12"/>
      <c r="X13" s="12"/>
      <c r="Y13" s="11"/>
      <c r="Z13" s="12"/>
      <c r="AA13" s="12"/>
    </row>
    <row r="14" spans="1:27" ht="15.75" x14ac:dyDescent="0.25">
      <c r="B14" s="10"/>
      <c r="C14" s="10"/>
      <c r="D14" s="10"/>
      <c r="E14" s="10"/>
      <c r="F14" s="10"/>
      <c r="G14" s="11"/>
      <c r="H14" s="12"/>
      <c r="I14" s="11"/>
      <c r="J14" s="12"/>
      <c r="K14" s="11"/>
      <c r="L14" s="12"/>
      <c r="M14" s="12"/>
      <c r="N14" s="11"/>
      <c r="O14" s="12"/>
      <c r="P14" s="11"/>
      <c r="Q14" s="12"/>
      <c r="R14" s="12"/>
      <c r="S14" s="12"/>
      <c r="T14" s="11"/>
      <c r="U14" s="12"/>
      <c r="V14" s="11"/>
      <c r="W14" s="12"/>
      <c r="X14" s="12"/>
      <c r="Y14" s="11"/>
      <c r="Z14" s="12"/>
      <c r="AA14" s="12"/>
    </row>
    <row r="15" spans="1:27" ht="15.75" x14ac:dyDescent="0.25">
      <c r="A15" s="13"/>
      <c r="B15" s="10"/>
      <c r="C15" s="10"/>
      <c r="D15" s="10"/>
      <c r="E15" s="10"/>
      <c r="F15" s="10"/>
      <c r="G15" s="11"/>
      <c r="H15" s="12"/>
      <c r="I15" s="11"/>
      <c r="J15" s="12"/>
      <c r="K15" s="11"/>
      <c r="L15" s="12"/>
      <c r="M15" s="12"/>
      <c r="N15" s="11"/>
      <c r="O15" s="12"/>
      <c r="P15" s="11"/>
      <c r="Q15" s="12"/>
      <c r="R15" s="12"/>
      <c r="S15" s="12"/>
      <c r="T15" s="11"/>
      <c r="U15" s="12"/>
      <c r="V15" s="11"/>
      <c r="W15" s="12"/>
      <c r="X15" s="12"/>
      <c r="Y15" s="11"/>
      <c r="Z15" s="12"/>
      <c r="AA15" s="12"/>
    </row>
    <row r="16" spans="1:27" ht="15.75" x14ac:dyDescent="0.25">
      <c r="A16" s="13"/>
      <c r="B16" s="10"/>
      <c r="C16" s="10"/>
      <c r="D16" s="10"/>
      <c r="E16" s="10"/>
      <c r="F16" s="10"/>
      <c r="G16" s="11"/>
      <c r="H16" s="12"/>
      <c r="I16" s="11"/>
      <c r="J16" s="12"/>
      <c r="K16" s="11"/>
      <c r="L16" s="12"/>
      <c r="M16" s="12"/>
      <c r="N16" s="11"/>
      <c r="O16" s="12"/>
      <c r="P16" s="11"/>
      <c r="Q16" s="12"/>
      <c r="R16" s="12"/>
      <c r="S16" s="12"/>
      <c r="T16" s="11"/>
      <c r="U16" s="12"/>
      <c r="V16" s="11"/>
      <c r="W16" s="12"/>
      <c r="X16" s="12"/>
      <c r="Y16" s="11"/>
      <c r="Z16" s="12"/>
      <c r="AA16" s="12"/>
    </row>
    <row r="17" spans="1:27" ht="15.75" x14ac:dyDescent="0.25">
      <c r="A17" s="13"/>
      <c r="B17" s="10"/>
      <c r="C17" s="10"/>
      <c r="D17" s="10"/>
      <c r="E17" s="10"/>
      <c r="F17" s="10"/>
      <c r="G17" s="11"/>
      <c r="H17" s="12"/>
      <c r="I17" s="11"/>
      <c r="J17" s="12"/>
      <c r="K17" s="11"/>
      <c r="L17" s="12"/>
      <c r="M17" s="12"/>
      <c r="N17" s="11"/>
      <c r="O17" s="12"/>
      <c r="P17" s="11"/>
      <c r="Q17" s="12"/>
      <c r="R17" s="12"/>
      <c r="S17" s="12"/>
      <c r="T17" s="11"/>
      <c r="U17" s="12"/>
      <c r="V17" s="11"/>
      <c r="W17" s="12"/>
      <c r="X17" s="12"/>
      <c r="Y17" s="11"/>
      <c r="Z17" s="12"/>
      <c r="AA17" s="12"/>
    </row>
    <row r="18" spans="1:27" ht="15.75" x14ac:dyDescent="0.25">
      <c r="A18" s="13"/>
      <c r="B18" s="10"/>
      <c r="C18" s="10"/>
      <c r="D18" s="10"/>
      <c r="E18" s="10"/>
      <c r="F18" s="10"/>
      <c r="G18" s="11"/>
      <c r="H18" s="12"/>
      <c r="I18" s="11"/>
      <c r="J18" s="12"/>
      <c r="K18" s="11"/>
      <c r="L18" s="12"/>
      <c r="M18" s="12"/>
      <c r="N18" s="11"/>
      <c r="O18" s="12"/>
      <c r="P18" s="11"/>
      <c r="Q18" s="12"/>
      <c r="R18" s="12"/>
      <c r="S18" s="12"/>
      <c r="T18" s="11"/>
      <c r="U18" s="12"/>
      <c r="V18" s="11"/>
      <c r="W18" s="12"/>
      <c r="X18" s="12"/>
      <c r="Y18" s="11"/>
      <c r="Z18" s="12"/>
      <c r="AA18" s="12"/>
    </row>
    <row r="19" spans="1:27" ht="15.75" x14ac:dyDescent="0.25">
      <c r="B19" s="10"/>
      <c r="C19" s="10"/>
      <c r="D19" s="10"/>
      <c r="E19" s="10"/>
      <c r="F19" s="10"/>
      <c r="G19" s="11"/>
      <c r="H19" s="12"/>
      <c r="I19" s="11"/>
      <c r="J19" s="12"/>
      <c r="K19" s="11"/>
      <c r="L19" s="12"/>
      <c r="M19" s="12"/>
      <c r="N19" s="11"/>
      <c r="O19" s="12"/>
      <c r="P19" s="11"/>
      <c r="Q19" s="12"/>
      <c r="R19" s="12"/>
      <c r="S19" s="12"/>
      <c r="T19" s="11"/>
      <c r="U19" s="12"/>
      <c r="V19" s="11"/>
      <c r="W19" s="12"/>
      <c r="X19" s="12"/>
      <c r="Y19" s="11"/>
      <c r="Z19" s="12"/>
      <c r="AA19" s="12"/>
    </row>
    <row r="20" spans="1:27" ht="15.75" x14ac:dyDescent="0.25">
      <c r="B20" s="10"/>
      <c r="C20" s="10"/>
      <c r="D20" s="10"/>
      <c r="E20" s="10"/>
      <c r="F20" s="10"/>
      <c r="G20" s="11"/>
      <c r="H20" s="12"/>
      <c r="I20" s="11"/>
      <c r="J20" s="12"/>
      <c r="K20" s="11"/>
      <c r="L20" s="12"/>
      <c r="M20" s="12"/>
      <c r="N20" s="11"/>
      <c r="O20" s="12"/>
      <c r="P20" s="11"/>
      <c r="Q20" s="12"/>
      <c r="R20" s="12"/>
      <c r="S20" s="12"/>
      <c r="T20" s="11"/>
      <c r="U20" s="12"/>
      <c r="V20" s="11"/>
      <c r="W20" s="12"/>
      <c r="X20" s="12"/>
      <c r="Y20" s="11"/>
      <c r="Z20" s="12"/>
      <c r="AA20" s="12"/>
    </row>
    <row r="21" spans="1:27" ht="15.75" x14ac:dyDescent="0.25">
      <c r="B21" s="10"/>
      <c r="C21" s="10"/>
      <c r="D21" s="10"/>
      <c r="E21" s="10"/>
      <c r="F21" s="10"/>
      <c r="G21" s="11"/>
      <c r="H21" s="12"/>
      <c r="I21" s="11"/>
      <c r="J21" s="12"/>
      <c r="K21" s="11"/>
      <c r="L21" s="12"/>
      <c r="M21" s="12"/>
      <c r="N21" s="11"/>
      <c r="O21" s="12"/>
      <c r="P21" s="11"/>
      <c r="Q21" s="12"/>
      <c r="R21" s="12"/>
      <c r="S21" s="12"/>
      <c r="T21" s="11"/>
      <c r="U21" s="12"/>
      <c r="V21" s="11"/>
      <c r="W21" s="12"/>
      <c r="X21" s="12"/>
      <c r="Y21" s="11"/>
      <c r="Z21" s="12"/>
      <c r="AA21" s="12"/>
    </row>
    <row r="22" spans="1:27" ht="15.75" x14ac:dyDescent="0.25">
      <c r="B22" s="10"/>
      <c r="C22" s="10"/>
      <c r="D22" s="10"/>
      <c r="E22" s="10"/>
      <c r="F22" s="10"/>
      <c r="G22" s="11"/>
      <c r="H22" s="12"/>
      <c r="I22" s="11"/>
      <c r="J22" s="12"/>
      <c r="K22" s="11"/>
      <c r="L22" s="12"/>
      <c r="M22" s="12"/>
      <c r="N22" s="11"/>
      <c r="O22" s="12"/>
      <c r="P22" s="11"/>
      <c r="Q22" s="12"/>
      <c r="R22" s="12"/>
      <c r="S22" s="12"/>
      <c r="T22" s="11"/>
      <c r="U22" s="12"/>
      <c r="V22" s="11"/>
      <c r="W22" s="12"/>
      <c r="X22" s="12"/>
      <c r="Y22" s="11"/>
      <c r="Z22" s="12"/>
      <c r="AA22" s="12"/>
    </row>
    <row r="23" spans="1:27" ht="15.75" x14ac:dyDescent="0.25">
      <c r="B23" s="10"/>
      <c r="C23" s="10"/>
      <c r="D23" s="10"/>
      <c r="E23" s="10"/>
      <c r="F23" s="10"/>
      <c r="G23" s="11"/>
      <c r="H23" s="12"/>
      <c r="I23" s="11"/>
      <c r="J23" s="12"/>
      <c r="K23" s="11"/>
      <c r="L23" s="12"/>
      <c r="M23" s="12"/>
      <c r="N23" s="11"/>
      <c r="O23" s="12"/>
      <c r="P23" s="11"/>
      <c r="Q23" s="12"/>
      <c r="R23" s="12"/>
      <c r="S23" s="12"/>
      <c r="T23" s="11"/>
      <c r="U23" s="12"/>
      <c r="V23" s="11"/>
      <c r="W23" s="12"/>
      <c r="X23" s="12"/>
      <c r="Y23" s="11"/>
      <c r="Z23" s="12"/>
      <c r="AA23" s="12"/>
    </row>
    <row r="24" spans="1:27" ht="15.75" x14ac:dyDescent="0.25">
      <c r="B24" s="10"/>
      <c r="C24" s="10"/>
      <c r="D24" s="10"/>
      <c r="E24" s="10"/>
      <c r="F24" s="10"/>
      <c r="G24" s="11"/>
      <c r="H24" s="12"/>
      <c r="I24" s="11"/>
      <c r="J24" s="12"/>
      <c r="K24" s="11"/>
      <c r="L24" s="12"/>
      <c r="M24" s="12"/>
      <c r="N24" s="11"/>
      <c r="O24" s="12"/>
      <c r="P24" s="11"/>
      <c r="Q24" s="12"/>
      <c r="R24" s="12"/>
      <c r="S24" s="12"/>
      <c r="T24" s="11"/>
      <c r="U24" s="12"/>
      <c r="V24" s="11"/>
      <c r="W24" s="12"/>
      <c r="X24" s="12"/>
      <c r="Y24" s="11"/>
      <c r="Z24" s="12"/>
      <c r="AA24" s="12"/>
    </row>
    <row r="25" spans="1:27" ht="15.75" x14ac:dyDescent="0.25">
      <c r="B25" s="10"/>
      <c r="C25" s="10"/>
      <c r="D25" s="10"/>
      <c r="E25" s="10"/>
      <c r="F25" s="10"/>
      <c r="G25" s="11"/>
      <c r="H25" s="12"/>
      <c r="I25" s="11"/>
      <c r="J25" s="12"/>
      <c r="K25" s="11"/>
      <c r="L25" s="12"/>
      <c r="M25" s="12"/>
      <c r="N25" s="11"/>
      <c r="O25" s="12"/>
      <c r="P25" s="11"/>
      <c r="Q25" s="12"/>
      <c r="R25" s="12"/>
      <c r="S25" s="12"/>
      <c r="T25" s="11"/>
      <c r="U25" s="12"/>
      <c r="V25" s="11"/>
      <c r="W25" s="12"/>
      <c r="X25" s="12"/>
      <c r="Y25" s="11"/>
      <c r="Z25" s="12"/>
      <c r="AA25" s="12"/>
    </row>
    <row r="26" spans="1:27" ht="15.75" x14ac:dyDescent="0.25">
      <c r="B26" s="10"/>
      <c r="C26" s="10"/>
      <c r="D26" s="10"/>
      <c r="E26" s="10"/>
      <c r="F26" s="10"/>
      <c r="G26" s="11"/>
      <c r="H26" s="12"/>
      <c r="I26" s="11"/>
      <c r="J26" s="12"/>
      <c r="K26" s="11"/>
      <c r="L26" s="12"/>
      <c r="M26" s="12"/>
      <c r="N26" s="11"/>
      <c r="O26" s="12"/>
      <c r="P26" s="11"/>
      <c r="Q26" s="12"/>
      <c r="R26" s="12"/>
      <c r="S26" s="12"/>
      <c r="T26" s="11"/>
      <c r="U26" s="12"/>
      <c r="V26" s="11"/>
      <c r="W26" s="12"/>
      <c r="X26" s="12"/>
      <c r="Y26" s="11"/>
      <c r="Z26" s="12"/>
      <c r="AA26" s="12"/>
    </row>
    <row r="27" spans="1:27" ht="15.75" x14ac:dyDescent="0.25">
      <c r="B27" s="10"/>
      <c r="C27" s="10"/>
      <c r="D27" s="10"/>
      <c r="E27" s="10"/>
      <c r="F27" s="10"/>
      <c r="G27" s="11"/>
      <c r="H27" s="12"/>
      <c r="I27" s="11"/>
      <c r="J27" s="12"/>
      <c r="K27" s="11"/>
      <c r="L27" s="12"/>
      <c r="M27" s="12"/>
      <c r="N27" s="11"/>
      <c r="O27" s="12"/>
      <c r="P27" s="11"/>
      <c r="Q27" s="12"/>
      <c r="R27" s="12"/>
      <c r="S27" s="12"/>
      <c r="T27" s="11"/>
      <c r="U27" s="12"/>
      <c r="V27" s="11"/>
      <c r="W27" s="12"/>
      <c r="X27" s="12"/>
      <c r="Y27" s="11"/>
      <c r="Z27" s="12"/>
      <c r="AA27" s="12"/>
    </row>
    <row r="28" spans="1:27" ht="15.75" x14ac:dyDescent="0.25">
      <c r="B28" s="10"/>
      <c r="C28" s="10"/>
      <c r="D28" s="10"/>
      <c r="E28" s="10"/>
      <c r="F28" s="10"/>
      <c r="G28" s="11"/>
      <c r="H28" s="12"/>
      <c r="I28" s="11"/>
      <c r="J28" s="12"/>
      <c r="K28" s="11"/>
      <c r="L28" s="12"/>
      <c r="M28" s="12"/>
      <c r="N28" s="11"/>
      <c r="O28" s="12"/>
      <c r="P28" s="11"/>
      <c r="Q28" s="12"/>
      <c r="R28" s="12"/>
      <c r="S28" s="12"/>
      <c r="T28" s="11"/>
      <c r="U28" s="12"/>
      <c r="V28" s="11"/>
      <c r="W28" s="12"/>
      <c r="X28" s="12"/>
      <c r="Y28" s="11"/>
      <c r="Z28" s="12"/>
      <c r="AA28" s="12"/>
    </row>
    <row r="29" spans="1:27" ht="15.75" x14ac:dyDescent="0.25">
      <c r="B29" s="10"/>
      <c r="C29" s="10"/>
      <c r="D29" s="10"/>
      <c r="E29" s="10"/>
      <c r="F29" s="10"/>
      <c r="G29" s="11"/>
      <c r="H29" s="12"/>
      <c r="I29" s="11"/>
      <c r="J29" s="12"/>
      <c r="K29" s="11"/>
      <c r="L29" s="12"/>
      <c r="M29" s="12"/>
      <c r="N29" s="11"/>
      <c r="O29" s="12"/>
      <c r="P29" s="11"/>
      <c r="Q29" s="12"/>
      <c r="R29" s="12"/>
      <c r="S29" s="12"/>
      <c r="T29" s="11"/>
      <c r="U29" s="12"/>
      <c r="V29" s="11"/>
      <c r="W29" s="12"/>
      <c r="X29" s="12"/>
      <c r="Y29" s="11"/>
      <c r="Z29" s="12"/>
      <c r="AA29" s="12"/>
    </row>
    <row r="30" spans="1:27" ht="15.75" x14ac:dyDescent="0.25">
      <c r="B30" s="10"/>
      <c r="C30" s="10"/>
      <c r="D30" s="10"/>
      <c r="E30" s="10"/>
      <c r="F30" s="10"/>
      <c r="G30" s="11"/>
      <c r="H30" s="12"/>
      <c r="I30" s="11"/>
      <c r="J30" s="12"/>
      <c r="K30" s="11"/>
      <c r="L30" s="12"/>
      <c r="M30" s="12"/>
      <c r="N30" s="11"/>
      <c r="O30" s="12"/>
      <c r="P30" s="11"/>
      <c r="Q30" s="12"/>
      <c r="R30" s="12"/>
      <c r="S30" s="12"/>
      <c r="T30" s="11"/>
      <c r="U30" s="12"/>
      <c r="V30" s="11"/>
      <c r="W30" s="12"/>
      <c r="X30" s="12"/>
      <c r="Y30" s="11"/>
      <c r="Z30" s="12"/>
      <c r="AA30" s="12"/>
    </row>
    <row r="31" spans="1:27" ht="15.75" x14ac:dyDescent="0.25">
      <c r="B31" s="10"/>
      <c r="C31" s="10"/>
      <c r="D31" s="10"/>
      <c r="E31" s="10"/>
      <c r="F31" s="10"/>
      <c r="G31" s="11"/>
      <c r="H31" s="12"/>
      <c r="I31" s="11"/>
      <c r="J31" s="12"/>
      <c r="K31" s="11"/>
      <c r="L31" s="12"/>
      <c r="M31" s="12"/>
      <c r="N31" s="11"/>
      <c r="O31" s="12"/>
      <c r="P31" s="11"/>
      <c r="Q31" s="12"/>
      <c r="R31" s="12"/>
      <c r="S31" s="12"/>
      <c r="T31" s="11"/>
      <c r="U31" s="12"/>
      <c r="V31" s="11"/>
      <c r="W31" s="12"/>
      <c r="X31" s="12"/>
      <c r="Y31" s="11"/>
      <c r="Z31" s="12"/>
      <c r="AA31" s="12"/>
    </row>
    <row r="32" spans="1:27" ht="15.75" x14ac:dyDescent="0.25">
      <c r="B32" s="10"/>
      <c r="C32" s="10"/>
      <c r="D32" s="10"/>
      <c r="E32" s="10"/>
      <c r="F32" s="10"/>
      <c r="G32" s="11"/>
      <c r="H32" s="12"/>
      <c r="I32" s="11"/>
      <c r="J32" s="12"/>
      <c r="K32" s="11"/>
      <c r="L32" s="12"/>
      <c r="M32" s="12"/>
      <c r="N32" s="11"/>
      <c r="O32" s="12"/>
      <c r="P32" s="11"/>
      <c r="Q32" s="12"/>
      <c r="R32" s="12"/>
      <c r="S32" s="12"/>
      <c r="T32" s="11"/>
      <c r="U32" s="12"/>
      <c r="V32" s="11"/>
      <c r="W32" s="12"/>
      <c r="X32" s="12"/>
      <c r="Y32" s="11"/>
      <c r="Z32" s="12"/>
      <c r="AA32" s="12"/>
    </row>
    <row r="33" spans="1:27" ht="15.75" x14ac:dyDescent="0.25">
      <c r="B33" s="10"/>
      <c r="C33" s="10"/>
      <c r="D33" s="10"/>
      <c r="E33" s="10"/>
      <c r="F33" s="10"/>
      <c r="G33" s="11"/>
      <c r="H33" s="12"/>
      <c r="I33" s="11"/>
      <c r="J33" s="12"/>
      <c r="K33" s="11"/>
      <c r="L33" s="12"/>
      <c r="M33" s="12"/>
      <c r="N33" s="11"/>
      <c r="O33" s="12"/>
      <c r="P33" s="11"/>
      <c r="Q33" s="12"/>
      <c r="R33" s="12"/>
      <c r="S33" s="12"/>
      <c r="T33" s="11"/>
      <c r="U33" s="12"/>
      <c r="V33" s="11"/>
      <c r="W33" s="12"/>
      <c r="X33" s="12"/>
      <c r="Y33" s="11"/>
      <c r="Z33" s="12"/>
      <c r="AA33" s="12"/>
    </row>
    <row r="34" spans="1:27" ht="15.75" x14ac:dyDescent="0.25">
      <c r="B34" s="10"/>
      <c r="C34" s="10"/>
      <c r="D34" s="10"/>
      <c r="E34" s="10"/>
      <c r="F34" s="10"/>
      <c r="G34" s="11"/>
      <c r="H34" s="12"/>
      <c r="I34" s="11"/>
      <c r="J34" s="12"/>
      <c r="K34" s="11"/>
      <c r="L34" s="12"/>
      <c r="M34" s="12"/>
      <c r="N34" s="11"/>
      <c r="O34" s="12"/>
      <c r="P34" s="11"/>
      <c r="Q34" s="12"/>
      <c r="R34" s="12"/>
      <c r="S34" s="12"/>
      <c r="T34" s="11"/>
      <c r="U34" s="12"/>
      <c r="V34" s="11"/>
      <c r="W34" s="12"/>
      <c r="X34" s="12"/>
      <c r="Y34" s="11"/>
      <c r="Z34" s="12"/>
      <c r="AA34" s="12"/>
    </row>
    <row r="35" spans="1:27" ht="15.75" x14ac:dyDescent="0.25">
      <c r="B35" s="10"/>
      <c r="C35" s="10"/>
      <c r="D35" s="10"/>
      <c r="E35" s="10"/>
      <c r="F35" s="10"/>
      <c r="G35" s="11"/>
      <c r="H35" s="12"/>
      <c r="I35" s="11"/>
      <c r="J35" s="12"/>
      <c r="K35" s="11"/>
      <c r="L35" s="12"/>
      <c r="M35" s="12"/>
      <c r="N35" s="11"/>
      <c r="O35" s="12"/>
      <c r="P35" s="11"/>
      <c r="Q35" s="12"/>
      <c r="R35" s="12"/>
      <c r="S35" s="12"/>
      <c r="T35" s="11"/>
      <c r="U35" s="12"/>
      <c r="V35" s="11"/>
      <c r="W35" s="12"/>
      <c r="X35" s="12"/>
      <c r="Y35" s="11"/>
      <c r="Z35" s="12"/>
      <c r="AA35" s="12"/>
    </row>
    <row r="36" spans="1:27" ht="15.75" x14ac:dyDescent="0.25">
      <c r="B36" s="10"/>
      <c r="C36" s="10"/>
      <c r="D36" s="10"/>
      <c r="E36" s="10"/>
      <c r="F36" s="10"/>
      <c r="G36" s="11"/>
      <c r="H36" s="12"/>
      <c r="I36" s="11"/>
      <c r="J36" s="12"/>
      <c r="K36" s="11"/>
      <c r="L36" s="12"/>
      <c r="M36" s="12"/>
      <c r="N36" s="11"/>
      <c r="O36" s="12"/>
      <c r="P36" s="11"/>
      <c r="Q36" s="12"/>
      <c r="R36" s="12"/>
      <c r="S36" s="12"/>
      <c r="T36" s="11"/>
      <c r="U36" s="12"/>
      <c r="V36" s="11"/>
      <c r="W36" s="12"/>
      <c r="X36" s="12"/>
      <c r="Y36" s="11"/>
      <c r="Z36" s="12"/>
      <c r="AA36" s="12"/>
    </row>
    <row r="37" spans="1:27" ht="15.75" x14ac:dyDescent="0.25">
      <c r="B37" s="10"/>
      <c r="C37" s="10"/>
      <c r="D37" s="10"/>
      <c r="E37" s="10"/>
      <c r="F37" s="10"/>
      <c r="G37" s="11"/>
      <c r="H37" s="12"/>
      <c r="I37" s="11"/>
      <c r="J37" s="12"/>
      <c r="K37" s="11"/>
      <c r="L37" s="12"/>
      <c r="M37" s="12"/>
      <c r="N37" s="11"/>
      <c r="O37" s="12"/>
      <c r="P37" s="11"/>
      <c r="Q37" s="12"/>
      <c r="R37" s="12"/>
      <c r="S37" s="12"/>
      <c r="T37" s="11"/>
      <c r="U37" s="12"/>
      <c r="V37" s="11"/>
      <c r="W37" s="12"/>
      <c r="X37" s="12"/>
      <c r="Y37" s="11"/>
      <c r="Z37" s="12"/>
      <c r="AA37" s="12"/>
    </row>
    <row r="38" spans="1:27" ht="15.75" x14ac:dyDescent="0.25">
      <c r="A38" s="13"/>
      <c r="B38" s="10"/>
      <c r="C38" s="10"/>
      <c r="D38" s="10"/>
      <c r="E38" s="10"/>
      <c r="F38" s="10"/>
      <c r="G38" s="11"/>
      <c r="H38" s="12"/>
      <c r="I38" s="11"/>
      <c r="J38" s="12"/>
      <c r="K38" s="11"/>
      <c r="L38" s="12"/>
      <c r="M38" s="12"/>
      <c r="N38" s="11"/>
      <c r="O38" s="12"/>
      <c r="P38" s="11"/>
      <c r="Q38" s="12"/>
      <c r="R38" s="12"/>
      <c r="S38" s="12"/>
      <c r="T38" s="11"/>
      <c r="U38" s="12"/>
      <c r="V38" s="11"/>
      <c r="W38" s="12"/>
      <c r="X38" s="12"/>
      <c r="Y38" s="11"/>
      <c r="Z38" s="12"/>
      <c r="AA38" s="12"/>
    </row>
    <row r="39" spans="1:27" ht="15.75" x14ac:dyDescent="0.25">
      <c r="B39" s="10"/>
      <c r="C39" s="10"/>
      <c r="D39" s="10"/>
      <c r="E39" s="10"/>
      <c r="F39" s="10"/>
      <c r="G39" s="11"/>
      <c r="H39" s="12"/>
      <c r="I39" s="11"/>
      <c r="J39" s="12"/>
      <c r="K39" s="11"/>
      <c r="L39" s="12"/>
      <c r="M39" s="12"/>
      <c r="N39" s="11"/>
      <c r="O39" s="12"/>
      <c r="P39" s="11"/>
      <c r="Q39" s="12"/>
      <c r="R39" s="12"/>
      <c r="S39" s="12"/>
      <c r="T39" s="11"/>
      <c r="U39" s="12"/>
      <c r="V39" s="11"/>
      <c r="W39" s="12"/>
      <c r="X39" s="12"/>
      <c r="Y39" s="11"/>
      <c r="Z39" s="12"/>
      <c r="AA39" s="12"/>
    </row>
    <row r="40" spans="1:27" ht="15.75" x14ac:dyDescent="0.25">
      <c r="A40" s="13"/>
      <c r="B40" s="10"/>
      <c r="C40" s="10"/>
      <c r="D40" s="10"/>
      <c r="E40" s="10"/>
      <c r="F40" s="10"/>
      <c r="G40" s="11"/>
      <c r="H40" s="12"/>
      <c r="I40" s="11"/>
      <c r="J40" s="12"/>
      <c r="K40" s="11"/>
      <c r="L40" s="12"/>
      <c r="M40" s="12"/>
      <c r="N40" s="11"/>
      <c r="O40" s="12"/>
      <c r="P40" s="11"/>
      <c r="Q40" s="12"/>
      <c r="R40" s="12"/>
      <c r="S40" s="12"/>
      <c r="T40" s="11"/>
      <c r="U40" s="12"/>
      <c r="V40" s="11"/>
      <c r="W40" s="12"/>
      <c r="X40" s="12"/>
      <c r="Y40" s="11"/>
      <c r="Z40" s="12"/>
      <c r="AA40" s="12"/>
    </row>
    <row r="41" spans="1:27" ht="15.75" x14ac:dyDescent="0.25">
      <c r="B41" s="10"/>
      <c r="C41" s="10"/>
      <c r="D41" s="10"/>
      <c r="E41" s="10"/>
      <c r="F41" s="10"/>
      <c r="G41" s="11"/>
      <c r="H41" s="12"/>
      <c r="I41" s="11"/>
      <c r="J41" s="12"/>
      <c r="K41" s="11"/>
      <c r="L41" s="12"/>
      <c r="M41" s="12"/>
      <c r="N41" s="11"/>
      <c r="O41" s="12"/>
      <c r="P41" s="11"/>
      <c r="Q41" s="12"/>
      <c r="R41" s="12"/>
      <c r="S41" s="12"/>
      <c r="T41" s="11"/>
      <c r="U41" s="12"/>
      <c r="V41" s="11"/>
      <c r="W41" s="12"/>
      <c r="X41" s="12"/>
      <c r="Y41" s="11"/>
      <c r="Z41" s="12"/>
      <c r="AA41" s="12"/>
    </row>
    <row r="42" spans="1:27" ht="15.75" x14ac:dyDescent="0.25">
      <c r="B42" s="10"/>
      <c r="C42" s="10"/>
      <c r="D42" s="10"/>
      <c r="E42" s="10"/>
      <c r="F42" s="10"/>
      <c r="G42" s="11"/>
      <c r="H42" s="12"/>
      <c r="I42" s="11"/>
      <c r="J42" s="12"/>
      <c r="K42" s="11"/>
      <c r="L42" s="12"/>
      <c r="M42" s="12"/>
      <c r="N42" s="11"/>
      <c r="O42" s="12"/>
      <c r="P42" s="11"/>
      <c r="Q42" s="12"/>
      <c r="R42" s="12"/>
      <c r="S42" s="12"/>
      <c r="T42" s="11"/>
      <c r="U42" s="12"/>
      <c r="V42" s="11"/>
      <c r="W42" s="12"/>
      <c r="X42" s="12"/>
      <c r="Y42" s="11"/>
      <c r="Z42" s="12"/>
      <c r="AA42" s="12"/>
    </row>
    <row r="43" spans="1:27" ht="15.75" x14ac:dyDescent="0.25">
      <c r="B43" s="10"/>
      <c r="C43" s="10"/>
      <c r="D43" s="10"/>
      <c r="E43" s="10"/>
      <c r="F43" s="10"/>
      <c r="G43" s="11"/>
      <c r="H43" s="12"/>
      <c r="I43" s="11"/>
      <c r="J43" s="12"/>
      <c r="K43" s="11"/>
      <c r="L43" s="12"/>
      <c r="M43" s="12"/>
      <c r="N43" s="11"/>
      <c r="O43" s="12"/>
      <c r="P43" s="11"/>
      <c r="Q43" s="12"/>
      <c r="R43" s="12"/>
      <c r="S43" s="12"/>
      <c r="T43" s="11"/>
      <c r="U43" s="12"/>
      <c r="V43" s="11"/>
      <c r="W43" s="12"/>
      <c r="X43" s="12"/>
      <c r="Y43" s="11"/>
      <c r="Z43" s="12"/>
      <c r="AA43" s="12"/>
    </row>
    <row r="44" spans="1:27" ht="15.75" x14ac:dyDescent="0.25">
      <c r="B44" s="10"/>
      <c r="C44" s="10"/>
      <c r="D44" s="10"/>
      <c r="E44" s="10"/>
      <c r="F44" s="10"/>
      <c r="G44" s="11"/>
      <c r="H44" s="12"/>
      <c r="I44" s="11"/>
      <c r="J44" s="12"/>
      <c r="K44" s="11"/>
      <c r="L44" s="12"/>
      <c r="M44" s="12"/>
      <c r="N44" s="11"/>
      <c r="O44" s="12"/>
      <c r="P44" s="11"/>
      <c r="Q44" s="12"/>
      <c r="R44" s="12"/>
      <c r="S44" s="12"/>
      <c r="T44" s="11"/>
      <c r="U44" s="12"/>
      <c r="V44" s="11"/>
      <c r="W44" s="12"/>
      <c r="X44" s="12"/>
      <c r="Y44" s="11"/>
      <c r="Z44" s="12"/>
      <c r="AA44" s="12"/>
    </row>
    <row r="45" spans="1:27" ht="15.75" x14ac:dyDescent="0.25">
      <c r="B45" s="10"/>
      <c r="C45" s="10"/>
      <c r="D45" s="10"/>
      <c r="E45" s="10"/>
      <c r="F45" s="10"/>
      <c r="G45" s="11"/>
      <c r="H45" s="12"/>
      <c r="I45" s="11"/>
      <c r="J45" s="12"/>
      <c r="K45" s="11"/>
      <c r="L45" s="12"/>
      <c r="M45" s="12"/>
      <c r="N45" s="11"/>
      <c r="O45" s="12"/>
      <c r="P45" s="11"/>
      <c r="Q45" s="12"/>
      <c r="R45" s="12"/>
      <c r="S45" s="12"/>
      <c r="T45" s="11"/>
      <c r="U45" s="12"/>
      <c r="V45" s="11"/>
      <c r="W45" s="12"/>
      <c r="X45" s="12"/>
      <c r="Y45" s="11"/>
      <c r="Z45" s="12"/>
      <c r="AA45" s="12"/>
    </row>
    <row r="46" spans="1:27" ht="15.75" x14ac:dyDescent="0.25">
      <c r="B46" s="10"/>
      <c r="C46" s="10"/>
      <c r="D46" s="10"/>
      <c r="E46" s="10"/>
      <c r="F46" s="10"/>
      <c r="G46" s="11"/>
      <c r="H46" s="12"/>
      <c r="I46" s="11"/>
      <c r="J46" s="12"/>
      <c r="K46" s="11"/>
      <c r="L46" s="12"/>
      <c r="M46" s="12"/>
      <c r="N46" s="11"/>
      <c r="O46" s="12"/>
      <c r="P46" s="11"/>
      <c r="Q46" s="12"/>
      <c r="R46" s="12"/>
      <c r="S46" s="12"/>
      <c r="T46" s="11"/>
      <c r="U46" s="12"/>
      <c r="V46" s="11"/>
      <c r="W46" s="12"/>
      <c r="X46" s="12"/>
      <c r="Y46" s="11"/>
      <c r="Z46" s="12"/>
      <c r="AA46" s="12"/>
    </row>
    <row r="47" spans="1:27" ht="15.75" x14ac:dyDescent="0.25">
      <c r="B47" s="10"/>
      <c r="C47" s="10"/>
      <c r="D47" s="10"/>
      <c r="E47" s="10"/>
      <c r="F47" s="10"/>
      <c r="G47" s="11"/>
      <c r="H47" s="12"/>
      <c r="I47" s="11"/>
      <c r="J47" s="12"/>
      <c r="K47" s="11"/>
      <c r="L47" s="12"/>
      <c r="M47" s="12"/>
      <c r="N47" s="11"/>
      <c r="O47" s="12"/>
      <c r="P47" s="11"/>
      <c r="Q47" s="12"/>
      <c r="R47" s="12"/>
      <c r="S47" s="12"/>
      <c r="T47" s="11"/>
      <c r="U47" s="12"/>
      <c r="V47" s="11"/>
      <c r="W47" s="12"/>
      <c r="X47" s="12"/>
      <c r="Y47" s="11"/>
      <c r="Z47" s="12"/>
      <c r="AA47" s="12"/>
    </row>
    <row r="48" spans="1:27" ht="15.75" x14ac:dyDescent="0.25">
      <c r="B48" s="10"/>
      <c r="C48" s="10"/>
      <c r="D48" s="10"/>
      <c r="E48" s="10"/>
      <c r="F48" s="10"/>
      <c r="G48" s="11"/>
      <c r="H48" s="12"/>
      <c r="I48" s="11"/>
      <c r="J48" s="12"/>
      <c r="K48" s="11"/>
      <c r="L48" s="12"/>
      <c r="M48" s="12"/>
      <c r="N48" s="11"/>
      <c r="O48" s="12"/>
      <c r="P48" s="11"/>
      <c r="Q48" s="12"/>
      <c r="R48" s="12"/>
      <c r="S48" s="12"/>
      <c r="T48" s="11"/>
      <c r="U48" s="12"/>
      <c r="V48" s="11"/>
      <c r="W48" s="12"/>
      <c r="X48" s="12"/>
      <c r="Y48" s="11"/>
      <c r="Z48" s="12"/>
      <c r="AA48" s="12"/>
    </row>
    <row r="49" spans="1:27" ht="15.75" x14ac:dyDescent="0.25">
      <c r="B49" s="10"/>
      <c r="C49" s="10"/>
      <c r="D49" s="10"/>
      <c r="E49" s="10"/>
      <c r="F49" s="10"/>
      <c r="G49" s="11"/>
      <c r="H49" s="12"/>
      <c r="I49" s="11"/>
      <c r="J49" s="12"/>
      <c r="K49" s="11"/>
      <c r="L49" s="12"/>
      <c r="M49" s="12"/>
      <c r="N49" s="11"/>
      <c r="O49" s="12"/>
      <c r="P49" s="11"/>
      <c r="Q49" s="12"/>
      <c r="R49" s="12"/>
      <c r="S49" s="12"/>
      <c r="T49" s="11"/>
      <c r="U49" s="12"/>
      <c r="V49" s="11"/>
      <c r="W49" s="12"/>
      <c r="X49" s="12"/>
      <c r="Y49" s="11"/>
      <c r="Z49" s="12"/>
      <c r="AA49" s="12"/>
    </row>
    <row r="50" spans="1:27" ht="15.75" x14ac:dyDescent="0.25">
      <c r="B50" s="10"/>
      <c r="C50" s="10"/>
      <c r="D50" s="10"/>
      <c r="E50" s="10"/>
      <c r="F50" s="10"/>
      <c r="G50" s="11"/>
      <c r="H50" s="12"/>
      <c r="I50" s="11"/>
      <c r="J50" s="12"/>
      <c r="K50" s="11"/>
      <c r="L50" s="12"/>
      <c r="M50" s="12"/>
      <c r="N50" s="11"/>
      <c r="O50" s="12"/>
      <c r="P50" s="11"/>
      <c r="Q50" s="12"/>
      <c r="R50" s="12"/>
      <c r="S50" s="12"/>
      <c r="T50" s="11"/>
      <c r="U50" s="12"/>
      <c r="V50" s="11"/>
      <c r="W50" s="12"/>
      <c r="X50" s="12"/>
      <c r="Y50" s="11"/>
      <c r="Z50" s="12"/>
      <c r="AA50" s="12"/>
    </row>
    <row r="51" spans="1:27" ht="15.75" x14ac:dyDescent="0.25">
      <c r="B51" s="10"/>
      <c r="C51" s="10"/>
      <c r="D51" s="10"/>
      <c r="E51" s="10"/>
      <c r="F51" s="10"/>
      <c r="G51" s="11"/>
      <c r="H51" s="12"/>
      <c r="I51" s="11"/>
      <c r="J51" s="12"/>
      <c r="K51" s="11"/>
      <c r="L51" s="12"/>
      <c r="M51" s="12"/>
      <c r="N51" s="11"/>
      <c r="O51" s="12"/>
      <c r="P51" s="11"/>
      <c r="Q51" s="12"/>
      <c r="R51" s="12"/>
      <c r="S51" s="12"/>
      <c r="T51" s="11"/>
      <c r="U51" s="12"/>
      <c r="V51" s="11"/>
      <c r="W51" s="12"/>
      <c r="X51" s="12"/>
      <c r="Y51" s="11"/>
      <c r="Z51" s="12"/>
      <c r="AA51" s="12"/>
    </row>
    <row r="52" spans="1:27" ht="15.75" x14ac:dyDescent="0.25">
      <c r="B52" s="10"/>
      <c r="C52" s="10"/>
      <c r="D52" s="10"/>
      <c r="E52" s="10"/>
      <c r="F52" s="10"/>
      <c r="G52" s="11"/>
      <c r="H52" s="12"/>
      <c r="I52" s="11"/>
      <c r="J52" s="12"/>
      <c r="K52" s="11"/>
      <c r="L52" s="12"/>
      <c r="M52" s="12"/>
      <c r="N52" s="11"/>
      <c r="O52" s="12"/>
      <c r="P52" s="11"/>
      <c r="Q52" s="12"/>
      <c r="R52" s="12"/>
      <c r="S52" s="12"/>
      <c r="T52" s="11"/>
      <c r="U52" s="12"/>
      <c r="V52" s="11"/>
      <c r="W52" s="12"/>
      <c r="X52" s="12"/>
      <c r="Y52" s="11"/>
      <c r="Z52" s="12"/>
      <c r="AA52" s="12"/>
    </row>
    <row r="53" spans="1:27" ht="15.75" x14ac:dyDescent="0.25">
      <c r="B53" s="10"/>
      <c r="C53" s="10"/>
      <c r="D53" s="10"/>
      <c r="E53" s="10"/>
      <c r="F53" s="10"/>
      <c r="G53" s="11"/>
      <c r="H53" s="12"/>
      <c r="I53" s="11"/>
      <c r="J53" s="12"/>
      <c r="K53" s="11"/>
      <c r="L53" s="12"/>
      <c r="M53" s="12"/>
      <c r="N53" s="11"/>
      <c r="O53" s="12"/>
      <c r="P53" s="11"/>
      <c r="Q53" s="12"/>
      <c r="R53" s="12"/>
      <c r="S53" s="12"/>
      <c r="T53" s="11"/>
      <c r="U53" s="12"/>
      <c r="V53" s="11"/>
      <c r="W53" s="12"/>
      <c r="X53" s="12"/>
      <c r="Y53" s="11"/>
      <c r="Z53" s="12"/>
      <c r="AA53" s="12"/>
    </row>
    <row r="54" spans="1:27" ht="15.75" x14ac:dyDescent="0.25">
      <c r="B54" s="10"/>
      <c r="C54" s="10"/>
      <c r="D54" s="10"/>
      <c r="E54" s="10"/>
      <c r="F54" s="10"/>
      <c r="G54" s="11"/>
      <c r="H54" s="12"/>
      <c r="I54" s="11"/>
      <c r="J54" s="12"/>
      <c r="K54" s="11"/>
      <c r="L54" s="12"/>
      <c r="M54" s="12"/>
      <c r="N54" s="11"/>
      <c r="O54" s="12"/>
      <c r="P54" s="11"/>
      <c r="Q54" s="12"/>
      <c r="R54" s="12"/>
      <c r="S54" s="12"/>
      <c r="T54" s="11"/>
      <c r="U54" s="12"/>
      <c r="V54" s="11"/>
      <c r="W54" s="12"/>
      <c r="X54" s="12"/>
      <c r="Y54" s="11"/>
      <c r="Z54" s="12"/>
      <c r="AA54" s="12"/>
    </row>
    <row r="55" spans="1:27" ht="15.75" x14ac:dyDescent="0.25">
      <c r="B55" s="10"/>
      <c r="C55" s="10"/>
      <c r="D55" s="10"/>
      <c r="E55" s="10"/>
      <c r="F55" s="10"/>
      <c r="G55" s="11"/>
      <c r="H55" s="12"/>
      <c r="I55" s="11"/>
      <c r="J55" s="12"/>
      <c r="K55" s="11"/>
      <c r="L55" s="12"/>
      <c r="M55" s="12"/>
      <c r="N55" s="11"/>
      <c r="O55" s="12"/>
      <c r="P55" s="11"/>
      <c r="Q55" s="12"/>
      <c r="R55" s="12"/>
      <c r="S55" s="12"/>
      <c r="T55" s="11"/>
      <c r="U55" s="12"/>
      <c r="V55" s="11"/>
      <c r="W55" s="12"/>
      <c r="X55" s="12"/>
      <c r="Y55" s="11"/>
      <c r="Z55" s="12"/>
      <c r="AA55" s="12"/>
    </row>
    <row r="56" spans="1:27" ht="15.75" x14ac:dyDescent="0.25">
      <c r="B56" s="10"/>
      <c r="C56" s="10"/>
      <c r="D56" s="10"/>
      <c r="E56" s="10"/>
      <c r="F56" s="10"/>
      <c r="G56" s="11"/>
      <c r="H56" s="12"/>
      <c r="I56" s="11"/>
      <c r="J56" s="12"/>
      <c r="K56" s="11"/>
      <c r="L56" s="12"/>
      <c r="M56" s="12"/>
      <c r="N56" s="11"/>
      <c r="O56" s="12"/>
      <c r="P56" s="11"/>
      <c r="Q56" s="12"/>
      <c r="R56" s="12"/>
      <c r="S56" s="12"/>
      <c r="T56" s="11"/>
      <c r="U56" s="12"/>
      <c r="V56" s="11"/>
      <c r="W56" s="12"/>
      <c r="X56" s="12"/>
      <c r="Y56" s="11"/>
      <c r="Z56" s="12"/>
      <c r="AA56" s="12"/>
    </row>
    <row r="57" spans="1:27" ht="15.75" x14ac:dyDescent="0.25">
      <c r="B57" s="10"/>
      <c r="C57" s="10"/>
      <c r="D57" s="10"/>
      <c r="E57" s="10"/>
      <c r="F57" s="10"/>
      <c r="G57" s="11"/>
      <c r="H57" s="12"/>
      <c r="I57" s="11"/>
      <c r="J57" s="12"/>
      <c r="K57" s="11"/>
      <c r="L57" s="12"/>
      <c r="M57" s="12"/>
      <c r="N57" s="11"/>
      <c r="O57" s="12"/>
      <c r="P57" s="11"/>
      <c r="Q57" s="12"/>
      <c r="R57" s="12"/>
      <c r="S57" s="12"/>
      <c r="T57" s="11"/>
      <c r="U57" s="12"/>
      <c r="V57" s="11"/>
      <c r="W57" s="12"/>
      <c r="X57" s="12"/>
      <c r="Y57" s="11"/>
      <c r="Z57" s="12"/>
      <c r="AA57" s="12"/>
    </row>
    <row r="58" spans="1:27" ht="15.75" x14ac:dyDescent="0.25">
      <c r="B58" s="10"/>
      <c r="C58" s="10"/>
      <c r="D58" s="10"/>
      <c r="E58" s="10"/>
      <c r="F58" s="10"/>
      <c r="G58" s="11"/>
      <c r="H58" s="12"/>
      <c r="I58" s="11"/>
      <c r="J58" s="12"/>
      <c r="K58" s="11"/>
      <c r="L58" s="12"/>
      <c r="M58" s="12"/>
      <c r="N58" s="11"/>
      <c r="O58" s="12"/>
      <c r="P58" s="11"/>
      <c r="Q58" s="12"/>
      <c r="R58" s="12"/>
      <c r="S58" s="12"/>
      <c r="T58" s="11"/>
      <c r="U58" s="12"/>
      <c r="V58" s="11"/>
      <c r="W58" s="12"/>
      <c r="X58" s="12"/>
      <c r="Y58" s="11"/>
      <c r="Z58" s="12"/>
      <c r="AA58" s="12"/>
    </row>
    <row r="59" spans="1:27" ht="15.75" x14ac:dyDescent="0.25">
      <c r="A59" s="13"/>
      <c r="B59" s="10"/>
      <c r="C59" s="10"/>
      <c r="D59" s="10"/>
      <c r="E59" s="10"/>
      <c r="F59" s="10"/>
      <c r="G59" s="11"/>
      <c r="H59" s="12"/>
      <c r="I59" s="11"/>
      <c r="J59" s="12"/>
      <c r="K59" s="11"/>
      <c r="L59" s="12"/>
      <c r="M59" s="12"/>
      <c r="N59" s="11"/>
      <c r="O59" s="12"/>
      <c r="P59" s="11"/>
      <c r="Q59" s="12"/>
      <c r="R59" s="12"/>
      <c r="S59" s="12"/>
      <c r="T59" s="11"/>
      <c r="U59" s="12"/>
      <c r="V59" s="11"/>
      <c r="W59" s="12"/>
      <c r="X59" s="12"/>
      <c r="Y59" s="11"/>
      <c r="Z59" s="12"/>
      <c r="AA59" s="12"/>
    </row>
    <row r="60" spans="1:27" ht="15.75" x14ac:dyDescent="0.25">
      <c r="B60" s="10"/>
      <c r="C60" s="10"/>
      <c r="D60" s="10"/>
      <c r="E60" s="10"/>
      <c r="F60" s="10"/>
      <c r="G60" s="11"/>
      <c r="H60" s="12"/>
      <c r="I60" s="11"/>
      <c r="J60" s="12"/>
      <c r="K60" s="11"/>
      <c r="L60" s="12"/>
      <c r="M60" s="12"/>
      <c r="N60" s="11"/>
      <c r="O60" s="12"/>
      <c r="P60" s="11"/>
      <c r="Q60" s="12"/>
      <c r="R60" s="12"/>
      <c r="S60" s="12"/>
      <c r="T60" s="11"/>
      <c r="U60" s="12"/>
      <c r="V60" s="11"/>
      <c r="W60" s="12"/>
      <c r="X60" s="12"/>
      <c r="Y60" s="11"/>
      <c r="Z60" s="12"/>
      <c r="AA60" s="12"/>
    </row>
    <row r="61" spans="1:27" ht="15.75" x14ac:dyDescent="0.25">
      <c r="B61" s="10"/>
      <c r="C61" s="10"/>
      <c r="D61" s="10"/>
      <c r="E61" s="10"/>
      <c r="F61" s="10"/>
      <c r="G61" s="11"/>
      <c r="H61" s="12"/>
      <c r="I61" s="11"/>
      <c r="J61" s="12"/>
      <c r="K61" s="11"/>
      <c r="L61" s="12"/>
      <c r="M61" s="12"/>
      <c r="N61" s="11"/>
      <c r="O61" s="12"/>
      <c r="P61" s="11"/>
      <c r="Q61" s="12"/>
      <c r="R61" s="12"/>
      <c r="S61" s="12"/>
      <c r="T61" s="11"/>
      <c r="U61" s="12"/>
      <c r="V61" s="11"/>
      <c r="W61" s="12"/>
      <c r="X61" s="12"/>
      <c r="Y61" s="11"/>
      <c r="Z61" s="12"/>
      <c r="AA61" s="12"/>
    </row>
    <row r="62" spans="1:27" ht="15.75" x14ac:dyDescent="0.25">
      <c r="B62" s="10"/>
      <c r="C62" s="10"/>
      <c r="D62" s="10"/>
      <c r="E62" s="10"/>
      <c r="F62" s="10"/>
      <c r="G62" s="11"/>
      <c r="H62" s="12"/>
      <c r="I62" s="11"/>
      <c r="J62" s="12"/>
      <c r="K62" s="11"/>
      <c r="L62" s="12"/>
      <c r="M62" s="12"/>
      <c r="N62" s="11"/>
      <c r="O62" s="12"/>
      <c r="P62" s="11"/>
      <c r="Q62" s="12"/>
      <c r="R62" s="12"/>
      <c r="S62" s="12"/>
      <c r="T62" s="11"/>
      <c r="U62" s="12"/>
      <c r="V62" s="11"/>
      <c r="W62" s="12"/>
      <c r="X62" s="12"/>
      <c r="Y62" s="11"/>
      <c r="Z62" s="12"/>
      <c r="AA62" s="12"/>
    </row>
    <row r="63" spans="1:27" ht="15.75" x14ac:dyDescent="0.25">
      <c r="B63" s="10"/>
      <c r="C63" s="10"/>
      <c r="D63" s="10"/>
      <c r="E63" s="10"/>
      <c r="F63" s="10"/>
      <c r="G63" s="11"/>
      <c r="H63" s="12"/>
      <c r="I63" s="11"/>
      <c r="J63" s="12"/>
      <c r="K63" s="11"/>
      <c r="L63" s="12"/>
      <c r="M63" s="12"/>
      <c r="N63" s="11"/>
      <c r="O63" s="12"/>
      <c r="P63" s="11"/>
      <c r="Q63" s="12"/>
      <c r="R63" s="12"/>
      <c r="S63" s="12"/>
      <c r="T63" s="11"/>
      <c r="U63" s="12"/>
      <c r="V63" s="11"/>
      <c r="W63" s="12"/>
      <c r="X63" s="12"/>
      <c r="Y63" s="11"/>
      <c r="Z63" s="12"/>
      <c r="AA63" s="12"/>
    </row>
    <row r="64" spans="1:27" ht="15.75" x14ac:dyDescent="0.25">
      <c r="B64" s="10"/>
      <c r="C64" s="10"/>
      <c r="D64" s="10"/>
      <c r="E64" s="10"/>
      <c r="F64" s="10"/>
      <c r="G64" s="11"/>
      <c r="H64" s="12"/>
      <c r="I64" s="11"/>
      <c r="J64" s="12"/>
      <c r="K64" s="11"/>
      <c r="L64" s="12"/>
      <c r="M64" s="12"/>
      <c r="N64" s="11"/>
      <c r="O64" s="12"/>
      <c r="P64" s="11"/>
      <c r="Q64" s="12"/>
      <c r="R64" s="12"/>
      <c r="S64" s="12"/>
      <c r="T64" s="11"/>
      <c r="U64" s="12"/>
      <c r="V64" s="11"/>
      <c r="W64" s="12"/>
      <c r="X64" s="12"/>
      <c r="Y64" s="11"/>
      <c r="Z64" s="12"/>
      <c r="AA64" s="12"/>
    </row>
    <row r="65" spans="1:27" ht="15.75" x14ac:dyDescent="0.25">
      <c r="B65" s="10"/>
      <c r="C65" s="10"/>
      <c r="D65" s="10"/>
      <c r="E65" s="10"/>
      <c r="F65" s="10"/>
      <c r="G65" s="11"/>
      <c r="H65" s="12"/>
      <c r="I65" s="11"/>
      <c r="J65" s="12"/>
      <c r="K65" s="11"/>
      <c r="L65" s="12"/>
      <c r="M65" s="12"/>
      <c r="N65" s="11"/>
      <c r="O65" s="12"/>
      <c r="P65" s="11"/>
      <c r="Q65" s="12"/>
      <c r="R65" s="12"/>
      <c r="S65" s="12"/>
      <c r="T65" s="11"/>
      <c r="U65" s="12"/>
      <c r="V65" s="11"/>
      <c r="W65" s="12"/>
      <c r="X65" s="12"/>
      <c r="Y65" s="11"/>
      <c r="Z65" s="12"/>
      <c r="AA65" s="12"/>
    </row>
    <row r="66" spans="1:27" ht="15.75" x14ac:dyDescent="0.25">
      <c r="B66" s="10"/>
      <c r="C66" s="10"/>
      <c r="D66" s="10"/>
      <c r="E66" s="10"/>
      <c r="F66" s="10"/>
      <c r="G66" s="11"/>
      <c r="H66" s="12"/>
      <c r="I66" s="11"/>
      <c r="J66" s="12"/>
      <c r="K66" s="11"/>
      <c r="L66" s="12"/>
      <c r="M66" s="12"/>
      <c r="N66" s="11"/>
      <c r="O66" s="12"/>
      <c r="P66" s="11"/>
      <c r="Q66" s="12"/>
      <c r="R66" s="12"/>
      <c r="S66" s="12"/>
      <c r="T66" s="11"/>
      <c r="U66" s="12"/>
      <c r="V66" s="11"/>
      <c r="W66" s="12"/>
      <c r="X66" s="12"/>
      <c r="Y66" s="11"/>
      <c r="Z66" s="12"/>
      <c r="AA66" s="12"/>
    </row>
    <row r="67" spans="1:27" ht="15.75" x14ac:dyDescent="0.25">
      <c r="B67" s="10"/>
      <c r="C67" s="10"/>
      <c r="D67" s="10"/>
      <c r="E67" s="10"/>
      <c r="F67" s="10"/>
      <c r="G67" s="11"/>
      <c r="H67" s="12"/>
      <c r="I67" s="11"/>
      <c r="J67" s="12"/>
      <c r="K67" s="11"/>
      <c r="L67" s="12"/>
      <c r="M67" s="12"/>
      <c r="N67" s="11"/>
      <c r="O67" s="12"/>
      <c r="P67" s="11"/>
      <c r="Q67" s="12"/>
      <c r="R67" s="12"/>
      <c r="S67" s="12"/>
      <c r="T67" s="11"/>
      <c r="U67" s="12"/>
      <c r="V67" s="11"/>
      <c r="W67" s="12"/>
      <c r="X67" s="12"/>
      <c r="Y67" s="11"/>
      <c r="Z67" s="12"/>
      <c r="AA67" s="12"/>
    </row>
    <row r="68" spans="1:27" ht="15.75" x14ac:dyDescent="0.25">
      <c r="B68" s="10"/>
      <c r="C68" s="10"/>
      <c r="D68" s="10"/>
      <c r="E68" s="10"/>
      <c r="F68" s="10"/>
      <c r="G68" s="11"/>
      <c r="H68" s="12"/>
      <c r="I68" s="11"/>
      <c r="J68" s="12"/>
      <c r="K68" s="11"/>
      <c r="L68" s="12"/>
      <c r="M68" s="12"/>
      <c r="N68" s="11"/>
      <c r="O68" s="12"/>
      <c r="P68" s="11"/>
      <c r="Q68" s="12"/>
      <c r="R68" s="12"/>
      <c r="S68" s="12"/>
      <c r="T68" s="11"/>
      <c r="U68" s="12"/>
      <c r="V68" s="11"/>
      <c r="W68" s="12"/>
      <c r="X68" s="12"/>
      <c r="Y68" s="11"/>
      <c r="Z68" s="12"/>
      <c r="AA68" s="12"/>
    </row>
    <row r="69" spans="1:27" ht="15.75" x14ac:dyDescent="0.25">
      <c r="B69" s="10"/>
      <c r="C69" s="10"/>
      <c r="D69" s="10"/>
      <c r="E69" s="10"/>
      <c r="F69" s="10"/>
      <c r="G69" s="11"/>
      <c r="H69" s="12"/>
      <c r="I69" s="11"/>
      <c r="J69" s="12"/>
      <c r="K69" s="11"/>
      <c r="L69" s="12"/>
      <c r="M69" s="12"/>
      <c r="N69" s="11"/>
      <c r="O69" s="12"/>
      <c r="P69" s="11"/>
      <c r="Q69" s="12"/>
      <c r="R69" s="12"/>
      <c r="S69" s="12"/>
      <c r="T69" s="11"/>
      <c r="U69" s="12"/>
      <c r="V69" s="11"/>
      <c r="W69" s="12"/>
      <c r="X69" s="12"/>
      <c r="Y69" s="11"/>
      <c r="Z69" s="12"/>
      <c r="AA69" s="12"/>
    </row>
    <row r="70" spans="1:27" ht="15.75" x14ac:dyDescent="0.25">
      <c r="B70" s="10"/>
      <c r="C70" s="10"/>
      <c r="D70" s="10"/>
      <c r="E70" s="10"/>
      <c r="F70" s="10"/>
      <c r="G70" s="11"/>
      <c r="H70" s="12"/>
      <c r="I70" s="11"/>
      <c r="J70" s="12"/>
      <c r="K70" s="11"/>
      <c r="L70" s="12"/>
      <c r="M70" s="12"/>
      <c r="N70" s="11"/>
      <c r="O70" s="12"/>
      <c r="P70" s="11"/>
      <c r="Q70" s="12"/>
      <c r="R70" s="12"/>
      <c r="S70" s="12"/>
      <c r="T70" s="11"/>
      <c r="U70" s="12"/>
      <c r="V70" s="11"/>
      <c r="W70" s="12"/>
      <c r="X70" s="12"/>
      <c r="Y70" s="11"/>
      <c r="Z70" s="12"/>
      <c r="AA70" s="12"/>
    </row>
    <row r="71" spans="1:27" ht="15.75" x14ac:dyDescent="0.25">
      <c r="B71" s="10"/>
      <c r="C71" s="10"/>
      <c r="D71" s="10"/>
      <c r="E71" s="10"/>
      <c r="F71" s="10"/>
      <c r="G71" s="11"/>
      <c r="H71" s="12"/>
      <c r="I71" s="11"/>
      <c r="J71" s="12"/>
      <c r="K71" s="11"/>
      <c r="L71" s="12"/>
      <c r="M71" s="12"/>
      <c r="N71" s="11"/>
      <c r="O71" s="12"/>
      <c r="P71" s="11"/>
      <c r="Q71" s="12"/>
      <c r="R71" s="12"/>
      <c r="S71" s="12"/>
      <c r="T71" s="11"/>
      <c r="U71" s="12"/>
      <c r="V71" s="11"/>
      <c r="W71" s="12"/>
      <c r="X71" s="12"/>
      <c r="Y71" s="11"/>
      <c r="Z71" s="12"/>
      <c r="AA71" s="12"/>
    </row>
    <row r="72" spans="1:27" ht="15.75" x14ac:dyDescent="0.25">
      <c r="B72" s="10"/>
      <c r="C72" s="10"/>
      <c r="D72" s="10"/>
      <c r="E72" s="10"/>
      <c r="F72" s="10"/>
      <c r="G72" s="11"/>
      <c r="H72" s="12"/>
      <c r="I72" s="11"/>
      <c r="J72" s="12"/>
      <c r="K72" s="11"/>
      <c r="L72" s="12"/>
      <c r="M72" s="12"/>
      <c r="N72" s="11"/>
      <c r="O72" s="12"/>
      <c r="P72" s="11"/>
      <c r="Q72" s="12"/>
      <c r="R72" s="12"/>
      <c r="S72" s="12"/>
      <c r="T72" s="11"/>
      <c r="U72" s="12"/>
      <c r="V72" s="11"/>
      <c r="W72" s="12"/>
      <c r="X72" s="12"/>
      <c r="Y72" s="11"/>
      <c r="Z72" s="12"/>
      <c r="AA72" s="12"/>
    </row>
    <row r="73" spans="1:27" ht="15.75" x14ac:dyDescent="0.25">
      <c r="A73" s="13"/>
      <c r="B73" s="10"/>
      <c r="C73" s="10"/>
      <c r="D73" s="10"/>
      <c r="E73" s="10"/>
      <c r="F73" s="10"/>
      <c r="G73" s="11"/>
      <c r="H73" s="12"/>
      <c r="I73" s="11"/>
      <c r="J73" s="12"/>
      <c r="K73" s="11"/>
      <c r="L73" s="12"/>
      <c r="M73" s="12"/>
      <c r="N73" s="11"/>
      <c r="O73" s="12"/>
      <c r="P73" s="11"/>
      <c r="Q73" s="12"/>
      <c r="R73" s="12"/>
      <c r="S73" s="12"/>
      <c r="T73" s="11"/>
      <c r="U73" s="12"/>
      <c r="V73" s="11"/>
      <c r="W73" s="12"/>
      <c r="X73" s="12"/>
      <c r="Y73" s="11"/>
      <c r="Z73" s="12"/>
      <c r="AA73" s="12"/>
    </row>
    <row r="74" spans="1:27" ht="15.75" x14ac:dyDescent="0.25">
      <c r="A74" s="13"/>
      <c r="B74" s="10"/>
      <c r="C74" s="10"/>
      <c r="D74" s="10"/>
      <c r="E74" s="10"/>
      <c r="F74" s="10"/>
      <c r="G74" s="11"/>
      <c r="H74" s="12"/>
      <c r="I74" s="11"/>
      <c r="J74" s="12"/>
      <c r="K74" s="11"/>
      <c r="L74" s="12"/>
      <c r="M74" s="12"/>
      <c r="N74" s="11"/>
      <c r="O74" s="12"/>
      <c r="P74" s="11"/>
      <c r="Q74" s="12"/>
      <c r="R74" s="12"/>
      <c r="S74" s="12"/>
      <c r="T74" s="11"/>
      <c r="U74" s="12"/>
      <c r="V74" s="11"/>
      <c r="W74" s="12"/>
      <c r="X74" s="12"/>
      <c r="Y74" s="11"/>
      <c r="Z74" s="12"/>
      <c r="AA74" s="12"/>
    </row>
    <row r="75" spans="1:27" ht="15.75" x14ac:dyDescent="0.25">
      <c r="A75" s="13"/>
      <c r="B75" s="10"/>
      <c r="C75" s="10"/>
      <c r="D75" s="10"/>
      <c r="E75" s="10"/>
      <c r="F75" s="10"/>
      <c r="G75" s="11"/>
      <c r="H75" s="12"/>
      <c r="I75" s="11"/>
      <c r="J75" s="12"/>
      <c r="K75" s="11"/>
      <c r="L75" s="12"/>
      <c r="M75" s="12"/>
      <c r="N75" s="11"/>
      <c r="O75" s="12"/>
      <c r="P75" s="11"/>
      <c r="Q75" s="12"/>
      <c r="R75" s="12"/>
      <c r="S75" s="12"/>
      <c r="T75" s="11"/>
      <c r="U75" s="12"/>
      <c r="V75" s="11"/>
      <c r="W75" s="12"/>
      <c r="X75" s="12"/>
      <c r="Y75" s="11"/>
      <c r="Z75" s="12"/>
      <c r="AA75" s="12"/>
    </row>
    <row r="76" spans="1:27" ht="15.75" x14ac:dyDescent="0.25">
      <c r="A76" s="13"/>
      <c r="B76" s="10"/>
      <c r="C76" s="10"/>
      <c r="D76" s="10"/>
      <c r="E76" s="10"/>
      <c r="F76" s="10"/>
      <c r="G76" s="11"/>
      <c r="H76" s="12"/>
      <c r="I76" s="11"/>
      <c r="J76" s="12"/>
      <c r="K76" s="11"/>
      <c r="L76" s="12"/>
      <c r="M76" s="12"/>
      <c r="N76" s="11"/>
      <c r="O76" s="12"/>
      <c r="P76" s="11"/>
      <c r="Q76" s="12"/>
      <c r="R76" s="12"/>
      <c r="S76" s="12"/>
      <c r="T76" s="11"/>
      <c r="U76" s="12"/>
      <c r="V76" s="11"/>
      <c r="W76" s="12"/>
      <c r="X76" s="12"/>
      <c r="Y76" s="11"/>
      <c r="Z76" s="12"/>
      <c r="AA76" s="12"/>
    </row>
    <row r="77" spans="1:27" ht="15.75" x14ac:dyDescent="0.25">
      <c r="A77" s="13"/>
      <c r="B77" s="10"/>
      <c r="C77" s="10"/>
      <c r="D77" s="10"/>
      <c r="E77" s="10"/>
      <c r="F77" s="10"/>
      <c r="G77" s="11"/>
      <c r="H77" s="12"/>
      <c r="I77" s="11"/>
      <c r="J77" s="12"/>
      <c r="K77" s="11"/>
      <c r="L77" s="12"/>
      <c r="M77" s="12"/>
      <c r="N77" s="11"/>
      <c r="O77" s="12"/>
      <c r="P77" s="11"/>
      <c r="Q77" s="12"/>
      <c r="R77" s="12"/>
      <c r="S77" s="12"/>
      <c r="T77" s="11"/>
      <c r="U77" s="12"/>
      <c r="V77" s="11"/>
      <c r="W77" s="12"/>
      <c r="X77" s="12"/>
      <c r="Y77" s="11"/>
      <c r="Z77" s="12"/>
      <c r="AA77" s="12"/>
    </row>
    <row r="78" spans="1:27" ht="15.75" x14ac:dyDescent="0.25">
      <c r="A78" s="13"/>
      <c r="B78" s="10"/>
      <c r="C78" s="10"/>
      <c r="D78" s="10"/>
      <c r="E78" s="10"/>
      <c r="F78" s="10"/>
      <c r="G78" s="11"/>
      <c r="H78" s="12"/>
      <c r="I78" s="11"/>
      <c r="J78" s="12"/>
      <c r="K78" s="11"/>
      <c r="L78" s="12"/>
      <c r="M78" s="12"/>
      <c r="N78" s="11"/>
      <c r="O78" s="12"/>
      <c r="P78" s="11"/>
      <c r="Q78" s="12"/>
      <c r="R78" s="12"/>
      <c r="S78" s="12"/>
      <c r="T78" s="11"/>
      <c r="U78" s="12"/>
      <c r="V78" s="11"/>
      <c r="W78" s="12"/>
      <c r="X78" s="12"/>
      <c r="Y78" s="11"/>
      <c r="Z78" s="12"/>
      <c r="AA78" s="12"/>
    </row>
    <row r="79" spans="1:27" ht="15.75" x14ac:dyDescent="0.25">
      <c r="A79" s="13"/>
      <c r="B79" s="10"/>
      <c r="C79" s="10"/>
      <c r="D79" s="10"/>
      <c r="E79" s="10"/>
      <c r="F79" s="10"/>
      <c r="G79" s="11"/>
      <c r="H79" s="12"/>
      <c r="I79" s="11"/>
      <c r="J79" s="12"/>
      <c r="K79" s="11"/>
      <c r="L79" s="12"/>
      <c r="M79" s="12"/>
      <c r="N79" s="11"/>
      <c r="O79" s="12"/>
      <c r="P79" s="11"/>
      <c r="Q79" s="12"/>
      <c r="R79" s="12"/>
      <c r="S79" s="12"/>
      <c r="T79" s="11"/>
      <c r="U79" s="12"/>
      <c r="V79" s="11"/>
      <c r="W79" s="12"/>
      <c r="X79" s="12"/>
      <c r="Y79" s="11"/>
      <c r="Z79" s="12"/>
      <c r="AA79" s="12"/>
    </row>
    <row r="80" spans="1:27" ht="15.75" x14ac:dyDescent="0.25">
      <c r="B80" s="10"/>
      <c r="C80" s="10"/>
      <c r="D80" s="10"/>
      <c r="E80" s="10"/>
      <c r="F80" s="10"/>
      <c r="G80" s="11"/>
      <c r="H80" s="12"/>
      <c r="I80" s="11"/>
      <c r="J80" s="12"/>
      <c r="K80" s="11"/>
      <c r="L80" s="12"/>
      <c r="M80" s="12"/>
      <c r="N80" s="11"/>
      <c r="O80" s="12"/>
      <c r="P80" s="11"/>
      <c r="Q80" s="12"/>
      <c r="R80" s="12"/>
      <c r="S80" s="12"/>
      <c r="T80" s="11"/>
      <c r="U80" s="12"/>
      <c r="V80" s="11"/>
      <c r="W80" s="12"/>
      <c r="X80" s="12"/>
      <c r="Y80" s="11"/>
      <c r="Z80" s="12"/>
      <c r="AA80" s="12"/>
    </row>
    <row r="81" spans="1:27" ht="15.75" x14ac:dyDescent="0.25">
      <c r="B81" s="10"/>
      <c r="C81" s="10"/>
      <c r="D81" s="10"/>
      <c r="E81" s="10"/>
      <c r="F81" s="10"/>
      <c r="G81" s="11"/>
      <c r="H81" s="12"/>
      <c r="I81" s="11"/>
      <c r="J81" s="12"/>
      <c r="K81" s="11"/>
      <c r="L81" s="12"/>
      <c r="M81" s="12"/>
      <c r="N81" s="11"/>
      <c r="O81" s="12"/>
      <c r="P81" s="11"/>
      <c r="Q81" s="12"/>
      <c r="R81" s="12"/>
      <c r="S81" s="12"/>
      <c r="T81" s="11"/>
      <c r="U81" s="12"/>
      <c r="V81" s="11"/>
      <c r="W81" s="12"/>
      <c r="X81" s="12"/>
      <c r="Y81" s="11"/>
      <c r="Z81" s="12"/>
      <c r="AA81" s="12"/>
    </row>
    <row r="82" spans="1:27" ht="15.75" x14ac:dyDescent="0.25">
      <c r="A82" s="13"/>
      <c r="B82" s="10"/>
      <c r="C82" s="10"/>
      <c r="D82" s="10"/>
      <c r="E82" s="10"/>
      <c r="F82" s="10"/>
      <c r="G82" s="11"/>
      <c r="H82" s="12"/>
      <c r="I82" s="11"/>
      <c r="J82" s="12"/>
      <c r="K82" s="11"/>
      <c r="L82" s="12"/>
      <c r="M82" s="12"/>
      <c r="N82" s="11"/>
      <c r="O82" s="12"/>
      <c r="P82" s="11"/>
      <c r="Q82" s="12"/>
      <c r="R82" s="12"/>
      <c r="S82" s="12"/>
      <c r="T82" s="11"/>
      <c r="U82" s="12"/>
      <c r="V82" s="11"/>
      <c r="W82" s="12"/>
      <c r="X82" s="12"/>
      <c r="Y82" s="11"/>
      <c r="Z82" s="12"/>
      <c r="AA82" s="12"/>
    </row>
    <row r="83" spans="1:27" ht="15.75" x14ac:dyDescent="0.25">
      <c r="B83" s="10"/>
      <c r="C83" s="10"/>
      <c r="D83" s="10"/>
      <c r="E83" s="10"/>
      <c r="F83" s="10"/>
      <c r="G83" s="11"/>
      <c r="H83" s="12"/>
      <c r="I83" s="11"/>
      <c r="J83" s="12"/>
      <c r="K83" s="11"/>
      <c r="L83" s="12"/>
      <c r="M83" s="12"/>
      <c r="N83" s="11"/>
      <c r="O83" s="12"/>
      <c r="P83" s="11"/>
      <c r="Q83" s="12"/>
      <c r="R83" s="12"/>
      <c r="S83" s="12"/>
      <c r="T83" s="11"/>
      <c r="U83" s="12"/>
      <c r="V83" s="11"/>
      <c r="W83" s="12"/>
      <c r="X83" s="12"/>
      <c r="Y83" s="11"/>
      <c r="Z83" s="12"/>
      <c r="AA83" s="12"/>
    </row>
    <row r="84" spans="1:27" ht="15.75" x14ac:dyDescent="0.25">
      <c r="B84" s="10"/>
      <c r="C84" s="10"/>
      <c r="D84" s="10"/>
      <c r="E84" s="10"/>
      <c r="F84" s="10"/>
      <c r="G84" s="11"/>
      <c r="H84" s="12"/>
      <c r="I84" s="11"/>
      <c r="J84" s="12"/>
      <c r="K84" s="11"/>
      <c r="L84" s="12"/>
      <c r="M84" s="12"/>
      <c r="N84" s="11"/>
      <c r="O84" s="12"/>
      <c r="P84" s="11"/>
      <c r="Q84" s="12"/>
      <c r="R84" s="12"/>
      <c r="S84" s="12"/>
      <c r="T84" s="11"/>
      <c r="U84" s="12"/>
      <c r="V84" s="11"/>
      <c r="W84" s="12"/>
      <c r="X84" s="12"/>
      <c r="Y84" s="11"/>
      <c r="Z84" s="12"/>
      <c r="AA84" s="12"/>
    </row>
    <row r="85" spans="1:27" ht="15.75" x14ac:dyDescent="0.25">
      <c r="B85" s="10"/>
      <c r="C85" s="10"/>
      <c r="D85" s="10"/>
      <c r="E85" s="10"/>
      <c r="F85" s="10"/>
      <c r="G85" s="11"/>
      <c r="H85" s="12"/>
      <c r="I85" s="11"/>
      <c r="J85" s="12"/>
      <c r="K85" s="11"/>
      <c r="L85" s="12"/>
      <c r="M85" s="12"/>
      <c r="N85" s="11"/>
      <c r="O85" s="12"/>
      <c r="P85" s="11"/>
      <c r="Q85" s="12"/>
      <c r="R85" s="12"/>
      <c r="S85" s="12"/>
      <c r="T85" s="11"/>
      <c r="U85" s="12"/>
      <c r="V85" s="11"/>
      <c r="W85" s="12"/>
      <c r="X85" s="12"/>
      <c r="Y85" s="11"/>
      <c r="Z85" s="12"/>
      <c r="AA85" s="12"/>
    </row>
    <row r="86" spans="1:27" ht="15.75" x14ac:dyDescent="0.25">
      <c r="B86" s="10"/>
      <c r="C86" s="10"/>
      <c r="D86" s="10"/>
      <c r="E86" s="10"/>
      <c r="F86" s="10"/>
      <c r="G86" s="11"/>
      <c r="H86" s="12"/>
      <c r="I86" s="11"/>
      <c r="J86" s="12"/>
      <c r="K86" s="11"/>
      <c r="L86" s="12"/>
      <c r="M86" s="12"/>
      <c r="N86" s="11"/>
      <c r="O86" s="12"/>
      <c r="P86" s="11"/>
      <c r="Q86" s="12"/>
      <c r="R86" s="12"/>
      <c r="S86" s="12"/>
      <c r="T86" s="11"/>
      <c r="U86" s="12"/>
      <c r="V86" s="11"/>
      <c r="W86" s="12"/>
      <c r="X86" s="12"/>
      <c r="Y86" s="11"/>
      <c r="Z86" s="12"/>
      <c r="AA86" s="12"/>
    </row>
    <row r="87" spans="1:27" ht="15.75" x14ac:dyDescent="0.25">
      <c r="A87" s="13"/>
      <c r="B87" s="10"/>
      <c r="C87" s="10"/>
      <c r="D87" s="10"/>
      <c r="E87" s="10"/>
      <c r="F87" s="10"/>
      <c r="G87" s="11"/>
      <c r="H87" s="12"/>
      <c r="I87" s="11"/>
      <c r="J87" s="12"/>
      <c r="K87" s="11"/>
      <c r="L87" s="12"/>
      <c r="M87" s="12"/>
      <c r="N87" s="11"/>
      <c r="O87" s="12"/>
      <c r="P87" s="11"/>
      <c r="Q87" s="12"/>
      <c r="R87" s="12"/>
      <c r="S87" s="12"/>
      <c r="T87" s="11"/>
      <c r="U87" s="12"/>
      <c r="V87" s="11"/>
      <c r="W87" s="12"/>
      <c r="X87" s="12"/>
      <c r="Y87" s="11"/>
      <c r="Z87" s="12"/>
      <c r="AA87" s="12"/>
    </row>
    <row r="88" spans="1:27" ht="15.75" x14ac:dyDescent="0.25">
      <c r="A88" s="13"/>
      <c r="B88" s="10"/>
      <c r="C88" s="10"/>
      <c r="D88" s="10"/>
      <c r="E88" s="10"/>
      <c r="F88" s="10"/>
      <c r="G88" s="11"/>
      <c r="H88" s="12"/>
      <c r="I88" s="11"/>
      <c r="J88" s="12"/>
      <c r="K88" s="11"/>
      <c r="L88" s="12"/>
      <c r="M88" s="12"/>
      <c r="N88" s="11"/>
      <c r="O88" s="12"/>
      <c r="P88" s="11"/>
      <c r="Q88" s="12"/>
      <c r="R88" s="12"/>
      <c r="S88" s="12"/>
      <c r="T88" s="11"/>
      <c r="U88" s="12"/>
      <c r="V88" s="11"/>
      <c r="W88" s="12"/>
      <c r="X88" s="12"/>
      <c r="Y88" s="11"/>
      <c r="Z88" s="12"/>
      <c r="AA88" s="12"/>
    </row>
    <row r="89" spans="1:27" ht="15.75" x14ac:dyDescent="0.25">
      <c r="B89" s="10"/>
      <c r="C89" s="10"/>
      <c r="D89" s="10"/>
      <c r="E89" s="10"/>
      <c r="F89" s="10"/>
      <c r="G89" s="11"/>
      <c r="H89" s="12"/>
      <c r="I89" s="11"/>
      <c r="J89" s="12"/>
      <c r="K89" s="11"/>
      <c r="L89" s="12"/>
      <c r="M89" s="12"/>
      <c r="N89" s="11"/>
      <c r="O89" s="12"/>
      <c r="P89" s="11"/>
      <c r="Q89" s="12"/>
      <c r="R89" s="12"/>
      <c r="S89" s="12"/>
      <c r="T89" s="11"/>
      <c r="U89" s="12"/>
      <c r="V89" s="11"/>
      <c r="W89" s="12"/>
      <c r="X89" s="12"/>
      <c r="Y89" s="11"/>
      <c r="Z89" s="12"/>
      <c r="AA89" s="12"/>
    </row>
    <row r="90" spans="1:27" ht="15.75" x14ac:dyDescent="0.25">
      <c r="B90" s="10"/>
      <c r="C90" s="10"/>
      <c r="D90" s="10"/>
      <c r="E90" s="10"/>
      <c r="F90" s="10"/>
      <c r="G90" s="11"/>
      <c r="H90" s="12"/>
      <c r="I90" s="11"/>
      <c r="J90" s="12"/>
      <c r="K90" s="11"/>
      <c r="L90" s="12"/>
      <c r="M90" s="12"/>
      <c r="N90" s="11"/>
      <c r="O90" s="12"/>
      <c r="P90" s="11"/>
      <c r="Q90" s="12"/>
      <c r="R90" s="12"/>
      <c r="S90" s="12"/>
      <c r="T90" s="11"/>
      <c r="U90" s="12"/>
      <c r="V90" s="11"/>
      <c r="W90" s="12"/>
      <c r="X90" s="12"/>
      <c r="Y90" s="11"/>
      <c r="Z90" s="12"/>
      <c r="AA90" s="12"/>
    </row>
    <row r="91" spans="1:27" ht="15.75" x14ac:dyDescent="0.25">
      <c r="B91" s="10"/>
      <c r="C91" s="10"/>
      <c r="D91" s="10"/>
      <c r="E91" s="10"/>
      <c r="F91" s="10"/>
      <c r="G91" s="11"/>
      <c r="H91" s="12"/>
      <c r="I91" s="11"/>
      <c r="J91" s="12"/>
      <c r="K91" s="11"/>
      <c r="L91" s="12"/>
      <c r="M91" s="12"/>
      <c r="N91" s="11"/>
      <c r="O91" s="12"/>
      <c r="P91" s="11"/>
      <c r="Q91" s="12"/>
      <c r="R91" s="12"/>
      <c r="S91" s="12"/>
      <c r="T91" s="11"/>
      <c r="U91" s="12"/>
      <c r="V91" s="11"/>
      <c r="W91" s="12"/>
      <c r="X91" s="12"/>
      <c r="Y91" s="11"/>
      <c r="Z91" s="12"/>
      <c r="AA91" s="12"/>
    </row>
    <row r="92" spans="1:27" ht="15.75" x14ac:dyDescent="0.25">
      <c r="B92" s="10"/>
      <c r="C92" s="10"/>
      <c r="D92" s="10"/>
      <c r="E92" s="10"/>
      <c r="F92" s="10"/>
      <c r="G92" s="11"/>
      <c r="H92" s="12"/>
      <c r="I92" s="11"/>
      <c r="J92" s="12"/>
      <c r="K92" s="11"/>
      <c r="L92" s="12"/>
      <c r="M92" s="12"/>
      <c r="N92" s="11"/>
      <c r="O92" s="12"/>
      <c r="P92" s="11"/>
      <c r="Q92" s="12"/>
      <c r="R92" s="12"/>
      <c r="S92" s="12"/>
      <c r="T92" s="11"/>
      <c r="U92" s="12"/>
      <c r="V92" s="11"/>
      <c r="W92" s="12"/>
      <c r="X92" s="12"/>
      <c r="Y92" s="11"/>
      <c r="Z92" s="12"/>
      <c r="AA92" s="12"/>
    </row>
    <row r="93" spans="1:27" ht="15.75" x14ac:dyDescent="0.25">
      <c r="B93" s="10"/>
      <c r="C93" s="10"/>
      <c r="D93" s="10"/>
      <c r="E93" s="10"/>
      <c r="F93" s="10"/>
      <c r="G93" s="11"/>
      <c r="H93" s="12"/>
      <c r="I93" s="11"/>
      <c r="J93" s="12"/>
      <c r="K93" s="11"/>
      <c r="L93" s="12"/>
      <c r="M93" s="12"/>
      <c r="N93" s="11"/>
      <c r="O93" s="12"/>
      <c r="P93" s="11"/>
      <c r="Q93" s="12"/>
      <c r="R93" s="12"/>
      <c r="S93" s="12"/>
      <c r="T93" s="11"/>
      <c r="U93" s="12"/>
      <c r="V93" s="11"/>
      <c r="W93" s="12"/>
      <c r="X93" s="12"/>
      <c r="Y93" s="11"/>
      <c r="Z93" s="12"/>
      <c r="AA93" s="12"/>
    </row>
    <row r="94" spans="1:27" ht="15.75" x14ac:dyDescent="0.25">
      <c r="B94" s="10"/>
      <c r="C94" s="10"/>
      <c r="D94" s="10"/>
      <c r="E94" s="10"/>
      <c r="F94" s="10"/>
      <c r="G94" s="11"/>
      <c r="H94" s="12"/>
      <c r="I94" s="11"/>
      <c r="J94" s="12"/>
      <c r="K94" s="11"/>
      <c r="L94" s="12"/>
      <c r="M94" s="12"/>
      <c r="N94" s="11"/>
      <c r="O94" s="12"/>
      <c r="P94" s="11"/>
      <c r="Q94" s="12"/>
      <c r="R94" s="12"/>
      <c r="S94" s="12"/>
      <c r="T94" s="11"/>
      <c r="U94" s="12"/>
      <c r="V94" s="11"/>
      <c r="W94" s="12"/>
      <c r="X94" s="12"/>
      <c r="Y94" s="11"/>
      <c r="Z94" s="12"/>
      <c r="AA94" s="12"/>
    </row>
    <row r="95" spans="1:27" ht="15.75" x14ac:dyDescent="0.25">
      <c r="B95" s="10"/>
      <c r="C95" s="10"/>
      <c r="D95" s="10"/>
      <c r="E95" s="10"/>
      <c r="F95" s="10"/>
      <c r="G95" s="11"/>
      <c r="H95" s="12"/>
      <c r="I95" s="11"/>
      <c r="J95" s="12"/>
      <c r="K95" s="11"/>
      <c r="L95" s="12"/>
      <c r="M95" s="12"/>
      <c r="N95" s="11"/>
      <c r="O95" s="12"/>
      <c r="P95" s="11"/>
      <c r="Q95" s="12"/>
      <c r="R95" s="12"/>
      <c r="S95" s="12"/>
      <c r="T95" s="11"/>
      <c r="U95" s="12"/>
      <c r="V95" s="11"/>
      <c r="W95" s="12"/>
      <c r="X95" s="12"/>
      <c r="Y95" s="11"/>
      <c r="Z95" s="12"/>
      <c r="AA95" s="12"/>
    </row>
    <row r="96" spans="1:27" ht="15.75" x14ac:dyDescent="0.25">
      <c r="A96" s="13"/>
      <c r="B96" s="10"/>
      <c r="C96" s="10"/>
      <c r="D96" s="10"/>
      <c r="E96" s="10"/>
      <c r="F96" s="10"/>
      <c r="G96" s="11"/>
      <c r="H96" s="12"/>
      <c r="I96" s="11"/>
      <c r="J96" s="12"/>
      <c r="K96" s="11"/>
      <c r="L96" s="12"/>
      <c r="M96" s="12"/>
      <c r="N96" s="11"/>
      <c r="O96" s="12"/>
      <c r="P96" s="11"/>
      <c r="Q96" s="12"/>
      <c r="R96" s="12"/>
      <c r="S96" s="12"/>
      <c r="T96" s="11"/>
      <c r="U96" s="12"/>
      <c r="V96" s="11"/>
      <c r="W96" s="12"/>
      <c r="X96" s="12"/>
      <c r="Y96" s="11"/>
      <c r="Z96" s="12"/>
      <c r="AA96" s="12"/>
    </row>
    <row r="97" spans="1:27" ht="15.75" x14ac:dyDescent="0.25">
      <c r="B97" s="10"/>
      <c r="C97" s="10"/>
      <c r="D97" s="10"/>
      <c r="E97" s="10"/>
      <c r="F97" s="10"/>
      <c r="G97" s="11"/>
      <c r="H97" s="12"/>
      <c r="I97" s="11"/>
      <c r="J97" s="12"/>
      <c r="K97" s="11"/>
      <c r="L97" s="12"/>
      <c r="M97" s="12"/>
      <c r="N97" s="11"/>
      <c r="O97" s="12"/>
      <c r="P97" s="11"/>
      <c r="Q97" s="12"/>
      <c r="R97" s="12"/>
      <c r="S97" s="12"/>
      <c r="T97" s="11"/>
      <c r="U97" s="12"/>
      <c r="V97" s="11"/>
      <c r="W97" s="12"/>
      <c r="X97" s="12"/>
      <c r="Y97" s="11"/>
      <c r="Z97" s="12"/>
      <c r="AA97" s="12"/>
    </row>
    <row r="98" spans="1:27" ht="15.75" x14ac:dyDescent="0.25">
      <c r="A98" s="13"/>
      <c r="B98" s="10"/>
      <c r="C98" s="10"/>
      <c r="D98" s="10"/>
      <c r="E98" s="10"/>
      <c r="F98" s="10"/>
      <c r="G98" s="11"/>
      <c r="H98" s="12"/>
      <c r="I98" s="11"/>
      <c r="J98" s="12"/>
      <c r="K98" s="11"/>
      <c r="L98" s="12"/>
      <c r="M98" s="12"/>
      <c r="N98" s="11"/>
      <c r="O98" s="12"/>
      <c r="P98" s="11"/>
      <c r="Q98" s="12"/>
      <c r="R98" s="12"/>
      <c r="S98" s="12"/>
      <c r="T98" s="11"/>
      <c r="U98" s="12"/>
      <c r="V98" s="11"/>
      <c r="W98" s="12"/>
      <c r="X98" s="12"/>
      <c r="Y98" s="11"/>
      <c r="Z98" s="12"/>
      <c r="AA98" s="12"/>
    </row>
    <row r="99" spans="1:27" ht="15.75" x14ac:dyDescent="0.25">
      <c r="B99" s="10"/>
      <c r="C99" s="10"/>
      <c r="D99" s="10"/>
      <c r="E99" s="10"/>
      <c r="F99" s="10"/>
      <c r="G99" s="11"/>
      <c r="H99" s="12"/>
      <c r="I99" s="11"/>
      <c r="J99" s="12"/>
      <c r="K99" s="11"/>
      <c r="L99" s="12"/>
      <c r="M99" s="12"/>
      <c r="N99" s="11"/>
      <c r="O99" s="12"/>
      <c r="P99" s="11"/>
      <c r="Q99" s="12"/>
      <c r="R99" s="12"/>
      <c r="S99" s="12"/>
      <c r="T99" s="11"/>
      <c r="U99" s="12"/>
      <c r="V99" s="11"/>
      <c r="W99" s="12"/>
      <c r="X99" s="12"/>
      <c r="Y99" s="11"/>
      <c r="Z99" s="12"/>
      <c r="AA99" s="12"/>
    </row>
    <row r="100" spans="1:27" ht="15.75" x14ac:dyDescent="0.25">
      <c r="A100" s="13"/>
      <c r="B100" s="10"/>
      <c r="C100" s="10"/>
      <c r="D100" s="10"/>
      <c r="E100" s="10"/>
      <c r="F100" s="10"/>
      <c r="G100" s="11"/>
      <c r="H100" s="12"/>
      <c r="I100" s="11"/>
      <c r="J100" s="12"/>
      <c r="K100" s="11"/>
      <c r="L100" s="12"/>
      <c r="M100" s="12"/>
      <c r="N100" s="11"/>
      <c r="O100" s="12"/>
      <c r="P100" s="11"/>
      <c r="Q100" s="12"/>
      <c r="R100" s="12"/>
      <c r="S100" s="12"/>
      <c r="T100" s="11"/>
      <c r="U100" s="12"/>
      <c r="V100" s="11"/>
      <c r="W100" s="12"/>
      <c r="X100" s="12"/>
      <c r="Y100" s="11"/>
      <c r="Z100" s="12"/>
      <c r="AA100" s="12"/>
    </row>
    <row r="101" spans="1:27" ht="15.75" x14ac:dyDescent="0.25">
      <c r="B101" s="10"/>
      <c r="C101" s="10"/>
      <c r="D101" s="10"/>
      <c r="E101" s="10"/>
      <c r="F101" s="10"/>
      <c r="G101" s="11"/>
      <c r="H101" s="12"/>
      <c r="I101" s="11"/>
      <c r="J101" s="12"/>
      <c r="K101" s="11"/>
      <c r="L101" s="12"/>
      <c r="M101" s="12"/>
      <c r="N101" s="11"/>
      <c r="O101" s="12"/>
      <c r="P101" s="11"/>
      <c r="Q101" s="12"/>
      <c r="R101" s="12"/>
      <c r="S101" s="12"/>
      <c r="T101" s="11"/>
      <c r="U101" s="12"/>
      <c r="V101" s="11"/>
      <c r="W101" s="12"/>
      <c r="X101" s="12"/>
      <c r="Y101" s="11"/>
      <c r="Z101" s="12"/>
      <c r="AA101" s="12"/>
    </row>
    <row r="102" spans="1:27" ht="15.75" x14ac:dyDescent="0.25">
      <c r="B102" s="10"/>
      <c r="C102" s="10"/>
      <c r="D102" s="10"/>
      <c r="E102" s="10"/>
      <c r="F102" s="10"/>
      <c r="G102" s="11"/>
      <c r="H102" s="12"/>
      <c r="I102" s="11"/>
      <c r="J102" s="12"/>
      <c r="K102" s="11"/>
      <c r="L102" s="12"/>
      <c r="M102" s="12"/>
      <c r="N102" s="11"/>
      <c r="O102" s="12"/>
      <c r="P102" s="11"/>
      <c r="Q102" s="12"/>
      <c r="R102" s="12"/>
      <c r="S102" s="12"/>
      <c r="T102" s="11"/>
      <c r="U102" s="12"/>
      <c r="V102" s="11"/>
      <c r="W102" s="12"/>
      <c r="X102" s="12"/>
      <c r="Y102" s="11"/>
      <c r="Z102" s="12"/>
      <c r="AA102" s="12"/>
    </row>
    <row r="103" spans="1:27" ht="15.75" x14ac:dyDescent="0.25">
      <c r="B103" s="10"/>
      <c r="C103" s="10"/>
      <c r="D103" s="10"/>
      <c r="E103" s="10"/>
      <c r="F103" s="10"/>
      <c r="G103" s="11"/>
      <c r="H103" s="12"/>
      <c r="I103" s="11"/>
      <c r="J103" s="12"/>
      <c r="K103" s="11"/>
      <c r="L103" s="12"/>
      <c r="M103" s="12"/>
      <c r="N103" s="11"/>
      <c r="O103" s="12"/>
      <c r="P103" s="11"/>
      <c r="Q103" s="12"/>
      <c r="R103" s="12"/>
      <c r="S103" s="12"/>
      <c r="T103" s="11"/>
      <c r="U103" s="12"/>
      <c r="V103" s="11"/>
      <c r="W103" s="12"/>
      <c r="X103" s="12"/>
      <c r="Y103" s="11"/>
      <c r="Z103" s="12"/>
      <c r="AA103" s="12"/>
    </row>
    <row r="104" spans="1:27" ht="15.75" x14ac:dyDescent="0.25">
      <c r="B104" s="10"/>
      <c r="C104" s="10"/>
      <c r="D104" s="10"/>
      <c r="E104" s="10"/>
      <c r="F104" s="10"/>
      <c r="G104" s="11"/>
      <c r="H104" s="12"/>
      <c r="I104" s="11"/>
      <c r="J104" s="12"/>
      <c r="K104" s="11"/>
      <c r="L104" s="12"/>
      <c r="M104" s="12"/>
      <c r="N104" s="11"/>
      <c r="O104" s="12"/>
      <c r="P104" s="11"/>
      <c r="Q104" s="12"/>
      <c r="R104" s="12"/>
      <c r="S104" s="12"/>
      <c r="T104" s="11"/>
      <c r="U104" s="12"/>
      <c r="V104" s="11"/>
      <c r="W104" s="12"/>
      <c r="X104" s="12"/>
      <c r="Y104" s="11"/>
      <c r="Z104" s="12"/>
      <c r="AA104" s="12"/>
    </row>
    <row r="105" spans="1:27" ht="15.75" x14ac:dyDescent="0.25">
      <c r="B105" s="10"/>
      <c r="C105" s="10"/>
      <c r="D105" s="10"/>
      <c r="E105" s="10"/>
      <c r="F105" s="10"/>
      <c r="G105" s="11"/>
      <c r="H105" s="12"/>
      <c r="I105" s="11"/>
      <c r="J105" s="12"/>
      <c r="K105" s="11"/>
      <c r="L105" s="12"/>
      <c r="M105" s="12"/>
      <c r="N105" s="11"/>
      <c r="O105" s="12"/>
      <c r="P105" s="11"/>
      <c r="Q105" s="12"/>
      <c r="R105" s="12"/>
      <c r="S105" s="12"/>
      <c r="T105" s="11"/>
      <c r="U105" s="12"/>
      <c r="V105" s="11"/>
      <c r="W105" s="12"/>
      <c r="X105" s="12"/>
      <c r="Y105" s="11"/>
      <c r="Z105" s="12"/>
      <c r="AA105" s="12"/>
    </row>
    <row r="106" spans="1:27" ht="15.75" x14ac:dyDescent="0.25">
      <c r="B106" s="10"/>
      <c r="C106" s="10"/>
      <c r="D106" s="10"/>
      <c r="E106" s="10"/>
      <c r="F106" s="10"/>
      <c r="G106" s="11"/>
      <c r="H106" s="12"/>
      <c r="I106" s="11"/>
      <c r="J106" s="12"/>
      <c r="K106" s="11"/>
      <c r="L106" s="12"/>
      <c r="M106" s="12"/>
      <c r="N106" s="11"/>
      <c r="O106" s="12"/>
      <c r="P106" s="11"/>
      <c r="Q106" s="12"/>
      <c r="R106" s="12"/>
      <c r="S106" s="12"/>
      <c r="T106" s="11"/>
      <c r="U106" s="12"/>
      <c r="V106" s="11"/>
      <c r="W106" s="12"/>
      <c r="X106" s="12"/>
      <c r="Y106" s="11"/>
      <c r="Z106" s="12"/>
      <c r="AA106" s="12"/>
    </row>
    <row r="107" spans="1:27" ht="15.75" x14ac:dyDescent="0.25">
      <c r="B107" s="10"/>
      <c r="C107" s="10"/>
      <c r="D107" s="10"/>
      <c r="E107" s="10"/>
      <c r="F107" s="10"/>
      <c r="G107" s="11"/>
      <c r="H107" s="12"/>
      <c r="I107" s="11"/>
      <c r="J107" s="12"/>
      <c r="K107" s="11"/>
      <c r="L107" s="12"/>
      <c r="M107" s="12"/>
      <c r="N107" s="11"/>
      <c r="O107" s="12"/>
      <c r="P107" s="11"/>
      <c r="Q107" s="12"/>
      <c r="R107" s="12"/>
      <c r="S107" s="12"/>
      <c r="T107" s="11"/>
      <c r="U107" s="12"/>
      <c r="V107" s="11"/>
      <c r="W107" s="12"/>
      <c r="X107" s="12"/>
      <c r="Y107" s="11"/>
      <c r="Z107" s="12"/>
      <c r="AA107" s="12"/>
    </row>
    <row r="108" spans="1:27" ht="15.75" x14ac:dyDescent="0.25">
      <c r="A108" s="13"/>
      <c r="B108" s="10"/>
      <c r="C108" s="10"/>
      <c r="D108" s="10"/>
      <c r="E108" s="10"/>
      <c r="F108" s="10"/>
      <c r="G108" s="11"/>
      <c r="H108" s="12"/>
      <c r="I108" s="11"/>
      <c r="J108" s="12"/>
      <c r="K108" s="11"/>
      <c r="L108" s="12"/>
      <c r="M108" s="12"/>
      <c r="N108" s="11"/>
      <c r="O108" s="12"/>
      <c r="P108" s="11"/>
      <c r="Q108" s="12"/>
      <c r="R108" s="12"/>
      <c r="S108" s="12"/>
      <c r="T108" s="11"/>
      <c r="U108" s="12"/>
      <c r="V108" s="11"/>
      <c r="W108" s="12"/>
      <c r="X108" s="12"/>
      <c r="Y108" s="11"/>
      <c r="Z108" s="12"/>
      <c r="AA108" s="12"/>
    </row>
    <row r="109" spans="1:27" ht="15.75" x14ac:dyDescent="0.25">
      <c r="A109" s="13"/>
      <c r="B109" s="10"/>
      <c r="C109" s="10"/>
      <c r="D109" s="10"/>
      <c r="E109" s="10"/>
      <c r="F109" s="10"/>
      <c r="G109" s="11"/>
      <c r="H109" s="12"/>
      <c r="I109" s="11"/>
      <c r="J109" s="12"/>
      <c r="K109" s="11"/>
      <c r="L109" s="12"/>
      <c r="M109" s="12"/>
      <c r="N109" s="11"/>
      <c r="O109" s="12"/>
      <c r="P109" s="11"/>
      <c r="Q109" s="12"/>
      <c r="R109" s="12"/>
      <c r="S109" s="12"/>
      <c r="T109" s="11"/>
      <c r="U109" s="12"/>
      <c r="V109" s="11"/>
      <c r="W109" s="12"/>
      <c r="X109" s="12"/>
      <c r="Y109" s="11"/>
      <c r="Z109" s="12"/>
      <c r="AA109" s="12"/>
    </row>
    <row r="110" spans="1:27" ht="15.75" x14ac:dyDescent="0.25">
      <c r="B110" s="10"/>
      <c r="C110" s="10"/>
      <c r="D110" s="10"/>
      <c r="E110" s="10"/>
      <c r="F110" s="10"/>
      <c r="G110" s="11"/>
      <c r="H110" s="12"/>
      <c r="I110" s="11"/>
      <c r="J110" s="12"/>
      <c r="K110" s="11"/>
      <c r="L110" s="12"/>
      <c r="M110" s="12"/>
      <c r="N110" s="11"/>
      <c r="O110" s="12"/>
      <c r="P110" s="11"/>
      <c r="Q110" s="12"/>
      <c r="R110" s="12"/>
      <c r="S110" s="12"/>
      <c r="T110" s="11"/>
      <c r="U110" s="12"/>
      <c r="V110" s="11"/>
      <c r="W110" s="12"/>
      <c r="X110" s="12"/>
      <c r="Y110" s="11"/>
      <c r="Z110" s="12"/>
      <c r="AA110" s="12"/>
    </row>
    <row r="111" spans="1:27" ht="15.75" x14ac:dyDescent="0.25">
      <c r="B111" s="10"/>
      <c r="C111" s="10"/>
      <c r="D111" s="10"/>
      <c r="E111" s="10"/>
      <c r="F111" s="10"/>
      <c r="G111" s="11"/>
      <c r="H111" s="12"/>
      <c r="I111" s="11"/>
      <c r="J111" s="12"/>
      <c r="K111" s="11"/>
      <c r="L111" s="12"/>
      <c r="M111" s="12"/>
      <c r="N111" s="11"/>
      <c r="O111" s="12"/>
      <c r="P111" s="11"/>
      <c r="Q111" s="12"/>
      <c r="R111" s="12"/>
      <c r="S111" s="12"/>
      <c r="T111" s="11"/>
      <c r="U111" s="12"/>
      <c r="V111" s="11"/>
      <c r="W111" s="12"/>
      <c r="X111" s="12"/>
      <c r="Y111" s="11"/>
      <c r="Z111" s="12"/>
      <c r="AA111" s="12"/>
    </row>
    <row r="112" spans="1:27" ht="15.75" x14ac:dyDescent="0.25">
      <c r="A112" s="13"/>
      <c r="B112" s="10"/>
      <c r="C112" s="10"/>
      <c r="D112" s="10"/>
      <c r="E112" s="10"/>
      <c r="F112" s="10"/>
      <c r="G112" s="11"/>
      <c r="H112" s="12"/>
      <c r="I112" s="11"/>
      <c r="J112" s="12"/>
      <c r="K112" s="11"/>
      <c r="L112" s="12"/>
      <c r="M112" s="12"/>
      <c r="N112" s="11"/>
      <c r="O112" s="12"/>
      <c r="P112" s="11"/>
      <c r="Q112" s="12"/>
      <c r="R112" s="12"/>
      <c r="S112" s="12"/>
      <c r="T112" s="11"/>
      <c r="U112" s="12"/>
      <c r="V112" s="11"/>
      <c r="W112" s="12"/>
      <c r="X112" s="12"/>
      <c r="Y112" s="11"/>
      <c r="Z112" s="12"/>
      <c r="AA112" s="12"/>
    </row>
    <row r="113" spans="1:27" ht="15.75" x14ac:dyDescent="0.25">
      <c r="A113" s="13"/>
      <c r="B113" s="10"/>
      <c r="C113" s="10"/>
      <c r="D113" s="10"/>
      <c r="E113" s="10"/>
      <c r="F113" s="10"/>
      <c r="G113" s="11"/>
      <c r="H113" s="12"/>
      <c r="I113" s="11"/>
      <c r="J113" s="12"/>
      <c r="K113" s="11"/>
      <c r="L113" s="12"/>
      <c r="M113" s="12"/>
      <c r="N113" s="11"/>
      <c r="O113" s="12"/>
      <c r="P113" s="11"/>
      <c r="Q113" s="12"/>
      <c r="R113" s="12"/>
      <c r="S113" s="12"/>
      <c r="T113" s="11"/>
      <c r="U113" s="12"/>
      <c r="V113" s="11"/>
      <c r="W113" s="12"/>
      <c r="X113" s="12"/>
      <c r="Y113" s="11"/>
      <c r="Z113" s="12"/>
      <c r="AA113" s="12"/>
    </row>
    <row r="114" spans="1:27" ht="15.75" x14ac:dyDescent="0.25">
      <c r="B114" s="10"/>
      <c r="C114" s="10"/>
      <c r="D114" s="10"/>
      <c r="E114" s="10"/>
      <c r="F114" s="10"/>
      <c r="G114" s="11"/>
      <c r="H114" s="12"/>
      <c r="I114" s="11"/>
      <c r="J114" s="12"/>
      <c r="K114" s="11"/>
      <c r="L114" s="12"/>
      <c r="M114" s="12"/>
      <c r="N114" s="11"/>
      <c r="O114" s="12"/>
      <c r="P114" s="11"/>
      <c r="Q114" s="12"/>
      <c r="R114" s="12"/>
      <c r="S114" s="12"/>
      <c r="T114" s="11"/>
      <c r="U114" s="12"/>
      <c r="V114" s="11"/>
      <c r="W114" s="12"/>
      <c r="X114" s="12"/>
      <c r="Y114" s="11"/>
      <c r="Z114" s="12"/>
      <c r="AA114" s="12"/>
    </row>
    <row r="115" spans="1:27" ht="15.75" x14ac:dyDescent="0.25">
      <c r="B115" s="10"/>
      <c r="C115" s="10"/>
      <c r="D115" s="10"/>
      <c r="E115" s="10"/>
      <c r="F115" s="10"/>
      <c r="G115" s="11"/>
      <c r="H115" s="12"/>
      <c r="I115" s="11"/>
      <c r="J115" s="12"/>
      <c r="K115" s="11"/>
      <c r="L115" s="12"/>
      <c r="M115" s="12"/>
      <c r="N115" s="11"/>
      <c r="O115" s="12"/>
      <c r="P115" s="11"/>
      <c r="Q115" s="12"/>
      <c r="R115" s="12"/>
      <c r="S115" s="12"/>
      <c r="T115" s="11"/>
      <c r="U115" s="12"/>
      <c r="V115" s="11"/>
      <c r="W115" s="12"/>
      <c r="X115" s="12"/>
      <c r="Y115" s="11"/>
      <c r="Z115" s="12"/>
      <c r="AA115" s="12"/>
    </row>
    <row r="116" spans="1:27" ht="15.75" x14ac:dyDescent="0.25">
      <c r="B116" s="10"/>
      <c r="C116" s="10"/>
      <c r="D116" s="10"/>
      <c r="E116" s="10"/>
      <c r="F116" s="10"/>
      <c r="G116" s="11"/>
      <c r="H116" s="12"/>
      <c r="I116" s="11"/>
      <c r="J116" s="12"/>
      <c r="K116" s="11"/>
      <c r="L116" s="12"/>
      <c r="M116" s="12"/>
      <c r="N116" s="11"/>
      <c r="O116" s="12"/>
      <c r="P116" s="11"/>
      <c r="Q116" s="12"/>
      <c r="R116" s="12"/>
      <c r="S116" s="12"/>
      <c r="T116" s="11"/>
      <c r="U116" s="12"/>
      <c r="V116" s="11"/>
      <c r="W116" s="12"/>
      <c r="X116" s="12"/>
      <c r="Y116" s="11"/>
      <c r="Z116" s="12"/>
      <c r="AA116" s="12"/>
    </row>
    <row r="117" spans="1:27" ht="15.75" x14ac:dyDescent="0.25">
      <c r="B117" s="10"/>
      <c r="C117" s="10"/>
      <c r="D117" s="10"/>
      <c r="E117" s="10"/>
      <c r="F117" s="10"/>
      <c r="G117" s="11"/>
      <c r="H117" s="12"/>
      <c r="I117" s="11"/>
      <c r="J117" s="12"/>
      <c r="K117" s="11"/>
      <c r="L117" s="12"/>
      <c r="M117" s="12"/>
      <c r="N117" s="11"/>
      <c r="O117" s="12"/>
      <c r="P117" s="11"/>
      <c r="Q117" s="12"/>
      <c r="R117" s="12"/>
      <c r="S117" s="12"/>
      <c r="T117" s="11"/>
      <c r="U117" s="12"/>
      <c r="V117" s="11"/>
      <c r="W117" s="12"/>
      <c r="X117" s="12"/>
      <c r="Y117" s="11"/>
      <c r="Z117" s="12"/>
      <c r="AA117" s="12"/>
    </row>
    <row r="118" spans="1:27" ht="15.75" x14ac:dyDescent="0.25">
      <c r="A118" s="13"/>
      <c r="B118" s="10"/>
      <c r="C118" s="10"/>
      <c r="D118" s="10"/>
      <c r="E118" s="10"/>
      <c r="F118" s="10"/>
      <c r="G118" s="11"/>
      <c r="H118" s="12"/>
      <c r="I118" s="11"/>
      <c r="J118" s="12"/>
      <c r="K118" s="11"/>
      <c r="L118" s="12"/>
      <c r="M118" s="12"/>
      <c r="N118" s="11"/>
      <c r="O118" s="12"/>
      <c r="P118" s="11"/>
      <c r="Q118" s="12"/>
      <c r="R118" s="12"/>
      <c r="S118" s="12"/>
      <c r="T118" s="11"/>
      <c r="U118" s="12"/>
      <c r="V118" s="11"/>
      <c r="W118" s="12"/>
      <c r="X118" s="12"/>
      <c r="Y118" s="11"/>
      <c r="Z118" s="12"/>
      <c r="AA118" s="12"/>
    </row>
    <row r="119" spans="1:27" ht="15.75" x14ac:dyDescent="0.25">
      <c r="A119" s="13"/>
      <c r="B119" s="10"/>
      <c r="C119" s="10"/>
      <c r="D119" s="10"/>
      <c r="E119" s="10"/>
      <c r="F119" s="10"/>
      <c r="G119" s="11"/>
      <c r="H119" s="12"/>
      <c r="I119" s="11"/>
      <c r="J119" s="12"/>
      <c r="K119" s="11"/>
      <c r="L119" s="12"/>
      <c r="M119" s="12"/>
      <c r="N119" s="11"/>
      <c r="O119" s="12"/>
      <c r="P119" s="11"/>
      <c r="Q119" s="12"/>
      <c r="R119" s="12"/>
      <c r="S119" s="12"/>
      <c r="T119" s="11"/>
      <c r="U119" s="12"/>
      <c r="V119" s="11"/>
      <c r="W119" s="12"/>
      <c r="X119" s="12"/>
      <c r="Y119" s="11"/>
      <c r="Z119" s="12"/>
      <c r="AA119" s="12"/>
    </row>
    <row r="120" spans="1:27" ht="15.75" x14ac:dyDescent="0.25">
      <c r="B120" s="10"/>
      <c r="C120" s="10"/>
      <c r="D120" s="10"/>
      <c r="E120" s="10"/>
      <c r="F120" s="10"/>
      <c r="G120" s="11"/>
      <c r="H120" s="12"/>
      <c r="I120" s="11"/>
      <c r="J120" s="12"/>
      <c r="K120" s="11"/>
      <c r="L120" s="12"/>
      <c r="M120" s="12"/>
      <c r="N120" s="11"/>
      <c r="O120" s="12"/>
      <c r="P120" s="11"/>
      <c r="Q120" s="12"/>
      <c r="R120" s="12"/>
      <c r="S120" s="12"/>
      <c r="T120" s="11"/>
      <c r="U120" s="12"/>
      <c r="V120" s="11"/>
      <c r="W120" s="12"/>
      <c r="X120" s="12"/>
      <c r="Y120" s="11"/>
      <c r="Z120" s="12"/>
      <c r="AA120" s="12"/>
    </row>
    <row r="121" spans="1:27" ht="15.75" x14ac:dyDescent="0.25">
      <c r="B121" s="10"/>
      <c r="C121" s="10"/>
      <c r="D121" s="10"/>
      <c r="E121" s="10"/>
      <c r="F121" s="10"/>
      <c r="G121" s="11"/>
      <c r="H121" s="12"/>
      <c r="I121" s="11"/>
      <c r="J121" s="12"/>
      <c r="K121" s="11"/>
      <c r="L121" s="12"/>
      <c r="M121" s="12"/>
      <c r="N121" s="11"/>
      <c r="O121" s="12"/>
      <c r="P121" s="11"/>
      <c r="Q121" s="12"/>
      <c r="R121" s="12"/>
      <c r="S121" s="12"/>
      <c r="T121" s="11"/>
      <c r="U121" s="12"/>
      <c r="V121" s="11"/>
      <c r="W121" s="12"/>
      <c r="X121" s="12"/>
      <c r="Y121" s="11"/>
      <c r="Z121" s="12"/>
      <c r="AA121" s="12"/>
    </row>
    <row r="122" spans="1:27" ht="15.75" x14ac:dyDescent="0.25">
      <c r="A122" s="13"/>
      <c r="B122" s="10"/>
      <c r="C122" s="10"/>
      <c r="D122" s="10"/>
      <c r="E122" s="10"/>
      <c r="F122" s="10"/>
      <c r="G122" s="11"/>
      <c r="H122" s="12"/>
      <c r="I122" s="11"/>
      <c r="J122" s="12"/>
      <c r="K122" s="11"/>
      <c r="L122" s="12"/>
      <c r="M122" s="12"/>
      <c r="N122" s="11"/>
      <c r="O122" s="12"/>
      <c r="P122" s="11"/>
      <c r="Q122" s="12"/>
      <c r="R122" s="12"/>
      <c r="S122" s="12"/>
      <c r="T122" s="11"/>
      <c r="U122" s="12"/>
      <c r="V122" s="11"/>
      <c r="W122" s="12"/>
      <c r="X122" s="12"/>
      <c r="Y122" s="11"/>
      <c r="Z122" s="12"/>
      <c r="AA122" s="12"/>
    </row>
    <row r="123" spans="1:27" ht="15.75" x14ac:dyDescent="0.25">
      <c r="B123" s="10"/>
      <c r="C123" s="10"/>
      <c r="D123" s="10"/>
      <c r="E123" s="10"/>
      <c r="F123" s="10"/>
      <c r="G123" s="11"/>
      <c r="H123" s="12"/>
      <c r="I123" s="11"/>
      <c r="J123" s="12"/>
      <c r="K123" s="11"/>
      <c r="L123" s="12"/>
      <c r="M123" s="12"/>
      <c r="N123" s="11"/>
      <c r="O123" s="12"/>
      <c r="P123" s="11"/>
      <c r="Q123" s="12"/>
      <c r="R123" s="12"/>
      <c r="S123" s="12"/>
      <c r="T123" s="11"/>
      <c r="U123" s="12"/>
      <c r="V123" s="11"/>
      <c r="W123" s="12"/>
      <c r="X123" s="12"/>
      <c r="Y123" s="11"/>
      <c r="Z123" s="12"/>
      <c r="AA123" s="12"/>
    </row>
    <row r="124" spans="1:27" ht="15.75" x14ac:dyDescent="0.25">
      <c r="B124" s="10"/>
      <c r="C124" s="10"/>
      <c r="D124" s="10"/>
      <c r="E124" s="10"/>
      <c r="F124" s="10"/>
      <c r="G124" s="11"/>
      <c r="H124" s="12"/>
      <c r="I124" s="11"/>
      <c r="J124" s="12"/>
      <c r="K124" s="11"/>
      <c r="L124" s="12"/>
      <c r="M124" s="12"/>
      <c r="N124" s="11"/>
      <c r="O124" s="12"/>
      <c r="P124" s="11"/>
      <c r="Q124" s="12"/>
      <c r="R124" s="12"/>
      <c r="S124" s="12"/>
      <c r="T124" s="11"/>
      <c r="U124" s="12"/>
      <c r="V124" s="11"/>
      <c r="W124" s="12"/>
      <c r="X124" s="12"/>
      <c r="Y124" s="11"/>
      <c r="Z124" s="12"/>
      <c r="AA124" s="12"/>
    </row>
    <row r="125" spans="1:27" ht="15.75" x14ac:dyDescent="0.25">
      <c r="A125" s="13"/>
      <c r="B125" s="10"/>
      <c r="C125" s="10"/>
      <c r="D125" s="10"/>
      <c r="E125" s="10"/>
      <c r="F125" s="10"/>
      <c r="G125" s="11"/>
      <c r="H125" s="12"/>
      <c r="I125" s="11"/>
      <c r="J125" s="12"/>
      <c r="K125" s="11"/>
      <c r="L125" s="12"/>
      <c r="M125" s="12"/>
      <c r="N125" s="11"/>
      <c r="O125" s="12"/>
      <c r="P125" s="11"/>
      <c r="Q125" s="12"/>
      <c r="R125" s="12"/>
      <c r="S125" s="12"/>
      <c r="T125" s="11"/>
      <c r="U125" s="12"/>
      <c r="V125" s="11"/>
      <c r="W125" s="12"/>
      <c r="X125" s="12"/>
      <c r="Y125" s="11"/>
      <c r="Z125" s="12"/>
      <c r="AA125" s="12"/>
    </row>
    <row r="126" spans="1:27" ht="15.75" x14ac:dyDescent="0.25">
      <c r="A126" s="13"/>
      <c r="B126" s="10"/>
      <c r="C126" s="10"/>
      <c r="D126" s="10"/>
      <c r="E126" s="10"/>
      <c r="F126" s="10"/>
      <c r="G126" s="11"/>
      <c r="H126" s="12"/>
      <c r="I126" s="11"/>
      <c r="J126" s="12"/>
      <c r="K126" s="11"/>
      <c r="L126" s="12"/>
      <c r="M126" s="12"/>
      <c r="N126" s="11"/>
      <c r="O126" s="12"/>
      <c r="P126" s="11"/>
      <c r="Q126" s="12"/>
      <c r="R126" s="12"/>
      <c r="S126" s="12"/>
      <c r="T126" s="11"/>
      <c r="U126" s="12"/>
      <c r="V126" s="11"/>
      <c r="W126" s="12"/>
      <c r="X126" s="12"/>
      <c r="Y126" s="11"/>
      <c r="Z126" s="12"/>
      <c r="AA126" s="12"/>
    </row>
    <row r="127" spans="1:27" ht="15.75" x14ac:dyDescent="0.25">
      <c r="A127" s="13"/>
      <c r="B127" s="10"/>
      <c r="C127" s="10"/>
      <c r="D127" s="10"/>
      <c r="E127" s="10"/>
      <c r="F127" s="10"/>
      <c r="G127" s="11"/>
      <c r="H127" s="12"/>
      <c r="I127" s="11"/>
      <c r="J127" s="12"/>
      <c r="K127" s="11"/>
      <c r="L127" s="12"/>
      <c r="M127" s="12"/>
      <c r="N127" s="11"/>
      <c r="O127" s="12"/>
      <c r="P127" s="11"/>
      <c r="Q127" s="12"/>
      <c r="R127" s="12"/>
      <c r="S127" s="12"/>
      <c r="T127" s="11"/>
      <c r="U127" s="12"/>
      <c r="V127" s="11"/>
      <c r="W127" s="12"/>
      <c r="X127" s="12"/>
      <c r="Y127" s="11"/>
      <c r="Z127" s="12"/>
      <c r="AA127" s="12"/>
    </row>
    <row r="128" spans="1:27" ht="15.75" x14ac:dyDescent="0.25">
      <c r="B128" s="10"/>
      <c r="C128" s="10"/>
      <c r="D128" s="10"/>
      <c r="E128" s="10"/>
      <c r="F128" s="10"/>
      <c r="G128" s="11"/>
      <c r="H128" s="12"/>
      <c r="I128" s="11"/>
      <c r="J128" s="12"/>
      <c r="K128" s="11"/>
      <c r="L128" s="12"/>
      <c r="M128" s="12"/>
      <c r="N128" s="11"/>
      <c r="O128" s="12"/>
      <c r="P128" s="11"/>
      <c r="Q128" s="12"/>
      <c r="R128" s="12"/>
      <c r="S128" s="12"/>
      <c r="T128" s="11"/>
      <c r="U128" s="12"/>
      <c r="V128" s="11"/>
      <c r="W128" s="12"/>
      <c r="X128" s="12"/>
      <c r="Y128" s="11"/>
      <c r="Z128" s="12"/>
      <c r="AA128" s="12"/>
    </row>
    <row r="129" spans="1:27" ht="15.75" x14ac:dyDescent="0.25">
      <c r="B129" s="10"/>
      <c r="C129" s="10"/>
      <c r="D129" s="10"/>
      <c r="E129" s="10"/>
      <c r="F129" s="10"/>
      <c r="G129" s="11"/>
      <c r="H129" s="12"/>
      <c r="I129" s="11"/>
      <c r="J129" s="12"/>
      <c r="K129" s="11"/>
      <c r="L129" s="12"/>
      <c r="M129" s="12"/>
      <c r="N129" s="11"/>
      <c r="O129" s="12"/>
      <c r="P129" s="11"/>
      <c r="Q129" s="12"/>
      <c r="R129" s="12"/>
      <c r="S129" s="12"/>
      <c r="T129" s="11"/>
      <c r="U129" s="12"/>
      <c r="V129" s="11"/>
      <c r="W129" s="12"/>
      <c r="X129" s="12"/>
      <c r="Y129" s="11"/>
      <c r="Z129" s="12"/>
      <c r="AA129" s="12"/>
    </row>
    <row r="130" spans="1:27" ht="15.75" x14ac:dyDescent="0.25">
      <c r="B130" s="10"/>
      <c r="C130" s="10"/>
      <c r="D130" s="10"/>
      <c r="E130" s="10"/>
      <c r="F130" s="10"/>
      <c r="G130" s="11"/>
      <c r="H130" s="12"/>
      <c r="I130" s="11"/>
      <c r="J130" s="12"/>
      <c r="K130" s="11"/>
      <c r="L130" s="12"/>
      <c r="M130" s="12"/>
      <c r="N130" s="11"/>
      <c r="O130" s="12"/>
      <c r="P130" s="11"/>
      <c r="Q130" s="12"/>
      <c r="R130" s="12"/>
      <c r="S130" s="12"/>
      <c r="T130" s="11"/>
      <c r="U130" s="12"/>
      <c r="V130" s="11"/>
      <c r="W130" s="12"/>
      <c r="X130" s="12"/>
      <c r="Y130" s="11"/>
      <c r="Z130" s="12"/>
      <c r="AA130" s="12"/>
    </row>
    <row r="131" spans="1:27" ht="15.75" x14ac:dyDescent="0.25">
      <c r="B131" s="10"/>
      <c r="C131" s="10"/>
      <c r="D131" s="10"/>
      <c r="E131" s="10"/>
      <c r="F131" s="10"/>
      <c r="G131" s="11"/>
      <c r="H131" s="12"/>
      <c r="I131" s="11"/>
      <c r="J131" s="12"/>
      <c r="K131" s="11"/>
      <c r="L131" s="12"/>
      <c r="M131" s="12"/>
      <c r="N131" s="11"/>
      <c r="O131" s="12"/>
      <c r="P131" s="11"/>
      <c r="Q131" s="12"/>
      <c r="R131" s="12"/>
      <c r="S131" s="12"/>
      <c r="T131" s="11"/>
      <c r="U131" s="12"/>
      <c r="V131" s="11"/>
      <c r="W131" s="12"/>
      <c r="X131" s="12"/>
      <c r="Y131" s="11"/>
      <c r="Z131" s="12"/>
      <c r="AA131" s="12"/>
    </row>
    <row r="132" spans="1:27" ht="15.75" x14ac:dyDescent="0.25">
      <c r="A132" s="13"/>
      <c r="B132" s="10"/>
      <c r="C132" s="10"/>
      <c r="D132" s="10"/>
      <c r="E132" s="10"/>
      <c r="F132" s="10"/>
      <c r="G132" s="11"/>
      <c r="H132" s="12"/>
      <c r="I132" s="11"/>
      <c r="J132" s="12"/>
      <c r="K132" s="11"/>
      <c r="L132" s="12"/>
      <c r="M132" s="12"/>
      <c r="N132" s="11"/>
      <c r="O132" s="12"/>
      <c r="P132" s="11"/>
      <c r="Q132" s="12"/>
      <c r="R132" s="12"/>
      <c r="S132" s="12"/>
      <c r="T132" s="11"/>
      <c r="U132" s="12"/>
      <c r="V132" s="11"/>
      <c r="W132" s="12"/>
      <c r="X132" s="12"/>
      <c r="Y132" s="11"/>
      <c r="Z132" s="12"/>
      <c r="AA132" s="12"/>
    </row>
    <row r="133" spans="1:27" ht="15.75" x14ac:dyDescent="0.25">
      <c r="B133" s="10"/>
      <c r="C133" s="10"/>
      <c r="D133" s="10"/>
      <c r="E133" s="10"/>
      <c r="F133" s="10"/>
      <c r="G133" s="11"/>
      <c r="H133" s="12"/>
      <c r="I133" s="11"/>
      <c r="J133" s="12"/>
      <c r="K133" s="11"/>
      <c r="L133" s="12"/>
      <c r="M133" s="12"/>
      <c r="N133" s="11"/>
      <c r="O133" s="12"/>
      <c r="P133" s="11"/>
      <c r="Q133" s="12"/>
      <c r="R133" s="12"/>
      <c r="S133" s="12"/>
      <c r="T133" s="11"/>
      <c r="U133" s="12"/>
      <c r="V133" s="11"/>
      <c r="W133" s="12"/>
      <c r="X133" s="12"/>
      <c r="Y133" s="11"/>
      <c r="Z133" s="12"/>
      <c r="AA133" s="12"/>
    </row>
    <row r="134" spans="1:27" ht="15.75" x14ac:dyDescent="0.25">
      <c r="B134" s="10"/>
      <c r="C134" s="10"/>
      <c r="D134" s="10"/>
      <c r="E134" s="10"/>
      <c r="F134" s="10"/>
      <c r="G134" s="11"/>
      <c r="H134" s="12"/>
      <c r="I134" s="11"/>
      <c r="J134" s="12"/>
      <c r="K134" s="11"/>
      <c r="L134" s="12"/>
      <c r="M134" s="12"/>
      <c r="N134" s="11"/>
      <c r="O134" s="12"/>
      <c r="P134" s="11"/>
      <c r="Q134" s="12"/>
      <c r="R134" s="12"/>
      <c r="S134" s="12"/>
      <c r="T134" s="11"/>
      <c r="U134" s="12"/>
      <c r="V134" s="11"/>
      <c r="W134" s="12"/>
      <c r="X134" s="12"/>
      <c r="Y134" s="11"/>
      <c r="Z134" s="12"/>
      <c r="AA134" s="12"/>
    </row>
    <row r="135" spans="1:27" ht="15.75" x14ac:dyDescent="0.25">
      <c r="A135" s="13"/>
      <c r="B135" s="10"/>
      <c r="C135" s="10"/>
      <c r="D135" s="10"/>
      <c r="E135" s="10"/>
      <c r="F135" s="10"/>
      <c r="G135" s="11"/>
      <c r="H135" s="12"/>
      <c r="I135" s="11"/>
      <c r="J135" s="12"/>
      <c r="K135" s="11"/>
      <c r="L135" s="12"/>
      <c r="M135" s="12"/>
      <c r="N135" s="11"/>
      <c r="O135" s="12"/>
      <c r="P135" s="11"/>
      <c r="Q135" s="12"/>
      <c r="R135" s="12"/>
      <c r="S135" s="12"/>
      <c r="T135" s="11"/>
      <c r="U135" s="12"/>
      <c r="V135" s="11"/>
      <c r="W135" s="12"/>
      <c r="X135" s="12"/>
      <c r="Y135" s="11"/>
      <c r="Z135" s="12"/>
      <c r="AA135" s="12"/>
    </row>
    <row r="136" spans="1:27" ht="15.75" x14ac:dyDescent="0.25">
      <c r="B136" s="10"/>
      <c r="C136" s="10"/>
      <c r="D136" s="10"/>
      <c r="E136" s="10"/>
      <c r="F136" s="10"/>
      <c r="G136" s="11"/>
      <c r="H136" s="12"/>
      <c r="I136" s="11"/>
      <c r="J136" s="12"/>
      <c r="K136" s="11"/>
      <c r="L136" s="12"/>
      <c r="M136" s="12"/>
      <c r="N136" s="11"/>
      <c r="O136" s="12"/>
      <c r="P136" s="11"/>
      <c r="Q136" s="12"/>
      <c r="R136" s="12"/>
      <c r="S136" s="12"/>
      <c r="T136" s="11"/>
      <c r="U136" s="12"/>
      <c r="V136" s="11"/>
      <c r="W136" s="12"/>
      <c r="X136" s="12"/>
      <c r="Y136" s="11"/>
      <c r="Z136" s="12"/>
      <c r="AA136" s="12"/>
    </row>
    <row r="137" spans="1:27" ht="15.75" x14ac:dyDescent="0.25">
      <c r="A137" s="13"/>
      <c r="B137" s="10"/>
      <c r="C137" s="10"/>
      <c r="D137" s="10"/>
      <c r="E137" s="10"/>
      <c r="F137" s="10"/>
      <c r="G137" s="11"/>
      <c r="H137" s="12"/>
      <c r="I137" s="11"/>
      <c r="J137" s="12"/>
      <c r="K137" s="11"/>
      <c r="L137" s="12"/>
      <c r="M137" s="12"/>
      <c r="N137" s="11"/>
      <c r="O137" s="12"/>
      <c r="P137" s="11"/>
      <c r="Q137" s="12"/>
      <c r="R137" s="12"/>
      <c r="S137" s="12"/>
      <c r="T137" s="11"/>
      <c r="U137" s="12"/>
      <c r="V137" s="11"/>
      <c r="W137" s="12"/>
      <c r="X137" s="12"/>
      <c r="Y137" s="11"/>
      <c r="Z137" s="12"/>
      <c r="AA137" s="12"/>
    </row>
    <row r="138" spans="1:27" ht="15.75" x14ac:dyDescent="0.25">
      <c r="A138" s="13"/>
      <c r="B138" s="10"/>
      <c r="C138" s="10"/>
      <c r="D138" s="10"/>
      <c r="E138" s="10"/>
      <c r="F138" s="10"/>
      <c r="G138" s="11"/>
      <c r="H138" s="12"/>
      <c r="I138" s="11"/>
      <c r="J138" s="12"/>
      <c r="K138" s="11"/>
      <c r="L138" s="12"/>
      <c r="M138" s="12"/>
      <c r="N138" s="11"/>
      <c r="O138" s="12"/>
      <c r="P138" s="11"/>
      <c r="Q138" s="12"/>
      <c r="R138" s="12"/>
      <c r="S138" s="12"/>
      <c r="T138" s="11"/>
      <c r="U138" s="12"/>
      <c r="V138" s="11"/>
      <c r="W138" s="12"/>
      <c r="X138" s="12"/>
      <c r="Y138" s="11"/>
      <c r="Z138" s="12"/>
      <c r="AA138" s="12"/>
    </row>
    <row r="139" spans="1:27" ht="15.75" x14ac:dyDescent="0.25">
      <c r="B139" s="10"/>
      <c r="C139" s="10"/>
      <c r="D139" s="10"/>
      <c r="E139" s="10"/>
      <c r="F139" s="10"/>
      <c r="G139" s="11"/>
      <c r="H139" s="12"/>
      <c r="I139" s="11"/>
      <c r="J139" s="12"/>
      <c r="K139" s="11"/>
      <c r="L139" s="12"/>
      <c r="M139" s="12"/>
      <c r="N139" s="11"/>
      <c r="O139" s="12"/>
      <c r="P139" s="11"/>
      <c r="Q139" s="12"/>
      <c r="R139" s="12"/>
      <c r="S139" s="12"/>
      <c r="T139" s="11"/>
      <c r="U139" s="12"/>
      <c r="V139" s="11"/>
      <c r="W139" s="12"/>
      <c r="X139" s="12"/>
      <c r="Y139" s="11"/>
      <c r="Z139" s="12"/>
      <c r="AA139" s="12"/>
    </row>
    <row r="140" spans="1:27" ht="15.75" x14ac:dyDescent="0.25">
      <c r="B140" s="10"/>
      <c r="C140" s="10"/>
      <c r="D140" s="10"/>
      <c r="E140" s="10"/>
      <c r="F140" s="10"/>
      <c r="G140" s="11"/>
      <c r="H140" s="12"/>
      <c r="I140" s="11"/>
      <c r="J140" s="12"/>
      <c r="K140" s="11"/>
      <c r="L140" s="12"/>
      <c r="M140" s="12"/>
      <c r="N140" s="11"/>
      <c r="O140" s="12"/>
      <c r="P140" s="11"/>
      <c r="Q140" s="12"/>
      <c r="R140" s="12"/>
      <c r="S140" s="12"/>
      <c r="T140" s="11"/>
      <c r="U140" s="12"/>
      <c r="V140" s="11"/>
      <c r="W140" s="12"/>
      <c r="X140" s="12"/>
      <c r="Y140" s="11"/>
      <c r="Z140" s="12"/>
      <c r="AA140" s="12"/>
    </row>
    <row r="141" spans="1:27" ht="15.75" x14ac:dyDescent="0.25">
      <c r="A141" s="13"/>
      <c r="B141" s="10"/>
      <c r="C141" s="10"/>
      <c r="D141" s="10"/>
      <c r="E141" s="10"/>
      <c r="F141" s="10"/>
      <c r="G141" s="11"/>
      <c r="H141" s="12"/>
      <c r="I141" s="11"/>
      <c r="J141" s="12"/>
      <c r="K141" s="11"/>
      <c r="L141" s="12"/>
      <c r="M141" s="12"/>
      <c r="N141" s="11"/>
      <c r="O141" s="12"/>
      <c r="P141" s="11"/>
      <c r="Q141" s="12"/>
      <c r="R141" s="12"/>
      <c r="S141" s="12"/>
      <c r="T141" s="11"/>
      <c r="U141" s="12"/>
      <c r="V141" s="11"/>
      <c r="W141" s="12"/>
      <c r="X141" s="12"/>
      <c r="Y141" s="11"/>
      <c r="Z141" s="12"/>
      <c r="AA141" s="12"/>
    </row>
    <row r="142" spans="1:27" ht="15.75" x14ac:dyDescent="0.25">
      <c r="A142" s="13"/>
      <c r="B142" s="10"/>
      <c r="C142" s="10"/>
      <c r="D142" s="10"/>
      <c r="E142" s="10"/>
      <c r="F142" s="10"/>
      <c r="G142" s="11"/>
      <c r="H142" s="12"/>
      <c r="I142" s="11"/>
      <c r="J142" s="12"/>
      <c r="K142" s="11"/>
      <c r="L142" s="12"/>
      <c r="M142" s="12"/>
      <c r="N142" s="11"/>
      <c r="O142" s="12"/>
      <c r="P142" s="11"/>
      <c r="Q142" s="12"/>
      <c r="R142" s="12"/>
      <c r="S142" s="12"/>
      <c r="T142" s="11"/>
      <c r="U142" s="12"/>
      <c r="V142" s="11"/>
      <c r="W142" s="12"/>
      <c r="X142" s="12"/>
      <c r="Y142" s="11"/>
      <c r="Z142" s="12"/>
      <c r="AA142" s="12"/>
    </row>
    <row r="143" spans="1:27" ht="15.75" x14ac:dyDescent="0.25">
      <c r="A143" s="13"/>
      <c r="B143" s="10"/>
      <c r="C143" s="10"/>
      <c r="D143" s="10"/>
      <c r="E143" s="10"/>
      <c r="F143" s="10"/>
      <c r="G143" s="11"/>
      <c r="H143" s="12"/>
      <c r="I143" s="11"/>
      <c r="J143" s="12"/>
      <c r="K143" s="11"/>
      <c r="L143" s="12"/>
      <c r="M143" s="12"/>
      <c r="N143" s="11"/>
      <c r="O143" s="12"/>
      <c r="P143" s="11"/>
      <c r="Q143" s="12"/>
      <c r="R143" s="12"/>
      <c r="S143" s="12"/>
      <c r="T143" s="11"/>
      <c r="U143" s="12"/>
      <c r="V143" s="11"/>
      <c r="W143" s="12"/>
      <c r="X143" s="12"/>
      <c r="Y143" s="11"/>
      <c r="Z143" s="12"/>
      <c r="AA143" s="12"/>
    </row>
    <row r="144" spans="1:27" ht="15.75" x14ac:dyDescent="0.25">
      <c r="B144" s="10"/>
      <c r="C144" s="10"/>
      <c r="D144" s="10"/>
      <c r="E144" s="10"/>
      <c r="F144" s="10"/>
      <c r="G144" s="11"/>
      <c r="H144" s="12"/>
      <c r="I144" s="11"/>
      <c r="J144" s="12"/>
      <c r="K144" s="11"/>
      <c r="L144" s="12"/>
      <c r="M144" s="12"/>
      <c r="N144" s="11"/>
      <c r="O144" s="12"/>
      <c r="P144" s="11"/>
      <c r="Q144" s="12"/>
      <c r="R144" s="12"/>
      <c r="S144" s="12"/>
      <c r="T144" s="11"/>
      <c r="U144" s="12"/>
      <c r="V144" s="11"/>
      <c r="W144" s="12"/>
      <c r="X144" s="12"/>
      <c r="Y144" s="11"/>
      <c r="Z144" s="12"/>
      <c r="AA144" s="12"/>
    </row>
    <row r="145" spans="1:27" ht="15.75" x14ac:dyDescent="0.25">
      <c r="B145" s="10"/>
      <c r="C145" s="10"/>
      <c r="D145" s="10"/>
      <c r="E145" s="10"/>
      <c r="F145" s="10"/>
      <c r="G145" s="11"/>
      <c r="H145" s="12"/>
      <c r="I145" s="11"/>
      <c r="J145" s="12"/>
      <c r="K145" s="11"/>
      <c r="L145" s="12"/>
      <c r="M145" s="12"/>
      <c r="N145" s="11"/>
      <c r="O145" s="12"/>
      <c r="P145" s="11"/>
      <c r="Q145" s="12"/>
      <c r="R145" s="12"/>
      <c r="S145" s="12"/>
      <c r="T145" s="11"/>
      <c r="U145" s="12"/>
      <c r="V145" s="11"/>
      <c r="W145" s="12"/>
      <c r="X145" s="12"/>
      <c r="Y145" s="11"/>
      <c r="Z145" s="12"/>
      <c r="AA145" s="12"/>
    </row>
    <row r="146" spans="1:27" ht="15.75" x14ac:dyDescent="0.25">
      <c r="B146" s="10"/>
      <c r="C146" s="10"/>
      <c r="D146" s="10"/>
      <c r="E146" s="10"/>
      <c r="F146" s="10"/>
      <c r="G146" s="11"/>
      <c r="H146" s="12"/>
      <c r="I146" s="11"/>
      <c r="J146" s="12"/>
      <c r="K146" s="11"/>
      <c r="L146" s="12"/>
      <c r="M146" s="12"/>
      <c r="N146" s="11"/>
      <c r="O146" s="12"/>
      <c r="P146" s="11"/>
      <c r="Q146" s="12"/>
      <c r="R146" s="12"/>
      <c r="S146" s="12"/>
      <c r="T146" s="11"/>
      <c r="U146" s="12"/>
      <c r="V146" s="11"/>
      <c r="W146" s="12"/>
      <c r="X146" s="12"/>
      <c r="Y146" s="11"/>
      <c r="Z146" s="12"/>
      <c r="AA146" s="12"/>
    </row>
    <row r="147" spans="1:27" ht="15.75" x14ac:dyDescent="0.25">
      <c r="B147" s="10"/>
      <c r="C147" s="10"/>
      <c r="D147" s="10"/>
      <c r="E147" s="10"/>
      <c r="F147" s="10"/>
      <c r="G147" s="11"/>
      <c r="H147" s="12"/>
      <c r="I147" s="11"/>
      <c r="J147" s="12"/>
      <c r="K147" s="11"/>
      <c r="L147" s="12"/>
      <c r="M147" s="12"/>
      <c r="N147" s="11"/>
      <c r="O147" s="12"/>
      <c r="P147" s="11"/>
      <c r="Q147" s="12"/>
      <c r="R147" s="12"/>
      <c r="S147" s="12"/>
      <c r="T147" s="11"/>
      <c r="U147" s="12"/>
      <c r="V147" s="11"/>
      <c r="W147" s="12"/>
      <c r="X147" s="12"/>
      <c r="Y147" s="11"/>
      <c r="Z147" s="12"/>
      <c r="AA147" s="12"/>
    </row>
    <row r="148" spans="1:27" ht="15.75" x14ac:dyDescent="0.25">
      <c r="B148" s="10"/>
      <c r="C148" s="10"/>
      <c r="D148" s="10"/>
      <c r="E148" s="10"/>
      <c r="F148" s="10"/>
      <c r="G148" s="11"/>
      <c r="H148" s="12"/>
      <c r="I148" s="11"/>
      <c r="J148" s="12"/>
      <c r="K148" s="11"/>
      <c r="L148" s="12"/>
      <c r="M148" s="12"/>
      <c r="N148" s="11"/>
      <c r="O148" s="12"/>
      <c r="P148" s="11"/>
      <c r="Q148" s="12"/>
      <c r="R148" s="12"/>
      <c r="S148" s="12"/>
      <c r="T148" s="11"/>
      <c r="U148" s="12"/>
      <c r="V148" s="11"/>
      <c r="W148" s="12"/>
      <c r="X148" s="12"/>
      <c r="Y148" s="11"/>
      <c r="Z148" s="12"/>
      <c r="AA148" s="12"/>
    </row>
    <row r="149" spans="1:27" ht="15.75" x14ac:dyDescent="0.25">
      <c r="A149" s="13"/>
      <c r="B149" s="10"/>
      <c r="C149" s="10"/>
      <c r="D149" s="10"/>
      <c r="E149" s="10"/>
      <c r="F149" s="10"/>
      <c r="G149" s="11"/>
      <c r="H149" s="12"/>
      <c r="I149" s="11"/>
      <c r="J149" s="12"/>
      <c r="K149" s="11"/>
      <c r="L149" s="12"/>
      <c r="M149" s="12"/>
      <c r="N149" s="11"/>
      <c r="O149" s="12"/>
      <c r="P149" s="11"/>
      <c r="Q149" s="12"/>
      <c r="R149" s="12"/>
      <c r="S149" s="12"/>
      <c r="T149" s="11"/>
      <c r="U149" s="12"/>
      <c r="V149" s="11"/>
      <c r="W149" s="12"/>
      <c r="X149" s="12"/>
      <c r="Y149" s="11"/>
      <c r="Z149" s="12"/>
      <c r="AA149" s="12"/>
    </row>
    <row r="150" spans="1:27" ht="15.75" x14ac:dyDescent="0.25">
      <c r="B150" s="10"/>
      <c r="C150" s="10"/>
      <c r="D150" s="10"/>
      <c r="E150" s="10"/>
      <c r="F150" s="10"/>
      <c r="G150" s="11"/>
      <c r="H150" s="12"/>
      <c r="I150" s="11"/>
      <c r="J150" s="12"/>
      <c r="K150" s="11"/>
      <c r="L150" s="12"/>
      <c r="M150" s="12"/>
      <c r="N150" s="11"/>
      <c r="O150" s="12"/>
      <c r="P150" s="11"/>
      <c r="Q150" s="12"/>
      <c r="R150" s="12"/>
      <c r="S150" s="12"/>
      <c r="T150" s="11"/>
      <c r="U150" s="12"/>
      <c r="V150" s="11"/>
      <c r="W150" s="12"/>
      <c r="X150" s="12"/>
      <c r="Y150" s="11"/>
      <c r="Z150" s="12"/>
      <c r="AA150" s="12"/>
    </row>
    <row r="151" spans="1:27" ht="15.75" x14ac:dyDescent="0.25">
      <c r="B151" s="10"/>
      <c r="C151" s="10"/>
      <c r="D151" s="10"/>
      <c r="E151" s="10"/>
      <c r="F151" s="10"/>
      <c r="G151" s="11"/>
      <c r="H151" s="12"/>
      <c r="I151" s="11"/>
      <c r="J151" s="12"/>
      <c r="K151" s="11"/>
      <c r="L151" s="12"/>
      <c r="M151" s="12"/>
      <c r="N151" s="11"/>
      <c r="O151" s="12"/>
      <c r="P151" s="11"/>
      <c r="Q151" s="12"/>
      <c r="R151" s="12"/>
      <c r="S151" s="12"/>
      <c r="T151" s="11"/>
      <c r="U151" s="12"/>
      <c r="V151" s="11"/>
      <c r="W151" s="12"/>
      <c r="X151" s="12"/>
      <c r="Y151" s="11"/>
      <c r="Z151" s="12"/>
      <c r="AA151" s="12"/>
    </row>
    <row r="152" spans="1:27" ht="15.75" x14ac:dyDescent="0.25">
      <c r="B152" s="10"/>
      <c r="C152" s="10"/>
      <c r="D152" s="10"/>
      <c r="E152" s="10"/>
      <c r="F152" s="10"/>
      <c r="G152" s="11"/>
      <c r="H152" s="12"/>
      <c r="I152" s="11"/>
      <c r="J152" s="12"/>
      <c r="K152" s="11"/>
      <c r="L152" s="12"/>
      <c r="M152" s="12"/>
      <c r="N152" s="11"/>
      <c r="O152" s="12"/>
      <c r="P152" s="11"/>
      <c r="Q152" s="12"/>
      <c r="R152" s="12"/>
      <c r="S152" s="12"/>
      <c r="T152" s="11"/>
      <c r="U152" s="12"/>
      <c r="V152" s="11"/>
      <c r="W152" s="12"/>
      <c r="X152" s="12"/>
      <c r="Y152" s="11"/>
      <c r="Z152" s="12"/>
      <c r="AA152" s="12"/>
    </row>
    <row r="153" spans="1:27" ht="15.75" x14ac:dyDescent="0.25">
      <c r="A153" s="13"/>
      <c r="B153" s="10"/>
      <c r="C153" s="10"/>
      <c r="D153" s="10"/>
      <c r="E153" s="10"/>
      <c r="F153" s="10"/>
      <c r="G153" s="11"/>
      <c r="H153" s="12"/>
      <c r="I153" s="11"/>
      <c r="J153" s="12"/>
      <c r="K153" s="11"/>
      <c r="L153" s="12"/>
      <c r="M153" s="12"/>
      <c r="N153" s="11"/>
      <c r="O153" s="12"/>
      <c r="P153" s="11"/>
      <c r="Q153" s="12"/>
      <c r="R153" s="12"/>
      <c r="S153" s="12"/>
      <c r="T153" s="11"/>
      <c r="U153" s="12"/>
      <c r="V153" s="11"/>
      <c r="W153" s="12"/>
      <c r="X153" s="12"/>
      <c r="Y153" s="11"/>
      <c r="Z153" s="12"/>
      <c r="AA153" s="12"/>
    </row>
    <row r="154" spans="1:27" ht="15.75" x14ac:dyDescent="0.25">
      <c r="A154" s="13"/>
      <c r="B154" s="10"/>
      <c r="C154" s="10"/>
      <c r="D154" s="10"/>
      <c r="E154" s="10"/>
      <c r="F154" s="10"/>
      <c r="G154" s="11"/>
      <c r="H154" s="12"/>
      <c r="I154" s="11"/>
      <c r="J154" s="12"/>
      <c r="K154" s="11"/>
      <c r="L154" s="12"/>
      <c r="M154" s="12"/>
      <c r="N154" s="11"/>
      <c r="O154" s="12"/>
      <c r="P154" s="11"/>
      <c r="Q154" s="12"/>
      <c r="R154" s="12"/>
      <c r="S154" s="12"/>
      <c r="T154" s="11"/>
      <c r="U154" s="12"/>
      <c r="V154" s="11"/>
      <c r="W154" s="12"/>
      <c r="X154" s="12"/>
      <c r="Y154" s="11"/>
      <c r="Z154" s="12"/>
      <c r="AA154" s="12"/>
    </row>
    <row r="155" spans="1:27" ht="15.75" x14ac:dyDescent="0.25">
      <c r="A155" s="13"/>
      <c r="B155" s="10"/>
      <c r="C155" s="10"/>
      <c r="D155" s="10"/>
      <c r="E155" s="10"/>
      <c r="F155" s="10"/>
      <c r="G155" s="11"/>
      <c r="H155" s="12"/>
      <c r="I155" s="11"/>
      <c r="J155" s="12"/>
      <c r="K155" s="11"/>
      <c r="L155" s="12"/>
      <c r="M155" s="12"/>
      <c r="N155" s="11"/>
      <c r="O155" s="12"/>
      <c r="P155" s="11"/>
      <c r="Q155" s="12"/>
      <c r="R155" s="12"/>
      <c r="S155" s="12"/>
      <c r="T155" s="11"/>
      <c r="U155" s="12"/>
      <c r="V155" s="11"/>
      <c r="W155" s="12"/>
      <c r="X155" s="12"/>
      <c r="Y155" s="11"/>
      <c r="Z155" s="12"/>
      <c r="AA155" s="12"/>
    </row>
    <row r="156" spans="1:27" ht="15.75" x14ac:dyDescent="0.25">
      <c r="B156" s="10"/>
      <c r="C156" s="10"/>
      <c r="D156" s="10"/>
      <c r="E156" s="10"/>
      <c r="F156" s="10"/>
      <c r="G156" s="11"/>
      <c r="H156" s="12"/>
      <c r="I156" s="11"/>
      <c r="J156" s="12"/>
      <c r="K156" s="11"/>
      <c r="L156" s="12"/>
      <c r="M156" s="12"/>
      <c r="N156" s="11"/>
      <c r="O156" s="12"/>
      <c r="P156" s="11"/>
      <c r="Q156" s="12"/>
      <c r="R156" s="12"/>
      <c r="S156" s="12"/>
      <c r="T156" s="11"/>
      <c r="U156" s="12"/>
      <c r="V156" s="11"/>
      <c r="W156" s="12"/>
      <c r="X156" s="12"/>
      <c r="Y156" s="11"/>
      <c r="Z156" s="12"/>
      <c r="AA156" s="12"/>
    </row>
    <row r="157" spans="1:27" ht="15.75" x14ac:dyDescent="0.25">
      <c r="B157" s="10"/>
      <c r="C157" s="10"/>
      <c r="D157" s="10"/>
      <c r="E157" s="10"/>
      <c r="F157" s="10"/>
      <c r="G157" s="11"/>
      <c r="H157" s="12"/>
      <c r="I157" s="11"/>
      <c r="J157" s="12"/>
      <c r="K157" s="11"/>
      <c r="L157" s="12"/>
      <c r="M157" s="12"/>
      <c r="N157" s="11"/>
      <c r="O157" s="12"/>
      <c r="P157" s="11"/>
      <c r="Q157" s="12"/>
      <c r="R157" s="12"/>
      <c r="S157" s="12"/>
      <c r="T157" s="11"/>
      <c r="U157" s="12"/>
      <c r="V157" s="11"/>
      <c r="W157" s="12"/>
      <c r="X157" s="12"/>
      <c r="Y157" s="11"/>
      <c r="Z157" s="12"/>
      <c r="AA157" s="12"/>
    </row>
    <row r="158" spans="1:27" ht="15.75" x14ac:dyDescent="0.25">
      <c r="A158" s="13"/>
      <c r="B158" s="10"/>
      <c r="C158" s="10"/>
      <c r="D158" s="10"/>
      <c r="E158" s="10"/>
      <c r="F158" s="10"/>
      <c r="G158" s="11"/>
      <c r="H158" s="12"/>
      <c r="I158" s="11"/>
      <c r="J158" s="12"/>
      <c r="K158" s="11"/>
      <c r="L158" s="12"/>
      <c r="M158" s="12"/>
      <c r="N158" s="11"/>
      <c r="O158" s="12"/>
      <c r="P158" s="11"/>
      <c r="Q158" s="12"/>
      <c r="R158" s="12"/>
      <c r="S158" s="12"/>
      <c r="T158" s="11"/>
      <c r="U158" s="12"/>
      <c r="V158" s="11"/>
      <c r="W158" s="12"/>
      <c r="X158" s="12"/>
      <c r="Y158" s="11"/>
      <c r="Z158" s="12"/>
      <c r="AA158" s="12"/>
    </row>
    <row r="159" spans="1:27" ht="15.75" x14ac:dyDescent="0.25">
      <c r="B159" s="10"/>
      <c r="C159" s="10"/>
      <c r="D159" s="10"/>
      <c r="E159" s="10"/>
      <c r="F159" s="10"/>
      <c r="G159" s="11"/>
      <c r="H159" s="12"/>
      <c r="I159" s="11"/>
      <c r="J159" s="12"/>
      <c r="K159" s="11"/>
      <c r="L159" s="12"/>
      <c r="M159" s="12"/>
      <c r="N159" s="11"/>
      <c r="O159" s="12"/>
      <c r="P159" s="11"/>
      <c r="Q159" s="12"/>
      <c r="R159" s="12"/>
      <c r="S159" s="12"/>
      <c r="T159" s="11"/>
      <c r="U159" s="12"/>
      <c r="V159" s="11"/>
      <c r="W159" s="12"/>
      <c r="X159" s="12"/>
      <c r="Y159" s="11"/>
      <c r="Z159" s="12"/>
      <c r="AA159" s="12"/>
    </row>
    <row r="160" spans="1:27" ht="15.75" x14ac:dyDescent="0.25">
      <c r="B160" s="10"/>
      <c r="C160" s="10"/>
      <c r="D160" s="10"/>
      <c r="E160" s="10"/>
      <c r="F160" s="10"/>
      <c r="G160" s="11"/>
      <c r="H160" s="12"/>
      <c r="I160" s="11"/>
      <c r="J160" s="12"/>
      <c r="K160" s="11"/>
      <c r="L160" s="12"/>
      <c r="M160" s="12"/>
      <c r="N160" s="11"/>
      <c r="O160" s="12"/>
      <c r="P160" s="11"/>
      <c r="Q160" s="12"/>
      <c r="R160" s="12"/>
      <c r="S160" s="12"/>
      <c r="T160" s="11"/>
      <c r="U160" s="12"/>
      <c r="V160" s="11"/>
      <c r="W160" s="12"/>
      <c r="X160" s="12"/>
      <c r="Y160" s="11"/>
      <c r="Z160" s="12"/>
      <c r="AA160" s="12"/>
    </row>
    <row r="161" spans="1:27" ht="15.75" x14ac:dyDescent="0.25">
      <c r="A161" s="13"/>
      <c r="B161" s="10"/>
      <c r="C161" s="10"/>
      <c r="D161" s="10"/>
      <c r="E161" s="10"/>
      <c r="F161" s="10"/>
      <c r="G161" s="11"/>
      <c r="H161" s="12"/>
      <c r="I161" s="11"/>
      <c r="J161" s="12"/>
      <c r="K161" s="11"/>
      <c r="L161" s="12"/>
      <c r="M161" s="12"/>
      <c r="N161" s="11"/>
      <c r="O161" s="12"/>
      <c r="P161" s="11"/>
      <c r="Q161" s="12"/>
      <c r="R161" s="12"/>
      <c r="S161" s="12"/>
      <c r="T161" s="11"/>
      <c r="U161" s="12"/>
      <c r="V161" s="11"/>
      <c r="W161" s="12"/>
      <c r="X161" s="12"/>
      <c r="Y161" s="11"/>
      <c r="Z161" s="12"/>
      <c r="AA161" s="12"/>
    </row>
    <row r="162" spans="1:27" ht="15.75" x14ac:dyDescent="0.25">
      <c r="A162" s="13"/>
      <c r="B162" s="10"/>
      <c r="C162" s="10"/>
      <c r="D162" s="10"/>
      <c r="E162" s="10"/>
      <c r="F162" s="10"/>
      <c r="G162" s="11"/>
      <c r="H162" s="12"/>
      <c r="I162" s="11"/>
      <c r="J162" s="12"/>
      <c r="K162" s="11"/>
      <c r="L162" s="12"/>
      <c r="M162" s="12"/>
      <c r="N162" s="11"/>
      <c r="O162" s="12"/>
      <c r="P162" s="11"/>
      <c r="Q162" s="12"/>
      <c r="R162" s="12"/>
      <c r="S162" s="12"/>
      <c r="T162" s="11"/>
      <c r="U162" s="12"/>
      <c r="V162" s="11"/>
      <c r="W162" s="12"/>
      <c r="X162" s="12"/>
      <c r="Y162" s="11"/>
      <c r="Z162" s="12"/>
      <c r="AA162" s="12"/>
    </row>
    <row r="163" spans="1:27" ht="15.75" x14ac:dyDescent="0.25">
      <c r="A163" s="13"/>
      <c r="B163" s="10"/>
      <c r="C163" s="10"/>
      <c r="D163" s="10"/>
      <c r="E163" s="10"/>
      <c r="F163" s="10"/>
      <c r="G163" s="11"/>
      <c r="H163" s="12"/>
      <c r="I163" s="11"/>
      <c r="J163" s="12"/>
      <c r="K163" s="11"/>
      <c r="L163" s="12"/>
      <c r="M163" s="12"/>
      <c r="N163" s="11"/>
      <c r="O163" s="12"/>
      <c r="P163" s="11"/>
      <c r="Q163" s="12"/>
      <c r="R163" s="12"/>
      <c r="S163" s="12"/>
      <c r="T163" s="11"/>
      <c r="U163" s="12"/>
      <c r="V163" s="11"/>
      <c r="W163" s="12"/>
      <c r="X163" s="12"/>
      <c r="Y163" s="11"/>
      <c r="Z163" s="12"/>
      <c r="AA163" s="12"/>
    </row>
    <row r="164" spans="1:27" ht="15.75" x14ac:dyDescent="0.25">
      <c r="A164" s="13"/>
      <c r="B164" s="10"/>
      <c r="C164" s="10"/>
      <c r="D164" s="10"/>
      <c r="E164" s="10"/>
      <c r="F164" s="10"/>
      <c r="G164" s="11"/>
      <c r="H164" s="12"/>
      <c r="I164" s="11"/>
      <c r="J164" s="12"/>
      <c r="K164" s="11"/>
      <c r="L164" s="12"/>
      <c r="M164" s="12"/>
      <c r="N164" s="11"/>
      <c r="O164" s="12"/>
      <c r="P164" s="11"/>
      <c r="Q164" s="12"/>
      <c r="R164" s="12"/>
      <c r="S164" s="12"/>
      <c r="T164" s="11"/>
      <c r="U164" s="12"/>
      <c r="V164" s="11"/>
      <c r="W164" s="12"/>
      <c r="X164" s="12"/>
      <c r="Y164" s="11"/>
      <c r="Z164" s="12"/>
      <c r="AA164" s="12"/>
    </row>
    <row r="165" spans="1:27" ht="15.75" x14ac:dyDescent="0.25">
      <c r="B165" s="10"/>
      <c r="C165" s="10"/>
      <c r="D165" s="10"/>
      <c r="E165" s="10"/>
      <c r="F165" s="10"/>
      <c r="G165" s="11"/>
      <c r="H165" s="12"/>
      <c r="I165" s="11"/>
      <c r="J165" s="12"/>
      <c r="K165" s="11"/>
      <c r="L165" s="12"/>
      <c r="M165" s="12"/>
      <c r="N165" s="11"/>
      <c r="O165" s="12"/>
      <c r="P165" s="11"/>
      <c r="Q165" s="12"/>
      <c r="R165" s="12"/>
      <c r="S165" s="12"/>
      <c r="T165" s="11"/>
      <c r="U165" s="12"/>
      <c r="V165" s="11"/>
      <c r="W165" s="12"/>
      <c r="X165" s="12"/>
      <c r="Y165" s="11"/>
      <c r="Z165" s="12"/>
      <c r="AA165" s="12"/>
    </row>
    <row r="166" spans="1:27" ht="15.75" x14ac:dyDescent="0.25">
      <c r="A166" s="13"/>
      <c r="B166" s="10"/>
      <c r="C166" s="10"/>
      <c r="D166" s="10"/>
      <c r="E166" s="10"/>
      <c r="F166" s="10"/>
      <c r="G166" s="11"/>
      <c r="H166" s="12"/>
      <c r="I166" s="11"/>
      <c r="J166" s="12"/>
      <c r="K166" s="11"/>
      <c r="L166" s="12"/>
      <c r="M166" s="12"/>
      <c r="N166" s="11"/>
      <c r="O166" s="12"/>
      <c r="P166" s="11"/>
      <c r="Q166" s="12"/>
      <c r="R166" s="12"/>
      <c r="S166" s="12"/>
      <c r="T166" s="11"/>
      <c r="U166" s="12"/>
      <c r="V166" s="11"/>
      <c r="W166" s="12"/>
      <c r="X166" s="12"/>
      <c r="Y166" s="11"/>
      <c r="Z166" s="12"/>
      <c r="AA166" s="12"/>
    </row>
    <row r="167" spans="1:27" ht="15.75" x14ac:dyDescent="0.25">
      <c r="A167" s="13"/>
      <c r="B167" s="10"/>
      <c r="C167" s="10"/>
      <c r="D167" s="10"/>
      <c r="E167" s="10"/>
      <c r="F167" s="10"/>
      <c r="G167" s="11"/>
      <c r="H167" s="12"/>
      <c r="I167" s="11"/>
      <c r="J167" s="12"/>
      <c r="K167" s="11"/>
      <c r="L167" s="12"/>
      <c r="M167" s="12"/>
      <c r="N167" s="11"/>
      <c r="O167" s="12"/>
      <c r="P167" s="11"/>
      <c r="Q167" s="12"/>
      <c r="R167" s="12"/>
      <c r="S167" s="12"/>
      <c r="T167" s="11"/>
      <c r="U167" s="12"/>
      <c r="V167" s="11"/>
      <c r="W167" s="12"/>
      <c r="X167" s="12"/>
      <c r="Y167" s="11"/>
      <c r="Z167" s="12"/>
      <c r="AA167" s="12"/>
    </row>
    <row r="168" spans="1:27" ht="15.75" x14ac:dyDescent="0.25">
      <c r="B168" s="10"/>
      <c r="C168" s="10"/>
      <c r="D168" s="10"/>
      <c r="E168" s="10"/>
      <c r="F168" s="10"/>
      <c r="G168" s="11"/>
      <c r="H168" s="12"/>
      <c r="I168" s="11"/>
      <c r="J168" s="12"/>
      <c r="K168" s="11"/>
      <c r="L168" s="12"/>
      <c r="M168" s="12"/>
      <c r="N168" s="11"/>
      <c r="O168" s="12"/>
      <c r="P168" s="11"/>
      <c r="Q168" s="12"/>
      <c r="R168" s="12"/>
      <c r="S168" s="12"/>
      <c r="T168" s="11"/>
      <c r="U168" s="12"/>
      <c r="V168" s="11"/>
      <c r="W168" s="12"/>
      <c r="X168" s="12"/>
      <c r="Y168" s="11"/>
      <c r="Z168" s="12"/>
      <c r="AA168" s="12"/>
    </row>
    <row r="169" spans="1:27" ht="15.75" x14ac:dyDescent="0.25">
      <c r="B169" s="10"/>
      <c r="C169" s="10"/>
      <c r="D169" s="10"/>
      <c r="E169" s="10"/>
      <c r="F169" s="10"/>
      <c r="G169" s="11"/>
      <c r="H169" s="12"/>
      <c r="I169" s="11"/>
      <c r="J169" s="12"/>
      <c r="K169" s="11"/>
      <c r="L169" s="12"/>
      <c r="M169" s="12"/>
      <c r="N169" s="11"/>
      <c r="O169" s="12"/>
      <c r="P169" s="11"/>
      <c r="Q169" s="12"/>
      <c r="R169" s="12"/>
      <c r="S169" s="12"/>
      <c r="T169" s="11"/>
      <c r="U169" s="12"/>
      <c r="V169" s="11"/>
      <c r="W169" s="12"/>
      <c r="X169" s="12"/>
      <c r="Y169" s="11"/>
      <c r="Z169" s="12"/>
      <c r="AA169" s="12"/>
    </row>
    <row r="170" spans="1:27" ht="15.75" x14ac:dyDescent="0.25">
      <c r="B170" s="10"/>
      <c r="C170" s="10"/>
      <c r="D170" s="10"/>
      <c r="E170" s="10"/>
      <c r="F170" s="10"/>
      <c r="G170" s="11"/>
      <c r="H170" s="12"/>
      <c r="I170" s="11"/>
      <c r="J170" s="12"/>
      <c r="K170" s="11"/>
      <c r="L170" s="12"/>
      <c r="M170" s="12"/>
      <c r="N170" s="11"/>
      <c r="O170" s="12"/>
      <c r="P170" s="11"/>
      <c r="Q170" s="12"/>
      <c r="R170" s="12"/>
      <c r="S170" s="12"/>
      <c r="T170" s="11"/>
      <c r="U170" s="12"/>
      <c r="V170" s="11"/>
      <c r="W170" s="12"/>
      <c r="X170" s="12"/>
      <c r="Y170" s="11"/>
      <c r="Z170" s="12"/>
      <c r="AA170" s="12"/>
    </row>
    <row r="171" spans="1:27" ht="15.75" x14ac:dyDescent="0.25">
      <c r="B171" s="10"/>
      <c r="C171" s="10"/>
      <c r="D171" s="10"/>
      <c r="E171" s="10"/>
      <c r="F171" s="10"/>
      <c r="G171" s="11"/>
      <c r="H171" s="12"/>
      <c r="I171" s="11"/>
      <c r="J171" s="12"/>
      <c r="K171" s="11"/>
      <c r="L171" s="12"/>
      <c r="M171" s="12"/>
      <c r="N171" s="11"/>
      <c r="O171" s="12"/>
      <c r="P171" s="11"/>
      <c r="Q171" s="12"/>
      <c r="R171" s="12"/>
      <c r="S171" s="12"/>
      <c r="T171" s="11"/>
      <c r="U171" s="12"/>
      <c r="V171" s="11"/>
      <c r="W171" s="12"/>
      <c r="X171" s="12"/>
      <c r="Y171" s="11"/>
      <c r="Z171" s="12"/>
      <c r="AA171" s="12"/>
    </row>
    <row r="172" spans="1:27" ht="15.75" x14ac:dyDescent="0.25">
      <c r="B172" s="10"/>
      <c r="C172" s="10"/>
      <c r="D172" s="10"/>
      <c r="E172" s="10"/>
      <c r="F172" s="10"/>
      <c r="G172" s="11"/>
      <c r="H172" s="12"/>
      <c r="I172" s="11"/>
      <c r="J172" s="12"/>
      <c r="K172" s="11"/>
      <c r="L172" s="12"/>
      <c r="M172" s="12"/>
      <c r="N172" s="11"/>
      <c r="O172" s="12"/>
      <c r="P172" s="11"/>
      <c r="Q172" s="12"/>
      <c r="R172" s="12"/>
      <c r="S172" s="12"/>
      <c r="T172" s="11"/>
      <c r="U172" s="12"/>
      <c r="V172" s="11"/>
      <c r="W172" s="12"/>
      <c r="X172" s="12"/>
      <c r="Y172" s="11"/>
      <c r="Z172" s="12"/>
      <c r="AA172" s="12"/>
    </row>
    <row r="173" spans="1:27" ht="15.75" x14ac:dyDescent="0.25">
      <c r="B173" s="10"/>
      <c r="C173" s="10"/>
      <c r="D173" s="10"/>
      <c r="E173" s="10"/>
      <c r="F173" s="10"/>
      <c r="G173" s="11"/>
      <c r="H173" s="12"/>
      <c r="I173" s="11"/>
      <c r="J173" s="12"/>
      <c r="K173" s="11"/>
      <c r="L173" s="12"/>
      <c r="M173" s="12"/>
      <c r="N173" s="11"/>
      <c r="O173" s="12"/>
      <c r="P173" s="11"/>
      <c r="Q173" s="12"/>
      <c r="R173" s="12"/>
      <c r="S173" s="12"/>
      <c r="T173" s="11"/>
      <c r="U173" s="12"/>
      <c r="V173" s="11"/>
      <c r="W173" s="12"/>
      <c r="X173" s="12"/>
      <c r="Y173" s="11"/>
      <c r="Z173" s="12"/>
      <c r="AA173" s="12"/>
    </row>
    <row r="174" spans="1:27" ht="15.75" x14ac:dyDescent="0.25">
      <c r="A174" s="13"/>
      <c r="B174" s="10"/>
      <c r="C174" s="10"/>
      <c r="D174" s="10"/>
      <c r="E174" s="10"/>
      <c r="F174" s="10"/>
      <c r="G174" s="11"/>
      <c r="H174" s="12"/>
      <c r="I174" s="11"/>
      <c r="J174" s="12"/>
      <c r="K174" s="11"/>
      <c r="L174" s="12"/>
      <c r="M174" s="12"/>
      <c r="N174" s="11"/>
      <c r="O174" s="12"/>
      <c r="P174" s="11"/>
      <c r="Q174" s="12"/>
      <c r="R174" s="12"/>
      <c r="S174" s="12"/>
      <c r="T174" s="11"/>
      <c r="U174" s="12"/>
      <c r="V174" s="11"/>
      <c r="W174" s="12"/>
      <c r="X174" s="12"/>
      <c r="Y174" s="11"/>
      <c r="Z174" s="12"/>
      <c r="AA174" s="12"/>
    </row>
    <row r="175" spans="1:27" ht="15.75" x14ac:dyDescent="0.25">
      <c r="B175" s="10"/>
      <c r="C175" s="10"/>
      <c r="D175" s="10"/>
      <c r="E175" s="10"/>
      <c r="F175" s="10"/>
      <c r="G175" s="11"/>
      <c r="H175" s="12"/>
      <c r="I175" s="11"/>
      <c r="J175" s="12"/>
      <c r="K175" s="11"/>
      <c r="L175" s="12"/>
      <c r="M175" s="12"/>
      <c r="N175" s="11"/>
      <c r="O175" s="12"/>
      <c r="P175" s="11"/>
      <c r="Q175" s="12"/>
      <c r="R175" s="12"/>
      <c r="S175" s="12"/>
      <c r="T175" s="11"/>
      <c r="U175" s="12"/>
      <c r="V175" s="11"/>
      <c r="W175" s="12"/>
      <c r="X175" s="12"/>
      <c r="Y175" s="11"/>
      <c r="Z175" s="12"/>
      <c r="AA175" s="12"/>
    </row>
    <row r="176" spans="1:27" ht="15.75" x14ac:dyDescent="0.25">
      <c r="A176" s="13"/>
      <c r="B176" s="10"/>
      <c r="C176" s="10"/>
      <c r="D176" s="10"/>
      <c r="E176" s="10"/>
      <c r="F176" s="10"/>
      <c r="G176" s="11"/>
      <c r="H176" s="12"/>
      <c r="I176" s="11"/>
      <c r="J176" s="12"/>
      <c r="K176" s="11"/>
      <c r="L176" s="12"/>
      <c r="M176" s="12"/>
      <c r="N176" s="11"/>
      <c r="O176" s="12"/>
      <c r="P176" s="11"/>
      <c r="Q176" s="12"/>
      <c r="R176" s="12"/>
      <c r="S176" s="12"/>
      <c r="T176" s="11"/>
      <c r="U176" s="12"/>
      <c r="V176" s="11"/>
      <c r="W176" s="12"/>
      <c r="X176" s="12"/>
      <c r="Y176" s="11"/>
      <c r="Z176" s="12"/>
      <c r="AA176" s="12"/>
    </row>
    <row r="177" spans="1:27" ht="15.75" x14ac:dyDescent="0.25">
      <c r="B177" s="10"/>
      <c r="C177" s="10"/>
      <c r="D177" s="10"/>
      <c r="E177" s="10"/>
      <c r="F177" s="10"/>
      <c r="G177" s="11"/>
      <c r="H177" s="12"/>
      <c r="I177" s="11"/>
      <c r="J177" s="12"/>
      <c r="K177" s="11"/>
      <c r="L177" s="12"/>
      <c r="M177" s="12"/>
      <c r="N177" s="11"/>
      <c r="O177" s="12"/>
      <c r="P177" s="11"/>
      <c r="Q177" s="12"/>
      <c r="R177" s="12"/>
      <c r="S177" s="12"/>
      <c r="T177" s="11"/>
      <c r="U177" s="12"/>
      <c r="V177" s="11"/>
      <c r="W177" s="12"/>
      <c r="X177" s="12"/>
      <c r="Y177" s="11"/>
      <c r="Z177" s="12"/>
      <c r="AA177" s="12"/>
    </row>
    <row r="178" spans="1:27" ht="15.75" x14ac:dyDescent="0.25">
      <c r="B178" s="10"/>
      <c r="C178" s="10"/>
      <c r="D178" s="10"/>
      <c r="E178" s="10"/>
      <c r="F178" s="10"/>
      <c r="G178" s="11"/>
      <c r="H178" s="12"/>
      <c r="I178" s="11"/>
      <c r="J178" s="12"/>
      <c r="K178" s="11"/>
      <c r="L178" s="12"/>
      <c r="M178" s="12"/>
      <c r="N178" s="11"/>
      <c r="O178" s="12"/>
      <c r="P178" s="11"/>
      <c r="Q178" s="12"/>
      <c r="R178" s="12"/>
      <c r="S178" s="12"/>
      <c r="T178" s="11"/>
      <c r="U178" s="12"/>
      <c r="V178" s="11"/>
      <c r="W178" s="12"/>
      <c r="X178" s="12"/>
      <c r="Y178" s="11"/>
      <c r="Z178" s="12"/>
      <c r="AA178" s="12"/>
    </row>
    <row r="179" spans="1:27" ht="15.75" x14ac:dyDescent="0.25">
      <c r="B179" s="10"/>
      <c r="C179" s="10"/>
      <c r="D179" s="10"/>
      <c r="E179" s="10"/>
      <c r="F179" s="10"/>
      <c r="G179" s="11"/>
      <c r="H179" s="12"/>
      <c r="I179" s="11"/>
      <c r="J179" s="12"/>
      <c r="K179" s="11"/>
      <c r="L179" s="12"/>
      <c r="M179" s="12"/>
      <c r="N179" s="11"/>
      <c r="O179" s="12"/>
      <c r="P179" s="11"/>
      <c r="Q179" s="12"/>
      <c r="R179" s="12"/>
      <c r="S179" s="12"/>
      <c r="T179" s="11"/>
      <c r="U179" s="12"/>
      <c r="V179" s="11"/>
      <c r="W179" s="12"/>
      <c r="X179" s="12"/>
      <c r="Y179" s="11"/>
      <c r="Z179" s="12"/>
      <c r="AA179" s="12"/>
    </row>
    <row r="180" spans="1:27" ht="15.75" x14ac:dyDescent="0.25">
      <c r="A180" s="13"/>
      <c r="B180" s="10"/>
      <c r="C180" s="10"/>
      <c r="D180" s="10"/>
      <c r="E180" s="10"/>
      <c r="F180" s="10"/>
      <c r="G180" s="11"/>
      <c r="H180" s="12"/>
      <c r="I180" s="11"/>
      <c r="J180" s="12"/>
      <c r="K180" s="11"/>
      <c r="L180" s="12"/>
      <c r="M180" s="12"/>
      <c r="N180" s="11"/>
      <c r="O180" s="12"/>
      <c r="P180" s="11"/>
      <c r="Q180" s="12"/>
      <c r="R180" s="12"/>
      <c r="S180" s="12"/>
      <c r="T180" s="11"/>
      <c r="U180" s="12"/>
      <c r="V180" s="11"/>
      <c r="W180" s="12"/>
      <c r="X180" s="12"/>
      <c r="Y180" s="11"/>
      <c r="Z180" s="12"/>
      <c r="AA180" s="12"/>
    </row>
    <row r="181" spans="1:27" ht="15.75" x14ac:dyDescent="0.25">
      <c r="B181" s="10"/>
      <c r="C181" s="10"/>
      <c r="D181" s="10"/>
      <c r="E181" s="10"/>
      <c r="F181" s="10"/>
      <c r="G181" s="11"/>
      <c r="H181" s="12"/>
      <c r="I181" s="11"/>
      <c r="J181" s="12"/>
      <c r="K181" s="11"/>
      <c r="L181" s="12"/>
      <c r="M181" s="12"/>
      <c r="N181" s="11"/>
      <c r="O181" s="12"/>
      <c r="P181" s="11"/>
      <c r="Q181" s="12"/>
      <c r="R181" s="12"/>
      <c r="S181" s="12"/>
      <c r="T181" s="11"/>
      <c r="U181" s="12"/>
      <c r="V181" s="11"/>
      <c r="W181" s="12"/>
      <c r="X181" s="12"/>
      <c r="Y181" s="11"/>
      <c r="Z181" s="12"/>
      <c r="AA181" s="12"/>
    </row>
    <row r="182" spans="1:27" ht="15.75" x14ac:dyDescent="0.25">
      <c r="A182" s="13"/>
      <c r="B182" s="10"/>
      <c r="C182" s="10"/>
      <c r="D182" s="10"/>
      <c r="E182" s="10"/>
      <c r="F182" s="10"/>
      <c r="G182" s="11"/>
      <c r="H182" s="12"/>
      <c r="I182" s="11"/>
      <c r="J182" s="12"/>
      <c r="K182" s="11"/>
      <c r="L182" s="12"/>
      <c r="M182" s="12"/>
      <c r="N182" s="11"/>
      <c r="O182" s="12"/>
      <c r="P182" s="11"/>
      <c r="Q182" s="12"/>
      <c r="R182" s="12"/>
      <c r="S182" s="12"/>
      <c r="T182" s="11"/>
      <c r="U182" s="12"/>
      <c r="V182" s="11"/>
      <c r="W182" s="12"/>
      <c r="X182" s="12"/>
      <c r="Y182" s="11"/>
      <c r="Z182" s="12"/>
      <c r="AA182" s="12"/>
    </row>
    <row r="183" spans="1:27" ht="15.75" x14ac:dyDescent="0.25">
      <c r="B183" s="10"/>
      <c r="C183" s="10"/>
      <c r="D183" s="10"/>
      <c r="E183" s="10"/>
      <c r="F183" s="10"/>
      <c r="G183" s="11"/>
      <c r="H183" s="12"/>
      <c r="I183" s="11"/>
      <c r="J183" s="12"/>
      <c r="K183" s="11"/>
      <c r="L183" s="12"/>
      <c r="M183" s="12"/>
      <c r="N183" s="11"/>
      <c r="O183" s="12"/>
      <c r="P183" s="11"/>
      <c r="Q183" s="12"/>
      <c r="R183" s="12"/>
      <c r="S183" s="12"/>
      <c r="T183" s="11"/>
      <c r="U183" s="12"/>
      <c r="V183" s="11"/>
      <c r="W183" s="12"/>
      <c r="X183" s="12"/>
      <c r="Y183" s="11"/>
      <c r="Z183" s="12"/>
      <c r="AA183" s="12"/>
    </row>
    <row r="184" spans="1:27" ht="15.75" x14ac:dyDescent="0.25">
      <c r="B184" s="10"/>
      <c r="C184" s="10"/>
      <c r="D184" s="10"/>
      <c r="E184" s="10"/>
      <c r="F184" s="10"/>
      <c r="G184" s="11"/>
      <c r="H184" s="12"/>
      <c r="I184" s="11"/>
      <c r="J184" s="12"/>
      <c r="K184" s="11"/>
      <c r="L184" s="12"/>
      <c r="M184" s="12"/>
      <c r="N184" s="11"/>
      <c r="O184" s="12"/>
      <c r="P184" s="11"/>
      <c r="Q184" s="12"/>
      <c r="R184" s="12"/>
      <c r="S184" s="12"/>
      <c r="T184" s="11"/>
      <c r="U184" s="12"/>
      <c r="V184" s="11"/>
      <c r="W184" s="12"/>
      <c r="X184" s="12"/>
      <c r="Y184" s="11"/>
      <c r="Z184" s="12"/>
      <c r="AA184" s="12"/>
    </row>
    <row r="185" spans="1:27" ht="15.75" x14ac:dyDescent="0.25">
      <c r="B185" s="10"/>
      <c r="C185" s="10"/>
      <c r="D185" s="10"/>
      <c r="E185" s="10"/>
      <c r="F185" s="10"/>
      <c r="G185" s="11"/>
      <c r="H185" s="12"/>
      <c r="I185" s="11"/>
      <c r="J185" s="12"/>
      <c r="K185" s="11"/>
      <c r="L185" s="12"/>
      <c r="M185" s="12"/>
      <c r="N185" s="11"/>
      <c r="O185" s="12"/>
      <c r="P185" s="11"/>
      <c r="Q185" s="12"/>
      <c r="R185" s="12"/>
      <c r="S185" s="12"/>
      <c r="T185" s="11"/>
      <c r="U185" s="12"/>
      <c r="V185" s="11"/>
      <c r="W185" s="12"/>
      <c r="X185" s="12"/>
      <c r="Y185" s="11"/>
      <c r="Z185" s="12"/>
      <c r="AA185" s="12"/>
    </row>
    <row r="186" spans="1:27" ht="15.75" x14ac:dyDescent="0.25">
      <c r="B186" s="10"/>
      <c r="C186" s="10"/>
      <c r="D186" s="10"/>
      <c r="E186" s="10"/>
      <c r="F186" s="10"/>
      <c r="G186" s="11"/>
      <c r="H186" s="12"/>
      <c r="I186" s="11"/>
      <c r="J186" s="12"/>
      <c r="K186" s="11"/>
      <c r="L186" s="12"/>
      <c r="M186" s="12"/>
      <c r="N186" s="11"/>
      <c r="O186" s="12"/>
      <c r="P186" s="11"/>
      <c r="Q186" s="12"/>
      <c r="R186" s="12"/>
      <c r="S186" s="12"/>
      <c r="T186" s="11"/>
      <c r="U186" s="12"/>
      <c r="V186" s="11"/>
      <c r="W186" s="12"/>
      <c r="X186" s="12"/>
      <c r="Y186" s="11"/>
      <c r="Z186" s="12"/>
      <c r="AA186" s="12"/>
    </row>
    <row r="187" spans="1:27" ht="15.75" x14ac:dyDescent="0.25">
      <c r="B187" s="10"/>
      <c r="C187" s="10"/>
      <c r="D187" s="10"/>
      <c r="E187" s="10"/>
      <c r="F187" s="10"/>
      <c r="G187" s="11"/>
      <c r="H187" s="12"/>
      <c r="I187" s="11"/>
      <c r="J187" s="12"/>
      <c r="K187" s="11"/>
      <c r="L187" s="12"/>
      <c r="M187" s="12"/>
      <c r="N187" s="11"/>
      <c r="O187" s="12"/>
      <c r="P187" s="11"/>
      <c r="Q187" s="12"/>
      <c r="R187" s="12"/>
      <c r="S187" s="12"/>
      <c r="T187" s="11"/>
      <c r="U187" s="12"/>
      <c r="V187" s="11"/>
      <c r="W187" s="12"/>
      <c r="X187" s="12"/>
      <c r="Y187" s="11"/>
      <c r="Z187" s="12"/>
      <c r="AA187" s="12"/>
    </row>
    <row r="188" spans="1:27" ht="15.75" x14ac:dyDescent="0.25">
      <c r="B188" s="10"/>
      <c r="C188" s="10"/>
      <c r="D188" s="10"/>
      <c r="E188" s="10"/>
      <c r="F188" s="10"/>
      <c r="G188" s="11"/>
      <c r="H188" s="12"/>
      <c r="I188" s="11"/>
      <c r="J188" s="12"/>
      <c r="K188" s="11"/>
      <c r="L188" s="12"/>
      <c r="M188" s="12"/>
      <c r="N188" s="11"/>
      <c r="O188" s="12"/>
      <c r="P188" s="11"/>
      <c r="Q188" s="12"/>
      <c r="R188" s="12"/>
      <c r="S188" s="12"/>
      <c r="T188" s="11"/>
      <c r="U188" s="12"/>
      <c r="V188" s="11"/>
      <c r="W188" s="12"/>
      <c r="X188" s="12"/>
      <c r="Y188" s="11"/>
      <c r="Z188" s="12"/>
      <c r="AA188" s="12"/>
    </row>
    <row r="189" spans="1:27" ht="15.75" x14ac:dyDescent="0.25">
      <c r="B189" s="10"/>
      <c r="C189" s="10"/>
      <c r="D189" s="10"/>
      <c r="E189" s="10"/>
      <c r="F189" s="10"/>
      <c r="G189" s="11"/>
      <c r="H189" s="12"/>
      <c r="I189" s="11"/>
      <c r="J189" s="12"/>
      <c r="K189" s="11"/>
      <c r="L189" s="12"/>
      <c r="M189" s="12"/>
      <c r="N189" s="11"/>
      <c r="O189" s="12"/>
      <c r="P189" s="11"/>
      <c r="Q189" s="12"/>
      <c r="R189" s="12"/>
      <c r="S189" s="12"/>
      <c r="T189" s="11"/>
      <c r="U189" s="12"/>
      <c r="V189" s="11"/>
      <c r="W189" s="12"/>
      <c r="X189" s="12"/>
      <c r="Y189" s="11"/>
      <c r="Z189" s="12"/>
      <c r="AA189" s="12"/>
    </row>
    <row r="190" spans="1:27" ht="15.75" x14ac:dyDescent="0.25">
      <c r="B190" s="10"/>
      <c r="C190" s="10"/>
      <c r="D190" s="10"/>
      <c r="E190" s="10"/>
      <c r="F190" s="10"/>
      <c r="G190" s="11"/>
      <c r="H190" s="12"/>
      <c r="I190" s="11"/>
      <c r="J190" s="12"/>
      <c r="K190" s="11"/>
      <c r="L190" s="12"/>
      <c r="M190" s="12"/>
      <c r="N190" s="11"/>
      <c r="O190" s="12"/>
      <c r="P190" s="11"/>
      <c r="Q190" s="12"/>
      <c r="R190" s="12"/>
      <c r="S190" s="12"/>
      <c r="T190" s="11"/>
      <c r="U190" s="12"/>
      <c r="V190" s="11"/>
      <c r="W190" s="12"/>
      <c r="X190" s="12"/>
      <c r="Y190" s="11"/>
      <c r="Z190" s="12"/>
      <c r="AA190" s="12"/>
    </row>
    <row r="191" spans="1:27" ht="15.75" x14ac:dyDescent="0.25">
      <c r="B191" s="10"/>
      <c r="C191" s="10"/>
      <c r="D191" s="10"/>
      <c r="E191" s="10"/>
      <c r="F191" s="10"/>
      <c r="G191" s="11"/>
      <c r="H191" s="12"/>
      <c r="I191" s="11"/>
      <c r="J191" s="12"/>
      <c r="K191" s="11"/>
      <c r="L191" s="12"/>
      <c r="M191" s="12"/>
      <c r="N191" s="11"/>
      <c r="O191" s="12"/>
      <c r="P191" s="11"/>
      <c r="Q191" s="12"/>
      <c r="R191" s="12"/>
      <c r="S191" s="12"/>
      <c r="T191" s="11"/>
      <c r="U191" s="12"/>
      <c r="V191" s="11"/>
      <c r="W191" s="12"/>
      <c r="X191" s="12"/>
      <c r="Y191" s="11"/>
      <c r="Z191" s="12"/>
      <c r="AA191" s="12"/>
    </row>
    <row r="192" spans="1:27" ht="15.75" x14ac:dyDescent="0.25">
      <c r="B192" s="10"/>
      <c r="C192" s="10"/>
      <c r="D192" s="10"/>
      <c r="E192" s="10"/>
      <c r="F192" s="10"/>
      <c r="G192" s="11"/>
      <c r="H192" s="12"/>
      <c r="I192" s="11"/>
      <c r="J192" s="12"/>
      <c r="K192" s="11"/>
      <c r="L192" s="12"/>
      <c r="M192" s="12"/>
      <c r="N192" s="11"/>
      <c r="O192" s="12"/>
      <c r="P192" s="11"/>
      <c r="Q192" s="12"/>
      <c r="R192" s="12"/>
      <c r="S192" s="12"/>
      <c r="T192" s="11"/>
      <c r="U192" s="12"/>
      <c r="V192" s="11"/>
      <c r="W192" s="12"/>
      <c r="X192" s="12"/>
      <c r="Y192" s="11"/>
      <c r="Z192" s="12"/>
      <c r="AA192" s="12"/>
    </row>
    <row r="193" spans="1:27" ht="15.75" x14ac:dyDescent="0.25">
      <c r="B193" s="10"/>
      <c r="C193" s="10"/>
      <c r="D193" s="10"/>
      <c r="E193" s="10"/>
      <c r="F193" s="10"/>
      <c r="G193" s="11"/>
      <c r="H193" s="12"/>
      <c r="I193" s="11"/>
      <c r="J193" s="12"/>
      <c r="K193" s="11"/>
      <c r="L193" s="12"/>
      <c r="M193" s="12"/>
      <c r="N193" s="11"/>
      <c r="O193" s="12"/>
      <c r="P193" s="11"/>
      <c r="Q193" s="12"/>
      <c r="R193" s="12"/>
      <c r="S193" s="12"/>
      <c r="T193" s="11"/>
      <c r="U193" s="12"/>
      <c r="V193" s="11"/>
      <c r="W193" s="12"/>
      <c r="X193" s="12"/>
      <c r="Y193" s="11"/>
      <c r="Z193" s="12"/>
      <c r="AA193" s="12"/>
    </row>
    <row r="194" spans="1:27" ht="15.75" x14ac:dyDescent="0.25">
      <c r="A194" s="13"/>
      <c r="B194" s="10"/>
      <c r="C194" s="10"/>
      <c r="D194" s="10"/>
      <c r="E194" s="10"/>
      <c r="F194" s="10"/>
      <c r="G194" s="11"/>
      <c r="H194" s="12"/>
      <c r="I194" s="11"/>
      <c r="J194" s="12"/>
      <c r="K194" s="11"/>
      <c r="L194" s="12"/>
      <c r="M194" s="12"/>
      <c r="N194" s="11"/>
      <c r="O194" s="12"/>
      <c r="P194" s="11"/>
      <c r="Q194" s="12"/>
      <c r="R194" s="12"/>
      <c r="S194" s="12"/>
      <c r="T194" s="11"/>
      <c r="U194" s="12"/>
      <c r="V194" s="11"/>
      <c r="W194" s="12"/>
      <c r="X194" s="12"/>
      <c r="Y194" s="11"/>
      <c r="Z194" s="12"/>
      <c r="AA194" s="12"/>
    </row>
    <row r="195" spans="1:27" ht="15.75" x14ac:dyDescent="0.25">
      <c r="B195" s="10"/>
      <c r="C195" s="10"/>
      <c r="D195" s="10"/>
      <c r="E195" s="10"/>
      <c r="F195" s="10"/>
      <c r="G195" s="11"/>
      <c r="H195" s="12"/>
      <c r="I195" s="11"/>
      <c r="J195" s="12"/>
      <c r="K195" s="11"/>
      <c r="L195" s="12"/>
      <c r="M195" s="12"/>
      <c r="N195" s="11"/>
      <c r="O195" s="12"/>
      <c r="P195" s="11"/>
      <c r="Q195" s="12"/>
      <c r="R195" s="12"/>
      <c r="S195" s="12"/>
      <c r="T195" s="11"/>
      <c r="U195" s="12"/>
      <c r="V195" s="11"/>
      <c r="W195" s="12"/>
      <c r="X195" s="12"/>
      <c r="Y195" s="11"/>
      <c r="Z195" s="12"/>
      <c r="AA195" s="12"/>
    </row>
    <row r="196" spans="1:27" ht="15.75" x14ac:dyDescent="0.25">
      <c r="B196" s="10"/>
      <c r="C196" s="10"/>
      <c r="D196" s="10"/>
      <c r="E196" s="10"/>
      <c r="F196" s="10"/>
      <c r="G196" s="11"/>
      <c r="H196" s="12"/>
      <c r="I196" s="11"/>
      <c r="J196" s="12"/>
      <c r="K196" s="11"/>
      <c r="L196" s="12"/>
      <c r="M196" s="12"/>
      <c r="N196" s="11"/>
      <c r="O196" s="12"/>
      <c r="P196" s="11"/>
      <c r="Q196" s="12"/>
      <c r="R196" s="12"/>
      <c r="S196" s="12"/>
      <c r="T196" s="11"/>
      <c r="U196" s="12"/>
      <c r="V196" s="11"/>
      <c r="W196" s="12"/>
      <c r="X196" s="12"/>
      <c r="Y196" s="11"/>
      <c r="Z196" s="12"/>
      <c r="AA196" s="12"/>
    </row>
    <row r="197" spans="1:27" ht="15.75" x14ac:dyDescent="0.25">
      <c r="B197" s="10"/>
      <c r="C197" s="10"/>
      <c r="D197" s="10"/>
      <c r="E197" s="10"/>
      <c r="F197" s="10"/>
      <c r="G197" s="11"/>
      <c r="H197" s="12"/>
      <c r="I197" s="11"/>
      <c r="J197" s="12"/>
      <c r="K197" s="11"/>
      <c r="L197" s="12"/>
      <c r="M197" s="12"/>
      <c r="N197" s="11"/>
      <c r="O197" s="12"/>
      <c r="P197" s="11"/>
      <c r="Q197" s="12"/>
      <c r="R197" s="12"/>
      <c r="S197" s="12"/>
      <c r="T197" s="11"/>
      <c r="U197" s="12"/>
      <c r="V197" s="11"/>
      <c r="W197" s="12"/>
      <c r="X197" s="12"/>
      <c r="Y197" s="11"/>
      <c r="Z197" s="12"/>
      <c r="AA197" s="12"/>
    </row>
    <row r="198" spans="1:27" ht="15.75" x14ac:dyDescent="0.25">
      <c r="B198" s="10"/>
      <c r="C198" s="10"/>
      <c r="D198" s="10"/>
      <c r="E198" s="10"/>
      <c r="F198" s="10"/>
      <c r="G198" s="11"/>
      <c r="H198" s="12"/>
      <c r="I198" s="11"/>
      <c r="J198" s="12"/>
      <c r="K198" s="11"/>
      <c r="L198" s="12"/>
      <c r="M198" s="12"/>
      <c r="N198" s="11"/>
      <c r="O198" s="12"/>
      <c r="P198" s="11"/>
      <c r="Q198" s="12"/>
      <c r="R198" s="12"/>
      <c r="S198" s="12"/>
      <c r="T198" s="11"/>
      <c r="U198" s="12"/>
      <c r="V198" s="11"/>
      <c r="W198" s="12"/>
      <c r="X198" s="12"/>
      <c r="Y198" s="11"/>
      <c r="Z198" s="12"/>
      <c r="AA198" s="12"/>
    </row>
    <row r="199" spans="1:27" ht="15.75" x14ac:dyDescent="0.25">
      <c r="A199" s="13"/>
      <c r="B199" s="10"/>
      <c r="C199" s="10"/>
      <c r="D199" s="10"/>
      <c r="E199" s="10"/>
      <c r="F199" s="10"/>
      <c r="G199" s="11"/>
      <c r="H199" s="12"/>
      <c r="I199" s="11"/>
      <c r="J199" s="12"/>
      <c r="K199" s="11"/>
      <c r="L199" s="12"/>
      <c r="M199" s="12"/>
      <c r="N199" s="11"/>
      <c r="O199" s="12"/>
      <c r="P199" s="11"/>
      <c r="Q199" s="12"/>
      <c r="R199" s="12"/>
      <c r="S199" s="12"/>
      <c r="T199" s="11"/>
      <c r="U199" s="12"/>
      <c r="V199" s="11"/>
      <c r="W199" s="12"/>
      <c r="X199" s="12"/>
      <c r="Y199" s="11"/>
      <c r="Z199" s="12"/>
      <c r="AA199" s="12"/>
    </row>
    <row r="200" spans="1:27" ht="15.75" x14ac:dyDescent="0.25">
      <c r="B200" s="10"/>
      <c r="C200" s="10"/>
      <c r="D200" s="10"/>
      <c r="E200" s="10"/>
      <c r="F200" s="10"/>
      <c r="G200" s="11"/>
      <c r="H200" s="12"/>
      <c r="I200" s="11"/>
      <c r="J200" s="12"/>
      <c r="K200" s="11"/>
      <c r="L200" s="12"/>
      <c r="M200" s="12"/>
      <c r="N200" s="11"/>
      <c r="O200" s="12"/>
      <c r="P200" s="11"/>
      <c r="Q200" s="12"/>
      <c r="R200" s="12"/>
      <c r="S200" s="12"/>
      <c r="T200" s="11"/>
      <c r="U200" s="12"/>
      <c r="V200" s="11"/>
      <c r="W200" s="12"/>
      <c r="X200" s="12"/>
      <c r="Y200" s="11"/>
      <c r="Z200" s="12"/>
      <c r="AA200" s="12"/>
    </row>
    <row r="201" spans="1:27" ht="15.75" x14ac:dyDescent="0.25">
      <c r="B201" s="10"/>
      <c r="C201" s="10"/>
      <c r="D201" s="10"/>
      <c r="E201" s="10"/>
      <c r="F201" s="10"/>
      <c r="G201" s="11"/>
      <c r="H201" s="12"/>
      <c r="I201" s="11"/>
      <c r="J201" s="12"/>
      <c r="K201" s="11"/>
      <c r="L201" s="12"/>
      <c r="M201" s="12"/>
      <c r="N201" s="11"/>
      <c r="O201" s="12"/>
      <c r="P201" s="11"/>
      <c r="Q201" s="12"/>
      <c r="R201" s="12"/>
      <c r="S201" s="12"/>
      <c r="T201" s="11"/>
      <c r="U201" s="12"/>
      <c r="V201" s="11"/>
      <c r="W201" s="12"/>
      <c r="X201" s="12"/>
      <c r="Y201" s="11"/>
      <c r="Z201" s="12"/>
      <c r="AA201" s="12"/>
    </row>
    <row r="202" spans="1:27" ht="15.75" x14ac:dyDescent="0.25">
      <c r="B202" s="10"/>
      <c r="C202" s="10"/>
      <c r="D202" s="10"/>
      <c r="E202" s="10"/>
      <c r="F202" s="10"/>
      <c r="G202" s="11"/>
      <c r="H202" s="12"/>
      <c r="I202" s="11"/>
      <c r="J202" s="12"/>
      <c r="K202" s="11"/>
      <c r="L202" s="12"/>
      <c r="M202" s="12"/>
      <c r="N202" s="11"/>
      <c r="O202" s="12"/>
      <c r="P202" s="11"/>
      <c r="Q202" s="12"/>
      <c r="R202" s="12"/>
      <c r="S202" s="12"/>
      <c r="T202" s="11"/>
      <c r="U202" s="12"/>
      <c r="V202" s="11"/>
      <c r="W202" s="12"/>
      <c r="X202" s="12"/>
      <c r="Y202" s="11"/>
      <c r="Z202" s="12"/>
      <c r="AA202" s="12"/>
    </row>
    <row r="203" spans="1:27" ht="15.75" x14ac:dyDescent="0.25">
      <c r="A203" s="13"/>
      <c r="B203" s="10"/>
      <c r="C203" s="10"/>
      <c r="D203" s="10"/>
      <c r="E203" s="10"/>
      <c r="F203" s="10"/>
      <c r="G203" s="11"/>
      <c r="H203" s="12"/>
      <c r="I203" s="11"/>
      <c r="J203" s="12"/>
      <c r="K203" s="11"/>
      <c r="L203" s="12"/>
      <c r="M203" s="12"/>
      <c r="N203" s="11"/>
      <c r="O203" s="12"/>
      <c r="P203" s="11"/>
      <c r="Q203" s="12"/>
      <c r="R203" s="12"/>
      <c r="S203" s="12"/>
      <c r="T203" s="11"/>
      <c r="U203" s="12"/>
      <c r="V203" s="11"/>
      <c r="W203" s="12"/>
      <c r="X203" s="12"/>
      <c r="Y203" s="11"/>
      <c r="Z203" s="12"/>
      <c r="AA203" s="12"/>
    </row>
    <row r="204" spans="1:27" ht="15.75" x14ac:dyDescent="0.25">
      <c r="B204" s="10"/>
      <c r="C204" s="10"/>
      <c r="D204" s="10"/>
      <c r="E204" s="10"/>
      <c r="F204" s="10"/>
      <c r="G204" s="11"/>
      <c r="H204" s="12"/>
      <c r="I204" s="11"/>
      <c r="J204" s="12"/>
      <c r="K204" s="11"/>
      <c r="L204" s="12"/>
      <c r="M204" s="12"/>
      <c r="N204" s="11"/>
      <c r="O204" s="12"/>
      <c r="P204" s="11"/>
      <c r="Q204" s="12"/>
      <c r="R204" s="12"/>
      <c r="S204" s="12"/>
      <c r="T204" s="11"/>
      <c r="U204" s="12"/>
      <c r="V204" s="11"/>
      <c r="W204" s="12"/>
      <c r="X204" s="12"/>
      <c r="Y204" s="11"/>
      <c r="Z204" s="12"/>
      <c r="AA204" s="12"/>
    </row>
    <row r="205" spans="1:27" ht="15.75" x14ac:dyDescent="0.25">
      <c r="B205" s="10"/>
      <c r="C205" s="10"/>
      <c r="D205" s="10"/>
      <c r="E205" s="10"/>
      <c r="F205" s="10"/>
      <c r="G205" s="11"/>
      <c r="H205" s="12"/>
      <c r="I205" s="11"/>
      <c r="J205" s="12"/>
      <c r="K205" s="11"/>
      <c r="L205" s="12"/>
      <c r="M205" s="12"/>
      <c r="N205" s="11"/>
      <c r="O205" s="12"/>
      <c r="P205" s="11"/>
      <c r="Q205" s="12"/>
      <c r="R205" s="12"/>
      <c r="S205" s="12"/>
      <c r="T205" s="11"/>
      <c r="U205" s="12"/>
      <c r="V205" s="11"/>
      <c r="W205" s="12"/>
      <c r="X205" s="12"/>
      <c r="Y205" s="11"/>
      <c r="Z205" s="12"/>
      <c r="AA205" s="12"/>
    </row>
    <row r="206" spans="1:27" ht="15.75" x14ac:dyDescent="0.25">
      <c r="A206" s="13"/>
      <c r="B206" s="10"/>
      <c r="C206" s="10"/>
      <c r="D206" s="10"/>
      <c r="E206" s="10"/>
      <c r="F206" s="10"/>
      <c r="G206" s="11"/>
      <c r="H206" s="12"/>
      <c r="I206" s="11"/>
      <c r="J206" s="12"/>
      <c r="K206" s="11"/>
      <c r="L206" s="12"/>
      <c r="M206" s="12"/>
      <c r="N206" s="11"/>
      <c r="O206" s="12"/>
      <c r="P206" s="11"/>
      <c r="Q206" s="12"/>
      <c r="R206" s="12"/>
      <c r="S206" s="12"/>
      <c r="T206" s="11"/>
      <c r="U206" s="12"/>
      <c r="V206" s="11"/>
      <c r="W206" s="12"/>
      <c r="X206" s="12"/>
      <c r="Y206" s="11"/>
      <c r="Z206" s="12"/>
      <c r="AA206" s="12"/>
    </row>
    <row r="207" spans="1:27" ht="15.75" x14ac:dyDescent="0.25">
      <c r="B207" s="10"/>
      <c r="C207" s="10"/>
      <c r="D207" s="10"/>
      <c r="E207" s="10"/>
      <c r="F207" s="10"/>
      <c r="G207" s="11"/>
      <c r="H207" s="12"/>
      <c r="I207" s="11"/>
      <c r="J207" s="12"/>
      <c r="K207" s="11"/>
      <c r="L207" s="12"/>
      <c r="M207" s="12"/>
      <c r="N207" s="11"/>
      <c r="O207" s="12"/>
      <c r="P207" s="11"/>
      <c r="Q207" s="12"/>
      <c r="R207" s="12"/>
      <c r="S207" s="12"/>
      <c r="T207" s="11"/>
      <c r="U207" s="12"/>
      <c r="V207" s="11"/>
      <c r="W207" s="12"/>
      <c r="X207" s="12"/>
      <c r="Y207" s="11"/>
      <c r="Z207" s="12"/>
      <c r="AA207" s="12"/>
    </row>
    <row r="208" spans="1:27" ht="15.75" x14ac:dyDescent="0.25">
      <c r="B208" s="10"/>
      <c r="C208" s="10"/>
      <c r="D208" s="10"/>
      <c r="E208" s="10"/>
      <c r="F208" s="10"/>
      <c r="G208" s="11"/>
      <c r="H208" s="12"/>
      <c r="I208" s="11"/>
      <c r="J208" s="12"/>
      <c r="K208" s="11"/>
      <c r="L208" s="12"/>
      <c r="M208" s="12"/>
      <c r="N208" s="11"/>
      <c r="O208" s="12"/>
      <c r="P208" s="11"/>
      <c r="Q208" s="12"/>
      <c r="R208" s="12"/>
      <c r="S208" s="12"/>
      <c r="T208" s="11"/>
      <c r="U208" s="12"/>
      <c r="V208" s="11"/>
      <c r="W208" s="12"/>
      <c r="X208" s="12"/>
      <c r="Y208" s="11"/>
      <c r="Z208" s="12"/>
      <c r="AA208" s="12"/>
    </row>
    <row r="209" spans="1:27" ht="15.75" x14ac:dyDescent="0.25">
      <c r="A209" s="13"/>
      <c r="B209" s="10"/>
      <c r="C209" s="10"/>
      <c r="D209" s="10"/>
      <c r="E209" s="10"/>
      <c r="F209" s="10"/>
      <c r="G209" s="11"/>
      <c r="H209" s="12"/>
      <c r="I209" s="11"/>
      <c r="J209" s="12"/>
      <c r="K209" s="11"/>
      <c r="L209" s="12"/>
      <c r="M209" s="12"/>
      <c r="N209" s="11"/>
      <c r="O209" s="12"/>
      <c r="P209" s="11"/>
      <c r="Q209" s="12"/>
      <c r="R209" s="12"/>
      <c r="S209" s="12"/>
      <c r="T209" s="11"/>
      <c r="U209" s="12"/>
      <c r="V209" s="11"/>
      <c r="W209" s="12"/>
      <c r="X209" s="12"/>
      <c r="Y209" s="11"/>
      <c r="Z209" s="12"/>
      <c r="AA209" s="12"/>
    </row>
    <row r="210" spans="1:27" ht="15.75" x14ac:dyDescent="0.25">
      <c r="B210" s="10"/>
      <c r="C210" s="10"/>
      <c r="D210" s="10"/>
      <c r="E210" s="10"/>
      <c r="F210" s="10"/>
      <c r="G210" s="11"/>
      <c r="H210" s="12"/>
      <c r="I210" s="11"/>
      <c r="J210" s="12"/>
      <c r="K210" s="11"/>
      <c r="L210" s="12"/>
      <c r="M210" s="12"/>
      <c r="N210" s="11"/>
      <c r="O210" s="12"/>
      <c r="P210" s="11"/>
      <c r="Q210" s="12"/>
      <c r="R210" s="12"/>
      <c r="S210" s="12"/>
      <c r="T210" s="11"/>
      <c r="U210" s="12"/>
      <c r="V210" s="11"/>
      <c r="W210" s="12"/>
      <c r="X210" s="12"/>
      <c r="Y210" s="11"/>
      <c r="Z210" s="12"/>
      <c r="AA210" s="12"/>
    </row>
    <row r="211" spans="1:27" ht="15.75" x14ac:dyDescent="0.25">
      <c r="B211" s="10"/>
      <c r="C211" s="10"/>
      <c r="D211" s="10"/>
      <c r="E211" s="10"/>
      <c r="F211" s="10"/>
      <c r="G211" s="11"/>
      <c r="H211" s="12"/>
      <c r="I211" s="11"/>
      <c r="J211" s="12"/>
      <c r="K211" s="11"/>
      <c r="L211" s="12"/>
      <c r="M211" s="12"/>
      <c r="N211" s="11"/>
      <c r="O211" s="12"/>
      <c r="P211" s="11"/>
      <c r="Q211" s="12"/>
      <c r="R211" s="12"/>
      <c r="S211" s="12"/>
      <c r="T211" s="11"/>
      <c r="U211" s="12"/>
      <c r="V211" s="11"/>
      <c r="W211" s="12"/>
      <c r="X211" s="12"/>
      <c r="Y211" s="11"/>
      <c r="Z211" s="12"/>
      <c r="AA211" s="12"/>
    </row>
    <row r="212" spans="1:27" ht="15.75" x14ac:dyDescent="0.25">
      <c r="B212" s="10"/>
      <c r="C212" s="10"/>
      <c r="D212" s="10"/>
      <c r="E212" s="10"/>
      <c r="F212" s="10"/>
      <c r="G212" s="11"/>
      <c r="H212" s="12"/>
      <c r="I212" s="11"/>
      <c r="J212" s="12"/>
      <c r="K212" s="11"/>
      <c r="L212" s="12"/>
      <c r="M212" s="12"/>
      <c r="N212" s="11"/>
      <c r="O212" s="12"/>
      <c r="P212" s="11"/>
      <c r="Q212" s="12"/>
      <c r="R212" s="12"/>
      <c r="S212" s="12"/>
      <c r="T212" s="11"/>
      <c r="U212" s="12"/>
      <c r="V212" s="11"/>
      <c r="W212" s="12"/>
      <c r="X212" s="12"/>
      <c r="Y212" s="11"/>
      <c r="Z212" s="12"/>
      <c r="AA212" s="12"/>
    </row>
    <row r="213" spans="1:27" ht="15.75" x14ac:dyDescent="0.25">
      <c r="B213" s="10"/>
      <c r="C213" s="10"/>
      <c r="D213" s="10"/>
      <c r="E213" s="10"/>
      <c r="F213" s="10"/>
      <c r="G213" s="11"/>
      <c r="H213" s="12"/>
      <c r="I213" s="11"/>
      <c r="J213" s="12"/>
      <c r="K213" s="11"/>
      <c r="L213" s="12"/>
      <c r="M213" s="12"/>
      <c r="N213" s="11"/>
      <c r="O213" s="12"/>
      <c r="P213" s="11"/>
      <c r="Q213" s="12"/>
      <c r="R213" s="12"/>
      <c r="S213" s="12"/>
      <c r="T213" s="11"/>
      <c r="U213" s="12"/>
      <c r="V213" s="11"/>
      <c r="W213" s="12"/>
      <c r="X213" s="12"/>
      <c r="Y213" s="11"/>
      <c r="Z213" s="12"/>
      <c r="AA213" s="12"/>
    </row>
    <row r="214" spans="1:27" ht="15.75" x14ac:dyDescent="0.25">
      <c r="A214" s="13"/>
      <c r="B214" s="10"/>
      <c r="C214" s="10"/>
      <c r="D214" s="10"/>
      <c r="E214" s="10"/>
      <c r="F214" s="10"/>
      <c r="G214" s="11"/>
      <c r="H214" s="12"/>
      <c r="I214" s="11"/>
      <c r="J214" s="12"/>
      <c r="K214" s="11"/>
      <c r="L214" s="12"/>
      <c r="M214" s="12"/>
      <c r="N214" s="11"/>
      <c r="O214" s="12"/>
      <c r="P214" s="11"/>
      <c r="Q214" s="12"/>
      <c r="R214" s="12"/>
      <c r="S214" s="12"/>
      <c r="T214" s="11"/>
      <c r="U214" s="12"/>
      <c r="V214" s="11"/>
      <c r="W214" s="12"/>
      <c r="X214" s="12"/>
      <c r="Y214" s="11"/>
      <c r="Z214" s="12"/>
      <c r="AA214" s="12"/>
    </row>
    <row r="215" spans="1:27" ht="15.75" x14ac:dyDescent="0.25">
      <c r="B215" s="10"/>
      <c r="C215" s="10"/>
      <c r="D215" s="10"/>
      <c r="E215" s="10"/>
      <c r="F215" s="10"/>
      <c r="G215" s="11"/>
      <c r="H215" s="12"/>
      <c r="I215" s="11"/>
      <c r="J215" s="12"/>
      <c r="K215" s="11"/>
      <c r="L215" s="12"/>
      <c r="M215" s="12"/>
      <c r="N215" s="11"/>
      <c r="O215" s="12"/>
      <c r="P215" s="11"/>
      <c r="Q215" s="12"/>
      <c r="R215" s="12"/>
      <c r="S215" s="12"/>
      <c r="T215" s="11"/>
      <c r="U215" s="12"/>
      <c r="V215" s="11"/>
      <c r="W215" s="12"/>
      <c r="X215" s="12"/>
      <c r="Y215" s="11"/>
      <c r="Z215" s="12"/>
      <c r="AA215" s="12"/>
    </row>
    <row r="216" spans="1:27" ht="15.75" x14ac:dyDescent="0.25">
      <c r="B216" s="10"/>
      <c r="C216" s="10"/>
      <c r="D216" s="10"/>
      <c r="E216" s="10"/>
      <c r="F216" s="10"/>
      <c r="G216" s="11"/>
      <c r="H216" s="12"/>
      <c r="I216" s="11"/>
      <c r="J216" s="12"/>
      <c r="K216" s="11"/>
      <c r="L216" s="12"/>
      <c r="M216" s="12"/>
      <c r="N216" s="11"/>
      <c r="O216" s="12"/>
      <c r="P216" s="11"/>
      <c r="Q216" s="12"/>
      <c r="R216" s="12"/>
      <c r="S216" s="12"/>
      <c r="T216" s="11"/>
      <c r="U216" s="12"/>
      <c r="V216" s="11"/>
      <c r="W216" s="12"/>
      <c r="X216" s="12"/>
      <c r="Y216" s="11"/>
      <c r="Z216" s="12"/>
      <c r="AA216" s="12"/>
    </row>
    <row r="217" spans="1:27" ht="15.75" x14ac:dyDescent="0.25">
      <c r="A217" s="13"/>
      <c r="B217" s="10"/>
      <c r="C217" s="10"/>
      <c r="D217" s="10"/>
      <c r="E217" s="10"/>
      <c r="F217" s="10"/>
      <c r="G217" s="11"/>
      <c r="H217" s="12"/>
      <c r="I217" s="11"/>
      <c r="J217" s="12"/>
      <c r="K217" s="11"/>
      <c r="L217" s="12"/>
      <c r="M217" s="12"/>
      <c r="N217" s="11"/>
      <c r="O217" s="12"/>
      <c r="P217" s="11"/>
      <c r="Q217" s="12"/>
      <c r="R217" s="12"/>
      <c r="S217" s="12"/>
      <c r="T217" s="11"/>
      <c r="U217" s="12"/>
      <c r="V217" s="11"/>
      <c r="W217" s="12"/>
      <c r="X217" s="12"/>
      <c r="Y217" s="11"/>
      <c r="Z217" s="12"/>
      <c r="AA217" s="12"/>
    </row>
    <row r="218" spans="1:27" ht="15.75" x14ac:dyDescent="0.25">
      <c r="A218" s="13"/>
      <c r="B218" s="10"/>
      <c r="C218" s="10"/>
      <c r="D218" s="10"/>
      <c r="E218" s="10"/>
      <c r="F218" s="10"/>
      <c r="G218" s="11"/>
      <c r="H218" s="12"/>
      <c r="I218" s="11"/>
      <c r="J218" s="12"/>
      <c r="K218" s="11"/>
      <c r="L218" s="12"/>
      <c r="M218" s="12"/>
      <c r="N218" s="11"/>
      <c r="O218" s="12"/>
      <c r="P218" s="11"/>
      <c r="Q218" s="12"/>
      <c r="R218" s="12"/>
      <c r="S218" s="12"/>
      <c r="T218" s="11"/>
      <c r="U218" s="12"/>
      <c r="V218" s="11"/>
      <c r="W218" s="12"/>
      <c r="X218" s="12"/>
      <c r="Y218" s="11"/>
      <c r="Z218" s="12"/>
      <c r="AA218" s="12"/>
    </row>
    <row r="219" spans="1:27" ht="15.75" x14ac:dyDescent="0.25">
      <c r="B219" s="10"/>
      <c r="C219" s="10"/>
      <c r="D219" s="10"/>
      <c r="E219" s="10"/>
      <c r="F219" s="10"/>
      <c r="G219" s="11"/>
      <c r="H219" s="12"/>
      <c r="I219" s="11"/>
      <c r="J219" s="12"/>
      <c r="K219" s="11"/>
      <c r="L219" s="12"/>
      <c r="M219" s="12"/>
      <c r="N219" s="11"/>
      <c r="O219" s="12"/>
      <c r="P219" s="11"/>
      <c r="Q219" s="12"/>
      <c r="R219" s="12"/>
      <c r="S219" s="12"/>
      <c r="T219" s="11"/>
      <c r="U219" s="12"/>
      <c r="V219" s="11"/>
      <c r="W219" s="12"/>
      <c r="X219" s="12"/>
      <c r="Y219" s="11"/>
      <c r="Z219" s="12"/>
      <c r="AA219" s="12"/>
    </row>
    <row r="220" spans="1:27" ht="15.75" x14ac:dyDescent="0.25">
      <c r="B220" s="10"/>
      <c r="C220" s="10"/>
      <c r="D220" s="10"/>
      <c r="E220" s="10"/>
      <c r="F220" s="10"/>
      <c r="G220" s="11"/>
      <c r="H220" s="12"/>
      <c r="I220" s="11"/>
      <c r="J220" s="12"/>
      <c r="K220" s="11"/>
      <c r="L220" s="12"/>
      <c r="M220" s="12"/>
      <c r="N220" s="11"/>
      <c r="O220" s="12"/>
      <c r="P220" s="11"/>
      <c r="Q220" s="12"/>
      <c r="R220" s="12"/>
      <c r="S220" s="12"/>
      <c r="T220" s="11"/>
      <c r="U220" s="12"/>
      <c r="V220" s="11"/>
      <c r="W220" s="12"/>
      <c r="X220" s="12"/>
      <c r="Y220" s="11"/>
      <c r="Z220" s="12"/>
      <c r="AA220" s="12"/>
    </row>
    <row r="221" spans="1:27" ht="15.75" x14ac:dyDescent="0.25">
      <c r="B221" s="10"/>
      <c r="C221" s="10"/>
      <c r="D221" s="10"/>
      <c r="E221" s="10"/>
      <c r="F221" s="10"/>
      <c r="G221" s="11"/>
      <c r="H221" s="12"/>
      <c r="I221" s="11"/>
      <c r="J221" s="12"/>
      <c r="K221" s="11"/>
      <c r="L221" s="12"/>
      <c r="M221" s="12"/>
      <c r="N221" s="11"/>
      <c r="O221" s="12"/>
      <c r="P221" s="11"/>
      <c r="Q221" s="12"/>
      <c r="R221" s="12"/>
      <c r="S221" s="12"/>
      <c r="T221" s="11"/>
      <c r="U221" s="12"/>
      <c r="V221" s="11"/>
      <c r="W221" s="12"/>
      <c r="X221" s="12"/>
      <c r="Y221" s="11"/>
      <c r="Z221" s="12"/>
      <c r="AA221" s="12"/>
    </row>
    <row r="222" spans="1:27" ht="15.75" x14ac:dyDescent="0.25">
      <c r="B222" s="10"/>
      <c r="C222" s="10"/>
      <c r="D222" s="10"/>
      <c r="E222" s="10"/>
      <c r="F222" s="10"/>
      <c r="G222" s="11"/>
      <c r="H222" s="12"/>
      <c r="I222" s="11"/>
      <c r="J222" s="12"/>
      <c r="K222" s="11"/>
      <c r="L222" s="12"/>
      <c r="M222" s="12"/>
      <c r="N222" s="11"/>
      <c r="O222" s="12"/>
      <c r="P222" s="11"/>
      <c r="Q222" s="12"/>
      <c r="R222" s="12"/>
      <c r="S222" s="12"/>
      <c r="T222" s="11"/>
      <c r="U222" s="12"/>
      <c r="V222" s="11"/>
      <c r="W222" s="12"/>
      <c r="X222" s="12"/>
      <c r="Y222" s="11"/>
      <c r="Z222" s="12"/>
      <c r="AA222" s="12"/>
    </row>
    <row r="223" spans="1:27" ht="15.75" x14ac:dyDescent="0.25">
      <c r="A223" s="13"/>
      <c r="B223" s="10"/>
      <c r="C223" s="10"/>
      <c r="D223" s="10"/>
      <c r="E223" s="10"/>
      <c r="F223" s="10"/>
      <c r="G223" s="11"/>
      <c r="H223" s="12"/>
      <c r="I223" s="11"/>
      <c r="J223" s="12"/>
      <c r="K223" s="11"/>
      <c r="L223" s="12"/>
      <c r="M223" s="12"/>
      <c r="N223" s="11"/>
      <c r="O223" s="12"/>
      <c r="P223" s="11"/>
      <c r="Q223" s="12"/>
      <c r="R223" s="12"/>
      <c r="S223" s="12"/>
      <c r="T223" s="11"/>
      <c r="U223" s="12"/>
      <c r="V223" s="11"/>
      <c r="W223" s="12"/>
      <c r="X223" s="12"/>
      <c r="Y223" s="11"/>
      <c r="Z223" s="12"/>
      <c r="AA223" s="12"/>
    </row>
    <row r="224" spans="1:27" ht="15.75" x14ac:dyDescent="0.25">
      <c r="B224" s="10"/>
      <c r="C224" s="10"/>
      <c r="D224" s="10"/>
      <c r="E224" s="10"/>
      <c r="F224" s="10"/>
      <c r="G224" s="11"/>
      <c r="H224" s="12"/>
      <c r="I224" s="11"/>
      <c r="J224" s="12"/>
      <c r="K224" s="11"/>
      <c r="L224" s="12"/>
      <c r="M224" s="12"/>
      <c r="N224" s="11"/>
      <c r="O224" s="12"/>
      <c r="P224" s="11"/>
      <c r="Q224" s="12"/>
      <c r="R224" s="12"/>
      <c r="S224" s="12"/>
      <c r="T224" s="11"/>
      <c r="U224" s="12"/>
      <c r="V224" s="11"/>
      <c r="W224" s="12"/>
      <c r="X224" s="12"/>
      <c r="Y224" s="11"/>
      <c r="Z224" s="12"/>
      <c r="AA224" s="12"/>
    </row>
    <row r="225" spans="1:27" ht="15.75" x14ac:dyDescent="0.25">
      <c r="B225" s="10"/>
      <c r="C225" s="10"/>
      <c r="D225" s="10"/>
      <c r="E225" s="10"/>
      <c r="F225" s="10"/>
      <c r="G225" s="11"/>
      <c r="H225" s="12"/>
      <c r="I225" s="11"/>
      <c r="J225" s="12"/>
      <c r="K225" s="11"/>
      <c r="L225" s="12"/>
      <c r="M225" s="12"/>
      <c r="N225" s="11"/>
      <c r="O225" s="12"/>
      <c r="P225" s="11"/>
      <c r="Q225" s="12"/>
      <c r="R225" s="12"/>
      <c r="S225" s="12"/>
      <c r="T225" s="11"/>
      <c r="U225" s="12"/>
      <c r="V225" s="11"/>
      <c r="W225" s="12"/>
      <c r="X225" s="12"/>
      <c r="Y225" s="11"/>
      <c r="Z225" s="12"/>
      <c r="AA225" s="12"/>
    </row>
    <row r="226" spans="1:27" ht="15.75" x14ac:dyDescent="0.25">
      <c r="B226" s="10"/>
      <c r="C226" s="10"/>
      <c r="D226" s="10"/>
      <c r="E226" s="10"/>
      <c r="F226" s="10"/>
      <c r="G226" s="11"/>
      <c r="H226" s="12"/>
      <c r="I226" s="11"/>
      <c r="J226" s="12"/>
      <c r="K226" s="11"/>
      <c r="L226" s="12"/>
      <c r="M226" s="12"/>
      <c r="N226" s="11"/>
      <c r="O226" s="12"/>
      <c r="P226" s="11"/>
      <c r="Q226" s="12"/>
      <c r="R226" s="12"/>
      <c r="S226" s="12"/>
      <c r="T226" s="11"/>
      <c r="U226" s="12"/>
      <c r="V226" s="11"/>
      <c r="W226" s="12"/>
      <c r="X226" s="12"/>
      <c r="Y226" s="11"/>
      <c r="Z226" s="12"/>
      <c r="AA226" s="12"/>
    </row>
    <row r="227" spans="1:27" ht="15.75" x14ac:dyDescent="0.25">
      <c r="A227" s="13"/>
      <c r="B227" s="10"/>
      <c r="C227" s="10"/>
      <c r="D227" s="10"/>
      <c r="E227" s="10"/>
      <c r="F227" s="10"/>
      <c r="G227" s="11"/>
      <c r="H227" s="12"/>
      <c r="I227" s="11"/>
      <c r="J227" s="12"/>
      <c r="K227" s="11"/>
      <c r="L227" s="12"/>
      <c r="M227" s="12"/>
      <c r="N227" s="11"/>
      <c r="O227" s="12"/>
      <c r="P227" s="11"/>
      <c r="Q227" s="12"/>
      <c r="R227" s="12"/>
      <c r="S227" s="12"/>
      <c r="T227" s="11"/>
      <c r="U227" s="12"/>
      <c r="V227" s="11"/>
      <c r="W227" s="12"/>
      <c r="X227" s="12"/>
      <c r="Y227" s="11"/>
      <c r="Z227" s="12"/>
      <c r="AA227" s="12"/>
    </row>
    <row r="228" spans="1:27" ht="15.75" x14ac:dyDescent="0.25">
      <c r="B228" s="10"/>
      <c r="C228" s="10"/>
      <c r="D228" s="10"/>
      <c r="E228" s="10"/>
      <c r="F228" s="10"/>
      <c r="G228" s="11"/>
      <c r="H228" s="12"/>
      <c r="I228" s="11"/>
      <c r="J228" s="12"/>
      <c r="K228" s="11"/>
      <c r="L228" s="12"/>
      <c r="M228" s="12"/>
      <c r="N228" s="11"/>
      <c r="O228" s="12"/>
      <c r="P228" s="11"/>
      <c r="Q228" s="12"/>
      <c r="R228" s="12"/>
      <c r="S228" s="12"/>
      <c r="T228" s="11"/>
      <c r="U228" s="12"/>
      <c r="V228" s="11"/>
      <c r="W228" s="12"/>
      <c r="X228" s="12"/>
      <c r="Y228" s="11"/>
      <c r="Z228" s="12"/>
      <c r="AA228" s="12"/>
    </row>
    <row r="229" spans="1:27" ht="15.75" x14ac:dyDescent="0.25">
      <c r="B229" s="10"/>
      <c r="C229" s="10"/>
      <c r="D229" s="10"/>
      <c r="E229" s="10"/>
      <c r="F229" s="10"/>
      <c r="G229" s="11"/>
      <c r="H229" s="12"/>
      <c r="I229" s="11"/>
      <c r="J229" s="12"/>
      <c r="K229" s="11"/>
      <c r="L229" s="12"/>
      <c r="M229" s="12"/>
      <c r="N229" s="11"/>
      <c r="O229" s="12"/>
      <c r="P229" s="11"/>
      <c r="Q229" s="12"/>
      <c r="R229" s="12"/>
      <c r="S229" s="12"/>
      <c r="T229" s="11"/>
      <c r="U229" s="12"/>
      <c r="V229" s="11"/>
      <c r="W229" s="12"/>
      <c r="X229" s="12"/>
      <c r="Y229" s="11"/>
      <c r="Z229" s="12"/>
      <c r="AA229" s="12"/>
    </row>
    <row r="230" spans="1:27" ht="15.75" x14ac:dyDescent="0.25">
      <c r="B230" s="10"/>
      <c r="C230" s="10"/>
      <c r="D230" s="10"/>
      <c r="E230" s="10"/>
      <c r="F230" s="10"/>
      <c r="G230" s="11"/>
      <c r="H230" s="12"/>
      <c r="I230" s="11"/>
      <c r="J230" s="12"/>
      <c r="K230" s="11"/>
      <c r="L230" s="12"/>
      <c r="M230" s="12"/>
      <c r="N230" s="11"/>
      <c r="O230" s="12"/>
      <c r="P230" s="11"/>
      <c r="Q230" s="12"/>
      <c r="R230" s="12"/>
      <c r="S230" s="12"/>
      <c r="T230" s="11"/>
      <c r="U230" s="12"/>
      <c r="V230" s="11"/>
      <c r="W230" s="12"/>
      <c r="X230" s="12"/>
      <c r="Y230" s="11"/>
      <c r="Z230" s="12"/>
      <c r="AA230" s="12"/>
    </row>
    <row r="231" spans="1:27" ht="15.75" x14ac:dyDescent="0.25">
      <c r="B231" s="10"/>
      <c r="C231" s="10"/>
      <c r="D231" s="10"/>
      <c r="E231" s="10"/>
      <c r="F231" s="10"/>
      <c r="G231" s="11"/>
      <c r="H231" s="12"/>
      <c r="I231" s="11"/>
      <c r="J231" s="12"/>
      <c r="K231" s="11"/>
      <c r="L231" s="12"/>
      <c r="M231" s="12"/>
      <c r="N231" s="11"/>
      <c r="O231" s="12"/>
      <c r="P231" s="11"/>
      <c r="Q231" s="12"/>
      <c r="R231" s="12"/>
      <c r="S231" s="12"/>
      <c r="T231" s="11"/>
      <c r="U231" s="12"/>
      <c r="V231" s="11"/>
      <c r="W231" s="12"/>
      <c r="X231" s="12"/>
      <c r="Y231" s="11"/>
      <c r="Z231" s="12"/>
      <c r="AA231" s="12"/>
    </row>
    <row r="232" spans="1:27" ht="15.75" x14ac:dyDescent="0.25">
      <c r="B232" s="10"/>
      <c r="C232" s="10"/>
      <c r="D232" s="10"/>
      <c r="E232" s="10"/>
      <c r="F232" s="10"/>
      <c r="G232" s="11"/>
      <c r="H232" s="12"/>
      <c r="I232" s="11"/>
      <c r="J232" s="12"/>
      <c r="K232" s="11"/>
      <c r="L232" s="12"/>
      <c r="M232" s="12"/>
      <c r="N232" s="11"/>
      <c r="O232" s="12"/>
      <c r="P232" s="11"/>
      <c r="Q232" s="12"/>
      <c r="R232" s="12"/>
      <c r="S232" s="12"/>
      <c r="T232" s="11"/>
      <c r="U232" s="12"/>
      <c r="V232" s="11"/>
      <c r="W232" s="12"/>
      <c r="X232" s="12"/>
      <c r="Y232" s="11"/>
      <c r="Z232" s="12"/>
      <c r="AA232" s="12"/>
    </row>
    <row r="233" spans="1:27" ht="15.75" x14ac:dyDescent="0.25">
      <c r="B233" s="10"/>
      <c r="C233" s="10"/>
      <c r="D233" s="10"/>
      <c r="E233" s="10"/>
      <c r="F233" s="10"/>
      <c r="G233" s="11"/>
      <c r="H233" s="12"/>
      <c r="I233" s="11"/>
      <c r="J233" s="12"/>
      <c r="K233" s="11"/>
      <c r="L233" s="12"/>
      <c r="M233" s="12"/>
      <c r="N233" s="11"/>
      <c r="O233" s="12"/>
      <c r="P233" s="11"/>
      <c r="Q233" s="12"/>
      <c r="R233" s="12"/>
      <c r="S233" s="12"/>
      <c r="T233" s="11"/>
      <c r="U233" s="12"/>
      <c r="V233" s="11"/>
      <c r="W233" s="12"/>
      <c r="X233" s="12"/>
      <c r="Y233" s="11"/>
      <c r="Z233" s="12"/>
      <c r="AA233" s="12"/>
    </row>
    <row r="234" spans="1:27" ht="15.75" x14ac:dyDescent="0.25">
      <c r="B234" s="10"/>
      <c r="C234" s="10"/>
      <c r="D234" s="10"/>
      <c r="E234" s="10"/>
      <c r="F234" s="10"/>
      <c r="G234" s="11"/>
      <c r="H234" s="12"/>
      <c r="I234" s="11"/>
      <c r="J234" s="12"/>
      <c r="K234" s="11"/>
      <c r="L234" s="12"/>
      <c r="M234" s="12"/>
      <c r="N234" s="11"/>
      <c r="O234" s="12"/>
      <c r="P234" s="11"/>
      <c r="Q234" s="12"/>
      <c r="R234" s="12"/>
      <c r="S234" s="12"/>
      <c r="T234" s="11"/>
      <c r="U234" s="12"/>
      <c r="V234" s="11"/>
      <c r="W234" s="12"/>
      <c r="X234" s="12"/>
      <c r="Y234" s="11"/>
      <c r="Z234" s="12"/>
      <c r="AA234" s="12"/>
    </row>
    <row r="235" spans="1:27" ht="15.75" x14ac:dyDescent="0.25">
      <c r="B235" s="10"/>
      <c r="C235" s="10"/>
      <c r="D235" s="10"/>
      <c r="E235" s="10"/>
      <c r="F235" s="10"/>
      <c r="G235" s="11"/>
      <c r="H235" s="12"/>
      <c r="I235" s="11"/>
      <c r="J235" s="12"/>
      <c r="K235" s="11"/>
      <c r="L235" s="12"/>
      <c r="M235" s="12"/>
      <c r="N235" s="11"/>
      <c r="O235" s="12"/>
      <c r="P235" s="11"/>
      <c r="Q235" s="12"/>
      <c r="R235" s="12"/>
      <c r="S235" s="12"/>
      <c r="T235" s="11"/>
      <c r="U235" s="12"/>
      <c r="V235" s="11"/>
      <c r="W235" s="12"/>
      <c r="X235" s="12"/>
      <c r="Y235" s="11"/>
      <c r="Z235" s="12"/>
      <c r="AA235" s="12"/>
    </row>
    <row r="236" spans="1:27" ht="15.75" x14ac:dyDescent="0.25">
      <c r="A236" s="13"/>
      <c r="B236" s="10"/>
      <c r="C236" s="10"/>
      <c r="D236" s="10"/>
      <c r="E236" s="10"/>
      <c r="F236" s="10"/>
      <c r="G236" s="11"/>
      <c r="H236" s="12"/>
      <c r="I236" s="11"/>
      <c r="J236" s="12"/>
      <c r="K236" s="11"/>
      <c r="L236" s="12"/>
      <c r="M236" s="12"/>
      <c r="N236" s="11"/>
      <c r="O236" s="12"/>
      <c r="P236" s="11"/>
      <c r="Q236" s="12"/>
      <c r="R236" s="12"/>
      <c r="S236" s="12"/>
      <c r="T236" s="11"/>
      <c r="U236" s="12"/>
      <c r="V236" s="11"/>
      <c r="W236" s="12"/>
      <c r="X236" s="12"/>
      <c r="Y236" s="11"/>
      <c r="Z236" s="12"/>
      <c r="AA236" s="12"/>
    </row>
    <row r="237" spans="1:27" ht="15.75" x14ac:dyDescent="0.25">
      <c r="B237" s="10"/>
      <c r="C237" s="10"/>
      <c r="D237" s="10"/>
      <c r="E237" s="10"/>
      <c r="F237" s="10"/>
      <c r="G237" s="11"/>
      <c r="H237" s="12"/>
      <c r="I237" s="11"/>
      <c r="J237" s="12"/>
      <c r="K237" s="11"/>
      <c r="L237" s="12"/>
      <c r="M237" s="12"/>
      <c r="N237" s="11"/>
      <c r="O237" s="12"/>
      <c r="P237" s="11"/>
      <c r="Q237" s="12"/>
      <c r="R237" s="12"/>
      <c r="S237" s="12"/>
      <c r="T237" s="11"/>
      <c r="U237" s="12"/>
      <c r="V237" s="11"/>
      <c r="W237" s="12"/>
      <c r="X237" s="12"/>
      <c r="Y237" s="11"/>
      <c r="Z237" s="12"/>
      <c r="AA237" s="12"/>
    </row>
    <row r="238" spans="1:27" ht="15.75" x14ac:dyDescent="0.25">
      <c r="B238" s="10"/>
      <c r="C238" s="10"/>
      <c r="D238" s="10"/>
      <c r="E238" s="10"/>
      <c r="F238" s="10"/>
      <c r="G238" s="11"/>
      <c r="H238" s="12"/>
      <c r="I238" s="11"/>
      <c r="J238" s="12"/>
      <c r="K238" s="11"/>
      <c r="L238" s="12"/>
      <c r="M238" s="12"/>
      <c r="N238" s="11"/>
      <c r="O238" s="12"/>
      <c r="P238" s="11"/>
      <c r="Q238" s="12"/>
      <c r="R238" s="12"/>
      <c r="S238" s="12"/>
      <c r="T238" s="11"/>
      <c r="U238" s="12"/>
      <c r="V238" s="11"/>
      <c r="W238" s="12"/>
      <c r="X238" s="12"/>
      <c r="Y238" s="11"/>
      <c r="Z238" s="12"/>
      <c r="AA238" s="12"/>
    </row>
    <row r="239" spans="1:27" ht="15.75" x14ac:dyDescent="0.25">
      <c r="B239" s="10"/>
      <c r="C239" s="10"/>
      <c r="D239" s="10"/>
      <c r="E239" s="10"/>
      <c r="F239" s="10"/>
      <c r="G239" s="11"/>
      <c r="H239" s="12"/>
      <c r="I239" s="11"/>
      <c r="J239" s="12"/>
      <c r="K239" s="11"/>
      <c r="L239" s="12"/>
      <c r="M239" s="12"/>
      <c r="N239" s="11"/>
      <c r="O239" s="12"/>
      <c r="P239" s="11"/>
      <c r="Q239" s="12"/>
      <c r="R239" s="12"/>
      <c r="S239" s="12"/>
      <c r="T239" s="11"/>
      <c r="U239" s="12"/>
      <c r="V239" s="11"/>
      <c r="W239" s="12"/>
      <c r="X239" s="12"/>
      <c r="Y239" s="11"/>
      <c r="Z239" s="12"/>
      <c r="AA239" s="12"/>
    </row>
    <row r="240" spans="1:27" ht="15.75" x14ac:dyDescent="0.25">
      <c r="B240" s="10"/>
      <c r="C240" s="10"/>
      <c r="D240" s="10"/>
      <c r="E240" s="10"/>
      <c r="F240" s="10"/>
      <c r="G240" s="11"/>
      <c r="H240" s="12"/>
      <c r="I240" s="11"/>
      <c r="J240" s="12"/>
      <c r="K240" s="11"/>
      <c r="L240" s="12"/>
      <c r="M240" s="12"/>
      <c r="N240" s="11"/>
      <c r="O240" s="12"/>
      <c r="P240" s="11"/>
      <c r="Q240" s="12"/>
      <c r="R240" s="12"/>
      <c r="S240" s="12"/>
      <c r="T240" s="11"/>
      <c r="U240" s="12"/>
      <c r="V240" s="11"/>
      <c r="W240" s="12"/>
      <c r="X240" s="12"/>
      <c r="Y240" s="11"/>
      <c r="Z240" s="12"/>
      <c r="AA240" s="12"/>
    </row>
    <row r="241" spans="1:27" ht="15.75" x14ac:dyDescent="0.25">
      <c r="B241" s="10"/>
      <c r="C241" s="10"/>
      <c r="D241" s="10"/>
      <c r="E241" s="10"/>
      <c r="F241" s="10"/>
      <c r="G241" s="11"/>
      <c r="H241" s="12"/>
      <c r="I241" s="11"/>
      <c r="J241" s="12"/>
      <c r="K241" s="11"/>
      <c r="L241" s="12"/>
      <c r="M241" s="12"/>
      <c r="N241" s="11"/>
      <c r="O241" s="12"/>
      <c r="P241" s="11"/>
      <c r="Q241" s="12"/>
      <c r="R241" s="12"/>
      <c r="S241" s="12"/>
      <c r="T241" s="11"/>
      <c r="U241" s="12"/>
      <c r="V241" s="11"/>
      <c r="W241" s="12"/>
      <c r="X241" s="12"/>
      <c r="Y241" s="11"/>
      <c r="Z241" s="12"/>
      <c r="AA241" s="12"/>
    </row>
    <row r="242" spans="1:27" ht="15.75" x14ac:dyDescent="0.25">
      <c r="A242" s="13"/>
      <c r="B242" s="10"/>
      <c r="C242" s="10"/>
      <c r="D242" s="10"/>
      <c r="E242" s="10"/>
      <c r="F242" s="10"/>
      <c r="G242" s="11"/>
      <c r="H242" s="12"/>
      <c r="I242" s="11"/>
      <c r="J242" s="12"/>
      <c r="K242" s="11"/>
      <c r="L242" s="12"/>
      <c r="M242" s="12"/>
      <c r="N242" s="11"/>
      <c r="O242" s="12"/>
      <c r="P242" s="11"/>
      <c r="Q242" s="12"/>
      <c r="R242" s="12"/>
      <c r="S242" s="12"/>
      <c r="T242" s="11"/>
      <c r="U242" s="12"/>
      <c r="V242" s="11"/>
      <c r="W242" s="12"/>
      <c r="X242" s="12"/>
      <c r="Y242" s="11"/>
      <c r="Z242" s="12"/>
      <c r="AA242" s="12"/>
    </row>
    <row r="243" spans="1:27" ht="15.75" x14ac:dyDescent="0.25">
      <c r="A243" s="13"/>
      <c r="B243" s="10"/>
      <c r="C243" s="10"/>
      <c r="D243" s="10"/>
      <c r="E243" s="10"/>
      <c r="F243" s="10"/>
      <c r="G243" s="11"/>
      <c r="H243" s="12"/>
      <c r="I243" s="11"/>
      <c r="J243" s="12"/>
      <c r="K243" s="11"/>
      <c r="L243" s="12"/>
      <c r="M243" s="12"/>
      <c r="N243" s="11"/>
      <c r="O243" s="12"/>
      <c r="P243" s="11"/>
      <c r="Q243" s="12"/>
      <c r="R243" s="12"/>
      <c r="S243" s="12"/>
      <c r="T243" s="11"/>
      <c r="U243" s="12"/>
      <c r="V243" s="11"/>
      <c r="W243" s="12"/>
      <c r="X243" s="12"/>
      <c r="Y243" s="11"/>
      <c r="Z243" s="12"/>
      <c r="AA243" s="12"/>
    </row>
    <row r="244" spans="1:27" ht="15.75" x14ac:dyDescent="0.25">
      <c r="B244" s="10"/>
      <c r="C244" s="10"/>
      <c r="D244" s="10"/>
      <c r="E244" s="10"/>
      <c r="F244" s="10"/>
      <c r="G244" s="11"/>
      <c r="H244" s="12"/>
      <c r="I244" s="11"/>
      <c r="J244" s="12"/>
      <c r="K244" s="11"/>
      <c r="L244" s="12"/>
      <c r="M244" s="12"/>
      <c r="N244" s="11"/>
      <c r="O244" s="12"/>
      <c r="P244" s="11"/>
      <c r="Q244" s="12"/>
      <c r="R244" s="12"/>
      <c r="S244" s="12"/>
      <c r="T244" s="11"/>
      <c r="U244" s="12"/>
      <c r="V244" s="11"/>
      <c r="W244" s="12"/>
      <c r="X244" s="12"/>
      <c r="Y244" s="11"/>
      <c r="Z244" s="12"/>
      <c r="AA244" s="12"/>
    </row>
    <row r="245" spans="1:27" ht="15.75" x14ac:dyDescent="0.25">
      <c r="B245" s="10"/>
      <c r="C245" s="10"/>
      <c r="D245" s="10"/>
      <c r="E245" s="10"/>
      <c r="F245" s="10"/>
      <c r="G245" s="11"/>
      <c r="H245" s="12"/>
      <c r="I245" s="11"/>
      <c r="J245" s="12"/>
      <c r="K245" s="11"/>
      <c r="L245" s="12"/>
      <c r="M245" s="12"/>
      <c r="N245" s="11"/>
      <c r="O245" s="12"/>
      <c r="P245" s="11"/>
      <c r="Q245" s="12"/>
      <c r="R245" s="12"/>
      <c r="S245" s="12"/>
      <c r="T245" s="11"/>
      <c r="U245" s="12"/>
      <c r="V245" s="11"/>
      <c r="W245" s="12"/>
      <c r="X245" s="12"/>
      <c r="Y245" s="11"/>
      <c r="Z245" s="12"/>
      <c r="AA245" s="12"/>
    </row>
    <row r="246" spans="1:27" ht="15.75" x14ac:dyDescent="0.25">
      <c r="B246" s="10"/>
      <c r="C246" s="10"/>
      <c r="D246" s="10"/>
      <c r="E246" s="10"/>
      <c r="F246" s="10"/>
      <c r="G246" s="11"/>
      <c r="H246" s="12"/>
      <c r="I246" s="11"/>
      <c r="J246" s="12"/>
      <c r="K246" s="11"/>
      <c r="L246" s="12"/>
      <c r="M246" s="12"/>
      <c r="N246" s="11"/>
      <c r="O246" s="12"/>
      <c r="P246" s="11"/>
      <c r="Q246" s="12"/>
      <c r="R246" s="12"/>
      <c r="S246" s="12"/>
      <c r="T246" s="11"/>
      <c r="U246" s="12"/>
      <c r="V246" s="11"/>
      <c r="W246" s="12"/>
      <c r="X246" s="12"/>
      <c r="Y246" s="11"/>
      <c r="Z246" s="12"/>
      <c r="AA246" s="12"/>
    </row>
    <row r="247" spans="1:27" ht="15.75" x14ac:dyDescent="0.25">
      <c r="B247" s="10"/>
      <c r="C247" s="10"/>
      <c r="D247" s="10"/>
      <c r="E247" s="10"/>
      <c r="F247" s="10"/>
      <c r="G247" s="11"/>
      <c r="H247" s="12"/>
      <c r="I247" s="11"/>
      <c r="J247" s="12"/>
      <c r="K247" s="11"/>
      <c r="L247" s="12"/>
      <c r="M247" s="12"/>
      <c r="N247" s="11"/>
      <c r="O247" s="12"/>
      <c r="P247" s="11"/>
      <c r="Q247" s="12"/>
      <c r="R247" s="12"/>
      <c r="S247" s="12"/>
      <c r="T247" s="11"/>
      <c r="U247" s="12"/>
      <c r="V247" s="11"/>
      <c r="W247" s="12"/>
      <c r="X247" s="12"/>
      <c r="Y247" s="11"/>
      <c r="Z247" s="12"/>
      <c r="AA247" s="12"/>
    </row>
    <row r="248" spans="1:27" ht="15.75" x14ac:dyDescent="0.25">
      <c r="B248" s="10"/>
      <c r="C248" s="10"/>
      <c r="D248" s="10"/>
      <c r="E248" s="10"/>
      <c r="F248" s="10"/>
      <c r="G248" s="11"/>
      <c r="H248" s="12"/>
      <c r="I248" s="11"/>
      <c r="J248" s="12"/>
      <c r="K248" s="11"/>
      <c r="L248" s="12"/>
      <c r="M248" s="12"/>
      <c r="N248" s="11"/>
      <c r="O248" s="12"/>
      <c r="P248" s="11"/>
      <c r="Q248" s="12"/>
      <c r="R248" s="12"/>
      <c r="S248" s="12"/>
      <c r="T248" s="11"/>
      <c r="U248" s="12"/>
      <c r="V248" s="11"/>
      <c r="W248" s="12"/>
      <c r="X248" s="12"/>
      <c r="Y248" s="11"/>
      <c r="Z248" s="12"/>
      <c r="AA248" s="12"/>
    </row>
    <row r="249" spans="1:27" ht="15.75" x14ac:dyDescent="0.25">
      <c r="B249" s="10"/>
      <c r="C249" s="10"/>
      <c r="D249" s="10"/>
      <c r="E249" s="10"/>
      <c r="F249" s="10"/>
      <c r="G249" s="11"/>
      <c r="H249" s="12"/>
      <c r="I249" s="11"/>
      <c r="J249" s="12"/>
      <c r="K249" s="11"/>
      <c r="L249" s="12"/>
      <c r="M249" s="12"/>
      <c r="N249" s="11"/>
      <c r="O249" s="12"/>
      <c r="P249" s="11"/>
      <c r="Q249" s="12"/>
      <c r="R249" s="12"/>
      <c r="S249" s="12"/>
      <c r="T249" s="11"/>
      <c r="U249" s="12"/>
      <c r="V249" s="11"/>
      <c r="W249" s="12"/>
      <c r="X249" s="12"/>
      <c r="Y249" s="11"/>
      <c r="Z249" s="12"/>
      <c r="AA249" s="12"/>
    </row>
    <row r="250" spans="1:27" ht="15.75" x14ac:dyDescent="0.25">
      <c r="B250" s="10"/>
      <c r="C250" s="10"/>
      <c r="D250" s="10"/>
      <c r="E250" s="10"/>
      <c r="F250" s="10"/>
      <c r="G250" s="11"/>
      <c r="H250" s="12"/>
      <c r="I250" s="11"/>
      <c r="J250" s="12"/>
      <c r="K250" s="11"/>
      <c r="L250" s="12"/>
      <c r="M250" s="12"/>
      <c r="N250" s="11"/>
      <c r="O250" s="12"/>
      <c r="P250" s="11"/>
      <c r="Q250" s="12"/>
      <c r="R250" s="12"/>
      <c r="S250" s="12"/>
      <c r="T250" s="11"/>
      <c r="U250" s="12"/>
      <c r="V250" s="11"/>
      <c r="W250" s="12"/>
      <c r="X250" s="12"/>
      <c r="Y250" s="11"/>
      <c r="Z250" s="12"/>
      <c r="AA250" s="12"/>
    </row>
    <row r="251" spans="1:27" ht="15.75" x14ac:dyDescent="0.25">
      <c r="B251" s="10"/>
      <c r="C251" s="10"/>
      <c r="D251" s="10"/>
      <c r="E251" s="10"/>
      <c r="F251" s="10"/>
      <c r="G251" s="11"/>
      <c r="H251" s="12"/>
      <c r="I251" s="11"/>
      <c r="J251" s="12"/>
      <c r="K251" s="11"/>
      <c r="L251" s="12"/>
      <c r="M251" s="12"/>
      <c r="N251" s="11"/>
      <c r="O251" s="12"/>
      <c r="P251" s="11"/>
      <c r="Q251" s="12"/>
      <c r="R251" s="12"/>
      <c r="S251" s="12"/>
      <c r="T251" s="11"/>
      <c r="U251" s="12"/>
      <c r="V251" s="11"/>
      <c r="W251" s="12"/>
      <c r="X251" s="12"/>
      <c r="Y251" s="11"/>
      <c r="Z251" s="12"/>
      <c r="AA251" s="12"/>
    </row>
    <row r="252" spans="1:27" ht="15.75" x14ac:dyDescent="0.25">
      <c r="B252" s="10"/>
      <c r="C252" s="10"/>
      <c r="D252" s="10"/>
      <c r="E252" s="10"/>
      <c r="F252" s="10"/>
      <c r="G252" s="11"/>
      <c r="H252" s="12"/>
      <c r="I252" s="11"/>
      <c r="J252" s="12"/>
      <c r="K252" s="11"/>
      <c r="L252" s="12"/>
      <c r="M252" s="12"/>
      <c r="N252" s="11"/>
      <c r="O252" s="12"/>
      <c r="P252" s="11"/>
      <c r="Q252" s="12"/>
      <c r="R252" s="12"/>
      <c r="S252" s="12"/>
      <c r="T252" s="11"/>
      <c r="U252" s="12"/>
      <c r="V252" s="11"/>
      <c r="W252" s="12"/>
      <c r="X252" s="12"/>
      <c r="Y252" s="11"/>
      <c r="Z252" s="12"/>
      <c r="AA252" s="12"/>
    </row>
    <row r="253" spans="1:27" ht="15.75" x14ac:dyDescent="0.25">
      <c r="A253" s="13"/>
      <c r="B253" s="10"/>
      <c r="C253" s="10"/>
      <c r="D253" s="10"/>
      <c r="E253" s="10"/>
      <c r="F253" s="10"/>
      <c r="G253" s="11"/>
      <c r="H253" s="12"/>
      <c r="I253" s="11"/>
      <c r="J253" s="12"/>
      <c r="K253" s="11"/>
      <c r="L253" s="12"/>
      <c r="M253" s="12"/>
      <c r="N253" s="11"/>
      <c r="O253" s="12"/>
      <c r="P253" s="11"/>
      <c r="Q253" s="12"/>
      <c r="R253" s="12"/>
      <c r="S253" s="12"/>
      <c r="T253" s="11"/>
      <c r="U253" s="12"/>
      <c r="V253" s="11"/>
      <c r="W253" s="12"/>
      <c r="X253" s="12"/>
      <c r="Y253" s="11"/>
      <c r="Z253" s="12"/>
      <c r="AA253" s="12"/>
    </row>
    <row r="254" spans="1:27" ht="15.75" x14ac:dyDescent="0.25">
      <c r="B254" s="10"/>
      <c r="C254" s="10"/>
      <c r="D254" s="10"/>
      <c r="E254" s="10"/>
      <c r="F254" s="10"/>
      <c r="G254" s="11"/>
      <c r="H254" s="12"/>
      <c r="I254" s="11"/>
      <c r="J254" s="12"/>
      <c r="K254" s="11"/>
      <c r="L254" s="12"/>
      <c r="M254" s="12"/>
      <c r="N254" s="11"/>
      <c r="O254" s="12"/>
      <c r="P254" s="11"/>
      <c r="Q254" s="12"/>
      <c r="R254" s="12"/>
      <c r="S254" s="12"/>
      <c r="T254" s="11"/>
      <c r="U254" s="12"/>
      <c r="V254" s="11"/>
      <c r="W254" s="12"/>
      <c r="X254" s="12"/>
      <c r="Y254" s="11"/>
      <c r="Z254" s="12"/>
      <c r="AA254" s="12"/>
    </row>
    <row r="255" spans="1:27" ht="15.75" x14ac:dyDescent="0.25">
      <c r="B255" s="10"/>
      <c r="C255" s="10"/>
      <c r="D255" s="10"/>
      <c r="E255" s="10"/>
      <c r="F255" s="10"/>
      <c r="G255" s="11"/>
      <c r="H255" s="12"/>
      <c r="I255" s="11"/>
      <c r="J255" s="12"/>
      <c r="K255" s="11"/>
      <c r="L255" s="12"/>
      <c r="M255" s="12"/>
      <c r="N255" s="11"/>
      <c r="O255" s="12"/>
      <c r="P255" s="11"/>
      <c r="Q255" s="12"/>
      <c r="R255" s="12"/>
      <c r="S255" s="12"/>
      <c r="T255" s="11"/>
      <c r="U255" s="12"/>
      <c r="V255" s="11"/>
      <c r="W255" s="12"/>
      <c r="X255" s="12"/>
      <c r="Y255" s="11"/>
      <c r="Z255" s="12"/>
      <c r="AA255" s="12"/>
    </row>
    <row r="256" spans="1:27" ht="15.75" x14ac:dyDescent="0.25">
      <c r="A256" s="13"/>
      <c r="B256" s="10"/>
      <c r="C256" s="10"/>
      <c r="D256" s="10"/>
      <c r="E256" s="10"/>
      <c r="F256" s="10"/>
      <c r="G256" s="11"/>
      <c r="H256" s="12"/>
      <c r="I256" s="11"/>
      <c r="J256" s="12"/>
      <c r="K256" s="11"/>
      <c r="L256" s="12"/>
      <c r="M256" s="12"/>
      <c r="N256" s="11"/>
      <c r="O256" s="12"/>
      <c r="P256" s="11"/>
      <c r="Q256" s="12"/>
      <c r="R256" s="12"/>
      <c r="S256" s="12"/>
      <c r="T256" s="11"/>
      <c r="U256" s="12"/>
      <c r="V256" s="11"/>
      <c r="W256" s="12"/>
      <c r="X256" s="12"/>
      <c r="Y256" s="11"/>
      <c r="Z256" s="12"/>
      <c r="AA256" s="12"/>
    </row>
    <row r="257" spans="1:27" ht="15.75" x14ac:dyDescent="0.25">
      <c r="B257" s="10"/>
      <c r="C257" s="10"/>
      <c r="D257" s="10"/>
      <c r="E257" s="10"/>
      <c r="F257" s="10"/>
      <c r="G257" s="11"/>
      <c r="H257" s="12"/>
      <c r="I257" s="11"/>
      <c r="J257" s="12"/>
      <c r="K257" s="11"/>
      <c r="L257" s="12"/>
      <c r="M257" s="12"/>
      <c r="N257" s="11"/>
      <c r="O257" s="12"/>
      <c r="P257" s="11"/>
      <c r="Q257" s="12"/>
      <c r="R257" s="12"/>
      <c r="S257" s="12"/>
      <c r="T257" s="11"/>
      <c r="U257" s="12"/>
      <c r="V257" s="11"/>
      <c r="W257" s="12"/>
      <c r="X257" s="12"/>
      <c r="Y257" s="11"/>
      <c r="Z257" s="12"/>
      <c r="AA257" s="12"/>
    </row>
    <row r="258" spans="1:27" ht="15.75" x14ac:dyDescent="0.25">
      <c r="A258" s="13"/>
      <c r="B258" s="10"/>
      <c r="C258" s="10"/>
      <c r="D258" s="10"/>
      <c r="E258" s="10"/>
      <c r="F258" s="10"/>
      <c r="G258" s="11"/>
      <c r="H258" s="12"/>
      <c r="I258" s="11"/>
      <c r="J258" s="12"/>
      <c r="K258" s="11"/>
      <c r="L258" s="12"/>
      <c r="M258" s="12"/>
      <c r="N258" s="11"/>
      <c r="O258" s="12"/>
      <c r="P258" s="11"/>
      <c r="Q258" s="12"/>
      <c r="R258" s="12"/>
      <c r="S258" s="12"/>
      <c r="T258" s="11"/>
      <c r="U258" s="12"/>
      <c r="V258" s="11"/>
      <c r="W258" s="12"/>
      <c r="X258" s="12"/>
      <c r="Y258" s="11"/>
      <c r="Z258" s="12"/>
      <c r="AA258" s="12"/>
    </row>
    <row r="259" spans="1:27" ht="15.75" x14ac:dyDescent="0.25">
      <c r="A259" s="13"/>
      <c r="B259" s="10"/>
      <c r="C259" s="10"/>
      <c r="D259" s="10"/>
      <c r="E259" s="10"/>
      <c r="F259" s="10"/>
      <c r="G259" s="11"/>
      <c r="H259" s="12"/>
      <c r="I259" s="11"/>
      <c r="J259" s="12"/>
      <c r="K259" s="11"/>
      <c r="L259" s="12"/>
      <c r="M259" s="12"/>
      <c r="N259" s="11"/>
      <c r="O259" s="12"/>
      <c r="P259" s="11"/>
      <c r="Q259" s="12"/>
      <c r="R259" s="12"/>
      <c r="S259" s="12"/>
      <c r="T259" s="11"/>
      <c r="U259" s="12"/>
      <c r="V259" s="11"/>
      <c r="W259" s="12"/>
      <c r="X259" s="12"/>
      <c r="Y259" s="11"/>
      <c r="Z259" s="12"/>
      <c r="AA259" s="12"/>
    </row>
    <row r="260" spans="1:27" ht="15.75" x14ac:dyDescent="0.25">
      <c r="B260" s="10"/>
      <c r="C260" s="10"/>
      <c r="D260" s="10"/>
      <c r="E260" s="10"/>
      <c r="F260" s="10"/>
      <c r="G260" s="11"/>
      <c r="H260" s="12"/>
      <c r="I260" s="11"/>
      <c r="J260" s="12"/>
      <c r="K260" s="11"/>
      <c r="L260" s="12"/>
      <c r="M260" s="12"/>
      <c r="N260" s="11"/>
      <c r="O260" s="12"/>
      <c r="P260" s="11"/>
      <c r="Q260" s="12"/>
      <c r="R260" s="12"/>
      <c r="S260" s="12"/>
      <c r="T260" s="11"/>
      <c r="U260" s="12"/>
      <c r="V260" s="11"/>
      <c r="W260" s="12"/>
      <c r="X260" s="12"/>
      <c r="Y260" s="11"/>
      <c r="Z260" s="12"/>
      <c r="AA260" s="12"/>
    </row>
    <row r="261" spans="1:27" ht="15.75" x14ac:dyDescent="0.25">
      <c r="A261" s="13"/>
      <c r="B261" s="10"/>
      <c r="C261" s="10"/>
      <c r="D261" s="10"/>
      <c r="E261" s="10"/>
      <c r="F261" s="10"/>
      <c r="G261" s="11"/>
      <c r="H261" s="12"/>
      <c r="I261" s="11"/>
      <c r="J261" s="12"/>
      <c r="K261" s="11"/>
      <c r="L261" s="12"/>
      <c r="M261" s="12"/>
      <c r="N261" s="11"/>
      <c r="O261" s="12"/>
      <c r="P261" s="11"/>
      <c r="Q261" s="12"/>
      <c r="R261" s="12"/>
      <c r="S261" s="12"/>
      <c r="T261" s="11"/>
      <c r="U261" s="12"/>
      <c r="V261" s="11"/>
      <c r="W261" s="12"/>
      <c r="X261" s="12"/>
      <c r="Y261" s="11"/>
      <c r="Z261" s="12"/>
      <c r="AA261" s="12"/>
    </row>
    <row r="262" spans="1:27" ht="15.75" x14ac:dyDescent="0.25">
      <c r="A262" s="13"/>
      <c r="B262" s="10"/>
      <c r="C262" s="10"/>
      <c r="D262" s="10"/>
      <c r="E262" s="10"/>
      <c r="F262" s="10"/>
      <c r="G262" s="11"/>
      <c r="H262" s="12"/>
      <c r="I262" s="11"/>
      <c r="J262" s="12"/>
      <c r="K262" s="11"/>
      <c r="L262" s="12"/>
      <c r="M262" s="12"/>
      <c r="N262" s="11"/>
      <c r="O262" s="12"/>
      <c r="P262" s="11"/>
      <c r="Q262" s="12"/>
      <c r="R262" s="12"/>
      <c r="S262" s="12"/>
      <c r="T262" s="11"/>
      <c r="U262" s="12"/>
      <c r="V262" s="11"/>
      <c r="W262" s="12"/>
      <c r="X262" s="12"/>
      <c r="Y262" s="11"/>
      <c r="Z262" s="12"/>
      <c r="AA262" s="12"/>
    </row>
    <row r="263" spans="1:27" ht="15.75" x14ac:dyDescent="0.25">
      <c r="A263" s="13"/>
      <c r="B263" s="10"/>
      <c r="C263" s="10"/>
      <c r="D263" s="10"/>
      <c r="E263" s="10"/>
      <c r="F263" s="10"/>
      <c r="G263" s="11"/>
      <c r="H263" s="12"/>
      <c r="I263" s="11"/>
      <c r="J263" s="12"/>
      <c r="K263" s="11"/>
      <c r="L263" s="12"/>
      <c r="M263" s="12"/>
      <c r="N263" s="11"/>
      <c r="O263" s="12"/>
      <c r="P263" s="11"/>
      <c r="Q263" s="12"/>
      <c r="R263" s="12"/>
      <c r="S263" s="12"/>
      <c r="T263" s="11"/>
      <c r="U263" s="12"/>
      <c r="V263" s="11"/>
      <c r="W263" s="12"/>
      <c r="X263" s="12"/>
      <c r="Y263" s="11"/>
      <c r="Z263" s="12"/>
      <c r="AA263" s="12"/>
    </row>
    <row r="264" spans="1:27" ht="15.75" x14ac:dyDescent="0.25">
      <c r="A264" s="13"/>
      <c r="B264" s="10"/>
      <c r="C264" s="10"/>
      <c r="D264" s="10"/>
      <c r="E264" s="10"/>
      <c r="F264" s="10"/>
      <c r="G264" s="11"/>
      <c r="H264" s="12"/>
      <c r="I264" s="11"/>
      <c r="J264" s="12"/>
      <c r="K264" s="11"/>
      <c r="L264" s="12"/>
      <c r="M264" s="12"/>
      <c r="N264" s="11"/>
      <c r="O264" s="12"/>
      <c r="P264" s="11"/>
      <c r="Q264" s="12"/>
      <c r="R264" s="12"/>
      <c r="S264" s="12"/>
      <c r="T264" s="11"/>
      <c r="U264" s="12"/>
      <c r="V264" s="11"/>
      <c r="W264" s="12"/>
      <c r="X264" s="12"/>
      <c r="Y264" s="11"/>
      <c r="Z264" s="12"/>
      <c r="AA264" s="12"/>
    </row>
    <row r="265" spans="1:27" ht="15.75" x14ac:dyDescent="0.25">
      <c r="B265" s="10"/>
      <c r="C265" s="10"/>
      <c r="D265" s="10"/>
      <c r="E265" s="10"/>
      <c r="F265" s="10"/>
      <c r="G265" s="11"/>
      <c r="H265" s="12"/>
      <c r="I265" s="11"/>
      <c r="J265" s="12"/>
      <c r="K265" s="11"/>
      <c r="L265" s="12"/>
      <c r="M265" s="12"/>
      <c r="N265" s="11"/>
      <c r="O265" s="12"/>
      <c r="P265" s="11"/>
      <c r="Q265" s="12"/>
      <c r="R265" s="12"/>
      <c r="S265" s="12"/>
      <c r="T265" s="11"/>
      <c r="U265" s="12"/>
      <c r="V265" s="11"/>
      <c r="W265" s="12"/>
      <c r="X265" s="12"/>
      <c r="Y265" s="11"/>
      <c r="Z265" s="12"/>
      <c r="AA265" s="12"/>
    </row>
    <row r="266" spans="1:27" ht="15.75" x14ac:dyDescent="0.25">
      <c r="B266" s="10"/>
      <c r="C266" s="10"/>
      <c r="D266" s="10"/>
      <c r="E266" s="10"/>
      <c r="F266" s="10"/>
      <c r="G266" s="11"/>
      <c r="H266" s="12"/>
      <c r="I266" s="11"/>
      <c r="J266" s="12"/>
      <c r="K266" s="11"/>
      <c r="L266" s="12"/>
      <c r="M266" s="12"/>
      <c r="N266" s="11"/>
      <c r="O266" s="12"/>
      <c r="P266" s="11"/>
      <c r="Q266" s="12"/>
      <c r="R266" s="12"/>
      <c r="S266" s="12"/>
      <c r="T266" s="11"/>
      <c r="U266" s="12"/>
      <c r="V266" s="11"/>
      <c r="W266" s="12"/>
      <c r="X266" s="12"/>
      <c r="Y266" s="11"/>
      <c r="Z266" s="12"/>
      <c r="AA266" s="12"/>
    </row>
    <row r="267" spans="1:27" ht="15.75" x14ac:dyDescent="0.25">
      <c r="B267" s="10"/>
      <c r="C267" s="10"/>
      <c r="D267" s="10"/>
      <c r="E267" s="10"/>
      <c r="F267" s="10"/>
      <c r="G267" s="11"/>
      <c r="H267" s="12"/>
      <c r="I267" s="11"/>
      <c r="J267" s="12"/>
      <c r="K267" s="11"/>
      <c r="L267" s="12"/>
      <c r="M267" s="12"/>
      <c r="N267" s="11"/>
      <c r="O267" s="12"/>
      <c r="P267" s="11"/>
      <c r="Q267" s="12"/>
      <c r="R267" s="12"/>
      <c r="S267" s="12"/>
      <c r="T267" s="11"/>
      <c r="U267" s="12"/>
      <c r="V267" s="11"/>
      <c r="W267" s="12"/>
      <c r="X267" s="12"/>
      <c r="Y267" s="11"/>
      <c r="Z267" s="12"/>
      <c r="AA267" s="12"/>
    </row>
    <row r="268" spans="1:27" ht="15.75" x14ac:dyDescent="0.25">
      <c r="B268" s="10"/>
      <c r="C268" s="10"/>
      <c r="D268" s="10"/>
      <c r="E268" s="10"/>
      <c r="F268" s="10"/>
      <c r="G268" s="11"/>
      <c r="H268" s="12"/>
      <c r="I268" s="11"/>
      <c r="J268" s="12"/>
      <c r="K268" s="11"/>
      <c r="L268" s="12"/>
      <c r="M268" s="12"/>
      <c r="N268" s="11"/>
      <c r="O268" s="12"/>
      <c r="P268" s="11"/>
      <c r="Q268" s="12"/>
      <c r="R268" s="12"/>
      <c r="S268" s="12"/>
      <c r="T268" s="11"/>
      <c r="U268" s="12"/>
      <c r="V268" s="11"/>
      <c r="W268" s="12"/>
      <c r="X268" s="12"/>
      <c r="Y268" s="11"/>
      <c r="Z268" s="12"/>
      <c r="AA268" s="12"/>
    </row>
    <row r="269" spans="1:27" ht="15.75" x14ac:dyDescent="0.25">
      <c r="A269" s="13"/>
      <c r="B269" s="10"/>
      <c r="C269" s="10"/>
      <c r="D269" s="10"/>
      <c r="E269" s="10"/>
      <c r="F269" s="10"/>
      <c r="G269" s="11"/>
      <c r="H269" s="12"/>
      <c r="I269" s="11"/>
      <c r="J269" s="12"/>
      <c r="K269" s="11"/>
      <c r="L269" s="12"/>
      <c r="M269" s="12"/>
      <c r="N269" s="11"/>
      <c r="O269" s="12"/>
      <c r="P269" s="11"/>
      <c r="Q269" s="12"/>
      <c r="R269" s="12"/>
      <c r="S269" s="12"/>
      <c r="T269" s="11"/>
      <c r="U269" s="12"/>
      <c r="V269" s="11"/>
      <c r="W269" s="12"/>
      <c r="X269" s="12"/>
      <c r="Y269" s="11"/>
      <c r="Z269" s="12"/>
      <c r="AA269" s="12"/>
    </row>
    <row r="270" spans="1:27" ht="15.75" x14ac:dyDescent="0.25">
      <c r="B270" s="10"/>
      <c r="C270" s="10"/>
      <c r="D270" s="10"/>
      <c r="E270" s="10"/>
      <c r="F270" s="10"/>
      <c r="G270" s="11"/>
      <c r="H270" s="12"/>
      <c r="I270" s="11"/>
      <c r="J270" s="12"/>
      <c r="K270" s="11"/>
      <c r="L270" s="12"/>
      <c r="M270" s="12"/>
      <c r="N270" s="11"/>
      <c r="O270" s="12"/>
      <c r="P270" s="11"/>
      <c r="Q270" s="12"/>
      <c r="R270" s="12"/>
      <c r="S270" s="12"/>
      <c r="T270" s="11"/>
      <c r="U270" s="12"/>
      <c r="V270" s="11"/>
      <c r="W270" s="12"/>
      <c r="X270" s="12"/>
      <c r="Y270" s="11"/>
      <c r="Z270" s="12"/>
      <c r="AA270" s="12"/>
    </row>
    <row r="271" spans="1:27" ht="15.75" x14ac:dyDescent="0.25">
      <c r="B271" s="10"/>
      <c r="C271" s="10"/>
      <c r="D271" s="10"/>
      <c r="E271" s="10"/>
      <c r="F271" s="10"/>
      <c r="G271" s="11"/>
      <c r="H271" s="12"/>
      <c r="I271" s="11"/>
      <c r="J271" s="12"/>
      <c r="K271" s="11"/>
      <c r="L271" s="12"/>
      <c r="M271" s="12"/>
      <c r="N271" s="11"/>
      <c r="O271" s="12"/>
      <c r="P271" s="11"/>
      <c r="Q271" s="12"/>
      <c r="R271" s="12"/>
      <c r="S271" s="12"/>
      <c r="T271" s="11"/>
      <c r="U271" s="12"/>
      <c r="V271" s="11"/>
      <c r="W271" s="12"/>
      <c r="X271" s="12"/>
      <c r="Y271" s="11"/>
      <c r="Z271" s="12"/>
      <c r="AA271" s="12"/>
    </row>
    <row r="272" spans="1:27" ht="15.75" x14ac:dyDescent="0.25">
      <c r="A272" s="13"/>
      <c r="B272" s="10"/>
      <c r="C272" s="10"/>
      <c r="D272" s="10"/>
      <c r="E272" s="10"/>
      <c r="F272" s="10"/>
      <c r="G272" s="11"/>
      <c r="H272" s="12"/>
      <c r="I272" s="11"/>
      <c r="J272" s="12"/>
      <c r="K272" s="11"/>
      <c r="L272" s="12"/>
      <c r="M272" s="12"/>
      <c r="N272" s="11"/>
      <c r="O272" s="12"/>
      <c r="P272" s="11"/>
      <c r="Q272" s="12"/>
      <c r="R272" s="12"/>
      <c r="S272" s="12"/>
      <c r="T272" s="11"/>
      <c r="U272" s="12"/>
      <c r="V272" s="11"/>
      <c r="W272" s="12"/>
      <c r="X272" s="12"/>
      <c r="Y272" s="11"/>
      <c r="Z272" s="12"/>
      <c r="AA272" s="12"/>
    </row>
    <row r="273" spans="1:27" ht="15.75" x14ac:dyDescent="0.25">
      <c r="A273" s="13"/>
      <c r="B273" s="10"/>
      <c r="C273" s="10"/>
      <c r="D273" s="10"/>
      <c r="E273" s="10"/>
      <c r="F273" s="10"/>
      <c r="G273" s="11"/>
      <c r="H273" s="12"/>
      <c r="I273" s="11"/>
      <c r="J273" s="12"/>
      <c r="K273" s="11"/>
      <c r="L273" s="12"/>
      <c r="M273" s="12"/>
      <c r="N273" s="11"/>
      <c r="O273" s="12"/>
      <c r="P273" s="11"/>
      <c r="Q273" s="12"/>
      <c r="R273" s="12"/>
      <c r="S273" s="12"/>
      <c r="T273" s="11"/>
      <c r="U273" s="12"/>
      <c r="V273" s="11"/>
      <c r="W273" s="12"/>
      <c r="X273" s="12"/>
      <c r="Y273" s="11"/>
      <c r="Z273" s="12"/>
      <c r="AA273" s="12"/>
    </row>
    <row r="274" spans="1:27" ht="15.75" x14ac:dyDescent="0.25">
      <c r="B274" s="10"/>
      <c r="C274" s="10"/>
      <c r="D274" s="10"/>
      <c r="E274" s="10"/>
      <c r="F274" s="10"/>
      <c r="G274" s="11"/>
      <c r="H274" s="12"/>
      <c r="I274" s="11"/>
      <c r="J274" s="12"/>
      <c r="K274" s="11"/>
      <c r="L274" s="12"/>
      <c r="M274" s="12"/>
      <c r="N274" s="11"/>
      <c r="O274" s="12"/>
      <c r="P274" s="11"/>
      <c r="Q274" s="12"/>
      <c r="R274" s="12"/>
      <c r="S274" s="12"/>
      <c r="T274" s="11"/>
      <c r="U274" s="12"/>
      <c r="V274" s="11"/>
      <c r="W274" s="12"/>
      <c r="X274" s="12"/>
      <c r="Y274" s="11"/>
      <c r="Z274" s="12"/>
      <c r="AA274" s="12"/>
    </row>
    <row r="275" spans="1:27" ht="15.75" x14ac:dyDescent="0.25">
      <c r="A275" s="13"/>
      <c r="B275" s="10"/>
      <c r="C275" s="10"/>
      <c r="D275" s="10"/>
      <c r="E275" s="10"/>
      <c r="F275" s="10"/>
      <c r="G275" s="11"/>
      <c r="H275" s="12"/>
      <c r="I275" s="11"/>
      <c r="J275" s="12"/>
      <c r="K275" s="11"/>
      <c r="L275" s="12"/>
      <c r="M275" s="12"/>
      <c r="N275" s="11"/>
      <c r="O275" s="12"/>
      <c r="P275" s="11"/>
      <c r="Q275" s="12"/>
      <c r="R275" s="12"/>
      <c r="S275" s="12"/>
      <c r="T275" s="11"/>
      <c r="U275" s="12"/>
      <c r="V275" s="11"/>
      <c r="W275" s="12"/>
      <c r="X275" s="12"/>
      <c r="Y275" s="11"/>
      <c r="Z275" s="12"/>
      <c r="AA275" s="12"/>
    </row>
    <row r="276" spans="1:27" ht="15.75" x14ac:dyDescent="0.25">
      <c r="B276" s="10"/>
      <c r="C276" s="10"/>
      <c r="D276" s="10"/>
      <c r="E276" s="10"/>
      <c r="F276" s="10"/>
      <c r="G276" s="11"/>
      <c r="H276" s="12"/>
      <c r="I276" s="11"/>
      <c r="J276" s="12"/>
      <c r="K276" s="11"/>
      <c r="L276" s="12"/>
      <c r="M276" s="12"/>
      <c r="N276" s="11"/>
      <c r="O276" s="12"/>
      <c r="P276" s="11"/>
      <c r="Q276" s="12"/>
      <c r="R276" s="12"/>
      <c r="S276" s="12"/>
      <c r="T276" s="11"/>
      <c r="U276" s="12"/>
      <c r="V276" s="11"/>
      <c r="W276" s="12"/>
      <c r="X276" s="12"/>
      <c r="Y276" s="11"/>
      <c r="Z276" s="12"/>
      <c r="AA276" s="12"/>
    </row>
    <row r="277" spans="1:27" ht="15.75" x14ac:dyDescent="0.25">
      <c r="B277" s="10"/>
      <c r="C277" s="10"/>
      <c r="D277" s="10"/>
      <c r="E277" s="10"/>
      <c r="F277" s="10"/>
      <c r="G277" s="11"/>
      <c r="H277" s="12"/>
      <c r="I277" s="11"/>
      <c r="J277" s="12"/>
      <c r="K277" s="11"/>
      <c r="L277" s="12"/>
      <c r="M277" s="12"/>
      <c r="N277" s="11"/>
      <c r="O277" s="12"/>
      <c r="P277" s="11"/>
      <c r="Q277" s="12"/>
      <c r="R277" s="12"/>
      <c r="S277" s="12"/>
      <c r="T277" s="11"/>
      <c r="U277" s="12"/>
      <c r="V277" s="11"/>
      <c r="W277" s="12"/>
      <c r="X277" s="12"/>
      <c r="Y277" s="11"/>
      <c r="Z277" s="12"/>
      <c r="AA277" s="12"/>
    </row>
    <row r="278" spans="1:27" ht="15.75" x14ac:dyDescent="0.25">
      <c r="B278" s="10"/>
      <c r="C278" s="10"/>
      <c r="D278" s="10"/>
      <c r="E278" s="10"/>
      <c r="F278" s="10"/>
      <c r="G278" s="11"/>
      <c r="H278" s="12"/>
      <c r="I278" s="11"/>
      <c r="J278" s="12"/>
      <c r="K278" s="11"/>
      <c r="L278" s="12"/>
      <c r="M278" s="12"/>
      <c r="N278" s="11"/>
      <c r="O278" s="12"/>
      <c r="P278" s="11"/>
      <c r="Q278" s="12"/>
      <c r="R278" s="12"/>
      <c r="S278" s="12"/>
      <c r="T278" s="11"/>
      <c r="U278" s="12"/>
      <c r="V278" s="11"/>
      <c r="W278" s="12"/>
      <c r="X278" s="12"/>
      <c r="Y278" s="11"/>
      <c r="Z278" s="12"/>
      <c r="AA278" s="12"/>
    </row>
    <row r="279" spans="1:27" ht="15.75" x14ac:dyDescent="0.25">
      <c r="A279" s="13"/>
      <c r="B279" s="10"/>
      <c r="C279" s="10"/>
      <c r="D279" s="10"/>
      <c r="E279" s="10"/>
      <c r="F279" s="10"/>
      <c r="G279" s="11"/>
      <c r="H279" s="12"/>
      <c r="I279" s="11"/>
      <c r="J279" s="12"/>
      <c r="K279" s="11"/>
      <c r="L279" s="12"/>
      <c r="M279" s="12"/>
      <c r="N279" s="11"/>
      <c r="O279" s="12"/>
      <c r="P279" s="11"/>
      <c r="Q279" s="12"/>
      <c r="R279" s="12"/>
      <c r="S279" s="12"/>
      <c r="T279" s="11"/>
      <c r="U279" s="12"/>
      <c r="V279" s="11"/>
      <c r="W279" s="12"/>
      <c r="X279" s="12"/>
      <c r="Y279" s="11"/>
      <c r="Z279" s="12"/>
      <c r="AA279" s="12"/>
    </row>
    <row r="280" spans="1:27" ht="15.75" x14ac:dyDescent="0.25">
      <c r="B280" s="10"/>
      <c r="C280" s="10"/>
      <c r="D280" s="10"/>
      <c r="E280" s="10"/>
      <c r="F280" s="10"/>
      <c r="G280" s="11"/>
      <c r="H280" s="12"/>
      <c r="I280" s="11"/>
      <c r="J280" s="12"/>
      <c r="K280" s="11"/>
      <c r="L280" s="12"/>
      <c r="M280" s="12"/>
      <c r="N280" s="11"/>
      <c r="O280" s="12"/>
      <c r="P280" s="11"/>
      <c r="Q280" s="12"/>
      <c r="R280" s="12"/>
      <c r="S280" s="12"/>
      <c r="T280" s="11"/>
      <c r="U280" s="12"/>
      <c r="V280" s="11"/>
      <c r="W280" s="12"/>
      <c r="X280" s="12"/>
      <c r="Y280" s="11"/>
      <c r="Z280" s="12"/>
      <c r="AA280" s="12"/>
    </row>
    <row r="281" spans="1:27" ht="15.75" x14ac:dyDescent="0.25">
      <c r="B281" s="10"/>
      <c r="C281" s="10"/>
      <c r="D281" s="10"/>
      <c r="E281" s="10"/>
      <c r="F281" s="10"/>
      <c r="G281" s="11"/>
      <c r="H281" s="12"/>
      <c r="I281" s="11"/>
      <c r="J281" s="12"/>
      <c r="K281" s="11"/>
      <c r="L281" s="12"/>
      <c r="M281" s="12"/>
      <c r="N281" s="11"/>
      <c r="O281" s="12"/>
      <c r="P281" s="11"/>
      <c r="Q281" s="12"/>
      <c r="R281" s="12"/>
      <c r="S281" s="12"/>
      <c r="T281" s="11"/>
      <c r="U281" s="12"/>
      <c r="V281" s="11"/>
      <c r="W281" s="12"/>
      <c r="X281" s="12"/>
      <c r="Y281" s="11"/>
      <c r="Z281" s="12"/>
      <c r="AA281" s="12"/>
    </row>
    <row r="282" spans="1:27" ht="15.75" x14ac:dyDescent="0.25">
      <c r="B282" s="10"/>
      <c r="C282" s="10"/>
      <c r="D282" s="10"/>
      <c r="E282" s="10"/>
      <c r="F282" s="10"/>
      <c r="G282" s="11"/>
      <c r="H282" s="12"/>
      <c r="I282" s="11"/>
      <c r="J282" s="12"/>
      <c r="K282" s="11"/>
      <c r="L282" s="12"/>
      <c r="M282" s="12"/>
      <c r="N282" s="11"/>
      <c r="O282" s="12"/>
      <c r="P282" s="11"/>
      <c r="Q282" s="12"/>
      <c r="R282" s="12"/>
      <c r="S282" s="12"/>
      <c r="T282" s="11"/>
      <c r="U282" s="12"/>
      <c r="V282" s="11"/>
      <c r="W282" s="12"/>
      <c r="X282" s="12"/>
      <c r="Y282" s="11"/>
      <c r="Z282" s="12"/>
      <c r="AA282" s="12"/>
    </row>
    <row r="283" spans="1:27" ht="15.75" x14ac:dyDescent="0.25">
      <c r="A283" s="13"/>
      <c r="B283" s="10"/>
      <c r="C283" s="10"/>
      <c r="D283" s="10"/>
      <c r="E283" s="10"/>
      <c r="F283" s="10"/>
      <c r="G283" s="11"/>
      <c r="H283" s="12"/>
      <c r="I283" s="11"/>
      <c r="J283" s="12"/>
      <c r="K283" s="11"/>
      <c r="L283" s="12"/>
      <c r="M283" s="12"/>
      <c r="N283" s="11"/>
      <c r="O283" s="12"/>
      <c r="P283" s="11"/>
      <c r="Q283" s="12"/>
      <c r="R283" s="12"/>
      <c r="S283" s="12"/>
      <c r="T283" s="11"/>
      <c r="U283" s="12"/>
      <c r="V283" s="11"/>
      <c r="W283" s="12"/>
      <c r="X283" s="12"/>
      <c r="Y283" s="11"/>
      <c r="Z283" s="12"/>
      <c r="AA283" s="12"/>
    </row>
    <row r="284" spans="1:27" ht="15.75" x14ac:dyDescent="0.25">
      <c r="A284" s="13"/>
      <c r="B284" s="10"/>
      <c r="C284" s="10"/>
      <c r="D284" s="10"/>
      <c r="E284" s="10"/>
      <c r="F284" s="10"/>
      <c r="G284" s="11"/>
      <c r="H284" s="12"/>
      <c r="I284" s="11"/>
      <c r="J284" s="12"/>
      <c r="K284" s="11"/>
      <c r="L284" s="12"/>
      <c r="M284" s="12"/>
      <c r="N284" s="11"/>
      <c r="O284" s="12"/>
      <c r="P284" s="11"/>
      <c r="Q284" s="12"/>
      <c r="R284" s="12"/>
      <c r="S284" s="12"/>
      <c r="T284" s="11"/>
      <c r="U284" s="12"/>
      <c r="V284" s="11"/>
      <c r="W284" s="12"/>
      <c r="X284" s="12"/>
      <c r="Y284" s="11"/>
      <c r="Z284" s="12"/>
      <c r="AA284" s="12"/>
    </row>
    <row r="285" spans="1:27" ht="15.75" x14ac:dyDescent="0.25">
      <c r="A285" s="13"/>
      <c r="B285" s="10"/>
      <c r="C285" s="10"/>
      <c r="D285" s="10"/>
      <c r="E285" s="10"/>
      <c r="F285" s="10"/>
      <c r="G285" s="11"/>
      <c r="H285" s="12"/>
      <c r="I285" s="11"/>
      <c r="J285" s="12"/>
      <c r="K285" s="11"/>
      <c r="L285" s="12"/>
      <c r="M285" s="12"/>
      <c r="N285" s="11"/>
      <c r="O285" s="12"/>
      <c r="P285" s="11"/>
      <c r="Q285" s="12"/>
      <c r="R285" s="12"/>
      <c r="S285" s="12"/>
      <c r="T285" s="11"/>
      <c r="U285" s="12"/>
      <c r="V285" s="11"/>
      <c r="W285" s="12"/>
      <c r="X285" s="12"/>
      <c r="Y285" s="11"/>
      <c r="Z285" s="12"/>
      <c r="AA285" s="12"/>
    </row>
    <row r="286" spans="1:27" ht="15.75" x14ac:dyDescent="0.25">
      <c r="B286" s="10"/>
      <c r="C286" s="10"/>
      <c r="D286" s="10"/>
      <c r="E286" s="10"/>
      <c r="F286" s="10"/>
      <c r="G286" s="11"/>
      <c r="H286" s="12"/>
      <c r="I286" s="11"/>
      <c r="J286" s="12"/>
      <c r="K286" s="11"/>
      <c r="L286" s="12"/>
      <c r="M286" s="12"/>
      <c r="N286" s="11"/>
      <c r="O286" s="12"/>
      <c r="P286" s="11"/>
      <c r="Q286" s="12"/>
      <c r="R286" s="12"/>
      <c r="S286" s="12"/>
      <c r="T286" s="11"/>
      <c r="U286" s="12"/>
      <c r="V286" s="11"/>
      <c r="W286" s="12"/>
      <c r="X286" s="12"/>
      <c r="Y286" s="11"/>
      <c r="Z286" s="12"/>
      <c r="AA286" s="12"/>
    </row>
    <row r="287" spans="1:27" ht="15.75" x14ac:dyDescent="0.25">
      <c r="A287" s="13"/>
      <c r="B287" s="10"/>
      <c r="C287" s="10"/>
      <c r="D287" s="10"/>
      <c r="E287" s="10"/>
      <c r="F287" s="10"/>
      <c r="G287" s="11"/>
      <c r="H287" s="12"/>
      <c r="I287" s="11"/>
      <c r="J287" s="12"/>
      <c r="K287" s="11"/>
      <c r="L287" s="12"/>
      <c r="M287" s="12"/>
      <c r="N287" s="11"/>
      <c r="O287" s="12"/>
      <c r="P287" s="11"/>
      <c r="Q287" s="12"/>
      <c r="R287" s="12"/>
      <c r="S287" s="12"/>
      <c r="T287" s="11"/>
      <c r="U287" s="12"/>
      <c r="V287" s="11"/>
      <c r="W287" s="12"/>
      <c r="X287" s="12"/>
      <c r="Y287" s="11"/>
      <c r="Z287" s="12"/>
      <c r="AA287" s="12"/>
    </row>
    <row r="288" spans="1:27" ht="15.75" x14ac:dyDescent="0.25">
      <c r="B288" s="10"/>
      <c r="C288" s="10"/>
      <c r="D288" s="10"/>
      <c r="E288" s="10"/>
      <c r="F288" s="10"/>
      <c r="G288" s="11"/>
      <c r="H288" s="12"/>
      <c r="I288" s="11"/>
      <c r="J288" s="12"/>
      <c r="K288" s="11"/>
      <c r="L288" s="12"/>
      <c r="M288" s="12"/>
      <c r="N288" s="11"/>
      <c r="O288" s="12"/>
      <c r="P288" s="11"/>
      <c r="Q288" s="12"/>
      <c r="R288" s="12"/>
      <c r="S288" s="12"/>
      <c r="T288" s="11"/>
      <c r="U288" s="12"/>
      <c r="V288" s="11"/>
      <c r="W288" s="12"/>
      <c r="X288" s="12"/>
      <c r="Y288" s="11"/>
      <c r="Z288" s="12"/>
      <c r="AA288" s="12"/>
    </row>
    <row r="289" spans="1:27" ht="15.75" x14ac:dyDescent="0.25">
      <c r="A289" s="13"/>
      <c r="B289" s="10"/>
      <c r="C289" s="10"/>
      <c r="D289" s="10"/>
      <c r="E289" s="10"/>
      <c r="F289" s="10"/>
      <c r="G289" s="11"/>
      <c r="H289" s="12"/>
      <c r="I289" s="11"/>
      <c r="J289" s="12"/>
      <c r="K289" s="11"/>
      <c r="L289" s="12"/>
      <c r="M289" s="12"/>
      <c r="N289" s="11"/>
      <c r="O289" s="12"/>
      <c r="P289" s="11"/>
      <c r="Q289" s="12"/>
      <c r="R289" s="12"/>
      <c r="S289" s="12"/>
      <c r="T289" s="11"/>
      <c r="U289" s="12"/>
      <c r="V289" s="11"/>
      <c r="W289" s="12"/>
      <c r="X289" s="12"/>
      <c r="Y289" s="11"/>
      <c r="Z289" s="12"/>
      <c r="AA289" s="12"/>
    </row>
    <row r="290" spans="1:27" ht="15.75" x14ac:dyDescent="0.25">
      <c r="A290" s="13"/>
      <c r="B290" s="10"/>
      <c r="C290" s="10"/>
      <c r="D290" s="10"/>
      <c r="E290" s="10"/>
      <c r="F290" s="10"/>
      <c r="G290" s="11"/>
      <c r="H290" s="12"/>
      <c r="I290" s="11"/>
      <c r="J290" s="12"/>
      <c r="K290" s="11"/>
      <c r="L290" s="12"/>
      <c r="M290" s="12"/>
      <c r="N290" s="11"/>
      <c r="O290" s="12"/>
      <c r="P290" s="11"/>
      <c r="Q290" s="12"/>
      <c r="R290" s="12"/>
      <c r="S290" s="12"/>
      <c r="T290" s="11"/>
      <c r="U290" s="12"/>
      <c r="V290" s="11"/>
      <c r="W290" s="12"/>
      <c r="X290" s="12"/>
      <c r="Y290" s="11"/>
      <c r="Z290" s="12"/>
      <c r="AA290" s="12"/>
    </row>
    <row r="291" spans="1:27" ht="15.75" x14ac:dyDescent="0.25">
      <c r="A291" s="13"/>
      <c r="B291" s="10"/>
      <c r="C291" s="10"/>
      <c r="D291" s="10"/>
      <c r="E291" s="10"/>
      <c r="F291" s="10"/>
      <c r="G291" s="11"/>
      <c r="H291" s="12"/>
      <c r="I291" s="11"/>
      <c r="J291" s="12"/>
      <c r="K291" s="11"/>
      <c r="L291" s="12"/>
      <c r="M291" s="12"/>
      <c r="N291" s="11"/>
      <c r="O291" s="12"/>
      <c r="P291" s="11"/>
      <c r="Q291" s="12"/>
      <c r="R291" s="12"/>
      <c r="S291" s="12"/>
      <c r="T291" s="11"/>
      <c r="U291" s="12"/>
      <c r="V291" s="11"/>
      <c r="W291" s="12"/>
      <c r="X291" s="12"/>
      <c r="Y291" s="11"/>
      <c r="Z291" s="12"/>
      <c r="AA291" s="12"/>
    </row>
    <row r="292" spans="1:27" ht="15.75" x14ac:dyDescent="0.25">
      <c r="A292" s="13"/>
      <c r="B292" s="10"/>
      <c r="C292" s="10"/>
      <c r="D292" s="10"/>
      <c r="E292" s="10"/>
      <c r="F292" s="10"/>
      <c r="G292" s="11"/>
      <c r="H292" s="12"/>
      <c r="I292" s="11"/>
      <c r="J292" s="12"/>
      <c r="K292" s="11"/>
      <c r="L292" s="12"/>
      <c r="M292" s="12"/>
      <c r="N292" s="11"/>
      <c r="O292" s="12"/>
      <c r="P292" s="11"/>
      <c r="Q292" s="12"/>
      <c r="R292" s="12"/>
      <c r="S292" s="12"/>
      <c r="T292" s="11"/>
      <c r="U292" s="12"/>
      <c r="V292" s="11"/>
      <c r="W292" s="12"/>
      <c r="X292" s="12"/>
      <c r="Y292" s="11"/>
      <c r="Z292" s="12"/>
      <c r="AA292" s="12"/>
    </row>
    <row r="293" spans="1:27" ht="15.75" x14ac:dyDescent="0.25">
      <c r="B293" s="10"/>
      <c r="C293" s="10"/>
      <c r="D293" s="10"/>
      <c r="E293" s="10"/>
      <c r="F293" s="10"/>
      <c r="G293" s="11"/>
      <c r="H293" s="12"/>
      <c r="I293" s="11"/>
      <c r="J293" s="12"/>
      <c r="K293" s="11"/>
      <c r="L293" s="12"/>
      <c r="M293" s="12"/>
      <c r="N293" s="11"/>
      <c r="O293" s="12"/>
      <c r="P293" s="11"/>
      <c r="Q293" s="12"/>
      <c r="R293" s="12"/>
      <c r="S293" s="12"/>
      <c r="T293" s="11"/>
      <c r="U293" s="12"/>
      <c r="V293" s="11"/>
      <c r="W293" s="12"/>
      <c r="X293" s="12"/>
      <c r="Y293" s="11"/>
      <c r="Z293" s="12"/>
      <c r="AA293" s="12"/>
    </row>
    <row r="294" spans="1:27" ht="15.75" x14ac:dyDescent="0.25">
      <c r="A294" s="13"/>
      <c r="B294" s="10"/>
      <c r="C294" s="10"/>
      <c r="D294" s="10"/>
      <c r="E294" s="10"/>
      <c r="F294" s="10"/>
      <c r="G294" s="11"/>
      <c r="H294" s="12"/>
      <c r="I294" s="11"/>
      <c r="J294" s="12"/>
      <c r="K294" s="11"/>
      <c r="L294" s="12"/>
      <c r="M294" s="12"/>
      <c r="N294" s="11"/>
      <c r="O294" s="12"/>
      <c r="P294" s="11"/>
      <c r="Q294" s="12"/>
      <c r="R294" s="12"/>
      <c r="S294" s="12"/>
      <c r="T294" s="11"/>
      <c r="U294" s="12"/>
      <c r="V294" s="11"/>
      <c r="W294" s="12"/>
      <c r="X294" s="12"/>
      <c r="Y294" s="11"/>
      <c r="Z294" s="12"/>
      <c r="AA294" s="12"/>
    </row>
    <row r="295" spans="1:27" ht="15.75" x14ac:dyDescent="0.25">
      <c r="B295" s="10"/>
      <c r="C295" s="10"/>
      <c r="D295" s="10"/>
      <c r="E295" s="10"/>
      <c r="F295" s="10"/>
      <c r="G295" s="11"/>
      <c r="H295" s="12"/>
      <c r="I295" s="11"/>
      <c r="J295" s="12"/>
      <c r="K295" s="11"/>
      <c r="L295" s="12"/>
      <c r="M295" s="12"/>
      <c r="N295" s="11"/>
      <c r="O295" s="12"/>
      <c r="P295" s="11"/>
      <c r="Q295" s="12"/>
      <c r="R295" s="12"/>
      <c r="S295" s="12"/>
      <c r="T295" s="11"/>
      <c r="U295" s="12"/>
      <c r="V295" s="11"/>
      <c r="W295" s="12"/>
      <c r="X295" s="12"/>
      <c r="Y295" s="11"/>
      <c r="Z295" s="12"/>
      <c r="AA295" s="12"/>
    </row>
    <row r="296" spans="1:27" ht="15.75" x14ac:dyDescent="0.25">
      <c r="A296" s="13"/>
      <c r="B296" s="10"/>
      <c r="C296" s="10"/>
      <c r="D296" s="10"/>
      <c r="E296" s="10"/>
      <c r="F296" s="10"/>
      <c r="G296" s="11"/>
      <c r="H296" s="12"/>
      <c r="I296" s="11"/>
      <c r="J296" s="12"/>
      <c r="K296" s="11"/>
      <c r="L296" s="12"/>
      <c r="M296" s="12"/>
      <c r="N296" s="11"/>
      <c r="O296" s="12"/>
      <c r="P296" s="11"/>
      <c r="Q296" s="12"/>
      <c r="R296" s="12"/>
      <c r="S296" s="12"/>
      <c r="T296" s="11"/>
      <c r="U296" s="12"/>
      <c r="V296" s="11"/>
      <c r="W296" s="12"/>
      <c r="X296" s="12"/>
      <c r="Y296" s="11"/>
      <c r="Z296" s="12"/>
      <c r="AA296" s="12"/>
    </row>
    <row r="297" spans="1:27" ht="15.75" x14ac:dyDescent="0.25">
      <c r="A297" s="13"/>
      <c r="B297" s="10"/>
      <c r="C297" s="10"/>
      <c r="D297" s="10"/>
      <c r="E297" s="10"/>
      <c r="F297" s="10"/>
      <c r="G297" s="11"/>
      <c r="H297" s="12"/>
      <c r="I297" s="11"/>
      <c r="J297" s="12"/>
      <c r="K297" s="11"/>
      <c r="L297" s="12"/>
      <c r="M297" s="12"/>
      <c r="N297" s="11"/>
      <c r="O297" s="12"/>
      <c r="P297" s="11"/>
      <c r="Q297" s="12"/>
      <c r="R297" s="12"/>
      <c r="S297" s="12"/>
      <c r="T297" s="11"/>
      <c r="U297" s="12"/>
      <c r="V297" s="11"/>
      <c r="W297" s="12"/>
      <c r="X297" s="12"/>
      <c r="Y297" s="11"/>
      <c r="Z297" s="12"/>
      <c r="AA297" s="12"/>
    </row>
    <row r="298" spans="1:27" ht="15.75" x14ac:dyDescent="0.25">
      <c r="B298" s="10"/>
      <c r="C298" s="10"/>
      <c r="D298" s="10"/>
      <c r="E298" s="10"/>
      <c r="F298" s="10"/>
      <c r="G298" s="11"/>
      <c r="H298" s="12"/>
      <c r="I298" s="11"/>
      <c r="J298" s="12"/>
      <c r="K298" s="11"/>
      <c r="L298" s="12"/>
      <c r="M298" s="12"/>
      <c r="N298" s="11"/>
      <c r="O298" s="12"/>
      <c r="P298" s="11"/>
      <c r="Q298" s="12"/>
      <c r="R298" s="12"/>
      <c r="S298" s="12"/>
      <c r="T298" s="11"/>
      <c r="U298" s="12"/>
      <c r="V298" s="11"/>
      <c r="W298" s="12"/>
      <c r="X298" s="12"/>
      <c r="Y298" s="11"/>
      <c r="Z298" s="12"/>
      <c r="AA298" s="12"/>
    </row>
    <row r="299" spans="1:27" ht="15.75" x14ac:dyDescent="0.25">
      <c r="B299" s="10"/>
      <c r="C299" s="10"/>
      <c r="D299" s="10"/>
      <c r="E299" s="10"/>
      <c r="F299" s="10"/>
      <c r="G299" s="11"/>
      <c r="H299" s="12"/>
      <c r="I299" s="11"/>
      <c r="J299" s="12"/>
      <c r="K299" s="11"/>
      <c r="L299" s="12"/>
      <c r="M299" s="12"/>
      <c r="N299" s="11"/>
      <c r="O299" s="12"/>
      <c r="P299" s="11"/>
      <c r="Q299" s="12"/>
      <c r="R299" s="12"/>
      <c r="S299" s="12"/>
      <c r="T299" s="11"/>
      <c r="U299" s="12"/>
      <c r="V299" s="11"/>
      <c r="W299" s="12"/>
      <c r="X299" s="12"/>
      <c r="Y299" s="11"/>
      <c r="Z299" s="12"/>
      <c r="AA299" s="12"/>
    </row>
    <row r="300" spans="1:27" ht="15.75" x14ac:dyDescent="0.25">
      <c r="B300" s="10"/>
      <c r="C300" s="10"/>
      <c r="D300" s="10"/>
      <c r="E300" s="10"/>
      <c r="F300" s="10"/>
      <c r="G300" s="11"/>
      <c r="H300" s="12"/>
      <c r="I300" s="11"/>
      <c r="J300" s="12"/>
      <c r="K300" s="11"/>
      <c r="L300" s="12"/>
      <c r="M300" s="12"/>
      <c r="N300" s="11"/>
      <c r="O300" s="12"/>
      <c r="P300" s="11"/>
      <c r="Q300" s="12"/>
      <c r="R300" s="12"/>
      <c r="S300" s="12"/>
      <c r="T300" s="11"/>
      <c r="U300" s="12"/>
      <c r="V300" s="11"/>
      <c r="W300" s="12"/>
      <c r="X300" s="12"/>
      <c r="Y300" s="11"/>
      <c r="Z300" s="12"/>
      <c r="AA300" s="12"/>
    </row>
    <row r="301" spans="1:27" ht="15.75" x14ac:dyDescent="0.25">
      <c r="B301" s="10"/>
      <c r="C301" s="10"/>
      <c r="D301" s="10"/>
      <c r="E301" s="10"/>
      <c r="F301" s="10"/>
      <c r="G301" s="11"/>
      <c r="H301" s="12"/>
      <c r="I301" s="11"/>
      <c r="J301" s="12"/>
      <c r="K301" s="11"/>
      <c r="L301" s="12"/>
      <c r="M301" s="12"/>
      <c r="N301" s="11"/>
      <c r="O301" s="12"/>
      <c r="P301" s="11"/>
      <c r="Q301" s="12"/>
      <c r="R301" s="12"/>
      <c r="S301" s="12"/>
      <c r="T301" s="11"/>
      <c r="U301" s="12"/>
      <c r="V301" s="11"/>
      <c r="W301" s="12"/>
      <c r="X301" s="12"/>
      <c r="Y301" s="11"/>
      <c r="Z301" s="12"/>
      <c r="AA301" s="12"/>
    </row>
    <row r="302" spans="1:27" ht="15.75" x14ac:dyDescent="0.25">
      <c r="A302" s="13"/>
      <c r="B302" s="10"/>
      <c r="C302" s="10"/>
      <c r="D302" s="10"/>
      <c r="E302" s="10"/>
      <c r="F302" s="10"/>
      <c r="G302" s="11"/>
      <c r="H302" s="12"/>
      <c r="I302" s="11"/>
      <c r="J302" s="12"/>
      <c r="K302" s="11"/>
      <c r="L302" s="12"/>
      <c r="M302" s="12"/>
      <c r="N302" s="11"/>
      <c r="O302" s="12"/>
      <c r="P302" s="11"/>
      <c r="Q302" s="12"/>
      <c r="R302" s="12"/>
      <c r="S302" s="12"/>
      <c r="T302" s="11"/>
      <c r="U302" s="12"/>
      <c r="V302" s="11"/>
      <c r="W302" s="12"/>
      <c r="X302" s="12"/>
      <c r="Y302" s="11"/>
      <c r="Z302" s="12"/>
      <c r="AA302" s="12"/>
    </row>
    <row r="303" spans="1:27" ht="15.75" x14ac:dyDescent="0.25">
      <c r="A303" s="13"/>
      <c r="B303" s="10"/>
      <c r="C303" s="10"/>
      <c r="D303" s="10"/>
      <c r="E303" s="10"/>
      <c r="F303" s="10"/>
      <c r="G303" s="11"/>
      <c r="H303" s="12"/>
      <c r="I303" s="11"/>
      <c r="J303" s="12"/>
      <c r="K303" s="11"/>
      <c r="L303" s="12"/>
      <c r="M303" s="12"/>
      <c r="N303" s="11"/>
      <c r="O303" s="12"/>
      <c r="P303" s="11"/>
      <c r="Q303" s="12"/>
      <c r="R303" s="12"/>
      <c r="S303" s="12"/>
      <c r="T303" s="11"/>
      <c r="U303" s="12"/>
      <c r="V303" s="11"/>
      <c r="W303" s="12"/>
      <c r="X303" s="12"/>
      <c r="Y303" s="11"/>
      <c r="Z303" s="12"/>
      <c r="AA303" s="12"/>
    </row>
    <row r="304" spans="1:27" ht="15.75" x14ac:dyDescent="0.25">
      <c r="A304" s="13"/>
      <c r="B304" s="10"/>
      <c r="C304" s="10"/>
      <c r="D304" s="10"/>
      <c r="E304" s="10"/>
      <c r="F304" s="10"/>
      <c r="G304" s="11"/>
      <c r="H304" s="12"/>
      <c r="I304" s="11"/>
      <c r="J304" s="12"/>
      <c r="K304" s="11"/>
      <c r="L304" s="12"/>
      <c r="M304" s="12"/>
      <c r="N304" s="11"/>
      <c r="O304" s="12"/>
      <c r="P304" s="11"/>
      <c r="Q304" s="12"/>
      <c r="R304" s="12"/>
      <c r="S304" s="12"/>
      <c r="T304" s="11"/>
      <c r="U304" s="12"/>
      <c r="V304" s="11"/>
      <c r="W304" s="12"/>
      <c r="X304" s="12"/>
      <c r="Y304" s="11"/>
      <c r="Z304" s="12"/>
      <c r="AA304" s="12"/>
    </row>
    <row r="305" spans="1:27" ht="15.75" x14ac:dyDescent="0.25">
      <c r="A305" s="13"/>
      <c r="B305" s="10"/>
      <c r="C305" s="10"/>
      <c r="D305" s="10"/>
      <c r="E305" s="10"/>
      <c r="F305" s="10"/>
      <c r="G305" s="11"/>
      <c r="H305" s="12"/>
      <c r="I305" s="11"/>
      <c r="J305" s="12"/>
      <c r="K305" s="11"/>
      <c r="L305" s="12"/>
      <c r="M305" s="12"/>
      <c r="N305" s="11"/>
      <c r="O305" s="12"/>
      <c r="P305" s="11"/>
      <c r="Q305" s="12"/>
      <c r="R305" s="12"/>
      <c r="S305" s="12"/>
      <c r="T305" s="11"/>
      <c r="U305" s="12"/>
      <c r="V305" s="11"/>
      <c r="W305" s="12"/>
      <c r="X305" s="12"/>
      <c r="Y305" s="11"/>
      <c r="Z305" s="12"/>
      <c r="AA305" s="12"/>
    </row>
    <row r="306" spans="1:27" ht="15.75" x14ac:dyDescent="0.25">
      <c r="A306" s="13"/>
      <c r="B306" s="10"/>
      <c r="C306" s="10"/>
      <c r="D306" s="10"/>
      <c r="E306" s="10"/>
      <c r="F306" s="10"/>
      <c r="G306" s="11"/>
      <c r="H306" s="12"/>
      <c r="I306" s="11"/>
      <c r="J306" s="12"/>
      <c r="K306" s="11"/>
      <c r="L306" s="12"/>
      <c r="M306" s="12"/>
      <c r="N306" s="11"/>
      <c r="O306" s="12"/>
      <c r="P306" s="11"/>
      <c r="Q306" s="12"/>
      <c r="R306" s="12"/>
      <c r="S306" s="12"/>
      <c r="T306" s="11"/>
      <c r="U306" s="12"/>
      <c r="V306" s="11"/>
      <c r="W306" s="12"/>
      <c r="X306" s="12"/>
      <c r="Y306" s="11"/>
      <c r="Z306" s="12"/>
      <c r="AA306" s="12"/>
    </row>
    <row r="307" spans="1:27" ht="15.75" x14ac:dyDescent="0.25">
      <c r="A307" s="13"/>
      <c r="B307" s="10"/>
      <c r="C307" s="10"/>
      <c r="D307" s="10"/>
      <c r="E307" s="10"/>
      <c r="F307" s="10"/>
      <c r="G307" s="11"/>
      <c r="H307" s="12"/>
      <c r="I307" s="11"/>
      <c r="J307" s="12"/>
      <c r="K307" s="11"/>
      <c r="L307" s="12"/>
      <c r="M307" s="12"/>
      <c r="N307" s="11"/>
      <c r="O307" s="12"/>
      <c r="P307" s="11"/>
      <c r="Q307" s="12"/>
      <c r="R307" s="12"/>
      <c r="S307" s="12"/>
      <c r="T307" s="11"/>
      <c r="U307" s="12"/>
      <c r="V307" s="11"/>
      <c r="W307" s="12"/>
      <c r="X307" s="12"/>
      <c r="Y307" s="11"/>
      <c r="Z307" s="12"/>
      <c r="AA307" s="12"/>
    </row>
    <row r="308" spans="1:27" ht="15.75" x14ac:dyDescent="0.25">
      <c r="B308" s="10"/>
      <c r="C308" s="10"/>
      <c r="D308" s="10"/>
      <c r="E308" s="10"/>
      <c r="F308" s="10"/>
      <c r="G308" s="11"/>
      <c r="H308" s="12"/>
      <c r="I308" s="11"/>
      <c r="J308" s="12"/>
      <c r="K308" s="11"/>
      <c r="L308" s="12"/>
      <c r="M308" s="12"/>
      <c r="N308" s="11"/>
      <c r="O308" s="12"/>
      <c r="P308" s="11"/>
      <c r="Q308" s="12"/>
      <c r="R308" s="12"/>
      <c r="S308" s="12"/>
      <c r="T308" s="11"/>
      <c r="U308" s="12"/>
      <c r="V308" s="11"/>
      <c r="W308" s="12"/>
      <c r="X308" s="12"/>
      <c r="Y308" s="11"/>
      <c r="Z308" s="12"/>
      <c r="AA308" s="12"/>
    </row>
    <row r="309" spans="1:27" ht="15.75" x14ac:dyDescent="0.25">
      <c r="A309" s="13"/>
      <c r="B309" s="10"/>
      <c r="C309" s="10"/>
      <c r="D309" s="10"/>
      <c r="E309" s="10"/>
      <c r="F309" s="10"/>
      <c r="G309" s="11"/>
      <c r="H309" s="12"/>
      <c r="I309" s="11"/>
      <c r="J309" s="12"/>
      <c r="K309" s="11"/>
      <c r="L309" s="12"/>
      <c r="M309" s="12"/>
      <c r="N309" s="11"/>
      <c r="O309" s="12"/>
      <c r="P309" s="11"/>
      <c r="Q309" s="12"/>
      <c r="R309" s="12"/>
      <c r="S309" s="12"/>
      <c r="T309" s="11"/>
      <c r="U309" s="12"/>
      <c r="V309" s="11"/>
      <c r="W309" s="12"/>
      <c r="X309" s="12"/>
      <c r="Y309" s="11"/>
      <c r="Z309" s="12"/>
      <c r="AA309" s="12"/>
    </row>
    <row r="310" spans="1:27" ht="15.75" x14ac:dyDescent="0.25">
      <c r="B310" s="10"/>
      <c r="C310" s="10"/>
      <c r="D310" s="10"/>
      <c r="E310" s="10"/>
      <c r="F310" s="10"/>
      <c r="G310" s="11"/>
      <c r="H310" s="12"/>
      <c r="I310" s="11"/>
      <c r="J310" s="12"/>
      <c r="K310" s="11"/>
      <c r="L310" s="12"/>
      <c r="M310" s="12"/>
      <c r="N310" s="11"/>
      <c r="O310" s="12"/>
      <c r="P310" s="11"/>
      <c r="Q310" s="12"/>
      <c r="R310" s="12"/>
      <c r="S310" s="12"/>
      <c r="T310" s="11"/>
      <c r="U310" s="12"/>
      <c r="V310" s="11"/>
      <c r="W310" s="12"/>
      <c r="X310" s="12"/>
      <c r="Y310" s="11"/>
      <c r="Z310" s="12"/>
      <c r="AA310" s="12"/>
    </row>
    <row r="311" spans="1:27" ht="15.75" x14ac:dyDescent="0.25">
      <c r="B311" s="10"/>
      <c r="C311" s="10"/>
      <c r="D311" s="10"/>
      <c r="E311" s="10"/>
      <c r="F311" s="10"/>
      <c r="G311" s="11"/>
      <c r="H311" s="12"/>
      <c r="I311" s="11"/>
      <c r="J311" s="12"/>
      <c r="K311" s="11"/>
      <c r="L311" s="12"/>
      <c r="M311" s="12"/>
      <c r="N311" s="11"/>
      <c r="O311" s="12"/>
      <c r="P311" s="11"/>
      <c r="Q311" s="12"/>
      <c r="R311" s="12"/>
      <c r="S311" s="12"/>
      <c r="T311" s="11"/>
      <c r="U311" s="12"/>
      <c r="V311" s="11"/>
      <c r="W311" s="12"/>
      <c r="X311" s="12"/>
      <c r="Y311" s="11"/>
      <c r="Z311" s="12"/>
      <c r="AA311" s="12"/>
    </row>
    <row r="312" spans="1:27" ht="15.75" x14ac:dyDescent="0.25">
      <c r="B312" s="10"/>
      <c r="C312" s="10"/>
      <c r="D312" s="10"/>
      <c r="E312" s="10"/>
      <c r="F312" s="10"/>
      <c r="G312" s="11"/>
      <c r="H312" s="12"/>
      <c r="I312" s="11"/>
      <c r="J312" s="12"/>
      <c r="K312" s="11"/>
      <c r="L312" s="12"/>
      <c r="M312" s="12"/>
      <c r="N312" s="11"/>
      <c r="O312" s="12"/>
      <c r="P312" s="11"/>
      <c r="Q312" s="12"/>
      <c r="R312" s="12"/>
      <c r="S312" s="12"/>
      <c r="T312" s="11"/>
      <c r="U312" s="12"/>
      <c r="V312" s="11"/>
      <c r="W312" s="12"/>
      <c r="X312" s="12"/>
      <c r="Y312" s="11"/>
      <c r="Z312" s="12"/>
      <c r="AA312" s="12"/>
    </row>
    <row r="313" spans="1:27" ht="15.75" x14ac:dyDescent="0.25">
      <c r="B313" s="10"/>
      <c r="C313" s="10"/>
      <c r="D313" s="10"/>
      <c r="E313" s="10"/>
      <c r="F313" s="10"/>
      <c r="G313" s="11"/>
      <c r="H313" s="12"/>
      <c r="I313" s="11"/>
      <c r="J313" s="12"/>
      <c r="K313" s="11"/>
      <c r="L313" s="12"/>
      <c r="M313" s="12"/>
      <c r="N313" s="11"/>
      <c r="O313" s="12"/>
      <c r="P313" s="11"/>
      <c r="Q313" s="12"/>
      <c r="R313" s="12"/>
      <c r="S313" s="12"/>
      <c r="T313" s="11"/>
      <c r="U313" s="12"/>
      <c r="V313" s="11"/>
      <c r="W313" s="12"/>
      <c r="X313" s="12"/>
      <c r="Y313" s="11"/>
      <c r="Z313" s="12"/>
      <c r="AA313" s="12"/>
    </row>
    <row r="314" spans="1:27" ht="15.75" x14ac:dyDescent="0.25">
      <c r="A314" s="13"/>
      <c r="B314" s="10"/>
      <c r="C314" s="10"/>
      <c r="D314" s="10"/>
      <c r="E314" s="10"/>
      <c r="F314" s="10"/>
      <c r="G314" s="11"/>
      <c r="H314" s="12"/>
      <c r="I314" s="11"/>
      <c r="J314" s="12"/>
      <c r="K314" s="11"/>
      <c r="L314" s="12"/>
      <c r="M314" s="12"/>
      <c r="N314" s="11"/>
      <c r="O314" s="12"/>
      <c r="P314" s="11"/>
      <c r="Q314" s="12"/>
      <c r="R314" s="12"/>
      <c r="S314" s="12"/>
      <c r="T314" s="11"/>
      <c r="U314" s="12"/>
      <c r="V314" s="11"/>
      <c r="W314" s="12"/>
      <c r="X314" s="12"/>
      <c r="Y314" s="11"/>
      <c r="Z314" s="12"/>
      <c r="AA314" s="12"/>
    </row>
    <row r="315" spans="1:27" ht="15.75" x14ac:dyDescent="0.25">
      <c r="B315" s="10"/>
      <c r="C315" s="10"/>
      <c r="D315" s="10"/>
      <c r="E315" s="10"/>
      <c r="F315" s="10"/>
      <c r="G315" s="11"/>
      <c r="H315" s="12"/>
      <c r="I315" s="11"/>
      <c r="J315" s="12"/>
      <c r="K315" s="11"/>
      <c r="L315" s="12"/>
      <c r="M315" s="12"/>
      <c r="N315" s="11"/>
      <c r="O315" s="12"/>
      <c r="P315" s="11"/>
      <c r="Q315" s="12"/>
      <c r="R315" s="12"/>
      <c r="S315" s="12"/>
      <c r="T315" s="11"/>
      <c r="U315" s="12"/>
      <c r="V315" s="11"/>
      <c r="W315" s="12"/>
      <c r="X315" s="12"/>
      <c r="Y315" s="11"/>
      <c r="Z315" s="12"/>
      <c r="AA315" s="12"/>
    </row>
    <row r="316" spans="1:27" ht="15.75" x14ac:dyDescent="0.25">
      <c r="A316" s="13"/>
      <c r="B316" s="10"/>
      <c r="C316" s="10"/>
      <c r="D316" s="10"/>
      <c r="E316" s="10"/>
      <c r="F316" s="10"/>
      <c r="G316" s="11"/>
      <c r="H316" s="12"/>
      <c r="I316" s="11"/>
      <c r="J316" s="12"/>
      <c r="K316" s="11"/>
      <c r="L316" s="12"/>
      <c r="M316" s="12"/>
      <c r="N316" s="11"/>
      <c r="O316" s="12"/>
      <c r="P316" s="11"/>
      <c r="Q316" s="12"/>
      <c r="R316" s="12"/>
      <c r="S316" s="12"/>
      <c r="T316" s="11"/>
      <c r="U316" s="12"/>
      <c r="V316" s="11"/>
      <c r="W316" s="12"/>
      <c r="X316" s="12"/>
      <c r="Y316" s="11"/>
      <c r="Z316" s="12"/>
      <c r="AA316" s="12"/>
    </row>
    <row r="317" spans="1:27" ht="15.75" x14ac:dyDescent="0.25">
      <c r="A317" s="13"/>
      <c r="B317" s="10"/>
      <c r="C317" s="10"/>
      <c r="D317" s="10"/>
      <c r="E317" s="10"/>
      <c r="F317" s="10"/>
      <c r="G317" s="11"/>
      <c r="H317" s="12"/>
      <c r="I317" s="11"/>
      <c r="J317" s="12"/>
      <c r="K317" s="11"/>
      <c r="L317" s="12"/>
      <c r="M317" s="12"/>
      <c r="N317" s="11"/>
      <c r="O317" s="12"/>
      <c r="P317" s="11"/>
      <c r="Q317" s="12"/>
      <c r="R317" s="12"/>
      <c r="S317" s="12"/>
      <c r="T317" s="11"/>
      <c r="U317" s="12"/>
      <c r="V317" s="11"/>
      <c r="W317" s="12"/>
      <c r="X317" s="12"/>
      <c r="Y317" s="11"/>
      <c r="Z317" s="12"/>
      <c r="AA317" s="12"/>
    </row>
    <row r="318" spans="1:27" ht="15.75" x14ac:dyDescent="0.25">
      <c r="A318" s="13"/>
      <c r="B318" s="10"/>
      <c r="C318" s="10"/>
      <c r="D318" s="10"/>
      <c r="E318" s="10"/>
      <c r="F318" s="10"/>
      <c r="G318" s="11"/>
      <c r="H318" s="12"/>
      <c r="I318" s="11"/>
      <c r="J318" s="12"/>
      <c r="K318" s="11"/>
      <c r="L318" s="12"/>
      <c r="M318" s="12"/>
      <c r="N318" s="11"/>
      <c r="O318" s="12"/>
      <c r="P318" s="11"/>
      <c r="Q318" s="12"/>
      <c r="R318" s="12"/>
      <c r="S318" s="12"/>
      <c r="T318" s="11"/>
      <c r="U318" s="12"/>
      <c r="V318" s="11"/>
      <c r="W318" s="12"/>
      <c r="X318" s="12"/>
      <c r="Y318" s="11"/>
      <c r="Z318" s="12"/>
      <c r="AA318" s="12"/>
    </row>
    <row r="319" spans="1:27" ht="15.75" x14ac:dyDescent="0.25">
      <c r="B319" s="10"/>
      <c r="C319" s="10"/>
      <c r="D319" s="10"/>
      <c r="E319" s="10"/>
      <c r="F319" s="10"/>
      <c r="G319" s="11"/>
      <c r="H319" s="12"/>
      <c r="I319" s="11"/>
      <c r="J319" s="12"/>
      <c r="K319" s="11"/>
      <c r="L319" s="12"/>
      <c r="M319" s="12"/>
      <c r="N319" s="11"/>
      <c r="O319" s="12"/>
      <c r="P319" s="11"/>
      <c r="Q319" s="12"/>
      <c r="R319" s="12"/>
      <c r="S319" s="12"/>
      <c r="T319" s="11"/>
      <c r="U319" s="12"/>
      <c r="V319" s="11"/>
      <c r="W319" s="12"/>
      <c r="X319" s="12"/>
      <c r="Y319" s="11"/>
      <c r="Z319" s="12"/>
      <c r="AA319" s="12"/>
    </row>
    <row r="320" spans="1:27" ht="15.75" x14ac:dyDescent="0.25">
      <c r="B320" s="10"/>
      <c r="C320" s="10"/>
      <c r="D320" s="10"/>
      <c r="E320" s="10"/>
      <c r="F320" s="10"/>
      <c r="G320" s="11"/>
      <c r="H320" s="12"/>
      <c r="I320" s="11"/>
      <c r="J320" s="12"/>
      <c r="K320" s="11"/>
      <c r="L320" s="12"/>
      <c r="M320" s="12"/>
      <c r="N320" s="11"/>
      <c r="O320" s="12"/>
      <c r="P320" s="11"/>
      <c r="Q320" s="12"/>
      <c r="R320" s="12"/>
      <c r="S320" s="12"/>
      <c r="T320" s="11"/>
      <c r="U320" s="12"/>
      <c r="V320" s="11"/>
      <c r="W320" s="12"/>
      <c r="X320" s="12"/>
      <c r="Y320" s="11"/>
      <c r="Z320" s="12"/>
      <c r="AA320" s="12"/>
    </row>
    <row r="321" spans="1:27" ht="15.75" x14ac:dyDescent="0.25">
      <c r="B321" s="10"/>
      <c r="C321" s="10"/>
      <c r="D321" s="10"/>
      <c r="E321" s="10"/>
      <c r="F321" s="10"/>
      <c r="G321" s="11"/>
      <c r="H321" s="12"/>
      <c r="I321" s="11"/>
      <c r="J321" s="12"/>
      <c r="K321" s="11"/>
      <c r="L321" s="12"/>
      <c r="M321" s="12"/>
      <c r="N321" s="11"/>
      <c r="O321" s="12"/>
      <c r="P321" s="11"/>
      <c r="Q321" s="12"/>
      <c r="R321" s="12"/>
      <c r="S321" s="12"/>
      <c r="T321" s="11"/>
      <c r="U321" s="12"/>
      <c r="V321" s="11"/>
      <c r="W321" s="12"/>
      <c r="X321" s="12"/>
      <c r="Y321" s="11"/>
      <c r="Z321" s="12"/>
      <c r="AA321" s="12"/>
    </row>
    <row r="322" spans="1:27" ht="15.75" x14ac:dyDescent="0.25">
      <c r="B322" s="10"/>
      <c r="C322" s="10"/>
      <c r="D322" s="10"/>
      <c r="E322" s="10"/>
      <c r="F322" s="10"/>
      <c r="G322" s="11"/>
      <c r="H322" s="12"/>
      <c r="I322" s="11"/>
      <c r="J322" s="12"/>
      <c r="K322" s="11"/>
      <c r="L322" s="12"/>
      <c r="M322" s="12"/>
      <c r="N322" s="11"/>
      <c r="O322" s="12"/>
      <c r="P322" s="11"/>
      <c r="Q322" s="12"/>
      <c r="R322" s="12"/>
      <c r="S322" s="12"/>
      <c r="T322" s="11"/>
      <c r="U322" s="12"/>
      <c r="V322" s="11"/>
      <c r="W322" s="12"/>
      <c r="X322" s="12"/>
      <c r="Y322" s="11"/>
      <c r="Z322" s="12"/>
      <c r="AA322" s="12"/>
    </row>
    <row r="323" spans="1:27" ht="15.75" x14ac:dyDescent="0.25">
      <c r="A323" s="13"/>
      <c r="B323" s="10"/>
      <c r="C323" s="10"/>
      <c r="D323" s="10"/>
      <c r="E323" s="10"/>
      <c r="F323" s="10"/>
      <c r="G323" s="11"/>
      <c r="H323" s="12"/>
      <c r="I323" s="11"/>
      <c r="J323" s="12"/>
      <c r="K323" s="11"/>
      <c r="L323" s="12"/>
      <c r="M323" s="12"/>
      <c r="N323" s="11"/>
      <c r="O323" s="12"/>
      <c r="P323" s="11"/>
      <c r="Q323" s="12"/>
      <c r="R323" s="12"/>
      <c r="S323" s="12"/>
      <c r="T323" s="11"/>
      <c r="U323" s="12"/>
      <c r="V323" s="11"/>
      <c r="W323" s="12"/>
      <c r="X323" s="12"/>
      <c r="Y323" s="11"/>
      <c r="Z323" s="12"/>
      <c r="AA323" s="12"/>
    </row>
    <row r="324" spans="1:27" ht="15.75" x14ac:dyDescent="0.25">
      <c r="A324" s="13"/>
      <c r="B324" s="10"/>
      <c r="C324" s="10"/>
      <c r="D324" s="10"/>
      <c r="E324" s="10"/>
      <c r="F324" s="10"/>
      <c r="G324" s="11"/>
      <c r="H324" s="12"/>
      <c r="I324" s="11"/>
      <c r="J324" s="12"/>
      <c r="K324" s="11"/>
      <c r="L324" s="12"/>
      <c r="M324" s="12"/>
      <c r="N324" s="11"/>
      <c r="O324" s="12"/>
      <c r="P324" s="11"/>
      <c r="Q324" s="12"/>
      <c r="R324" s="12"/>
      <c r="S324" s="12"/>
      <c r="T324" s="11"/>
      <c r="U324" s="12"/>
      <c r="V324" s="11"/>
      <c r="W324" s="12"/>
      <c r="X324" s="12"/>
      <c r="Y324" s="11"/>
      <c r="Z324" s="12"/>
      <c r="AA324" s="12"/>
    </row>
    <row r="325" spans="1:27" ht="15.75" x14ac:dyDescent="0.25">
      <c r="B325" s="10"/>
      <c r="C325" s="10"/>
      <c r="D325" s="10"/>
      <c r="E325" s="10"/>
      <c r="F325" s="10"/>
      <c r="G325" s="11"/>
      <c r="H325" s="12"/>
      <c r="I325" s="11"/>
      <c r="J325" s="12"/>
      <c r="K325" s="11"/>
      <c r="L325" s="12"/>
      <c r="M325" s="12"/>
      <c r="N325" s="11"/>
      <c r="O325" s="12"/>
      <c r="P325" s="11"/>
      <c r="Q325" s="12"/>
      <c r="R325" s="12"/>
      <c r="S325" s="12"/>
      <c r="T325" s="11"/>
      <c r="U325" s="12"/>
      <c r="V325" s="11"/>
      <c r="W325" s="12"/>
      <c r="X325" s="12"/>
      <c r="Y325" s="11"/>
      <c r="Z325" s="12"/>
      <c r="AA325" s="12"/>
    </row>
    <row r="326" spans="1:27" ht="15.75" x14ac:dyDescent="0.25">
      <c r="A326" s="13"/>
      <c r="B326" s="10"/>
      <c r="C326" s="10"/>
      <c r="D326" s="10"/>
      <c r="E326" s="10"/>
      <c r="F326" s="10"/>
      <c r="G326" s="11"/>
      <c r="H326" s="12"/>
      <c r="I326" s="11"/>
      <c r="J326" s="12"/>
      <c r="K326" s="11"/>
      <c r="L326" s="12"/>
      <c r="M326" s="12"/>
      <c r="N326" s="11"/>
      <c r="O326" s="12"/>
      <c r="P326" s="11"/>
      <c r="Q326" s="12"/>
      <c r="R326" s="12"/>
      <c r="S326" s="12"/>
      <c r="T326" s="11"/>
      <c r="U326" s="12"/>
      <c r="V326" s="11"/>
      <c r="W326" s="12"/>
      <c r="X326" s="12"/>
      <c r="Y326" s="11"/>
      <c r="Z326" s="12"/>
      <c r="AA326" s="12"/>
    </row>
    <row r="327" spans="1:27" ht="15.75" x14ac:dyDescent="0.25">
      <c r="B327" s="10"/>
      <c r="C327" s="10"/>
      <c r="D327" s="10"/>
      <c r="E327" s="10"/>
      <c r="F327" s="10"/>
      <c r="G327" s="11"/>
      <c r="H327" s="12"/>
      <c r="I327" s="11"/>
      <c r="J327" s="12"/>
      <c r="K327" s="11"/>
      <c r="L327" s="12"/>
      <c r="M327" s="12"/>
      <c r="N327" s="11"/>
      <c r="O327" s="12"/>
      <c r="P327" s="11"/>
      <c r="Q327" s="12"/>
      <c r="R327" s="12"/>
      <c r="S327" s="12"/>
      <c r="T327" s="11"/>
      <c r="U327" s="12"/>
      <c r="V327" s="11"/>
      <c r="W327" s="12"/>
      <c r="X327" s="12"/>
      <c r="Y327" s="11"/>
      <c r="Z327" s="12"/>
      <c r="AA327" s="12"/>
    </row>
    <row r="328" spans="1:27" ht="15.75" x14ac:dyDescent="0.25">
      <c r="A328" s="13"/>
      <c r="B328" s="10"/>
      <c r="C328" s="10"/>
      <c r="D328" s="10"/>
      <c r="E328" s="10"/>
      <c r="F328" s="10"/>
      <c r="G328" s="11"/>
      <c r="H328" s="12"/>
      <c r="I328" s="11"/>
      <c r="J328" s="12"/>
      <c r="K328" s="11"/>
      <c r="L328" s="12"/>
      <c r="M328" s="12"/>
      <c r="N328" s="11"/>
      <c r="O328" s="12"/>
      <c r="P328" s="11"/>
      <c r="Q328" s="12"/>
      <c r="R328" s="12"/>
      <c r="S328" s="12"/>
      <c r="T328" s="11"/>
      <c r="U328" s="12"/>
      <c r="V328" s="11"/>
      <c r="W328" s="12"/>
      <c r="X328" s="12"/>
      <c r="Y328" s="11"/>
      <c r="Z328" s="12"/>
      <c r="AA328" s="12"/>
    </row>
    <row r="329" spans="1:27" ht="15.75" x14ac:dyDescent="0.25">
      <c r="B329" s="10"/>
      <c r="C329" s="10"/>
      <c r="D329" s="10"/>
      <c r="E329" s="10"/>
      <c r="F329" s="10"/>
      <c r="G329" s="11"/>
      <c r="H329" s="12"/>
      <c r="I329" s="11"/>
      <c r="J329" s="12"/>
      <c r="K329" s="11"/>
      <c r="L329" s="12"/>
      <c r="M329" s="12"/>
      <c r="N329" s="11"/>
      <c r="O329" s="12"/>
      <c r="P329" s="11"/>
      <c r="Q329" s="12"/>
      <c r="R329" s="12"/>
      <c r="S329" s="12"/>
      <c r="T329" s="11"/>
      <c r="U329" s="12"/>
      <c r="V329" s="11"/>
      <c r="W329" s="12"/>
      <c r="X329" s="12"/>
      <c r="Y329" s="11"/>
      <c r="Z329" s="12"/>
      <c r="AA329" s="12"/>
    </row>
    <row r="330" spans="1:27" ht="15.75" x14ac:dyDescent="0.25">
      <c r="B330" s="10"/>
      <c r="C330" s="10"/>
      <c r="D330" s="10"/>
      <c r="E330" s="10"/>
      <c r="F330" s="10"/>
      <c r="G330" s="11"/>
      <c r="H330" s="12"/>
      <c r="I330" s="11"/>
      <c r="J330" s="12"/>
      <c r="K330" s="11"/>
      <c r="L330" s="12"/>
      <c r="M330" s="12"/>
      <c r="N330" s="11"/>
      <c r="O330" s="12"/>
      <c r="P330" s="11"/>
      <c r="Q330" s="12"/>
      <c r="R330" s="12"/>
      <c r="S330" s="12"/>
      <c r="T330" s="11"/>
      <c r="U330" s="12"/>
      <c r="V330" s="11"/>
      <c r="W330" s="12"/>
      <c r="X330" s="12"/>
      <c r="Y330" s="11"/>
      <c r="Z330" s="12"/>
      <c r="AA330" s="12"/>
    </row>
    <row r="331" spans="1:27" ht="15.75" x14ac:dyDescent="0.25">
      <c r="B331" s="10"/>
      <c r="C331" s="10"/>
      <c r="D331" s="10"/>
      <c r="E331" s="10"/>
      <c r="F331" s="10"/>
      <c r="G331" s="11"/>
      <c r="H331" s="12"/>
      <c r="I331" s="11"/>
      <c r="J331" s="12"/>
      <c r="K331" s="11"/>
      <c r="L331" s="12"/>
      <c r="M331" s="12"/>
      <c r="N331" s="11"/>
      <c r="O331" s="12"/>
      <c r="P331" s="11"/>
      <c r="Q331" s="12"/>
      <c r="R331" s="12"/>
      <c r="S331" s="12"/>
      <c r="T331" s="11"/>
      <c r="U331" s="12"/>
      <c r="V331" s="11"/>
      <c r="W331" s="12"/>
      <c r="X331" s="12"/>
      <c r="Y331" s="11"/>
      <c r="Z331" s="12"/>
      <c r="AA331" s="12"/>
    </row>
    <row r="332" spans="1:27" ht="15.75" x14ac:dyDescent="0.25">
      <c r="A332" s="13"/>
      <c r="B332" s="10"/>
      <c r="C332" s="10"/>
      <c r="D332" s="10"/>
      <c r="E332" s="10"/>
      <c r="F332" s="10"/>
      <c r="G332" s="11"/>
      <c r="H332" s="12"/>
      <c r="I332" s="11"/>
      <c r="J332" s="12"/>
      <c r="K332" s="11"/>
      <c r="L332" s="12"/>
      <c r="M332" s="12"/>
      <c r="N332" s="11"/>
      <c r="O332" s="12"/>
      <c r="P332" s="11"/>
      <c r="Q332" s="12"/>
      <c r="R332" s="12"/>
      <c r="S332" s="12"/>
      <c r="T332" s="11"/>
      <c r="U332" s="12"/>
      <c r="V332" s="11"/>
      <c r="W332" s="12"/>
      <c r="X332" s="12"/>
      <c r="Y332" s="11"/>
      <c r="Z332" s="12"/>
      <c r="AA332" s="12"/>
    </row>
    <row r="333" spans="1:27" ht="15.75" x14ac:dyDescent="0.25">
      <c r="A333" s="13"/>
      <c r="B333" s="10"/>
      <c r="C333" s="10"/>
      <c r="D333" s="10"/>
      <c r="E333" s="10"/>
      <c r="F333" s="10"/>
      <c r="G333" s="11"/>
      <c r="H333" s="12"/>
      <c r="I333" s="11"/>
      <c r="J333" s="12"/>
      <c r="K333" s="11"/>
      <c r="L333" s="12"/>
      <c r="M333" s="12"/>
      <c r="N333" s="11"/>
      <c r="O333" s="12"/>
      <c r="P333" s="11"/>
      <c r="Q333" s="12"/>
      <c r="R333" s="12"/>
      <c r="S333" s="12"/>
      <c r="T333" s="11"/>
      <c r="U333" s="12"/>
      <c r="V333" s="11"/>
      <c r="W333" s="12"/>
      <c r="X333" s="12"/>
      <c r="Y333" s="11"/>
      <c r="Z333" s="12"/>
      <c r="AA333" s="12"/>
    </row>
    <row r="334" spans="1:27" ht="15.75" x14ac:dyDescent="0.25">
      <c r="A334" s="13"/>
      <c r="B334" s="10"/>
      <c r="C334" s="10"/>
      <c r="D334" s="10"/>
      <c r="E334" s="10"/>
      <c r="F334" s="10"/>
      <c r="G334" s="11"/>
      <c r="H334" s="12"/>
      <c r="I334" s="11"/>
      <c r="J334" s="12"/>
      <c r="K334" s="11"/>
      <c r="L334" s="12"/>
      <c r="M334" s="12"/>
      <c r="N334" s="11"/>
      <c r="O334" s="12"/>
      <c r="P334" s="11"/>
      <c r="Q334" s="12"/>
      <c r="R334" s="12"/>
      <c r="S334" s="12"/>
      <c r="T334" s="11"/>
      <c r="U334" s="12"/>
      <c r="V334" s="11"/>
      <c r="W334" s="12"/>
      <c r="X334" s="12"/>
      <c r="Y334" s="11"/>
      <c r="Z334" s="12"/>
      <c r="AA334" s="12"/>
    </row>
    <row r="335" spans="1:27" ht="15.75" x14ac:dyDescent="0.25">
      <c r="A335" s="13"/>
      <c r="B335" s="10"/>
      <c r="C335" s="10"/>
      <c r="D335" s="10"/>
      <c r="E335" s="10"/>
      <c r="F335" s="10"/>
      <c r="G335" s="11"/>
      <c r="H335" s="12"/>
      <c r="I335" s="11"/>
      <c r="J335" s="12"/>
      <c r="K335" s="11"/>
      <c r="L335" s="12"/>
      <c r="M335" s="12"/>
      <c r="N335" s="11"/>
      <c r="O335" s="12"/>
      <c r="P335" s="11"/>
      <c r="Q335" s="12"/>
      <c r="R335" s="12"/>
      <c r="S335" s="12"/>
      <c r="T335" s="11"/>
      <c r="U335" s="12"/>
      <c r="V335" s="11"/>
      <c r="W335" s="12"/>
      <c r="X335" s="12"/>
      <c r="Y335" s="11"/>
      <c r="Z335" s="12"/>
      <c r="AA335" s="12"/>
    </row>
    <row r="336" spans="1:27" ht="15.75" x14ac:dyDescent="0.25">
      <c r="A336" s="13"/>
      <c r="B336" s="10"/>
      <c r="C336" s="10"/>
      <c r="D336" s="10"/>
      <c r="E336" s="10"/>
      <c r="F336" s="10"/>
      <c r="G336" s="11"/>
      <c r="H336" s="12"/>
      <c r="I336" s="11"/>
      <c r="J336" s="12"/>
      <c r="K336" s="11"/>
      <c r="L336" s="12"/>
      <c r="M336" s="12"/>
      <c r="N336" s="11"/>
      <c r="O336" s="12"/>
      <c r="P336" s="11"/>
      <c r="Q336" s="12"/>
      <c r="R336" s="12"/>
      <c r="S336" s="12"/>
      <c r="T336" s="11"/>
      <c r="U336" s="12"/>
      <c r="V336" s="11"/>
      <c r="W336" s="12"/>
      <c r="X336" s="12"/>
      <c r="Y336" s="11"/>
      <c r="Z336" s="12"/>
      <c r="AA336" s="12"/>
    </row>
    <row r="337" spans="1:27" ht="15.75" x14ac:dyDescent="0.25">
      <c r="A337" s="13"/>
      <c r="B337" s="10"/>
      <c r="C337" s="10"/>
      <c r="D337" s="10"/>
      <c r="E337" s="10"/>
      <c r="F337" s="10"/>
      <c r="G337" s="11"/>
      <c r="H337" s="12"/>
      <c r="I337" s="11"/>
      <c r="J337" s="12"/>
      <c r="K337" s="11"/>
      <c r="L337" s="12"/>
      <c r="M337" s="12"/>
      <c r="N337" s="11"/>
      <c r="O337" s="12"/>
      <c r="P337" s="11"/>
      <c r="Q337" s="12"/>
      <c r="R337" s="12"/>
      <c r="S337" s="12"/>
      <c r="T337" s="11"/>
      <c r="U337" s="12"/>
      <c r="V337" s="11"/>
      <c r="W337" s="12"/>
      <c r="X337" s="12"/>
      <c r="Y337" s="11"/>
      <c r="Z337" s="12"/>
      <c r="AA337" s="12"/>
    </row>
    <row r="338" spans="1:27" ht="15.75" x14ac:dyDescent="0.25">
      <c r="B338" s="10"/>
      <c r="C338" s="10"/>
      <c r="D338" s="10"/>
      <c r="E338" s="10"/>
      <c r="F338" s="10"/>
      <c r="G338" s="11"/>
      <c r="H338" s="12"/>
      <c r="I338" s="11"/>
      <c r="J338" s="12"/>
      <c r="K338" s="11"/>
      <c r="L338" s="12"/>
      <c r="M338" s="12"/>
      <c r="N338" s="11"/>
      <c r="O338" s="12"/>
      <c r="P338" s="11"/>
      <c r="Q338" s="12"/>
      <c r="R338" s="12"/>
      <c r="S338" s="12"/>
      <c r="T338" s="11"/>
      <c r="U338" s="12"/>
      <c r="V338" s="11"/>
      <c r="W338" s="12"/>
      <c r="X338" s="12"/>
      <c r="Y338" s="11"/>
      <c r="Z338" s="12"/>
      <c r="AA338" s="12"/>
    </row>
    <row r="339" spans="1:27" ht="15.75" x14ac:dyDescent="0.25">
      <c r="B339" s="10"/>
      <c r="C339" s="10"/>
      <c r="D339" s="10"/>
      <c r="E339" s="10"/>
      <c r="F339" s="10"/>
      <c r="G339" s="11"/>
      <c r="H339" s="12"/>
      <c r="I339" s="11"/>
      <c r="J339" s="12"/>
      <c r="K339" s="11"/>
      <c r="L339" s="12"/>
      <c r="M339" s="12"/>
      <c r="N339" s="11"/>
      <c r="O339" s="12"/>
      <c r="P339" s="11"/>
      <c r="Q339" s="12"/>
      <c r="R339" s="12"/>
      <c r="S339" s="12"/>
      <c r="T339" s="11"/>
      <c r="U339" s="12"/>
      <c r="V339" s="11"/>
      <c r="W339" s="12"/>
      <c r="X339" s="12"/>
      <c r="Y339" s="11"/>
      <c r="Z339" s="12"/>
      <c r="AA339" s="12"/>
    </row>
    <row r="340" spans="1:27" ht="15.75" x14ac:dyDescent="0.25">
      <c r="B340" s="10"/>
      <c r="C340" s="10"/>
      <c r="D340" s="10"/>
      <c r="E340" s="10"/>
      <c r="F340" s="10"/>
      <c r="G340" s="11"/>
      <c r="H340" s="12"/>
      <c r="I340" s="11"/>
      <c r="J340" s="12"/>
      <c r="K340" s="11"/>
      <c r="L340" s="12"/>
      <c r="M340" s="12"/>
      <c r="N340" s="11"/>
      <c r="O340" s="12"/>
      <c r="P340" s="11"/>
      <c r="Q340" s="12"/>
      <c r="R340" s="12"/>
      <c r="S340" s="12"/>
      <c r="T340" s="11"/>
      <c r="U340" s="12"/>
      <c r="V340" s="11"/>
      <c r="W340" s="12"/>
      <c r="X340" s="12"/>
      <c r="Y340" s="11"/>
      <c r="Z340" s="12"/>
      <c r="AA340" s="12"/>
    </row>
    <row r="341" spans="1:27" ht="15.75" x14ac:dyDescent="0.25">
      <c r="A341" s="13"/>
      <c r="B341" s="10"/>
      <c r="C341" s="10"/>
      <c r="D341" s="10"/>
      <c r="E341" s="10"/>
      <c r="F341" s="10"/>
      <c r="G341" s="11"/>
      <c r="H341" s="12"/>
      <c r="I341" s="11"/>
      <c r="J341" s="12"/>
      <c r="K341" s="11"/>
      <c r="L341" s="12"/>
      <c r="M341" s="12"/>
      <c r="N341" s="11"/>
      <c r="O341" s="12"/>
      <c r="P341" s="11"/>
      <c r="Q341" s="12"/>
      <c r="R341" s="12"/>
      <c r="S341" s="12"/>
      <c r="T341" s="11"/>
      <c r="U341" s="12"/>
      <c r="V341" s="11"/>
      <c r="W341" s="12"/>
      <c r="X341" s="12"/>
      <c r="Y341" s="11"/>
      <c r="Z341" s="12"/>
      <c r="AA341" s="12"/>
    </row>
    <row r="342" spans="1:27" ht="15.75" x14ac:dyDescent="0.25">
      <c r="B342" s="10"/>
      <c r="C342" s="10"/>
      <c r="D342" s="10"/>
      <c r="E342" s="10"/>
      <c r="F342" s="10"/>
      <c r="G342" s="11"/>
      <c r="H342" s="12"/>
      <c r="I342" s="11"/>
      <c r="J342" s="12"/>
      <c r="K342" s="11"/>
      <c r="L342" s="12"/>
      <c r="M342" s="12"/>
      <c r="N342" s="11"/>
      <c r="O342" s="12"/>
      <c r="P342" s="11"/>
      <c r="Q342" s="12"/>
      <c r="R342" s="12"/>
      <c r="S342" s="12"/>
      <c r="T342" s="11"/>
      <c r="U342" s="12"/>
      <c r="V342" s="11"/>
      <c r="W342" s="12"/>
      <c r="X342" s="12"/>
      <c r="Y342" s="11"/>
      <c r="Z342" s="12"/>
      <c r="AA342" s="12"/>
    </row>
    <row r="343" spans="1:27" ht="15.75" x14ac:dyDescent="0.25">
      <c r="B343" s="10"/>
      <c r="C343" s="10"/>
      <c r="D343" s="10"/>
      <c r="E343" s="10"/>
      <c r="F343" s="10"/>
      <c r="G343" s="11"/>
      <c r="H343" s="12"/>
      <c r="I343" s="11"/>
      <c r="J343" s="12"/>
      <c r="K343" s="11"/>
      <c r="L343" s="12"/>
      <c r="M343" s="12"/>
      <c r="N343" s="11"/>
      <c r="O343" s="12"/>
      <c r="P343" s="11"/>
      <c r="Q343" s="12"/>
      <c r="R343" s="12"/>
      <c r="S343" s="12"/>
      <c r="T343" s="11"/>
      <c r="U343" s="12"/>
      <c r="V343" s="11"/>
      <c r="W343" s="12"/>
      <c r="X343" s="12"/>
      <c r="Y343" s="11"/>
      <c r="Z343" s="12"/>
      <c r="AA343" s="12"/>
    </row>
    <row r="344" spans="1:27" ht="15.75" x14ac:dyDescent="0.25">
      <c r="A344" s="13"/>
      <c r="B344" s="10"/>
      <c r="C344" s="10"/>
      <c r="D344" s="10"/>
      <c r="E344" s="10"/>
      <c r="F344" s="10"/>
      <c r="G344" s="11"/>
      <c r="H344" s="12"/>
      <c r="I344" s="11"/>
      <c r="J344" s="12"/>
      <c r="K344" s="11"/>
      <c r="L344" s="12"/>
      <c r="M344" s="12"/>
      <c r="N344" s="11"/>
      <c r="O344" s="12"/>
      <c r="P344" s="11"/>
      <c r="Q344" s="12"/>
      <c r="R344" s="12"/>
      <c r="S344" s="12"/>
      <c r="T344" s="11"/>
      <c r="U344" s="12"/>
      <c r="V344" s="11"/>
      <c r="W344" s="12"/>
      <c r="X344" s="12"/>
      <c r="Y344" s="11"/>
      <c r="Z344" s="12"/>
      <c r="AA344" s="12"/>
    </row>
    <row r="345" spans="1:27" ht="15.75" x14ac:dyDescent="0.25">
      <c r="A345" s="13"/>
      <c r="B345" s="10"/>
      <c r="C345" s="10"/>
      <c r="D345" s="10"/>
      <c r="E345" s="10"/>
      <c r="F345" s="10"/>
      <c r="G345" s="11"/>
      <c r="H345" s="12"/>
      <c r="I345" s="11"/>
      <c r="J345" s="12"/>
      <c r="K345" s="11"/>
      <c r="L345" s="12"/>
      <c r="M345" s="12"/>
      <c r="N345" s="11"/>
      <c r="O345" s="12"/>
      <c r="P345" s="11"/>
      <c r="Q345" s="12"/>
      <c r="R345" s="12"/>
      <c r="S345" s="12"/>
      <c r="T345" s="11"/>
      <c r="U345" s="12"/>
      <c r="V345" s="11"/>
      <c r="W345" s="12"/>
      <c r="X345" s="12"/>
      <c r="Y345" s="11"/>
      <c r="Z345" s="12"/>
      <c r="AA345" s="12"/>
    </row>
    <row r="346" spans="1:27" ht="15.75" x14ac:dyDescent="0.25">
      <c r="B346" s="10"/>
      <c r="C346" s="10"/>
      <c r="D346" s="10"/>
      <c r="E346" s="10"/>
      <c r="F346" s="10"/>
      <c r="G346" s="11"/>
      <c r="H346" s="12"/>
      <c r="I346" s="11"/>
      <c r="J346" s="12"/>
      <c r="K346" s="11"/>
      <c r="L346" s="12"/>
      <c r="M346" s="12"/>
      <c r="N346" s="11"/>
      <c r="O346" s="12"/>
      <c r="P346" s="11"/>
      <c r="Q346" s="12"/>
      <c r="R346" s="12"/>
      <c r="S346" s="12"/>
      <c r="T346" s="11"/>
      <c r="U346" s="12"/>
      <c r="V346" s="11"/>
      <c r="W346" s="12"/>
      <c r="X346" s="12"/>
      <c r="Y346" s="11"/>
      <c r="Z346" s="12"/>
      <c r="AA346" s="12"/>
    </row>
    <row r="347" spans="1:27" ht="15.75" x14ac:dyDescent="0.25">
      <c r="B347" s="10"/>
      <c r="C347" s="10"/>
      <c r="D347" s="10"/>
      <c r="E347" s="10"/>
      <c r="F347" s="10"/>
      <c r="G347" s="11"/>
      <c r="H347" s="12"/>
      <c r="I347" s="11"/>
      <c r="J347" s="12"/>
      <c r="K347" s="11"/>
      <c r="L347" s="12"/>
      <c r="M347" s="12"/>
      <c r="N347" s="11"/>
      <c r="O347" s="12"/>
      <c r="P347" s="11"/>
      <c r="Q347" s="12"/>
      <c r="R347" s="12"/>
      <c r="S347" s="12"/>
      <c r="T347" s="11"/>
      <c r="U347" s="12"/>
      <c r="V347" s="11"/>
      <c r="W347" s="12"/>
      <c r="X347" s="12"/>
      <c r="Y347" s="11"/>
      <c r="Z347" s="12"/>
      <c r="AA347" s="12"/>
    </row>
    <row r="348" spans="1:27" ht="15.75" x14ac:dyDescent="0.25">
      <c r="A348" s="13"/>
      <c r="B348" s="10"/>
      <c r="C348" s="10"/>
      <c r="D348" s="10"/>
      <c r="E348" s="10"/>
      <c r="F348" s="10"/>
      <c r="G348" s="11"/>
      <c r="H348" s="12"/>
      <c r="I348" s="11"/>
      <c r="J348" s="12"/>
      <c r="K348" s="11"/>
      <c r="L348" s="12"/>
      <c r="M348" s="12"/>
      <c r="N348" s="11"/>
      <c r="O348" s="12"/>
      <c r="P348" s="11"/>
      <c r="Q348" s="12"/>
      <c r="R348" s="12"/>
      <c r="S348" s="12"/>
      <c r="T348" s="11"/>
      <c r="U348" s="12"/>
      <c r="V348" s="11"/>
      <c r="W348" s="12"/>
      <c r="X348" s="12"/>
      <c r="Y348" s="11"/>
      <c r="Z348" s="12"/>
      <c r="AA348" s="12"/>
    </row>
    <row r="349" spans="1:27" ht="15.75" x14ac:dyDescent="0.25">
      <c r="A349" s="13"/>
      <c r="B349" s="10"/>
      <c r="C349" s="10"/>
      <c r="D349" s="10"/>
      <c r="E349" s="10"/>
      <c r="F349" s="10"/>
      <c r="G349" s="11"/>
      <c r="H349" s="12"/>
      <c r="I349" s="11"/>
      <c r="J349" s="12"/>
      <c r="K349" s="11"/>
      <c r="L349" s="12"/>
      <c r="M349" s="12"/>
      <c r="N349" s="11"/>
      <c r="O349" s="12"/>
      <c r="P349" s="11"/>
      <c r="Q349" s="12"/>
      <c r="R349" s="12"/>
      <c r="S349" s="12"/>
      <c r="T349" s="11"/>
      <c r="U349" s="12"/>
      <c r="V349" s="11"/>
      <c r="W349" s="12"/>
      <c r="X349" s="12"/>
      <c r="Y349" s="11"/>
      <c r="Z349" s="12"/>
      <c r="AA349" s="12"/>
    </row>
    <row r="350" spans="1:27" ht="15.75" x14ac:dyDescent="0.25">
      <c r="A350" s="13"/>
      <c r="B350" s="10"/>
      <c r="C350" s="10"/>
      <c r="D350" s="10"/>
      <c r="E350" s="10"/>
      <c r="F350" s="10"/>
      <c r="G350" s="11"/>
      <c r="H350" s="12"/>
      <c r="I350" s="11"/>
      <c r="J350" s="12"/>
      <c r="K350" s="11"/>
      <c r="L350" s="12"/>
      <c r="M350" s="12"/>
      <c r="N350" s="11"/>
      <c r="O350" s="12"/>
      <c r="P350" s="11"/>
      <c r="Q350" s="12"/>
      <c r="R350" s="12"/>
      <c r="S350" s="12"/>
      <c r="T350" s="11"/>
      <c r="U350" s="12"/>
      <c r="V350" s="11"/>
      <c r="W350" s="12"/>
      <c r="X350" s="12"/>
      <c r="Y350" s="11"/>
      <c r="Z350" s="12"/>
      <c r="AA350" s="12"/>
    </row>
    <row r="351" spans="1:27" ht="15.75" x14ac:dyDescent="0.25">
      <c r="B351" s="10"/>
      <c r="C351" s="10"/>
      <c r="D351" s="10"/>
      <c r="E351" s="10"/>
      <c r="F351" s="10"/>
      <c r="G351" s="11"/>
      <c r="H351" s="12"/>
      <c r="I351" s="11"/>
      <c r="J351" s="12"/>
      <c r="K351" s="11"/>
      <c r="L351" s="12"/>
      <c r="M351" s="12"/>
      <c r="N351" s="11"/>
      <c r="O351" s="12"/>
      <c r="P351" s="11"/>
      <c r="Q351" s="12"/>
      <c r="R351" s="12"/>
      <c r="S351" s="12"/>
      <c r="T351" s="11"/>
      <c r="U351" s="12"/>
      <c r="V351" s="11"/>
      <c r="W351" s="12"/>
      <c r="X351" s="12"/>
      <c r="Y351" s="11"/>
      <c r="Z351" s="12"/>
      <c r="AA351" s="12"/>
    </row>
    <row r="352" spans="1:27" ht="15.75" x14ac:dyDescent="0.25">
      <c r="B352" s="10"/>
      <c r="C352" s="10"/>
      <c r="D352" s="10"/>
      <c r="E352" s="10"/>
      <c r="F352" s="10"/>
      <c r="G352" s="11"/>
      <c r="H352" s="12"/>
      <c r="I352" s="11"/>
      <c r="J352" s="12"/>
      <c r="K352" s="11"/>
      <c r="L352" s="12"/>
      <c r="M352" s="12"/>
      <c r="N352" s="11"/>
      <c r="O352" s="12"/>
      <c r="P352" s="11"/>
      <c r="Q352" s="12"/>
      <c r="R352" s="12"/>
      <c r="S352" s="12"/>
      <c r="T352" s="11"/>
      <c r="U352" s="12"/>
      <c r="V352" s="11"/>
      <c r="W352" s="12"/>
      <c r="X352" s="12"/>
      <c r="Y352" s="11"/>
      <c r="Z352" s="12"/>
      <c r="AA352" s="12"/>
    </row>
    <row r="353" spans="1:27" ht="15.75" x14ac:dyDescent="0.25">
      <c r="A353" s="13"/>
      <c r="B353" s="10"/>
      <c r="C353" s="10"/>
      <c r="D353" s="10"/>
      <c r="E353" s="10"/>
      <c r="F353" s="10"/>
      <c r="G353" s="11"/>
      <c r="H353" s="12"/>
      <c r="I353" s="11"/>
      <c r="J353" s="12"/>
      <c r="K353" s="11"/>
      <c r="L353" s="12"/>
      <c r="M353" s="12"/>
      <c r="N353" s="11"/>
      <c r="O353" s="12"/>
      <c r="P353" s="11"/>
      <c r="Q353" s="12"/>
      <c r="R353" s="12"/>
      <c r="S353" s="12"/>
      <c r="T353" s="11"/>
      <c r="U353" s="12"/>
      <c r="V353" s="11"/>
      <c r="W353" s="12"/>
      <c r="X353" s="12"/>
      <c r="Y353" s="11"/>
      <c r="Z353" s="12"/>
      <c r="AA353" s="12"/>
    </row>
    <row r="354" spans="1:27" ht="15.75" x14ac:dyDescent="0.25">
      <c r="A354" s="13"/>
      <c r="B354" s="10"/>
      <c r="C354" s="10"/>
      <c r="D354" s="10"/>
      <c r="E354" s="10"/>
      <c r="F354" s="10"/>
      <c r="G354" s="11"/>
      <c r="H354" s="12"/>
      <c r="I354" s="11"/>
      <c r="J354" s="12"/>
      <c r="K354" s="11"/>
      <c r="L354" s="12"/>
      <c r="M354" s="12"/>
      <c r="N354" s="11"/>
      <c r="O354" s="12"/>
      <c r="P354" s="11"/>
      <c r="Q354" s="12"/>
      <c r="R354" s="12"/>
      <c r="S354" s="12"/>
      <c r="T354" s="11"/>
      <c r="U354" s="12"/>
      <c r="V354" s="11"/>
      <c r="W354" s="12"/>
      <c r="X354" s="12"/>
      <c r="Y354" s="11"/>
      <c r="Z354" s="12"/>
      <c r="AA354" s="12"/>
    </row>
    <row r="355" spans="1:27" ht="15.75" x14ac:dyDescent="0.25">
      <c r="B355" s="10"/>
      <c r="C355" s="10"/>
      <c r="D355" s="10"/>
      <c r="E355" s="10"/>
      <c r="F355" s="10"/>
      <c r="G355" s="11"/>
      <c r="H355" s="12"/>
      <c r="I355" s="11"/>
      <c r="J355" s="12"/>
      <c r="K355" s="11"/>
      <c r="L355" s="12"/>
      <c r="M355" s="12"/>
      <c r="N355" s="11"/>
      <c r="O355" s="12"/>
      <c r="P355" s="11"/>
      <c r="Q355" s="12"/>
      <c r="R355" s="12"/>
      <c r="S355" s="12"/>
      <c r="T355" s="11"/>
      <c r="U355" s="12"/>
      <c r="V355" s="11"/>
      <c r="W355" s="12"/>
      <c r="X355" s="12"/>
      <c r="Y355" s="11"/>
      <c r="Z355" s="12"/>
      <c r="AA355" s="12"/>
    </row>
    <row r="356" spans="1:27" ht="15.75" x14ac:dyDescent="0.25">
      <c r="B356" s="10"/>
      <c r="C356" s="10"/>
      <c r="D356" s="10"/>
      <c r="E356" s="10"/>
      <c r="F356" s="10"/>
      <c r="G356" s="11"/>
      <c r="H356" s="12"/>
      <c r="I356" s="11"/>
      <c r="J356" s="12"/>
      <c r="K356" s="11"/>
      <c r="L356" s="12"/>
      <c r="M356" s="12"/>
      <c r="N356" s="11"/>
      <c r="O356" s="12"/>
      <c r="P356" s="11"/>
      <c r="Q356" s="12"/>
      <c r="R356" s="12"/>
      <c r="S356" s="12"/>
      <c r="T356" s="11"/>
      <c r="U356" s="12"/>
      <c r="V356" s="11"/>
      <c r="W356" s="12"/>
      <c r="X356" s="12"/>
      <c r="Y356" s="11"/>
      <c r="Z356" s="12"/>
      <c r="AA356" s="12"/>
    </row>
    <row r="357" spans="1:27" ht="15.75" x14ac:dyDescent="0.25">
      <c r="B357" s="10"/>
      <c r="C357" s="10"/>
      <c r="D357" s="10"/>
      <c r="E357" s="10"/>
      <c r="F357" s="10"/>
      <c r="G357" s="11"/>
      <c r="H357" s="12"/>
      <c r="I357" s="11"/>
      <c r="J357" s="12"/>
      <c r="K357" s="11"/>
      <c r="L357" s="12"/>
      <c r="M357" s="12"/>
      <c r="N357" s="11"/>
      <c r="O357" s="12"/>
      <c r="P357" s="11"/>
      <c r="Q357" s="12"/>
      <c r="R357" s="12"/>
      <c r="S357" s="12"/>
      <c r="T357" s="11"/>
      <c r="U357" s="12"/>
      <c r="V357" s="11"/>
      <c r="W357" s="12"/>
      <c r="X357" s="12"/>
      <c r="Y357" s="11"/>
      <c r="Z357" s="12"/>
      <c r="AA357" s="12"/>
    </row>
    <row r="358" spans="1:27" ht="15.75" x14ac:dyDescent="0.25">
      <c r="B358" s="10"/>
      <c r="C358" s="10"/>
      <c r="D358" s="10"/>
      <c r="E358" s="10"/>
      <c r="F358" s="10"/>
      <c r="G358" s="11"/>
      <c r="H358" s="12"/>
      <c r="I358" s="11"/>
      <c r="J358" s="12"/>
      <c r="K358" s="11"/>
      <c r="L358" s="12"/>
      <c r="M358" s="12"/>
      <c r="N358" s="11"/>
      <c r="O358" s="12"/>
      <c r="P358" s="11"/>
      <c r="Q358" s="12"/>
      <c r="R358" s="12"/>
      <c r="S358" s="12"/>
      <c r="T358" s="11"/>
      <c r="U358" s="12"/>
      <c r="V358" s="11"/>
      <c r="W358" s="12"/>
      <c r="X358" s="12"/>
      <c r="Y358" s="11"/>
      <c r="Z358" s="12"/>
      <c r="AA358" s="12"/>
    </row>
    <row r="359" spans="1:27" ht="15.75" x14ac:dyDescent="0.25">
      <c r="B359" s="10"/>
      <c r="C359" s="10"/>
      <c r="D359" s="10"/>
      <c r="E359" s="10"/>
      <c r="F359" s="10"/>
      <c r="G359" s="11"/>
      <c r="H359" s="12"/>
      <c r="I359" s="11"/>
      <c r="J359" s="12"/>
      <c r="K359" s="11"/>
      <c r="L359" s="12"/>
      <c r="M359" s="12"/>
      <c r="N359" s="11"/>
      <c r="O359" s="12"/>
      <c r="P359" s="11"/>
      <c r="Q359" s="12"/>
      <c r="R359" s="12"/>
      <c r="S359" s="12"/>
      <c r="T359" s="11"/>
      <c r="U359" s="12"/>
      <c r="V359" s="11"/>
      <c r="W359" s="12"/>
      <c r="X359" s="12"/>
      <c r="Y359" s="11"/>
      <c r="Z359" s="12"/>
      <c r="AA359" s="12"/>
    </row>
    <row r="360" spans="1:27" ht="15.75" x14ac:dyDescent="0.25">
      <c r="A360" s="13"/>
      <c r="B360" s="10"/>
      <c r="C360" s="10"/>
      <c r="D360" s="10"/>
      <c r="E360" s="10"/>
      <c r="F360" s="10"/>
      <c r="G360" s="11"/>
      <c r="H360" s="12"/>
      <c r="I360" s="11"/>
      <c r="J360" s="12"/>
      <c r="K360" s="11"/>
      <c r="L360" s="12"/>
      <c r="M360" s="12"/>
      <c r="N360" s="11"/>
      <c r="O360" s="12"/>
      <c r="P360" s="11"/>
      <c r="Q360" s="12"/>
      <c r="R360" s="12"/>
      <c r="S360" s="12"/>
      <c r="T360" s="11"/>
      <c r="U360" s="12"/>
      <c r="V360" s="11"/>
      <c r="W360" s="12"/>
      <c r="X360" s="12"/>
      <c r="Y360" s="11"/>
      <c r="Z360" s="12"/>
      <c r="AA360" s="12"/>
    </row>
    <row r="361" spans="1:27" ht="15.75" x14ac:dyDescent="0.25">
      <c r="B361" s="10"/>
      <c r="C361" s="10"/>
      <c r="D361" s="10"/>
      <c r="E361" s="10"/>
      <c r="F361" s="10"/>
      <c r="G361" s="11"/>
      <c r="H361" s="12"/>
      <c r="I361" s="11"/>
      <c r="J361" s="12"/>
      <c r="K361" s="11"/>
      <c r="L361" s="12"/>
      <c r="M361" s="12"/>
      <c r="N361" s="11"/>
      <c r="O361" s="12"/>
      <c r="P361" s="11"/>
      <c r="Q361" s="12"/>
      <c r="R361" s="12"/>
      <c r="S361" s="12"/>
      <c r="T361" s="11"/>
      <c r="U361" s="12"/>
      <c r="V361" s="11"/>
      <c r="W361" s="12"/>
      <c r="X361" s="12"/>
      <c r="Y361" s="11"/>
      <c r="Z361" s="12"/>
      <c r="AA361" s="12"/>
    </row>
    <row r="362" spans="1:27" ht="15.75" x14ac:dyDescent="0.25">
      <c r="B362" s="10"/>
      <c r="C362" s="10"/>
      <c r="D362" s="10"/>
      <c r="E362" s="10"/>
      <c r="F362" s="10"/>
      <c r="G362" s="11"/>
      <c r="H362" s="12"/>
      <c r="I362" s="11"/>
      <c r="J362" s="12"/>
      <c r="K362" s="11"/>
      <c r="L362" s="12"/>
      <c r="M362" s="12"/>
      <c r="N362" s="11"/>
      <c r="O362" s="12"/>
      <c r="P362" s="11"/>
      <c r="Q362" s="12"/>
      <c r="R362" s="12"/>
      <c r="S362" s="12"/>
      <c r="T362" s="11"/>
      <c r="U362" s="12"/>
      <c r="V362" s="11"/>
      <c r="W362" s="12"/>
      <c r="X362" s="12"/>
      <c r="Y362" s="11"/>
      <c r="Z362" s="12"/>
      <c r="AA362" s="12"/>
    </row>
    <row r="363" spans="1:27" ht="15.75" x14ac:dyDescent="0.25">
      <c r="A363" s="13"/>
      <c r="B363" s="10"/>
      <c r="C363" s="10"/>
      <c r="D363" s="10"/>
      <c r="E363" s="10"/>
      <c r="F363" s="10"/>
      <c r="G363" s="11"/>
      <c r="H363" s="12"/>
      <c r="I363" s="11"/>
      <c r="J363" s="12"/>
      <c r="K363" s="11"/>
      <c r="L363" s="12"/>
      <c r="M363" s="12"/>
      <c r="N363" s="11"/>
      <c r="O363" s="12"/>
      <c r="P363" s="11"/>
      <c r="Q363" s="12"/>
      <c r="R363" s="12"/>
      <c r="S363" s="12"/>
      <c r="T363" s="11"/>
      <c r="U363" s="12"/>
      <c r="V363" s="11"/>
      <c r="W363" s="12"/>
      <c r="X363" s="12"/>
      <c r="Y363" s="11"/>
      <c r="Z363" s="12"/>
      <c r="AA363" s="12"/>
    </row>
    <row r="364" spans="1:27" ht="15.75" x14ac:dyDescent="0.25">
      <c r="A364" s="13"/>
      <c r="B364" s="10"/>
      <c r="C364" s="10"/>
      <c r="D364" s="10"/>
      <c r="E364" s="10"/>
      <c r="F364" s="10"/>
      <c r="G364" s="11"/>
      <c r="H364" s="12"/>
      <c r="I364" s="11"/>
      <c r="J364" s="12"/>
      <c r="K364" s="11"/>
      <c r="L364" s="12"/>
      <c r="M364" s="12"/>
      <c r="N364" s="11"/>
      <c r="O364" s="12"/>
      <c r="P364" s="11"/>
      <c r="Q364" s="12"/>
      <c r="R364" s="12"/>
      <c r="S364" s="12"/>
      <c r="T364" s="11"/>
      <c r="U364" s="12"/>
      <c r="V364" s="11"/>
      <c r="W364" s="12"/>
      <c r="X364" s="12"/>
      <c r="Y364" s="11"/>
      <c r="Z364" s="12"/>
      <c r="AA364" s="12"/>
    </row>
    <row r="365" spans="1:27" ht="15.75" x14ac:dyDescent="0.25">
      <c r="A365" s="13"/>
      <c r="B365" s="10"/>
      <c r="C365" s="10"/>
      <c r="D365" s="10"/>
      <c r="E365" s="10"/>
      <c r="F365" s="10"/>
      <c r="G365" s="11"/>
      <c r="H365" s="12"/>
      <c r="I365" s="11"/>
      <c r="J365" s="12"/>
      <c r="K365" s="11"/>
      <c r="L365" s="12"/>
      <c r="M365" s="12"/>
      <c r="N365" s="11"/>
      <c r="O365" s="12"/>
      <c r="P365" s="11"/>
      <c r="Q365" s="12"/>
      <c r="R365" s="12"/>
      <c r="S365" s="12"/>
      <c r="T365" s="11"/>
      <c r="U365" s="12"/>
      <c r="V365" s="11"/>
      <c r="W365" s="12"/>
      <c r="X365" s="12"/>
      <c r="Y365" s="11"/>
      <c r="Z365" s="12"/>
      <c r="AA365" s="12"/>
    </row>
    <row r="366" spans="1:27" ht="15.75" x14ac:dyDescent="0.25">
      <c r="A366" s="13"/>
      <c r="B366" s="10"/>
      <c r="C366" s="10"/>
      <c r="D366" s="10"/>
      <c r="E366" s="10"/>
      <c r="F366" s="10"/>
      <c r="G366" s="11"/>
      <c r="H366" s="12"/>
      <c r="I366" s="11"/>
      <c r="J366" s="12"/>
      <c r="K366" s="11"/>
      <c r="L366" s="12"/>
      <c r="M366" s="12"/>
      <c r="N366" s="11"/>
      <c r="O366" s="12"/>
      <c r="P366" s="11"/>
      <c r="Q366" s="12"/>
      <c r="R366" s="12"/>
      <c r="S366" s="12"/>
      <c r="T366" s="11"/>
      <c r="U366" s="12"/>
      <c r="V366" s="11"/>
      <c r="W366" s="12"/>
      <c r="X366" s="12"/>
      <c r="Y366" s="11"/>
      <c r="Z366" s="12"/>
      <c r="AA366" s="12"/>
    </row>
    <row r="367" spans="1:27" ht="15.75" x14ac:dyDescent="0.25">
      <c r="B367" s="10"/>
      <c r="C367" s="10"/>
      <c r="D367" s="10"/>
      <c r="E367" s="10"/>
      <c r="F367" s="10"/>
      <c r="G367" s="11"/>
      <c r="H367" s="12"/>
      <c r="I367" s="11"/>
      <c r="J367" s="12"/>
      <c r="K367" s="11"/>
      <c r="L367" s="12"/>
      <c r="M367" s="12"/>
      <c r="N367" s="11"/>
      <c r="O367" s="12"/>
      <c r="P367" s="11"/>
      <c r="Q367" s="12"/>
      <c r="R367" s="12"/>
      <c r="S367" s="12"/>
      <c r="T367" s="11"/>
      <c r="U367" s="12"/>
      <c r="V367" s="11"/>
      <c r="W367" s="12"/>
      <c r="X367" s="12"/>
      <c r="Y367" s="11"/>
      <c r="Z367" s="12"/>
      <c r="AA367" s="12"/>
    </row>
    <row r="368" spans="1:27" ht="15.75" x14ac:dyDescent="0.25">
      <c r="B368" s="10"/>
      <c r="C368" s="10"/>
      <c r="D368" s="10"/>
      <c r="E368" s="10"/>
      <c r="F368" s="10"/>
      <c r="G368" s="11"/>
      <c r="H368" s="12"/>
      <c r="I368" s="11"/>
      <c r="J368" s="12"/>
      <c r="K368" s="11"/>
      <c r="L368" s="12"/>
      <c r="M368" s="12"/>
      <c r="N368" s="11"/>
      <c r="O368" s="12"/>
      <c r="P368" s="11"/>
      <c r="Q368" s="12"/>
      <c r="R368" s="12"/>
      <c r="S368" s="12"/>
      <c r="T368" s="11"/>
      <c r="U368" s="12"/>
      <c r="V368" s="11"/>
      <c r="W368" s="12"/>
      <c r="X368" s="12"/>
      <c r="Y368" s="11"/>
      <c r="Z368" s="12"/>
      <c r="AA368" s="12"/>
    </row>
    <row r="369" spans="1:27" ht="15.75" x14ac:dyDescent="0.25">
      <c r="B369" s="10"/>
      <c r="C369" s="10"/>
      <c r="D369" s="10"/>
      <c r="E369" s="10"/>
      <c r="F369" s="10"/>
      <c r="G369" s="11"/>
      <c r="H369" s="12"/>
      <c r="I369" s="11"/>
      <c r="J369" s="12"/>
      <c r="K369" s="11"/>
      <c r="L369" s="12"/>
      <c r="M369" s="12"/>
      <c r="N369" s="11"/>
      <c r="O369" s="12"/>
      <c r="P369" s="11"/>
      <c r="Q369" s="12"/>
      <c r="R369" s="12"/>
      <c r="S369" s="12"/>
      <c r="T369" s="11"/>
      <c r="U369" s="12"/>
      <c r="V369" s="11"/>
      <c r="W369" s="12"/>
      <c r="X369" s="12"/>
      <c r="Y369" s="11"/>
      <c r="Z369" s="12"/>
      <c r="AA369" s="12"/>
    </row>
    <row r="370" spans="1:27" ht="15.75" x14ac:dyDescent="0.25">
      <c r="B370" s="10"/>
      <c r="C370" s="10"/>
      <c r="D370" s="10"/>
      <c r="E370" s="10"/>
      <c r="F370" s="10"/>
      <c r="G370" s="11"/>
      <c r="H370" s="12"/>
      <c r="I370" s="11"/>
      <c r="J370" s="12"/>
      <c r="K370" s="11"/>
      <c r="L370" s="12"/>
      <c r="M370" s="12"/>
      <c r="N370" s="11"/>
      <c r="O370" s="12"/>
      <c r="P370" s="11"/>
      <c r="Q370" s="12"/>
      <c r="R370" s="12"/>
      <c r="S370" s="12"/>
      <c r="T370" s="11"/>
      <c r="U370" s="12"/>
      <c r="V370" s="11"/>
      <c r="W370" s="12"/>
      <c r="X370" s="12"/>
      <c r="Y370" s="11"/>
      <c r="Z370" s="12"/>
      <c r="AA370" s="12"/>
    </row>
    <row r="371" spans="1:27" ht="15.75" x14ac:dyDescent="0.25">
      <c r="B371" s="10"/>
      <c r="C371" s="10"/>
      <c r="D371" s="10"/>
      <c r="E371" s="10"/>
      <c r="F371" s="10"/>
      <c r="G371" s="11"/>
      <c r="H371" s="12"/>
      <c r="I371" s="11"/>
      <c r="J371" s="12"/>
      <c r="K371" s="11"/>
      <c r="L371" s="12"/>
      <c r="M371" s="12"/>
      <c r="N371" s="11"/>
      <c r="O371" s="12"/>
      <c r="P371" s="11"/>
      <c r="Q371" s="12"/>
      <c r="R371" s="12"/>
      <c r="S371" s="12"/>
      <c r="T371" s="11"/>
      <c r="U371" s="12"/>
      <c r="V371" s="11"/>
      <c r="W371" s="12"/>
      <c r="X371" s="12"/>
      <c r="Y371" s="11"/>
      <c r="Z371" s="12"/>
      <c r="AA371" s="12"/>
    </row>
    <row r="372" spans="1:27" ht="15.75" x14ac:dyDescent="0.25">
      <c r="A372" s="13"/>
      <c r="B372" s="10"/>
      <c r="C372" s="10"/>
      <c r="D372" s="10"/>
      <c r="E372" s="10"/>
      <c r="F372" s="10"/>
      <c r="G372" s="11"/>
      <c r="H372" s="12"/>
      <c r="I372" s="11"/>
      <c r="J372" s="12"/>
      <c r="K372" s="11"/>
      <c r="L372" s="12"/>
      <c r="M372" s="12"/>
      <c r="N372" s="11"/>
      <c r="O372" s="12"/>
      <c r="P372" s="11"/>
      <c r="Q372" s="12"/>
      <c r="R372" s="12"/>
      <c r="S372" s="12"/>
      <c r="T372" s="11"/>
      <c r="U372" s="12"/>
      <c r="V372" s="11"/>
      <c r="W372" s="12"/>
      <c r="X372" s="12"/>
      <c r="Y372" s="11"/>
      <c r="Z372" s="12"/>
      <c r="AA372" s="12"/>
    </row>
    <row r="373" spans="1:27" ht="15.75" x14ac:dyDescent="0.25">
      <c r="A373" s="13"/>
      <c r="B373" s="10"/>
      <c r="C373" s="10"/>
      <c r="D373" s="10"/>
      <c r="E373" s="10"/>
      <c r="F373" s="10"/>
      <c r="G373" s="11"/>
      <c r="H373" s="12"/>
      <c r="I373" s="11"/>
      <c r="J373" s="12"/>
      <c r="K373" s="11"/>
      <c r="L373" s="12"/>
      <c r="M373" s="12"/>
      <c r="N373" s="11"/>
      <c r="O373" s="12"/>
      <c r="P373" s="11"/>
      <c r="Q373" s="12"/>
      <c r="R373" s="12"/>
      <c r="S373" s="12"/>
      <c r="T373" s="11"/>
      <c r="U373" s="12"/>
      <c r="V373" s="11"/>
      <c r="W373" s="12"/>
      <c r="X373" s="12"/>
      <c r="Y373" s="11"/>
      <c r="Z373" s="12"/>
      <c r="AA373" s="12"/>
    </row>
    <row r="374" spans="1:27" ht="15.75" x14ac:dyDescent="0.25">
      <c r="A374" s="13"/>
      <c r="B374" s="10"/>
      <c r="C374" s="10"/>
      <c r="D374" s="10"/>
      <c r="E374" s="10"/>
      <c r="F374" s="10"/>
      <c r="G374" s="11"/>
      <c r="H374" s="12"/>
      <c r="I374" s="11"/>
      <c r="J374" s="12"/>
      <c r="K374" s="11"/>
      <c r="L374" s="12"/>
      <c r="M374" s="12"/>
      <c r="N374" s="11"/>
      <c r="O374" s="12"/>
      <c r="P374" s="11"/>
      <c r="Q374" s="12"/>
      <c r="R374" s="12"/>
      <c r="S374" s="12"/>
      <c r="T374" s="11"/>
      <c r="U374" s="12"/>
      <c r="V374" s="11"/>
      <c r="W374" s="12"/>
      <c r="X374" s="12"/>
      <c r="Y374" s="11"/>
      <c r="Z374" s="12"/>
      <c r="AA374" s="12"/>
    </row>
    <row r="375" spans="1:27" ht="15.75" x14ac:dyDescent="0.25">
      <c r="A375" s="13"/>
      <c r="B375" s="10"/>
      <c r="C375" s="10"/>
      <c r="D375" s="10"/>
      <c r="E375" s="10"/>
      <c r="F375" s="10"/>
      <c r="G375" s="11"/>
      <c r="H375" s="12"/>
      <c r="I375" s="11"/>
      <c r="J375" s="12"/>
      <c r="K375" s="11"/>
      <c r="L375" s="12"/>
      <c r="M375" s="12"/>
      <c r="N375" s="11"/>
      <c r="O375" s="12"/>
      <c r="P375" s="11"/>
      <c r="Q375" s="12"/>
      <c r="R375" s="12"/>
      <c r="S375" s="12"/>
      <c r="T375" s="11"/>
      <c r="U375" s="12"/>
      <c r="V375" s="11"/>
      <c r="W375" s="12"/>
      <c r="X375" s="12"/>
      <c r="Y375" s="11"/>
      <c r="Z375" s="12"/>
      <c r="AA375" s="12"/>
    </row>
    <row r="376" spans="1:27" ht="15.75" x14ac:dyDescent="0.25">
      <c r="B376" s="10"/>
      <c r="C376" s="10"/>
      <c r="D376" s="10"/>
      <c r="E376" s="10"/>
      <c r="F376" s="10"/>
      <c r="G376" s="11"/>
      <c r="H376" s="12"/>
      <c r="I376" s="11"/>
      <c r="J376" s="12"/>
      <c r="K376" s="11"/>
      <c r="L376" s="12"/>
      <c r="M376" s="12"/>
      <c r="N376" s="11"/>
      <c r="O376" s="12"/>
      <c r="P376" s="11"/>
      <c r="Q376" s="12"/>
      <c r="R376" s="12"/>
      <c r="S376" s="12"/>
      <c r="T376" s="11"/>
      <c r="U376" s="12"/>
      <c r="V376" s="11"/>
      <c r="W376" s="12"/>
      <c r="X376" s="12"/>
      <c r="Y376" s="11"/>
      <c r="Z376" s="12"/>
      <c r="AA376" s="12"/>
    </row>
    <row r="377" spans="1:27" ht="15.75" x14ac:dyDescent="0.25">
      <c r="B377" s="10"/>
      <c r="C377" s="10"/>
      <c r="D377" s="10"/>
      <c r="E377" s="10"/>
      <c r="F377" s="10"/>
      <c r="G377" s="11"/>
      <c r="H377" s="12"/>
      <c r="I377" s="11"/>
      <c r="J377" s="12"/>
      <c r="K377" s="11"/>
      <c r="L377" s="12"/>
      <c r="M377" s="12"/>
      <c r="N377" s="11"/>
      <c r="O377" s="12"/>
      <c r="P377" s="11"/>
      <c r="Q377" s="12"/>
      <c r="R377" s="12"/>
      <c r="S377" s="12"/>
      <c r="T377" s="11"/>
      <c r="U377" s="12"/>
      <c r="V377" s="11"/>
      <c r="W377" s="12"/>
      <c r="X377" s="12"/>
      <c r="Y377" s="11"/>
      <c r="Z377" s="12"/>
      <c r="AA377" s="12"/>
    </row>
    <row r="378" spans="1:27" ht="15.75" x14ac:dyDescent="0.25">
      <c r="B378" s="10"/>
      <c r="C378" s="10"/>
      <c r="D378" s="10"/>
      <c r="E378" s="10"/>
      <c r="F378" s="10"/>
      <c r="G378" s="11"/>
      <c r="H378" s="12"/>
      <c r="I378" s="11"/>
      <c r="J378" s="12"/>
      <c r="K378" s="11"/>
      <c r="L378" s="12"/>
      <c r="M378" s="12"/>
      <c r="N378" s="11"/>
      <c r="O378" s="12"/>
      <c r="P378" s="11"/>
      <c r="Q378" s="12"/>
      <c r="R378" s="12"/>
      <c r="S378" s="12"/>
      <c r="T378" s="11"/>
      <c r="U378" s="12"/>
      <c r="V378" s="11"/>
      <c r="W378" s="12"/>
      <c r="X378" s="12"/>
      <c r="Y378" s="11"/>
      <c r="Z378" s="12"/>
      <c r="AA378" s="12"/>
    </row>
    <row r="379" spans="1:27" ht="15.75" x14ac:dyDescent="0.25">
      <c r="B379" s="10"/>
      <c r="C379" s="10"/>
      <c r="D379" s="10"/>
      <c r="E379" s="10"/>
      <c r="F379" s="10"/>
      <c r="G379" s="11"/>
      <c r="H379" s="12"/>
      <c r="I379" s="11"/>
      <c r="J379" s="12"/>
      <c r="K379" s="11"/>
      <c r="L379" s="12"/>
      <c r="M379" s="12"/>
      <c r="N379" s="11"/>
      <c r="O379" s="12"/>
      <c r="P379" s="11"/>
      <c r="Q379" s="12"/>
      <c r="R379" s="12"/>
      <c r="S379" s="12"/>
      <c r="T379" s="11"/>
      <c r="U379" s="12"/>
      <c r="V379" s="11"/>
      <c r="W379" s="12"/>
      <c r="X379" s="12"/>
      <c r="Y379" s="11"/>
      <c r="Z379" s="12"/>
      <c r="AA379" s="12"/>
    </row>
    <row r="380" spans="1:27" ht="15.75" x14ac:dyDescent="0.25">
      <c r="A380" s="13"/>
      <c r="B380" s="10"/>
      <c r="C380" s="10"/>
      <c r="D380" s="10"/>
      <c r="E380" s="10"/>
      <c r="F380" s="10"/>
      <c r="G380" s="11"/>
      <c r="H380" s="12"/>
      <c r="I380" s="11"/>
      <c r="J380" s="12"/>
      <c r="K380" s="11"/>
      <c r="L380" s="12"/>
      <c r="M380" s="12"/>
      <c r="N380" s="11"/>
      <c r="O380" s="12"/>
      <c r="P380" s="11"/>
      <c r="Q380" s="12"/>
      <c r="R380" s="12"/>
      <c r="S380" s="12"/>
      <c r="T380" s="11"/>
      <c r="U380" s="12"/>
      <c r="V380" s="11"/>
      <c r="W380" s="12"/>
      <c r="X380" s="12"/>
      <c r="Y380" s="11"/>
      <c r="Z380" s="12"/>
      <c r="AA380" s="12"/>
    </row>
    <row r="381" spans="1:27" ht="15.75" x14ac:dyDescent="0.25">
      <c r="B381" s="10"/>
      <c r="C381" s="10"/>
      <c r="D381" s="10"/>
      <c r="E381" s="10"/>
      <c r="F381" s="10"/>
      <c r="G381" s="11"/>
      <c r="H381" s="12"/>
      <c r="I381" s="11"/>
      <c r="J381" s="12"/>
      <c r="K381" s="11"/>
      <c r="L381" s="12"/>
      <c r="M381" s="12"/>
      <c r="N381" s="11"/>
      <c r="O381" s="12"/>
      <c r="P381" s="11"/>
      <c r="Q381" s="12"/>
      <c r="R381" s="12"/>
      <c r="S381" s="12"/>
      <c r="T381" s="11"/>
      <c r="U381" s="12"/>
      <c r="V381" s="11"/>
      <c r="W381" s="12"/>
      <c r="X381" s="12"/>
      <c r="Y381" s="11"/>
      <c r="Z381" s="12"/>
      <c r="AA381" s="12"/>
    </row>
    <row r="382" spans="1:27" ht="15.75" x14ac:dyDescent="0.25">
      <c r="B382" s="10"/>
      <c r="C382" s="10"/>
      <c r="D382" s="10"/>
      <c r="E382" s="10"/>
      <c r="F382" s="10"/>
      <c r="G382" s="11"/>
      <c r="H382" s="12"/>
      <c r="I382" s="11"/>
      <c r="J382" s="12"/>
      <c r="K382" s="11"/>
      <c r="L382" s="12"/>
      <c r="M382" s="12"/>
      <c r="N382" s="11"/>
      <c r="O382" s="12"/>
      <c r="P382" s="11"/>
      <c r="Q382" s="12"/>
      <c r="R382" s="12"/>
      <c r="S382" s="12"/>
      <c r="T382" s="11"/>
      <c r="U382" s="12"/>
      <c r="V382" s="11"/>
      <c r="W382" s="12"/>
      <c r="X382" s="12"/>
      <c r="Y382" s="11"/>
      <c r="Z382" s="12"/>
      <c r="AA382" s="12"/>
    </row>
    <row r="383" spans="1:27" ht="15.75" x14ac:dyDescent="0.25">
      <c r="B383" s="10"/>
      <c r="C383" s="10"/>
      <c r="D383" s="10"/>
      <c r="E383" s="10"/>
      <c r="F383" s="10"/>
      <c r="G383" s="11"/>
      <c r="H383" s="12"/>
      <c r="I383" s="11"/>
      <c r="J383" s="12"/>
      <c r="K383" s="11"/>
      <c r="L383" s="12"/>
      <c r="M383" s="12"/>
      <c r="N383" s="11"/>
      <c r="O383" s="12"/>
      <c r="P383" s="11"/>
      <c r="Q383" s="12"/>
      <c r="R383" s="12"/>
      <c r="S383" s="12"/>
      <c r="T383" s="11"/>
      <c r="U383" s="12"/>
      <c r="V383" s="11"/>
      <c r="W383" s="12"/>
      <c r="X383" s="12"/>
      <c r="Y383" s="11"/>
      <c r="Z383" s="12"/>
      <c r="AA383" s="12"/>
    </row>
    <row r="384" spans="1:27" ht="15.75" x14ac:dyDescent="0.25">
      <c r="B384" s="10"/>
      <c r="C384" s="10"/>
      <c r="D384" s="10"/>
      <c r="E384" s="10"/>
      <c r="F384" s="10"/>
      <c r="G384" s="11"/>
      <c r="H384" s="12"/>
      <c r="I384" s="11"/>
      <c r="J384" s="12"/>
      <c r="K384" s="11"/>
      <c r="L384" s="12"/>
      <c r="M384" s="12"/>
      <c r="N384" s="11"/>
      <c r="O384" s="12"/>
      <c r="P384" s="11"/>
      <c r="Q384" s="12"/>
      <c r="R384" s="12"/>
      <c r="S384" s="12"/>
      <c r="T384" s="11"/>
      <c r="U384" s="12"/>
      <c r="V384" s="11"/>
      <c r="W384" s="12"/>
      <c r="X384" s="12"/>
      <c r="Y384" s="11"/>
      <c r="Z384" s="12"/>
      <c r="AA384" s="12"/>
    </row>
    <row r="385" spans="1:27" ht="15.75" x14ac:dyDescent="0.25">
      <c r="B385" s="10"/>
      <c r="C385" s="10"/>
      <c r="D385" s="10"/>
      <c r="E385" s="10"/>
      <c r="F385" s="10"/>
      <c r="G385" s="11"/>
      <c r="H385" s="12"/>
      <c r="I385" s="11"/>
      <c r="J385" s="12"/>
      <c r="K385" s="11"/>
      <c r="L385" s="12"/>
      <c r="M385" s="12"/>
      <c r="N385" s="11"/>
      <c r="O385" s="12"/>
      <c r="P385" s="11"/>
      <c r="Q385" s="12"/>
      <c r="R385" s="12"/>
      <c r="S385" s="12"/>
      <c r="T385" s="11"/>
      <c r="U385" s="12"/>
      <c r="V385" s="11"/>
      <c r="W385" s="12"/>
      <c r="X385" s="12"/>
      <c r="Y385" s="11"/>
      <c r="Z385" s="12"/>
      <c r="AA385" s="12"/>
    </row>
    <row r="386" spans="1:27" ht="15.75" x14ac:dyDescent="0.25">
      <c r="B386" s="10"/>
      <c r="C386" s="10"/>
      <c r="D386" s="10"/>
      <c r="E386" s="10"/>
      <c r="F386" s="10"/>
      <c r="G386" s="11"/>
      <c r="H386" s="12"/>
      <c r="I386" s="11"/>
      <c r="J386" s="12"/>
      <c r="K386" s="11"/>
      <c r="L386" s="12"/>
      <c r="M386" s="12"/>
      <c r="N386" s="11"/>
      <c r="O386" s="12"/>
      <c r="P386" s="11"/>
      <c r="Q386" s="12"/>
      <c r="R386" s="12"/>
      <c r="S386" s="12"/>
      <c r="T386" s="11"/>
      <c r="U386" s="12"/>
      <c r="V386" s="11"/>
      <c r="W386" s="12"/>
      <c r="X386" s="12"/>
      <c r="Y386" s="11"/>
      <c r="Z386" s="12"/>
      <c r="AA386" s="12"/>
    </row>
    <row r="387" spans="1:27" ht="15.75" x14ac:dyDescent="0.25">
      <c r="B387" s="10"/>
      <c r="C387" s="10"/>
      <c r="D387" s="10"/>
      <c r="E387" s="10"/>
      <c r="F387" s="10"/>
      <c r="G387" s="11"/>
      <c r="H387" s="12"/>
      <c r="I387" s="11"/>
      <c r="J387" s="12"/>
      <c r="K387" s="11"/>
      <c r="L387" s="12"/>
      <c r="M387" s="12"/>
      <c r="N387" s="11"/>
      <c r="O387" s="12"/>
      <c r="P387" s="11"/>
      <c r="Q387" s="12"/>
      <c r="R387" s="12"/>
      <c r="S387" s="12"/>
      <c r="T387" s="11"/>
      <c r="U387" s="12"/>
      <c r="V387" s="11"/>
      <c r="W387" s="12"/>
      <c r="X387" s="12"/>
      <c r="Y387" s="11"/>
      <c r="Z387" s="12"/>
      <c r="AA387" s="12"/>
    </row>
    <row r="388" spans="1:27" ht="15.75" x14ac:dyDescent="0.25">
      <c r="B388" s="10"/>
      <c r="C388" s="10"/>
      <c r="D388" s="10"/>
      <c r="E388" s="10"/>
      <c r="F388" s="10"/>
      <c r="G388" s="11"/>
      <c r="H388" s="12"/>
      <c r="I388" s="11"/>
      <c r="J388" s="12"/>
      <c r="K388" s="11"/>
      <c r="L388" s="12"/>
      <c r="M388" s="12"/>
      <c r="N388" s="11"/>
      <c r="O388" s="12"/>
      <c r="P388" s="11"/>
      <c r="Q388" s="12"/>
      <c r="R388" s="12"/>
      <c r="S388" s="12"/>
      <c r="T388" s="11"/>
      <c r="U388" s="12"/>
      <c r="V388" s="11"/>
      <c r="W388" s="12"/>
      <c r="X388" s="12"/>
      <c r="Y388" s="11"/>
      <c r="Z388" s="12"/>
      <c r="AA388" s="12"/>
    </row>
    <row r="389" spans="1:27" ht="15.75" x14ac:dyDescent="0.25">
      <c r="A389" s="13"/>
      <c r="B389" s="10"/>
      <c r="C389" s="10"/>
      <c r="D389" s="10"/>
      <c r="E389" s="10"/>
      <c r="F389" s="10"/>
      <c r="G389" s="11"/>
      <c r="H389" s="12"/>
      <c r="I389" s="11"/>
      <c r="J389" s="12"/>
      <c r="K389" s="11"/>
      <c r="L389" s="12"/>
      <c r="M389" s="12"/>
      <c r="N389" s="11"/>
      <c r="O389" s="12"/>
      <c r="P389" s="11"/>
      <c r="Q389" s="12"/>
      <c r="R389" s="12"/>
      <c r="S389" s="12"/>
      <c r="T389" s="11"/>
      <c r="U389" s="12"/>
      <c r="V389" s="11"/>
      <c r="W389" s="12"/>
      <c r="X389" s="12"/>
      <c r="Y389" s="11"/>
      <c r="Z389" s="12"/>
      <c r="AA389" s="12"/>
    </row>
    <row r="390" spans="1:27" ht="15.75" x14ac:dyDescent="0.25">
      <c r="B390" s="10"/>
      <c r="C390" s="10"/>
      <c r="D390" s="10"/>
      <c r="E390" s="10"/>
      <c r="F390" s="10"/>
      <c r="G390" s="11"/>
      <c r="H390" s="12"/>
      <c r="I390" s="11"/>
      <c r="J390" s="12"/>
      <c r="K390" s="11"/>
      <c r="L390" s="12"/>
      <c r="M390" s="12"/>
      <c r="N390" s="11"/>
      <c r="O390" s="12"/>
      <c r="P390" s="11"/>
      <c r="Q390" s="12"/>
      <c r="R390" s="12"/>
      <c r="S390" s="12"/>
      <c r="T390" s="11"/>
      <c r="U390" s="12"/>
      <c r="V390" s="11"/>
      <c r="W390" s="12"/>
      <c r="X390" s="12"/>
      <c r="Y390" s="11"/>
      <c r="Z390" s="12"/>
      <c r="AA390" s="12"/>
    </row>
    <row r="391" spans="1:27" ht="15.75" x14ac:dyDescent="0.25">
      <c r="B391" s="10"/>
      <c r="C391" s="10"/>
      <c r="D391" s="10"/>
      <c r="E391" s="10"/>
      <c r="F391" s="10"/>
      <c r="G391" s="11"/>
      <c r="H391" s="12"/>
      <c r="I391" s="11"/>
      <c r="J391" s="12"/>
      <c r="K391" s="11"/>
      <c r="L391" s="12"/>
      <c r="M391" s="12"/>
      <c r="N391" s="11"/>
      <c r="O391" s="12"/>
      <c r="P391" s="11"/>
      <c r="Q391" s="12"/>
      <c r="R391" s="12"/>
      <c r="S391" s="12"/>
      <c r="T391" s="11"/>
      <c r="U391" s="12"/>
      <c r="V391" s="11"/>
      <c r="W391" s="12"/>
      <c r="X391" s="12"/>
      <c r="Y391" s="11"/>
      <c r="Z391" s="12"/>
      <c r="AA391" s="12"/>
    </row>
    <row r="392" spans="1:27" ht="15.75" x14ac:dyDescent="0.25">
      <c r="B392" s="10"/>
      <c r="C392" s="10"/>
      <c r="D392" s="10"/>
      <c r="E392" s="10"/>
      <c r="F392" s="10"/>
      <c r="G392" s="11"/>
      <c r="H392" s="12"/>
      <c r="I392" s="11"/>
      <c r="J392" s="12"/>
      <c r="K392" s="11"/>
      <c r="L392" s="12"/>
      <c r="M392" s="12"/>
      <c r="N392" s="11"/>
      <c r="O392" s="12"/>
      <c r="P392" s="11"/>
      <c r="Q392" s="12"/>
      <c r="R392" s="12"/>
      <c r="S392" s="12"/>
      <c r="T392" s="11"/>
      <c r="U392" s="12"/>
      <c r="V392" s="11"/>
      <c r="W392" s="12"/>
      <c r="X392" s="12"/>
      <c r="Y392" s="11"/>
      <c r="Z392" s="12"/>
      <c r="AA392" s="12"/>
    </row>
    <row r="393" spans="1:27" ht="15.75" x14ac:dyDescent="0.25">
      <c r="B393" s="10"/>
      <c r="C393" s="10"/>
      <c r="D393" s="10"/>
      <c r="E393" s="10"/>
      <c r="F393" s="10"/>
      <c r="G393" s="11"/>
      <c r="H393" s="12"/>
      <c r="I393" s="11"/>
      <c r="J393" s="12"/>
      <c r="K393" s="11"/>
      <c r="L393" s="12"/>
      <c r="M393" s="12"/>
      <c r="N393" s="11"/>
      <c r="O393" s="12"/>
      <c r="P393" s="11"/>
      <c r="Q393" s="12"/>
      <c r="R393" s="12"/>
      <c r="S393" s="12"/>
      <c r="T393" s="11"/>
      <c r="U393" s="12"/>
      <c r="V393" s="11"/>
      <c r="W393" s="12"/>
      <c r="X393" s="12"/>
      <c r="Y393" s="11"/>
      <c r="Z393" s="12"/>
      <c r="AA393" s="12"/>
    </row>
    <row r="394" spans="1:27" ht="15.75" x14ac:dyDescent="0.25">
      <c r="B394" s="10"/>
      <c r="C394" s="10"/>
      <c r="D394" s="10"/>
      <c r="E394" s="10"/>
      <c r="F394" s="10"/>
      <c r="G394" s="11"/>
      <c r="H394" s="12"/>
      <c r="I394" s="11"/>
      <c r="J394" s="12"/>
      <c r="K394" s="11"/>
      <c r="L394" s="12"/>
      <c r="M394" s="12"/>
      <c r="N394" s="11"/>
      <c r="O394" s="12"/>
      <c r="P394" s="11"/>
      <c r="Q394" s="12"/>
      <c r="R394" s="12"/>
      <c r="S394" s="12"/>
      <c r="T394" s="11"/>
      <c r="U394" s="12"/>
      <c r="V394" s="11"/>
      <c r="W394" s="12"/>
      <c r="X394" s="12"/>
      <c r="Y394" s="11"/>
      <c r="Z394" s="12"/>
      <c r="AA394" s="12"/>
    </row>
    <row r="395" spans="1:27" ht="15.75" x14ac:dyDescent="0.25">
      <c r="B395" s="10"/>
      <c r="C395" s="10"/>
      <c r="D395" s="10"/>
      <c r="E395" s="10"/>
      <c r="F395" s="10"/>
      <c r="G395" s="11"/>
      <c r="H395" s="12"/>
      <c r="I395" s="11"/>
      <c r="J395" s="12"/>
      <c r="K395" s="11"/>
      <c r="L395" s="12"/>
      <c r="M395" s="12"/>
      <c r="N395" s="11"/>
      <c r="O395" s="12"/>
      <c r="P395" s="11"/>
      <c r="Q395" s="12"/>
      <c r="R395" s="12"/>
      <c r="S395" s="12"/>
      <c r="T395" s="11"/>
      <c r="U395" s="12"/>
      <c r="V395" s="11"/>
      <c r="W395" s="12"/>
      <c r="X395" s="12"/>
      <c r="Y395" s="11"/>
      <c r="Z395" s="12"/>
      <c r="AA395" s="12"/>
    </row>
    <row r="396" spans="1:27" ht="15.75" x14ac:dyDescent="0.25">
      <c r="B396" s="10"/>
      <c r="C396" s="10"/>
      <c r="D396" s="10"/>
      <c r="E396" s="10"/>
      <c r="F396" s="10"/>
      <c r="G396" s="11"/>
      <c r="H396" s="12"/>
      <c r="I396" s="11"/>
      <c r="J396" s="12"/>
      <c r="K396" s="11"/>
      <c r="L396" s="12"/>
      <c r="M396" s="12"/>
      <c r="N396" s="11"/>
      <c r="O396" s="12"/>
      <c r="P396" s="11"/>
      <c r="Q396" s="12"/>
      <c r="R396" s="12"/>
      <c r="S396" s="12"/>
      <c r="T396" s="11"/>
      <c r="U396" s="12"/>
      <c r="V396" s="11"/>
      <c r="W396" s="12"/>
      <c r="X396" s="12"/>
      <c r="Y396" s="11"/>
      <c r="Z396" s="12"/>
      <c r="AA396" s="12"/>
    </row>
    <row r="397" spans="1:27" ht="15.75" x14ac:dyDescent="0.25">
      <c r="B397" s="10"/>
      <c r="C397" s="10"/>
      <c r="D397" s="10"/>
      <c r="E397" s="10"/>
      <c r="F397" s="10"/>
      <c r="G397" s="11"/>
      <c r="H397" s="12"/>
      <c r="I397" s="11"/>
      <c r="J397" s="12"/>
      <c r="K397" s="11"/>
      <c r="L397" s="12"/>
      <c r="M397" s="12"/>
      <c r="N397" s="11"/>
      <c r="O397" s="12"/>
      <c r="P397" s="11"/>
      <c r="Q397" s="12"/>
      <c r="R397" s="12"/>
      <c r="S397" s="12"/>
      <c r="T397" s="11"/>
      <c r="U397" s="12"/>
      <c r="V397" s="11"/>
      <c r="W397" s="12"/>
      <c r="X397" s="12"/>
      <c r="Y397" s="11"/>
      <c r="Z397" s="12"/>
      <c r="AA397" s="12"/>
    </row>
    <row r="398" spans="1:27" ht="15.75" x14ac:dyDescent="0.25">
      <c r="B398" s="10"/>
      <c r="C398" s="10"/>
      <c r="D398" s="10"/>
      <c r="E398" s="10"/>
      <c r="F398" s="10"/>
      <c r="G398" s="11"/>
      <c r="H398" s="12"/>
      <c r="I398" s="11"/>
      <c r="J398" s="12"/>
      <c r="K398" s="11"/>
      <c r="L398" s="12"/>
      <c r="M398" s="12"/>
      <c r="N398" s="11"/>
      <c r="O398" s="12"/>
      <c r="P398" s="11"/>
      <c r="Q398" s="12"/>
      <c r="R398" s="12"/>
      <c r="S398" s="12"/>
      <c r="T398" s="11"/>
      <c r="U398" s="12"/>
      <c r="V398" s="11"/>
      <c r="W398" s="12"/>
      <c r="X398" s="12"/>
      <c r="Y398" s="11"/>
      <c r="Z398" s="12"/>
      <c r="AA398" s="12"/>
    </row>
    <row r="399" spans="1:27" ht="15.75" x14ac:dyDescent="0.25">
      <c r="B399" s="10"/>
      <c r="C399" s="10"/>
      <c r="D399" s="10"/>
      <c r="E399" s="10"/>
      <c r="F399" s="10"/>
      <c r="G399" s="11"/>
      <c r="H399" s="12"/>
      <c r="I399" s="11"/>
      <c r="J399" s="12"/>
      <c r="K399" s="11"/>
      <c r="L399" s="12"/>
      <c r="M399" s="12"/>
      <c r="N399" s="11"/>
      <c r="O399" s="12"/>
      <c r="P399" s="11"/>
      <c r="Q399" s="12"/>
      <c r="R399" s="12"/>
      <c r="S399" s="12"/>
      <c r="T399" s="11"/>
      <c r="U399" s="12"/>
      <c r="V399" s="11"/>
      <c r="W399" s="12"/>
      <c r="X399" s="12"/>
      <c r="Y399" s="11"/>
      <c r="Z399" s="12"/>
      <c r="AA399" s="12"/>
    </row>
    <row r="400" spans="1:27" ht="15.75" x14ac:dyDescent="0.25">
      <c r="B400" s="10"/>
      <c r="C400" s="10"/>
      <c r="D400" s="10"/>
      <c r="E400" s="10"/>
      <c r="F400" s="10"/>
      <c r="G400" s="11"/>
      <c r="H400" s="12"/>
      <c r="I400" s="11"/>
      <c r="J400" s="12"/>
      <c r="K400" s="11"/>
      <c r="L400" s="12"/>
      <c r="M400" s="12"/>
      <c r="N400" s="11"/>
      <c r="O400" s="12"/>
      <c r="P400" s="11"/>
      <c r="Q400" s="12"/>
      <c r="R400" s="12"/>
      <c r="S400" s="12"/>
      <c r="T400" s="11"/>
      <c r="U400" s="12"/>
      <c r="V400" s="11"/>
      <c r="W400" s="12"/>
      <c r="X400" s="12"/>
      <c r="Y400" s="11"/>
      <c r="Z400" s="12"/>
      <c r="AA400" s="12"/>
    </row>
    <row r="401" spans="1:27" ht="15.75" x14ac:dyDescent="0.25">
      <c r="B401" s="10"/>
      <c r="C401" s="10"/>
      <c r="D401" s="10"/>
      <c r="E401" s="10"/>
      <c r="F401" s="10"/>
      <c r="G401" s="11"/>
      <c r="H401" s="12"/>
      <c r="I401" s="11"/>
      <c r="J401" s="12"/>
      <c r="K401" s="11"/>
      <c r="L401" s="12"/>
      <c r="M401" s="12"/>
      <c r="N401" s="11"/>
      <c r="O401" s="12"/>
      <c r="P401" s="11"/>
      <c r="Q401" s="12"/>
      <c r="R401" s="12"/>
      <c r="S401" s="12"/>
      <c r="T401" s="11"/>
      <c r="U401" s="12"/>
      <c r="V401" s="11"/>
      <c r="W401" s="12"/>
      <c r="X401" s="12"/>
      <c r="Y401" s="11"/>
      <c r="Z401" s="12"/>
      <c r="AA401" s="12"/>
    </row>
    <row r="402" spans="1:27" ht="15.75" x14ac:dyDescent="0.25">
      <c r="A402" s="13"/>
      <c r="B402" s="10"/>
      <c r="C402" s="10"/>
      <c r="D402" s="10"/>
      <c r="E402" s="10"/>
      <c r="F402" s="10"/>
      <c r="G402" s="11"/>
      <c r="H402" s="12"/>
      <c r="I402" s="11"/>
      <c r="J402" s="12"/>
      <c r="K402" s="11"/>
      <c r="L402" s="12"/>
      <c r="M402" s="12"/>
      <c r="N402" s="11"/>
      <c r="O402" s="12"/>
      <c r="P402" s="11"/>
      <c r="Q402" s="12"/>
      <c r="R402" s="12"/>
      <c r="S402" s="12"/>
      <c r="T402" s="11"/>
      <c r="U402" s="12"/>
      <c r="V402" s="11"/>
      <c r="W402" s="12"/>
      <c r="X402" s="12"/>
      <c r="Y402" s="11"/>
      <c r="Z402" s="12"/>
      <c r="AA402" s="12"/>
    </row>
    <row r="403" spans="1:27" ht="15.75" x14ac:dyDescent="0.25">
      <c r="B403" s="10"/>
      <c r="C403" s="10"/>
      <c r="D403" s="10"/>
      <c r="E403" s="10"/>
      <c r="F403" s="10"/>
      <c r="G403" s="11"/>
      <c r="H403" s="12"/>
      <c r="I403" s="11"/>
      <c r="J403" s="12"/>
      <c r="K403" s="11"/>
      <c r="L403" s="12"/>
      <c r="M403" s="12"/>
      <c r="N403" s="11"/>
      <c r="O403" s="12"/>
      <c r="P403" s="11"/>
      <c r="Q403" s="12"/>
      <c r="R403" s="12"/>
      <c r="S403" s="12"/>
      <c r="T403" s="11"/>
      <c r="U403" s="12"/>
      <c r="V403" s="11"/>
      <c r="W403" s="12"/>
      <c r="X403" s="12"/>
      <c r="Y403" s="11"/>
      <c r="Z403" s="12"/>
      <c r="AA403" s="12"/>
    </row>
    <row r="404" spans="1:27" ht="15.75" x14ac:dyDescent="0.25">
      <c r="B404" s="10"/>
      <c r="C404" s="10"/>
      <c r="D404" s="10"/>
      <c r="E404" s="10"/>
      <c r="F404" s="10"/>
      <c r="G404" s="11"/>
      <c r="H404" s="12"/>
      <c r="I404" s="11"/>
      <c r="J404" s="12"/>
      <c r="K404" s="11"/>
      <c r="L404" s="12"/>
      <c r="M404" s="12"/>
      <c r="N404" s="11"/>
      <c r="O404" s="12"/>
      <c r="P404" s="11"/>
      <c r="Q404" s="12"/>
      <c r="R404" s="12"/>
      <c r="S404" s="12"/>
      <c r="T404" s="11"/>
      <c r="U404" s="12"/>
      <c r="V404" s="11"/>
      <c r="W404" s="12"/>
      <c r="X404" s="12"/>
      <c r="Y404" s="11"/>
      <c r="Z404" s="12"/>
      <c r="AA404" s="12"/>
    </row>
    <row r="405" spans="1:27" ht="15.75" x14ac:dyDescent="0.25">
      <c r="B405" s="10"/>
      <c r="C405" s="10"/>
      <c r="D405" s="10"/>
      <c r="E405" s="10"/>
      <c r="F405" s="10"/>
      <c r="G405" s="11"/>
      <c r="H405" s="12"/>
      <c r="I405" s="11"/>
      <c r="J405" s="12"/>
      <c r="K405" s="11"/>
      <c r="L405" s="12"/>
      <c r="M405" s="12"/>
      <c r="N405" s="11"/>
      <c r="O405" s="12"/>
      <c r="P405" s="11"/>
      <c r="Q405" s="12"/>
      <c r="R405" s="12"/>
      <c r="S405" s="12"/>
      <c r="T405" s="11"/>
      <c r="U405" s="12"/>
      <c r="V405" s="11"/>
      <c r="W405" s="12"/>
      <c r="X405" s="12"/>
      <c r="Y405" s="11"/>
      <c r="Z405" s="12"/>
      <c r="AA405" s="12"/>
    </row>
    <row r="406" spans="1:27" ht="15.75" x14ac:dyDescent="0.25">
      <c r="A406" s="13"/>
      <c r="B406" s="10"/>
      <c r="C406" s="10"/>
      <c r="D406" s="10"/>
      <c r="E406" s="10"/>
      <c r="F406" s="10"/>
      <c r="G406" s="11"/>
      <c r="H406" s="12"/>
      <c r="I406" s="11"/>
      <c r="J406" s="12"/>
      <c r="K406" s="11"/>
      <c r="L406" s="12"/>
      <c r="M406" s="12"/>
      <c r="N406" s="11"/>
      <c r="O406" s="12"/>
      <c r="P406" s="11"/>
      <c r="Q406" s="12"/>
      <c r="R406" s="12"/>
      <c r="S406" s="12"/>
      <c r="T406" s="11"/>
      <c r="U406" s="12"/>
      <c r="V406" s="11"/>
      <c r="W406" s="12"/>
      <c r="X406" s="12"/>
      <c r="Y406" s="11"/>
      <c r="Z406" s="12"/>
      <c r="AA406" s="12"/>
    </row>
    <row r="407" spans="1:27" ht="15.75" x14ac:dyDescent="0.25">
      <c r="B407" s="10"/>
      <c r="C407" s="10"/>
      <c r="D407" s="10"/>
      <c r="E407" s="10"/>
      <c r="F407" s="10"/>
      <c r="G407" s="11"/>
      <c r="H407" s="12"/>
      <c r="I407" s="11"/>
      <c r="J407" s="12"/>
      <c r="K407" s="11"/>
      <c r="L407" s="12"/>
      <c r="M407" s="12"/>
      <c r="N407" s="11"/>
      <c r="O407" s="12"/>
      <c r="P407" s="11"/>
      <c r="Q407" s="12"/>
      <c r="R407" s="12"/>
      <c r="S407" s="12"/>
      <c r="T407" s="11"/>
      <c r="U407" s="12"/>
      <c r="V407" s="11"/>
      <c r="W407" s="12"/>
      <c r="X407" s="12"/>
      <c r="Y407" s="11"/>
      <c r="Z407" s="12"/>
      <c r="AA407" s="12"/>
    </row>
    <row r="408" spans="1:27" ht="15.75" x14ac:dyDescent="0.25">
      <c r="A408" s="13"/>
      <c r="B408" s="10"/>
      <c r="C408" s="10"/>
      <c r="D408" s="10"/>
      <c r="E408" s="10"/>
      <c r="F408" s="10"/>
      <c r="G408" s="11"/>
      <c r="H408" s="12"/>
      <c r="I408" s="11"/>
      <c r="J408" s="12"/>
      <c r="K408" s="11"/>
      <c r="L408" s="12"/>
      <c r="M408" s="12"/>
      <c r="N408" s="11"/>
      <c r="O408" s="12"/>
      <c r="P408" s="11"/>
      <c r="Q408" s="12"/>
      <c r="R408" s="12"/>
      <c r="S408" s="12"/>
      <c r="T408" s="11"/>
      <c r="U408" s="12"/>
      <c r="V408" s="11"/>
      <c r="W408" s="12"/>
      <c r="X408" s="12"/>
      <c r="Y408" s="11"/>
      <c r="Z408" s="12"/>
      <c r="AA408" s="12"/>
    </row>
    <row r="409" spans="1:27" ht="15.75" x14ac:dyDescent="0.25">
      <c r="B409" s="10"/>
      <c r="C409" s="10"/>
      <c r="D409" s="10"/>
      <c r="E409" s="10"/>
      <c r="F409" s="10"/>
      <c r="G409" s="11"/>
      <c r="H409" s="12"/>
      <c r="I409" s="11"/>
      <c r="J409" s="12"/>
      <c r="K409" s="11"/>
      <c r="L409" s="12"/>
      <c r="M409" s="12"/>
      <c r="N409" s="11"/>
      <c r="O409" s="12"/>
      <c r="P409" s="11"/>
      <c r="Q409" s="12"/>
      <c r="R409" s="12"/>
      <c r="S409" s="12"/>
      <c r="T409" s="11"/>
      <c r="U409" s="12"/>
      <c r="V409" s="11"/>
      <c r="W409" s="12"/>
      <c r="X409" s="12"/>
      <c r="Y409" s="11"/>
      <c r="Z409" s="12"/>
      <c r="AA409" s="12"/>
    </row>
    <row r="410" spans="1:27" ht="15.75" x14ac:dyDescent="0.25">
      <c r="B410" s="10"/>
      <c r="C410" s="10"/>
      <c r="D410" s="10"/>
      <c r="E410" s="10"/>
      <c r="F410" s="10"/>
      <c r="G410" s="11"/>
      <c r="H410" s="12"/>
      <c r="I410" s="11"/>
      <c r="J410" s="12"/>
      <c r="K410" s="11"/>
      <c r="L410" s="12"/>
      <c r="M410" s="12"/>
      <c r="N410" s="11"/>
      <c r="O410" s="12"/>
      <c r="P410" s="11"/>
      <c r="Q410" s="12"/>
      <c r="R410" s="12"/>
      <c r="S410" s="12"/>
      <c r="T410" s="11"/>
      <c r="U410" s="12"/>
      <c r="V410" s="11"/>
      <c r="W410" s="12"/>
      <c r="X410" s="12"/>
      <c r="Y410" s="11"/>
      <c r="Z410" s="12"/>
      <c r="AA410" s="12"/>
    </row>
    <row r="411" spans="1:27" ht="15.75" x14ac:dyDescent="0.25">
      <c r="B411" s="10"/>
      <c r="C411" s="10"/>
      <c r="D411" s="10"/>
      <c r="E411" s="10"/>
      <c r="F411" s="10"/>
      <c r="G411" s="11"/>
      <c r="H411" s="12"/>
      <c r="I411" s="11"/>
      <c r="J411" s="12"/>
      <c r="K411" s="11"/>
      <c r="L411" s="12"/>
      <c r="M411" s="12"/>
      <c r="N411" s="11"/>
      <c r="O411" s="12"/>
      <c r="P411" s="11"/>
      <c r="Q411" s="12"/>
      <c r="R411" s="12"/>
      <c r="S411" s="12"/>
      <c r="T411" s="11"/>
      <c r="U411" s="12"/>
      <c r="V411" s="11"/>
      <c r="W411" s="12"/>
      <c r="X411" s="12"/>
      <c r="Y411" s="11"/>
      <c r="Z411" s="12"/>
      <c r="AA411" s="12"/>
    </row>
    <row r="412" spans="1:27" ht="15.75" x14ac:dyDescent="0.25">
      <c r="B412" s="10"/>
      <c r="C412" s="10"/>
      <c r="D412" s="10"/>
      <c r="E412" s="10"/>
      <c r="F412" s="10"/>
      <c r="G412" s="11"/>
      <c r="H412" s="12"/>
      <c r="I412" s="11"/>
      <c r="J412" s="12"/>
      <c r="K412" s="11"/>
      <c r="L412" s="12"/>
      <c r="M412" s="12"/>
      <c r="N412" s="11"/>
      <c r="O412" s="12"/>
      <c r="P412" s="11"/>
      <c r="Q412" s="12"/>
      <c r="R412" s="12"/>
      <c r="S412" s="12"/>
      <c r="T412" s="11"/>
      <c r="U412" s="12"/>
      <c r="V412" s="11"/>
      <c r="W412" s="12"/>
      <c r="X412" s="12"/>
      <c r="Y412" s="11"/>
      <c r="Z412" s="12"/>
      <c r="AA412" s="12"/>
    </row>
    <row r="413" spans="1:27" ht="15.75" x14ac:dyDescent="0.25">
      <c r="B413" s="10"/>
      <c r="C413" s="10"/>
      <c r="D413" s="10"/>
      <c r="E413" s="10"/>
      <c r="F413" s="10"/>
      <c r="G413" s="11"/>
      <c r="H413" s="12"/>
      <c r="I413" s="11"/>
      <c r="J413" s="12"/>
      <c r="K413" s="11"/>
      <c r="L413" s="12"/>
      <c r="M413" s="12"/>
      <c r="N413" s="11"/>
      <c r="O413" s="12"/>
      <c r="P413" s="11"/>
      <c r="Q413" s="12"/>
      <c r="R413" s="12"/>
      <c r="S413" s="12"/>
      <c r="T413" s="11"/>
      <c r="U413" s="12"/>
      <c r="V413" s="11"/>
      <c r="W413" s="12"/>
      <c r="X413" s="12"/>
      <c r="Y413" s="11"/>
      <c r="Z413" s="12"/>
      <c r="AA413" s="12"/>
    </row>
    <row r="414" spans="1:27" ht="15.75" x14ac:dyDescent="0.25">
      <c r="A414" s="13"/>
      <c r="B414" s="10"/>
      <c r="C414" s="10"/>
      <c r="D414" s="10"/>
      <c r="E414" s="10"/>
      <c r="F414" s="10"/>
      <c r="G414" s="11"/>
      <c r="H414" s="12"/>
      <c r="I414" s="11"/>
      <c r="J414" s="12"/>
      <c r="K414" s="11"/>
      <c r="L414" s="12"/>
      <c r="M414" s="12"/>
      <c r="N414" s="11"/>
      <c r="O414" s="12"/>
      <c r="P414" s="11"/>
      <c r="Q414" s="12"/>
      <c r="R414" s="12"/>
      <c r="S414" s="12"/>
      <c r="T414" s="11"/>
      <c r="U414" s="12"/>
      <c r="V414" s="11"/>
      <c r="W414" s="12"/>
      <c r="X414" s="12"/>
      <c r="Y414" s="11"/>
      <c r="Z414" s="12"/>
      <c r="AA414" s="12"/>
    </row>
    <row r="415" spans="1:27" ht="15.75" x14ac:dyDescent="0.25">
      <c r="B415" s="10"/>
      <c r="C415" s="10"/>
      <c r="D415" s="10"/>
      <c r="E415" s="10"/>
      <c r="F415" s="10"/>
      <c r="G415" s="11"/>
      <c r="H415" s="12"/>
      <c r="I415" s="11"/>
      <c r="J415" s="12"/>
      <c r="K415" s="11"/>
      <c r="L415" s="12"/>
      <c r="M415" s="12"/>
      <c r="N415" s="11"/>
      <c r="O415" s="12"/>
      <c r="P415" s="11"/>
      <c r="Q415" s="12"/>
      <c r="R415" s="12"/>
      <c r="S415" s="12"/>
      <c r="T415" s="11"/>
      <c r="U415" s="12"/>
      <c r="V415" s="11"/>
      <c r="W415" s="12"/>
      <c r="X415" s="12"/>
      <c r="Y415" s="11"/>
      <c r="Z415" s="12"/>
      <c r="AA415" s="12"/>
    </row>
  </sheetData>
  <autoFilter ref="A1:AA1" xr:uid="{00000000-0001-0000-0000-000000000000}">
    <sortState xmlns:xlrd2="http://schemas.microsoft.com/office/spreadsheetml/2017/richdata2" ref="A2:AA415">
      <sortCondition descending="1" ref="F1"/>
    </sortState>
  </autoFilter>
  <phoneticPr fontId="4" type="noConversion"/>
  <conditionalFormatting sqref="F1">
    <cfRule type="containsText" dxfId="15" priority="27" operator="containsText" text="SBCV">
      <formula>NOT(ISERROR(SEARCH("SBCV",F1)))</formula>
    </cfRule>
    <cfRule type="containsText" dxfId="14" priority="28" operator="containsText" text="FMSR">
      <formula>NOT(ISERROR(SEARCH("FMSR",F1)))</formula>
    </cfRule>
    <cfRule type="containsText" dxfId="13" priority="29" operator="containsText" text="TJOM">
      <formula>NOT(ISERROR(SEARCH("TJOM",F1)))</formula>
    </cfRule>
    <cfRule type="containsText" dxfId="12" priority="30" operator="containsText" text="RAYC">
      <formula>NOT(ISERROR(SEARCH("RAYC",F1)))</formula>
    </cfRule>
    <cfRule type="containsText" dxfId="11" priority="31" operator="containsText" text="CJRA">
      <formula>NOT(ISERROR(SEARCH("CJRA",F1)))</formula>
    </cfRule>
    <cfRule type="containsText" dxfId="10" priority="32" operator="containsText" text="TFSQ">
      <formula>NOT(ISERROR(SEARCH("TFSQ",F1)))</formula>
    </cfRule>
  </conditionalFormatting>
  <conditionalFormatting sqref="C1">
    <cfRule type="containsText" dxfId="9" priority="21" operator="containsText" text="SBCV">
      <formula>NOT(ISERROR(SEARCH("SBCV",C1)))</formula>
    </cfRule>
    <cfRule type="containsText" dxfId="8" priority="22" operator="containsText" text="FMSR">
      <formula>NOT(ISERROR(SEARCH("FMSR",C1)))</formula>
    </cfRule>
    <cfRule type="containsText" dxfId="7" priority="23" operator="containsText" text="TJOM">
      <formula>NOT(ISERROR(SEARCH("TJOM",C1)))</formula>
    </cfRule>
    <cfRule type="containsText" dxfId="6" priority="24" operator="containsText" text="RAYC">
      <formula>NOT(ISERROR(SEARCH("RAYC",C1)))</formula>
    </cfRule>
    <cfRule type="containsText" dxfId="5" priority="25" operator="containsText" text="CJRA">
      <formula>NOT(ISERROR(SEARCH("CJRA",C1)))</formula>
    </cfRule>
    <cfRule type="containsText" dxfId="4" priority="26" operator="containsText" text="TFSQ">
      <formula>NOT(ISERROR(SEARCH("TFSQ",C1)))</formula>
    </cfRule>
  </conditionalFormatting>
  <conditionalFormatting sqref="F2:F415">
    <cfRule type="containsText" dxfId="3" priority="3" operator="containsText" text="TJOM">
      <formula>NOT(ISERROR(SEARCH("TJOM",F2)))</formula>
    </cfRule>
    <cfRule type="containsText" dxfId="2" priority="4" operator="containsText" text="TFSQ">
      <formula>NOT(ISERROR(SEARCH("TFSQ",F2)))</formula>
    </cfRule>
  </conditionalFormatting>
  <conditionalFormatting sqref="AA2:AA415">
    <cfRule type="containsText" dxfId="1" priority="2" operator="containsText" text="NOT FOUND">
      <formula>NOT(ISERROR(SEARCH("NOT FOUND",AA2)))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ventos"/>
  <dimension ref="A1"/>
  <sheetViews>
    <sheetView zoomScale="85" zoomScaleNormal="85" workbookViewId="0">
      <selection activeCell="K6" sqref="K6"/>
    </sheetView>
  </sheetViews>
  <sheetFormatPr defaultColWidth="9.140625" defaultRowHeight="15" x14ac:dyDescent="0.25"/>
  <cols>
    <col min="1" max="16384" width="9.140625" style="1"/>
  </cols>
  <sheetData/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4</xdr:row>
                    <xdr:rowOff>38100</xdr:rowOff>
                  </from>
                  <to>
                    <xdr:col>7</xdr:col>
                    <xdr:colOff>295275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aveFileLocation">
                <anchor moveWithCells="1" sizeWithCells="1">
                  <from>
                    <xdr:col>11</xdr:col>
                    <xdr:colOff>438150</xdr:colOff>
                    <xdr:row>5</xdr:row>
                    <xdr:rowOff>9525</xdr:rowOff>
                  </from>
                  <to>
                    <xdr:col>13</xdr:col>
                    <xdr:colOff>561975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Proyecto</vt:lpstr>
      <vt:lpstr>Eventos</vt:lpstr>
    </vt:vector>
  </TitlesOfParts>
  <Company>corp.expeditors.com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Rolando Rios</dc:creator>
  <cp:lastModifiedBy>Rolando Rios</cp:lastModifiedBy>
  <dcterms:created xsi:type="dcterms:W3CDTF">2023-11-20T20:01:27Z</dcterms:created>
  <dcterms:modified xsi:type="dcterms:W3CDTF">2026-05-12T15:43:22Z</dcterms:modified>
</cp:coreProperties>
</file>