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综合数据" sheetId="1" state="visible" r:id="rId1"/>
    <sheet name="按区域" sheetId="2" state="visible" r:id="rId2"/>
    <sheet name="专题排行" sheetId="3" state="visible" r:id="rId3"/>
    <sheet name="签证政策" sheetId="4" state="visible" r:id="rId4"/>
    <sheet name="按身份推荐" sheetId="5" state="visible" r:id="rId5"/>
    <sheet name="数据说明" sheetId="6" state="visible" r:id="rId6"/>
  </sheets>
  <definedNames>
    <definedName name="_xlnm._FilterDatabase" localSheetId="0" hidden="1">'综合数据'!$A$4:$X$68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sz val="11"/>
    </font>
    <font>
      <name val="Arial"/>
      <b val="1"/>
      <color rgb="00FFFFFF"/>
      <sz val="12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14" customWidth="1" min="3" max="3"/>
    <col width="12" customWidth="1" min="4" max="4"/>
    <col width="14" customWidth="1" min="5" max="5"/>
    <col width="6" customWidth="1" min="6" max="6"/>
    <col width="9" customWidth="1" min="7" max="7"/>
    <col width="12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8" customWidth="1" min="16" max="16"/>
    <col width="7" customWidth="1" min="17" max="17"/>
    <col width="7" customWidth="1" min="18" max="18"/>
    <col width="8" customWidth="1" min="19" max="19"/>
    <col width="8" customWidth="1" min="20" max="20"/>
    <col width="9" customWidth="1" min="21" max="21"/>
    <col width="18" customWidth="1" min="22" max="22"/>
    <col width="26" customWidth="1" min="23" max="23"/>
    <col width="9" customWidth="1" min="24" max="24"/>
  </cols>
  <sheetData>
    <row r="1" ht="32" customHeight="1">
      <c r="A1" s="1" t="inlineStr">
        <is>
          <t>🌍 世界数字游民城市调研数据（2026年）</t>
        </is>
      </c>
    </row>
    <row r="2" ht="22" customHeight="1">
      <c r="A2" s="2" t="inlineStr">
        <is>
          <t>覆盖 5 大区域 / 39 国家 / 64 城市 · 数据综合自 Nomad List 等主流数字游民社区 · 评分 0–10 分制（10 最佳）· 月成本为单人月支出中位数（USD）</t>
        </is>
      </c>
    </row>
    <row r="4" ht="36" customHeight="1">
      <c r="A4" s="3" t="inlineStr">
        <is>
          <t>排名</t>
        </is>
      </c>
      <c r="B4" s="3" t="inlineStr">
        <is>
          <t>区域</t>
        </is>
      </c>
      <c r="C4" s="3" t="inlineStr">
        <is>
          <t>城市</t>
        </is>
      </c>
      <c r="D4" s="3" t="inlineStr">
        <is>
          <t>国家</t>
        </is>
      </c>
      <c r="E4" s="3" t="inlineStr">
        <is>
          <t>国家(英)</t>
        </is>
      </c>
      <c r="F4" s="3" t="inlineStr">
        <is>
          <t>国旗</t>
        </is>
      </c>
      <c r="G4" s="3" t="inlineStr">
        <is>
          <t>游民数</t>
        </is>
      </c>
      <c r="H4" s="3" t="inlineStr">
        <is>
          <t>月成本 (USD)</t>
        </is>
      </c>
      <c r="I4" s="3" t="inlineStr">
        <is>
          <t>网络</t>
        </is>
      </c>
      <c r="J4" s="3" t="inlineStr">
        <is>
          <t>社群</t>
        </is>
      </c>
      <c r="K4" s="3" t="inlineStr">
        <is>
          <t>生活</t>
        </is>
      </c>
      <c r="L4" s="3" t="inlineStr">
        <is>
          <t>安全</t>
        </is>
      </c>
      <c r="M4" s="3" t="inlineStr">
        <is>
          <t>英语</t>
        </is>
      </c>
      <c r="N4" s="3" t="inlineStr">
        <is>
          <t>步行</t>
        </is>
      </c>
      <c r="O4" s="3" t="inlineStr">
        <is>
          <t>空气</t>
        </is>
      </c>
      <c r="P4" s="3" t="inlineStr">
        <is>
          <t>女性友好</t>
        </is>
      </c>
      <c r="Q4" s="3" t="inlineStr">
        <is>
          <t>LGBTQ+</t>
        </is>
      </c>
      <c r="R4" s="3" t="inlineStr">
        <is>
          <t>夜生活</t>
        </is>
      </c>
      <c r="S4" s="3" t="inlineStr">
        <is>
          <t>安静指数</t>
        </is>
      </c>
      <c r="T4" s="3" t="inlineStr">
        <is>
          <t>种族包容</t>
        </is>
      </c>
      <c r="U4" s="3" t="inlineStr">
        <is>
          <t>年均气温 (°C)</t>
        </is>
      </c>
      <c r="V4" s="3" t="inlineStr">
        <is>
          <t>最佳季节</t>
        </is>
      </c>
      <c r="W4" s="3" t="inlineStr">
        <is>
          <t>签证</t>
        </is>
      </c>
      <c r="X4" s="3" t="inlineStr">
        <is>
          <t>综合分</t>
        </is>
      </c>
    </row>
    <row r="5">
      <c r="A5" s="4" t="n">
        <v>1</v>
      </c>
      <c r="B5" s="4" t="inlineStr">
        <is>
          <t>欧洲</t>
        </is>
      </c>
      <c r="C5" s="4" t="inlineStr">
        <is>
          <t>里斯本</t>
        </is>
      </c>
      <c r="D5" s="4" t="inlineStr">
        <is>
          <t>葡萄牙</t>
        </is>
      </c>
      <c r="E5" s="4" t="inlineStr">
        <is>
          <t>Portugal</t>
        </is>
      </c>
      <c r="F5" s="4" t="inlineStr">
        <is>
          <t>🇵🇹</t>
        </is>
      </c>
      <c r="G5" s="5" t="n">
        <v>2800</v>
      </c>
      <c r="H5" s="5" t="n">
        <v>2300</v>
      </c>
      <c r="I5" s="4" t="n">
        <v>7.5</v>
      </c>
      <c r="J5" s="4" t="n">
        <v>8</v>
      </c>
      <c r="K5" s="4" t="n">
        <v>8</v>
      </c>
      <c r="L5" s="4" t="n">
        <v>8.5</v>
      </c>
      <c r="M5" s="4" t="n">
        <v>7</v>
      </c>
      <c r="N5" s="4" t="n">
        <v>7</v>
      </c>
      <c r="O5" s="4" t="n">
        <v>7</v>
      </c>
      <c r="P5" s="4" t="n">
        <v>9</v>
      </c>
      <c r="Q5" s="4" t="n">
        <v>9</v>
      </c>
      <c r="R5" s="4" t="n">
        <v>8</v>
      </c>
      <c r="S5" s="4" t="n">
        <v>7</v>
      </c>
      <c r="T5" s="4" t="n">
        <v>8</v>
      </c>
      <c r="U5" s="5" t="n">
        <v>18</v>
      </c>
      <c r="V5" s="4" t="inlineStr">
        <is>
          <t>4月-6月, 9月-10月</t>
        </is>
      </c>
      <c r="W5" s="6" t="inlineStr">
        <is>
          <t>D7/D8 数字游民签证</t>
        </is>
      </c>
      <c r="X5" s="5" t="n">
        <v>7.9</v>
      </c>
    </row>
    <row r="6">
      <c r="A6" s="7" t="n">
        <v>2</v>
      </c>
      <c r="B6" s="7" t="inlineStr">
        <is>
          <t>欧洲</t>
        </is>
      </c>
      <c r="C6" s="7" t="inlineStr">
        <is>
          <t>柏林</t>
        </is>
      </c>
      <c r="D6" s="7" t="inlineStr">
        <is>
          <t>德国</t>
        </is>
      </c>
      <c r="E6" s="7" t="inlineStr">
        <is>
          <t>Germany</t>
        </is>
      </c>
      <c r="F6" s="7" t="inlineStr">
        <is>
          <t>🇩🇪</t>
        </is>
      </c>
      <c r="G6" s="8" t="n">
        <v>2200</v>
      </c>
      <c r="H6" s="8" t="n">
        <v>2700</v>
      </c>
      <c r="I6" s="7" t="n">
        <v>8</v>
      </c>
      <c r="J6" s="7" t="n">
        <v>8</v>
      </c>
      <c r="K6" s="7" t="n">
        <v>9</v>
      </c>
      <c r="L6" s="7" t="n">
        <v>7</v>
      </c>
      <c r="M6" s="7" t="n">
        <v>8</v>
      </c>
      <c r="N6" s="7" t="n">
        <v>9</v>
      </c>
      <c r="O6" s="7" t="n">
        <v>6</v>
      </c>
      <c r="P6" s="7" t="n">
        <v>8</v>
      </c>
      <c r="Q6" s="7" t="n">
        <v>9</v>
      </c>
      <c r="R6" s="7" t="n">
        <v>9</v>
      </c>
      <c r="S6" s="7" t="n">
        <v>6</v>
      </c>
      <c r="T6" s="7" t="n">
        <v>7</v>
      </c>
      <c r="U6" s="8" t="n">
        <v>10</v>
      </c>
      <c r="V6" s="7" t="inlineStr">
        <is>
          <t>5月-9月</t>
        </is>
      </c>
      <c r="W6" s="9" t="inlineStr">
        <is>
          <t>自由职业者签证</t>
        </is>
      </c>
      <c r="X6" s="8" t="n">
        <v>7.8</v>
      </c>
    </row>
    <row r="7">
      <c r="A7" s="4" t="n">
        <v>3</v>
      </c>
      <c r="B7" s="4" t="inlineStr">
        <is>
          <t>亚洲</t>
        </is>
      </c>
      <c r="C7" s="4" t="inlineStr">
        <is>
          <t>台北</t>
        </is>
      </c>
      <c r="D7" s="4" t="inlineStr">
        <is>
          <t>台湾</t>
        </is>
      </c>
      <c r="E7" s="4" t="inlineStr">
        <is>
          <t>Taiwan</t>
        </is>
      </c>
      <c r="F7" s="4" t="inlineStr">
        <is>
          <t>🇹🇼</t>
        </is>
      </c>
      <c r="G7" s="5" t="n">
        <v>1400</v>
      </c>
      <c r="H7" s="5" t="n">
        <v>1700</v>
      </c>
      <c r="I7" s="4" t="n">
        <v>9</v>
      </c>
      <c r="J7" s="4" t="n">
        <v>7</v>
      </c>
      <c r="K7" s="4" t="n">
        <v>8</v>
      </c>
      <c r="L7" s="4" t="n">
        <v>9</v>
      </c>
      <c r="M7" s="4" t="n">
        <v>6</v>
      </c>
      <c r="N7" s="4" t="n">
        <v>8</v>
      </c>
      <c r="O7" s="4" t="n">
        <v>7</v>
      </c>
      <c r="P7" s="4" t="n">
        <v>8</v>
      </c>
      <c r="Q7" s="4" t="n">
        <v>7</v>
      </c>
      <c r="R7" s="4" t="n">
        <v>7</v>
      </c>
      <c r="S7" s="4" t="n">
        <v>7</v>
      </c>
      <c r="T7" s="4" t="n">
        <v>8</v>
      </c>
      <c r="U7" s="5" t="n">
        <v>23</v>
      </c>
      <c r="V7" s="4" t="inlineStr">
        <is>
          <t>10月-12月</t>
        </is>
      </c>
      <c r="W7" s="6" t="inlineStr">
        <is>
          <t>免签30天</t>
        </is>
      </c>
      <c r="X7" s="5" t="n">
        <v>7.7</v>
      </c>
    </row>
    <row r="8">
      <c r="A8" s="7" t="n">
        <v>4</v>
      </c>
      <c r="B8" s="7" t="inlineStr">
        <is>
          <t>亚洲</t>
        </is>
      </c>
      <c r="C8" s="7" t="inlineStr">
        <is>
          <t>东京</t>
        </is>
      </c>
      <c r="D8" s="7" t="inlineStr">
        <is>
          <t>日本</t>
        </is>
      </c>
      <c r="E8" s="7" t="inlineStr">
        <is>
          <t>Japan</t>
        </is>
      </c>
      <c r="F8" s="7" t="inlineStr">
        <is>
          <t>🇯🇵</t>
        </is>
      </c>
      <c r="G8" s="8" t="n">
        <v>1800</v>
      </c>
      <c r="H8" s="8" t="n">
        <v>2600</v>
      </c>
      <c r="I8" s="7" t="n">
        <v>9.5</v>
      </c>
      <c r="J8" s="7" t="n">
        <v>7</v>
      </c>
      <c r="K8" s="7" t="n">
        <v>9</v>
      </c>
      <c r="L8" s="7" t="n">
        <v>9.5</v>
      </c>
      <c r="M8" s="7" t="n">
        <v>4</v>
      </c>
      <c r="N8" s="7" t="n">
        <v>9</v>
      </c>
      <c r="O8" s="7" t="n">
        <v>8</v>
      </c>
      <c r="P8" s="7" t="n">
        <v>6</v>
      </c>
      <c r="Q8" s="7" t="n">
        <v>6</v>
      </c>
      <c r="R8" s="7" t="n">
        <v>8</v>
      </c>
      <c r="S8" s="7" t="n">
        <v>6</v>
      </c>
      <c r="T8" s="7" t="n">
        <v>7</v>
      </c>
      <c r="U8" s="8" t="n">
        <v>16</v>
      </c>
      <c r="V8" s="7" t="inlineStr">
        <is>
          <t>3月-5月, 10月-11月</t>
        </is>
      </c>
      <c r="W8" s="9" t="inlineStr">
        <is>
          <t>6月免签/经营管理</t>
        </is>
      </c>
      <c r="X8" s="8" t="n">
        <v>7.6</v>
      </c>
    </row>
    <row r="9">
      <c r="A9" s="4" t="n">
        <v>5</v>
      </c>
      <c r="B9" s="4" t="inlineStr">
        <is>
          <t>亚洲</t>
        </is>
      </c>
      <c r="C9" s="4" t="inlineStr">
        <is>
          <t>新加坡</t>
        </is>
      </c>
      <c r="D9" s="4" t="inlineStr">
        <is>
          <t>新加坡</t>
        </is>
      </c>
      <c r="E9" s="4" t="inlineStr">
        <is>
          <t>Singapore</t>
        </is>
      </c>
      <c r="F9" s="4" t="inlineStr">
        <is>
          <t>🇸🇬</t>
        </is>
      </c>
      <c r="G9" s="5" t="n">
        <v>1600</v>
      </c>
      <c r="H9" s="5" t="n">
        <v>3500</v>
      </c>
      <c r="I9" s="4" t="n">
        <v>9.5</v>
      </c>
      <c r="J9" s="4" t="n">
        <v>6</v>
      </c>
      <c r="K9" s="4" t="n">
        <v>8</v>
      </c>
      <c r="L9" s="4" t="n">
        <v>9.5</v>
      </c>
      <c r="M9" s="4" t="n">
        <v>9</v>
      </c>
      <c r="N9" s="4" t="n">
        <v>9</v>
      </c>
      <c r="O9" s="4" t="n">
        <v>5</v>
      </c>
      <c r="P9" s="4" t="n">
        <v>6</v>
      </c>
      <c r="Q9" s="4" t="n">
        <v>6</v>
      </c>
      <c r="R9" s="4" t="n">
        <v>8</v>
      </c>
      <c r="S9" s="4" t="n">
        <v>6</v>
      </c>
      <c r="T9" s="4" t="n">
        <v>7</v>
      </c>
      <c r="U9" s="5" t="n">
        <v>28</v>
      </c>
      <c r="V9" s="4" t="inlineStr">
        <is>
          <t>全年</t>
        </is>
      </c>
      <c r="W9" s="6" t="inlineStr">
        <is>
          <t>旅签/创业准证</t>
        </is>
      </c>
      <c r="X9" s="5" t="n">
        <v>7.6</v>
      </c>
    </row>
    <row r="10">
      <c r="A10" s="7" t="n">
        <v>6</v>
      </c>
      <c r="B10" s="7" t="inlineStr">
        <is>
          <t>欧洲</t>
        </is>
      </c>
      <c r="C10" s="7" t="inlineStr">
        <is>
          <t>拉斯帕尔马斯</t>
        </is>
      </c>
      <c r="D10" s="7" t="inlineStr">
        <is>
          <t>西班牙</t>
        </is>
      </c>
      <c r="E10" s="7" t="inlineStr">
        <is>
          <t>Spain</t>
        </is>
      </c>
      <c r="F10" s="7" t="inlineStr">
        <is>
          <t>🇪🇸</t>
        </is>
      </c>
      <c r="G10" s="8" t="n">
        <v>2200</v>
      </c>
      <c r="H10" s="8" t="n">
        <v>1700</v>
      </c>
      <c r="I10" s="7" t="n">
        <v>7</v>
      </c>
      <c r="J10" s="7" t="n">
        <v>8</v>
      </c>
      <c r="K10" s="7" t="n">
        <v>7</v>
      </c>
      <c r="L10" s="7" t="n">
        <v>8</v>
      </c>
      <c r="M10" s="7" t="n">
        <v>7</v>
      </c>
      <c r="N10" s="7" t="n">
        <v>7</v>
      </c>
      <c r="O10" s="7" t="n">
        <v>8</v>
      </c>
      <c r="P10" s="7" t="n">
        <v>8</v>
      </c>
      <c r="Q10" s="7" t="n">
        <v>8</v>
      </c>
      <c r="R10" s="7" t="n">
        <v>7</v>
      </c>
      <c r="S10" s="7" t="n">
        <v>7</v>
      </c>
      <c r="T10" s="7" t="n">
        <v>7</v>
      </c>
      <c r="U10" s="8" t="n">
        <v>22</v>
      </c>
      <c r="V10" s="7" t="inlineStr">
        <is>
          <t>全年</t>
        </is>
      </c>
      <c r="W10" s="9" t="inlineStr">
        <is>
          <t>西班牙数字游民</t>
        </is>
      </c>
      <c r="X10" s="8" t="n">
        <v>7.5</v>
      </c>
    </row>
    <row r="11">
      <c r="A11" s="4" t="n">
        <v>7</v>
      </c>
      <c r="B11" s="4" t="inlineStr">
        <is>
          <t>欧洲</t>
        </is>
      </c>
      <c r="C11" s="4" t="inlineStr">
        <is>
          <t>塔林</t>
        </is>
      </c>
      <c r="D11" s="4" t="inlineStr">
        <is>
          <t>爱沙尼亚</t>
        </is>
      </c>
      <c r="E11" s="4" t="inlineStr">
        <is>
          <t>Estonia</t>
        </is>
      </c>
      <c r="F11" s="4" t="inlineStr">
        <is>
          <t>🇪🇪</t>
        </is>
      </c>
      <c r="G11" s="5" t="n">
        <v>1200</v>
      </c>
      <c r="H11" s="5" t="n">
        <v>1800</v>
      </c>
      <c r="I11" s="4" t="n">
        <v>8</v>
      </c>
      <c r="J11" s="4" t="n">
        <v>7</v>
      </c>
      <c r="K11" s="4" t="n">
        <v>6</v>
      </c>
      <c r="L11" s="4" t="n">
        <v>8.5</v>
      </c>
      <c r="M11" s="4" t="n">
        <v>7</v>
      </c>
      <c r="N11" s="4" t="n">
        <v>8</v>
      </c>
      <c r="O11" s="4" t="n">
        <v>8</v>
      </c>
      <c r="P11" s="4" t="n">
        <v>8</v>
      </c>
      <c r="Q11" s="4" t="n">
        <v>7</v>
      </c>
      <c r="R11" s="4" t="n">
        <v>6</v>
      </c>
      <c r="S11" s="4" t="n">
        <v>8</v>
      </c>
      <c r="T11" s="4" t="n">
        <v>8</v>
      </c>
      <c r="U11" s="5" t="n">
        <v>6</v>
      </c>
      <c r="V11" s="4" t="inlineStr">
        <is>
          <t>6月-8月</t>
        </is>
      </c>
      <c r="W11" s="6" t="inlineStr">
        <is>
          <t>数字游民签证</t>
        </is>
      </c>
      <c r="X11" s="5" t="n">
        <v>7.5</v>
      </c>
    </row>
    <row r="12">
      <c r="A12" s="7" t="n">
        <v>8</v>
      </c>
      <c r="B12" s="7" t="inlineStr">
        <is>
          <t>欧洲</t>
        </is>
      </c>
      <c r="C12" s="7" t="inlineStr">
        <is>
          <t>布拉格</t>
        </is>
      </c>
      <c r="D12" s="7" t="inlineStr">
        <is>
          <t>捷克</t>
        </is>
      </c>
      <c r="E12" s="7" t="inlineStr">
        <is>
          <t>Czechia</t>
        </is>
      </c>
      <c r="F12" s="7" t="inlineStr">
        <is>
          <t>🇨🇿</t>
        </is>
      </c>
      <c r="G12" s="8" t="n">
        <v>1600</v>
      </c>
      <c r="H12" s="8" t="n">
        <v>1600</v>
      </c>
      <c r="I12" s="7" t="n">
        <v>7.5</v>
      </c>
      <c r="J12" s="7" t="n">
        <v>7</v>
      </c>
      <c r="K12" s="7" t="n">
        <v>8</v>
      </c>
      <c r="L12" s="7" t="n">
        <v>8</v>
      </c>
      <c r="M12" s="7" t="n">
        <v>7</v>
      </c>
      <c r="N12" s="7" t="n">
        <v>8</v>
      </c>
      <c r="O12" s="7" t="n">
        <v>7</v>
      </c>
      <c r="P12" s="7" t="n">
        <v>8</v>
      </c>
      <c r="Q12" s="7" t="n">
        <v>7</v>
      </c>
      <c r="R12" s="7" t="n">
        <v>8</v>
      </c>
      <c r="S12" s="7" t="n">
        <v>7</v>
      </c>
      <c r="T12" s="7" t="n">
        <v>7</v>
      </c>
      <c r="U12" s="8" t="n">
        <v>9</v>
      </c>
      <c r="V12" s="7" t="inlineStr">
        <is>
          <t>5月-9月</t>
        </is>
      </c>
      <c r="W12" s="9" t="inlineStr">
        <is>
          <t>捷克游民签</t>
        </is>
      </c>
      <c r="X12" s="8" t="n">
        <v>7.5</v>
      </c>
    </row>
    <row r="13">
      <c r="A13" s="4" t="n">
        <v>9</v>
      </c>
      <c r="B13" s="4" t="inlineStr">
        <is>
          <t>欧洲</t>
        </is>
      </c>
      <c r="C13" s="4" t="inlineStr">
        <is>
          <t>波尔图</t>
        </is>
      </c>
      <c r="D13" s="4" t="inlineStr">
        <is>
          <t>葡萄牙</t>
        </is>
      </c>
      <c r="E13" s="4" t="inlineStr">
        <is>
          <t>Portugal</t>
        </is>
      </c>
      <c r="F13" s="4" t="inlineStr">
        <is>
          <t>🇵🇹</t>
        </is>
      </c>
      <c r="G13" s="5" t="n">
        <v>1300</v>
      </c>
      <c r="H13" s="5" t="n">
        <v>1900</v>
      </c>
      <c r="I13" s="4" t="n">
        <v>7</v>
      </c>
      <c r="J13" s="4" t="n">
        <v>7</v>
      </c>
      <c r="K13" s="4" t="n">
        <v>7</v>
      </c>
      <c r="L13" s="4" t="n">
        <v>8.5</v>
      </c>
      <c r="M13" s="4" t="n">
        <v>6</v>
      </c>
      <c r="N13" s="4" t="n">
        <v>7</v>
      </c>
      <c r="O13" s="4" t="n">
        <v>8</v>
      </c>
      <c r="P13" s="4" t="n">
        <v>9</v>
      </c>
      <c r="Q13" s="4" t="n">
        <v>8</v>
      </c>
      <c r="R13" s="4" t="n">
        <v>6</v>
      </c>
      <c r="S13" s="4" t="n">
        <v>7</v>
      </c>
      <c r="T13" s="4" t="n">
        <v>8</v>
      </c>
      <c r="U13" s="5" t="n">
        <v>16</v>
      </c>
      <c r="V13" s="4" t="inlineStr">
        <is>
          <t>5月-9月</t>
        </is>
      </c>
      <c r="W13" s="6" t="inlineStr">
        <is>
          <t>D7/D8</t>
        </is>
      </c>
      <c r="X13" s="5" t="n">
        <v>7.4</v>
      </c>
    </row>
    <row r="14">
      <c r="A14" s="7" t="n">
        <v>10</v>
      </c>
      <c r="B14" s="7" t="inlineStr">
        <is>
          <t>欧洲</t>
        </is>
      </c>
      <c r="C14" s="7" t="inlineStr">
        <is>
          <t>巴塞罗那</t>
        </is>
      </c>
      <c r="D14" s="7" t="inlineStr">
        <is>
          <t>西班牙</t>
        </is>
      </c>
      <c r="E14" s="7" t="inlineStr">
        <is>
          <t>Spain</t>
        </is>
      </c>
      <c r="F14" s="7" t="inlineStr">
        <is>
          <t>🇪🇸</t>
        </is>
      </c>
      <c r="G14" s="8" t="n">
        <v>2500</v>
      </c>
      <c r="H14" s="8" t="n">
        <v>2400</v>
      </c>
      <c r="I14" s="7" t="n">
        <v>7</v>
      </c>
      <c r="J14" s="7" t="n">
        <v>8</v>
      </c>
      <c r="K14" s="7" t="n">
        <v>9</v>
      </c>
      <c r="L14" s="7" t="n">
        <v>7</v>
      </c>
      <c r="M14" s="7" t="n">
        <v>7</v>
      </c>
      <c r="N14" s="7" t="n">
        <v>8</v>
      </c>
      <c r="O14" s="7" t="n">
        <v>6</v>
      </c>
      <c r="P14" s="7" t="n">
        <v>8</v>
      </c>
      <c r="Q14" s="7" t="n">
        <v>9</v>
      </c>
      <c r="R14" s="7" t="n">
        <v>9</v>
      </c>
      <c r="S14" s="7" t="n">
        <v>5</v>
      </c>
      <c r="T14" s="7" t="n">
        <v>6</v>
      </c>
      <c r="U14" s="8" t="n">
        <v>17</v>
      </c>
      <c r="V14" s="7" t="inlineStr">
        <is>
          <t>5月-6月, 9月-10月</t>
        </is>
      </c>
      <c r="W14" s="9" t="inlineStr">
        <is>
          <t>西班牙数字游民签证</t>
        </is>
      </c>
      <c r="X14" s="8" t="n">
        <v>7.4</v>
      </c>
    </row>
    <row r="15">
      <c r="A15" s="4" t="n">
        <v>11</v>
      </c>
      <c r="B15" s="4" t="inlineStr">
        <is>
          <t>欧洲</t>
        </is>
      </c>
      <c r="C15" s="4" t="inlineStr">
        <is>
          <t>布达佩斯</t>
        </is>
      </c>
      <c r="D15" s="4" t="inlineStr">
        <is>
          <t>匈牙利</t>
        </is>
      </c>
      <c r="E15" s="4" t="inlineStr">
        <is>
          <t>Hungary</t>
        </is>
      </c>
      <c r="F15" s="4" t="inlineStr">
        <is>
          <t>🇭🇺</t>
        </is>
      </c>
      <c r="G15" s="5" t="n">
        <v>1700</v>
      </c>
      <c r="H15" s="5" t="n">
        <v>1400</v>
      </c>
      <c r="I15" s="4" t="n">
        <v>7.5</v>
      </c>
      <c r="J15" s="4" t="n">
        <v>7</v>
      </c>
      <c r="K15" s="4" t="n">
        <v>8</v>
      </c>
      <c r="L15" s="4" t="n">
        <v>8</v>
      </c>
      <c r="M15" s="4" t="n">
        <v>6</v>
      </c>
      <c r="N15" s="4" t="n">
        <v>8</v>
      </c>
      <c r="O15" s="4" t="n">
        <v>7</v>
      </c>
      <c r="P15" s="4" t="n">
        <v>8</v>
      </c>
      <c r="Q15" s="4" t="n">
        <v>8</v>
      </c>
      <c r="R15" s="4" t="n">
        <v>8</v>
      </c>
      <c r="S15" s="4" t="n">
        <v>7</v>
      </c>
      <c r="T15" s="4" t="n">
        <v>7</v>
      </c>
      <c r="U15" s="5" t="n">
        <v>11</v>
      </c>
      <c r="V15" s="4" t="inlineStr">
        <is>
          <t>4月-6月, 9月-10月</t>
        </is>
      </c>
      <c r="W15" s="6" t="inlineStr">
        <is>
          <t>白卡/游民签</t>
        </is>
      </c>
      <c r="X15" s="5" t="n">
        <v>7.4</v>
      </c>
    </row>
    <row r="16">
      <c r="A16" s="7" t="n">
        <v>12</v>
      </c>
      <c r="B16" s="7" t="inlineStr">
        <is>
          <t>欧洲</t>
        </is>
      </c>
      <c r="C16" s="7" t="inlineStr">
        <is>
          <t>克拉科夫</t>
        </is>
      </c>
      <c r="D16" s="7" t="inlineStr">
        <is>
          <t>波兰</t>
        </is>
      </c>
      <c r="E16" s="7" t="inlineStr">
        <is>
          <t>Poland</t>
        </is>
      </c>
      <c r="F16" s="7" t="inlineStr">
        <is>
          <t>🇵🇱</t>
        </is>
      </c>
      <c r="G16" s="8" t="n">
        <v>1400</v>
      </c>
      <c r="H16" s="8" t="n">
        <v>1300</v>
      </c>
      <c r="I16" s="7" t="n">
        <v>7.5</v>
      </c>
      <c r="J16" s="7" t="n">
        <v>7</v>
      </c>
      <c r="K16" s="7" t="n">
        <v>7</v>
      </c>
      <c r="L16" s="7" t="n">
        <v>8</v>
      </c>
      <c r="M16" s="7" t="n">
        <v>7</v>
      </c>
      <c r="N16" s="7" t="n">
        <v>8</v>
      </c>
      <c r="O16" s="7" t="n">
        <v>7</v>
      </c>
      <c r="P16" s="7" t="n">
        <v>8</v>
      </c>
      <c r="Q16" s="7" t="n">
        <v>7</v>
      </c>
      <c r="R16" s="7" t="n">
        <v>7</v>
      </c>
      <c r="S16" s="7" t="n">
        <v>7</v>
      </c>
      <c r="T16" s="7" t="n">
        <v>7</v>
      </c>
      <c r="U16" s="8" t="n">
        <v>9</v>
      </c>
      <c r="V16" s="7" t="inlineStr">
        <is>
          <t>5月-9月</t>
        </is>
      </c>
      <c r="W16" s="9" t="inlineStr">
        <is>
          <t>波兰游民签</t>
        </is>
      </c>
      <c r="X16" s="8" t="n">
        <v>7.3</v>
      </c>
    </row>
    <row r="17">
      <c r="A17" s="4" t="n">
        <v>13</v>
      </c>
      <c r="B17" s="4" t="inlineStr">
        <is>
          <t>欧洲</t>
        </is>
      </c>
      <c r="C17" s="4" t="inlineStr">
        <is>
          <t>马德拉</t>
        </is>
      </c>
      <c r="D17" s="4" t="inlineStr">
        <is>
          <t>葡萄牙</t>
        </is>
      </c>
      <c r="E17" s="4" t="inlineStr">
        <is>
          <t>Portugal</t>
        </is>
      </c>
      <c r="F17" s="4" t="inlineStr">
        <is>
          <t>🇵🇹</t>
        </is>
      </c>
      <c r="G17" s="5" t="n">
        <v>1100</v>
      </c>
      <c r="H17" s="5" t="n">
        <v>1600</v>
      </c>
      <c r="I17" s="4" t="n">
        <v>6.5</v>
      </c>
      <c r="J17" s="4" t="n">
        <v>7</v>
      </c>
      <c r="K17" s="4" t="n">
        <v>6</v>
      </c>
      <c r="L17" s="4" t="n">
        <v>9</v>
      </c>
      <c r="M17" s="4" t="n">
        <v>7</v>
      </c>
      <c r="N17" s="4" t="n">
        <v>5</v>
      </c>
      <c r="O17" s="4" t="n">
        <v>9</v>
      </c>
      <c r="P17" s="4" t="n">
        <v>8</v>
      </c>
      <c r="Q17" s="4" t="n">
        <v>8</v>
      </c>
      <c r="R17" s="4" t="n">
        <v>4</v>
      </c>
      <c r="S17" s="4" t="n">
        <v>8</v>
      </c>
      <c r="T17" s="4" t="n">
        <v>8</v>
      </c>
      <c r="U17" s="5" t="n">
        <v>20</v>
      </c>
      <c r="V17" s="4" t="inlineStr">
        <is>
          <t>3月-10月</t>
        </is>
      </c>
      <c r="W17" s="6" t="inlineStr">
        <is>
          <t>D7/D8</t>
        </is>
      </c>
      <c r="X17" s="5" t="n">
        <v>7.2</v>
      </c>
    </row>
    <row r="18">
      <c r="A18" s="7" t="n">
        <v>14</v>
      </c>
      <c r="B18" s="7" t="inlineStr">
        <is>
          <t>中东</t>
        </is>
      </c>
      <c r="C18" s="7" t="inlineStr">
        <is>
          <t>迪拜</t>
        </is>
      </c>
      <c r="D18" s="7" t="inlineStr">
        <is>
          <t>阿联酋</t>
        </is>
      </c>
      <c r="E18" s="7" t="inlineStr">
        <is>
          <t>UAE</t>
        </is>
      </c>
      <c r="F18" s="7" t="inlineStr">
        <is>
          <t>🇦🇪</t>
        </is>
      </c>
      <c r="G18" s="8" t="n">
        <v>1900</v>
      </c>
      <c r="H18" s="8" t="n">
        <v>3200</v>
      </c>
      <c r="I18" s="7" t="n">
        <v>9</v>
      </c>
      <c r="J18" s="7" t="n">
        <v>6</v>
      </c>
      <c r="K18" s="7" t="n">
        <v>8</v>
      </c>
      <c r="L18" s="7" t="n">
        <v>9</v>
      </c>
      <c r="M18" s="7" t="n">
        <v>9</v>
      </c>
      <c r="N18" s="7" t="n">
        <v>6</v>
      </c>
      <c r="O18" s="7" t="n">
        <v>6</v>
      </c>
      <c r="P18" s="7" t="n">
        <v>5</v>
      </c>
      <c r="Q18" s="7" t="n">
        <v>5</v>
      </c>
      <c r="R18" s="7" t="n">
        <v>8</v>
      </c>
      <c r="S18" s="7" t="n">
        <v>7</v>
      </c>
      <c r="T18" s="7" t="n">
        <v>6</v>
      </c>
      <c r="U18" s="8" t="n">
        <v>30</v>
      </c>
      <c r="V18" s="7" t="inlineStr">
        <is>
          <t>11月-3月</t>
        </is>
      </c>
      <c r="W18" s="9" t="inlineStr">
        <is>
          <t>旅游签/虚拟办公</t>
        </is>
      </c>
      <c r="X18" s="8" t="n">
        <v>7.2</v>
      </c>
    </row>
    <row r="19">
      <c r="A19" s="4" t="n">
        <v>15</v>
      </c>
      <c r="B19" s="4" t="inlineStr">
        <is>
          <t>亚洲</t>
        </is>
      </c>
      <c r="C19" s="4" t="inlineStr">
        <is>
          <t>首尔</t>
        </is>
      </c>
      <c r="D19" s="4" t="inlineStr">
        <is>
          <t>韩国</t>
        </is>
      </c>
      <c r="E19" s="4" t="inlineStr">
        <is>
          <t>South Korea</t>
        </is>
      </c>
      <c r="F19" s="4" t="inlineStr">
        <is>
          <t>🇰🇷</t>
        </is>
      </c>
      <c r="G19" s="5" t="n">
        <v>1300</v>
      </c>
      <c r="H19" s="5" t="n">
        <v>2200</v>
      </c>
      <c r="I19" s="4" t="n">
        <v>9.5</v>
      </c>
      <c r="J19" s="4" t="n">
        <v>6</v>
      </c>
      <c r="K19" s="4" t="n">
        <v>8</v>
      </c>
      <c r="L19" s="4" t="n">
        <v>9</v>
      </c>
      <c r="M19" s="4" t="n">
        <v>5</v>
      </c>
      <c r="N19" s="4" t="n">
        <v>8</v>
      </c>
      <c r="O19" s="4" t="n">
        <v>6</v>
      </c>
      <c r="P19" s="4" t="n">
        <v>6</v>
      </c>
      <c r="Q19" s="4" t="n">
        <v>5</v>
      </c>
      <c r="R19" s="4" t="n">
        <v>8</v>
      </c>
      <c r="S19" s="4" t="n">
        <v>6</v>
      </c>
      <c r="T19" s="4" t="n">
        <v>7</v>
      </c>
      <c r="U19" s="5" t="n">
        <v>13</v>
      </c>
      <c r="V19" s="4" t="inlineStr">
        <is>
          <t>4月-6月, 9月-10月</t>
        </is>
      </c>
      <c r="W19" s="6" t="inlineStr">
        <is>
          <t>免签/创业签</t>
        </is>
      </c>
      <c r="X19" s="5" t="n">
        <v>7.1</v>
      </c>
    </row>
    <row r="20">
      <c r="A20" s="7" t="n">
        <v>16</v>
      </c>
      <c r="B20" s="7" t="inlineStr">
        <is>
          <t>拉美</t>
        </is>
      </c>
      <c r="C20" s="7" t="inlineStr">
        <is>
          <t>墨西哥城</t>
        </is>
      </c>
      <c r="D20" s="7" t="inlineStr">
        <is>
          <t>墨西哥</t>
        </is>
      </c>
      <c r="E20" s="7" t="inlineStr">
        <is>
          <t>Mexico</t>
        </is>
      </c>
      <c r="F20" s="7" t="inlineStr">
        <is>
          <t>🇲🇽</t>
        </is>
      </c>
      <c r="G20" s="8" t="n">
        <v>3500</v>
      </c>
      <c r="H20" s="8" t="n">
        <v>1500</v>
      </c>
      <c r="I20" s="7" t="n">
        <v>7</v>
      </c>
      <c r="J20" s="7" t="n">
        <v>8</v>
      </c>
      <c r="K20" s="7" t="n">
        <v>9</v>
      </c>
      <c r="L20" s="7" t="n">
        <v>6</v>
      </c>
      <c r="M20" s="7" t="n">
        <v>7</v>
      </c>
      <c r="N20" s="7" t="n">
        <v>7</v>
      </c>
      <c r="O20" s="7" t="n">
        <v>5</v>
      </c>
      <c r="P20" s="7" t="n">
        <v>7</v>
      </c>
      <c r="Q20" s="7" t="n">
        <v>8</v>
      </c>
      <c r="R20" s="7" t="n">
        <v>8</v>
      </c>
      <c r="S20" s="7" t="n">
        <v>5</v>
      </c>
      <c r="T20" s="7" t="n">
        <v>7</v>
      </c>
      <c r="U20" s="8" t="n">
        <v>17</v>
      </c>
      <c r="V20" s="7" t="inlineStr">
        <is>
          <t>3月-5月, 10月-11月</t>
        </is>
      </c>
      <c r="W20" s="9" t="inlineStr">
        <is>
          <t>临时居留6月</t>
        </is>
      </c>
      <c r="X20" s="8" t="n">
        <v>7.1</v>
      </c>
    </row>
    <row r="21">
      <c r="A21" s="4" t="n">
        <v>17</v>
      </c>
      <c r="B21" s="4" t="inlineStr">
        <is>
          <t>拉美</t>
        </is>
      </c>
      <c r="C21" s="4" t="inlineStr">
        <is>
          <t>布宜诺斯艾利斯</t>
        </is>
      </c>
      <c r="D21" s="4" t="inlineStr">
        <is>
          <t>阿根廷</t>
        </is>
      </c>
      <c r="E21" s="4" t="inlineStr">
        <is>
          <t>Argentina</t>
        </is>
      </c>
      <c r="F21" s="4" t="inlineStr">
        <is>
          <t>🇦🇷</t>
        </is>
      </c>
      <c r="G21" s="5" t="n">
        <v>3000</v>
      </c>
      <c r="H21" s="5" t="n">
        <v>1100</v>
      </c>
      <c r="I21" s="4" t="n">
        <v>6.5</v>
      </c>
      <c r="J21" s="4" t="n">
        <v>8</v>
      </c>
      <c r="K21" s="4" t="n">
        <v>8</v>
      </c>
      <c r="L21" s="4" t="n">
        <v>7</v>
      </c>
      <c r="M21" s="4" t="n">
        <v>6</v>
      </c>
      <c r="N21" s="4" t="n">
        <v>7</v>
      </c>
      <c r="O21" s="4" t="n">
        <v>6</v>
      </c>
      <c r="P21" s="4" t="n">
        <v>8</v>
      </c>
      <c r="Q21" s="4" t="n">
        <v>8</v>
      </c>
      <c r="R21" s="4" t="n">
        <v>8</v>
      </c>
      <c r="S21" s="4" t="n">
        <v>6</v>
      </c>
      <c r="T21" s="4" t="n">
        <v>7</v>
      </c>
      <c r="U21" s="5" t="n">
        <v>18</v>
      </c>
      <c r="V21" s="4" t="inlineStr">
        <is>
          <t>9月-12月, 3月-4月</t>
        </is>
      </c>
      <c r="W21" s="6" t="inlineStr">
        <is>
          <t>数字游民签</t>
        </is>
      </c>
      <c r="X21" s="5" t="n">
        <v>7.1</v>
      </c>
    </row>
    <row r="22">
      <c r="A22" s="7" t="n">
        <v>18</v>
      </c>
      <c r="B22" s="7" t="inlineStr">
        <is>
          <t>欧洲</t>
        </is>
      </c>
      <c r="C22" s="7" t="inlineStr">
        <is>
          <t>斯普利特</t>
        </is>
      </c>
      <c r="D22" s="7" t="inlineStr">
        <is>
          <t>克罗地亚</t>
        </is>
      </c>
      <c r="E22" s="7" t="inlineStr">
        <is>
          <t>Croatia</t>
        </is>
      </c>
      <c r="F22" s="7" t="inlineStr">
        <is>
          <t>🇭🇷</t>
        </is>
      </c>
      <c r="G22" s="8" t="n">
        <v>1100</v>
      </c>
      <c r="H22" s="8" t="n">
        <v>1500</v>
      </c>
      <c r="I22" s="7" t="n">
        <v>7</v>
      </c>
      <c r="J22" s="7" t="n">
        <v>7</v>
      </c>
      <c r="K22" s="7" t="n">
        <v>6</v>
      </c>
      <c r="L22" s="7" t="n">
        <v>8</v>
      </c>
      <c r="M22" s="7" t="n">
        <v>6</v>
      </c>
      <c r="N22" s="7" t="n">
        <v>7</v>
      </c>
      <c r="O22" s="7" t="n">
        <v>8</v>
      </c>
      <c r="P22" s="7" t="n">
        <v>8</v>
      </c>
      <c r="Q22" s="7" t="n">
        <v>7</v>
      </c>
      <c r="R22" s="7" t="n">
        <v>5</v>
      </c>
      <c r="S22" s="7" t="n">
        <v>7</v>
      </c>
      <c r="T22" s="7" t="n">
        <v>7</v>
      </c>
      <c r="U22" s="8" t="n">
        <v>17</v>
      </c>
      <c r="V22" s="7" t="inlineStr">
        <is>
          <t>5月-9月</t>
        </is>
      </c>
      <c r="W22" s="9" t="inlineStr">
        <is>
          <t>Croatia游民签/申根</t>
        </is>
      </c>
      <c r="X22" s="8" t="n">
        <v>7</v>
      </c>
    </row>
    <row r="23">
      <c r="A23" s="4" t="n">
        <v>19</v>
      </c>
      <c r="B23" s="4" t="inlineStr">
        <is>
          <t>欧洲</t>
        </is>
      </c>
      <c r="C23" s="4" t="inlineStr">
        <is>
          <t>特内里费</t>
        </is>
      </c>
      <c r="D23" s="4" t="inlineStr">
        <is>
          <t>西班牙</t>
        </is>
      </c>
      <c r="E23" s="4" t="inlineStr">
        <is>
          <t>Spain</t>
        </is>
      </c>
      <c r="F23" s="4" t="inlineStr">
        <is>
          <t>🇪🇸</t>
        </is>
      </c>
      <c r="G23" s="5" t="n">
        <v>1300</v>
      </c>
      <c r="H23" s="5" t="n">
        <v>1600</v>
      </c>
      <c r="I23" s="4" t="n">
        <v>6.5</v>
      </c>
      <c r="J23" s="4" t="n">
        <v>7</v>
      </c>
      <c r="K23" s="4" t="n">
        <v>6</v>
      </c>
      <c r="L23" s="4" t="n">
        <v>8</v>
      </c>
      <c r="M23" s="4" t="n">
        <v>6</v>
      </c>
      <c r="N23" s="4" t="n">
        <v>6</v>
      </c>
      <c r="O23" s="4" t="n">
        <v>8</v>
      </c>
      <c r="P23" s="4" t="n">
        <v>8</v>
      </c>
      <c r="Q23" s="4" t="n">
        <v>8</v>
      </c>
      <c r="R23" s="4" t="n">
        <v>5</v>
      </c>
      <c r="S23" s="4" t="n">
        <v>7</v>
      </c>
      <c r="T23" s="4" t="n">
        <v>7</v>
      </c>
      <c r="U23" s="5" t="n">
        <v>22</v>
      </c>
      <c r="V23" s="4" t="inlineStr">
        <is>
          <t>全年</t>
        </is>
      </c>
      <c r="W23" s="6" t="inlineStr">
        <is>
          <t>西班牙数字游民</t>
        </is>
      </c>
      <c r="X23" s="5" t="n">
        <v>6.9</v>
      </c>
    </row>
    <row r="24">
      <c r="A24" s="7" t="n">
        <v>20</v>
      </c>
      <c r="B24" s="7" t="inlineStr">
        <is>
          <t>亚洲</t>
        </is>
      </c>
      <c r="C24" s="7" t="inlineStr">
        <is>
          <t>巴厘岛 (长谷)</t>
        </is>
      </c>
      <c r="D24" s="7" t="inlineStr">
        <is>
          <t>印尼</t>
        </is>
      </c>
      <c r="E24" s="7" t="inlineStr">
        <is>
          <t>Indonesia</t>
        </is>
      </c>
      <c r="F24" s="7" t="inlineStr">
        <is>
          <t>🇮🇩</t>
        </is>
      </c>
      <c r="G24" s="8" t="n">
        <v>5800</v>
      </c>
      <c r="H24" s="8" t="n">
        <v>1400</v>
      </c>
      <c r="I24" s="7" t="n">
        <v>6</v>
      </c>
      <c r="J24" s="7" t="n">
        <v>9.5</v>
      </c>
      <c r="K24" s="7" t="n">
        <v>7</v>
      </c>
      <c r="L24" s="7" t="n">
        <v>8</v>
      </c>
      <c r="M24" s="7" t="n">
        <v>6</v>
      </c>
      <c r="N24" s="7" t="n">
        <v>4</v>
      </c>
      <c r="O24" s="7" t="n">
        <v>7</v>
      </c>
      <c r="P24" s="7" t="n">
        <v>7</v>
      </c>
      <c r="Q24" s="7" t="n">
        <v>7</v>
      </c>
      <c r="R24" s="7" t="n">
        <v>6</v>
      </c>
      <c r="S24" s="7" t="n">
        <v>6</v>
      </c>
      <c r="T24" s="7" t="n">
        <v>6</v>
      </c>
      <c r="U24" s="8" t="n">
        <v>27</v>
      </c>
      <c r="V24" s="7" t="inlineStr">
        <is>
          <t>4月-10月</t>
        </is>
      </c>
      <c r="W24" s="9" t="inlineStr">
        <is>
          <t>B211A 6月/VOA</t>
        </is>
      </c>
      <c r="X24" s="8" t="n">
        <v>6.8</v>
      </c>
    </row>
    <row r="25">
      <c r="A25" s="4" t="n">
        <v>21</v>
      </c>
      <c r="B25" s="4" t="inlineStr">
        <is>
          <t>拉美</t>
        </is>
      </c>
      <c r="C25" s="4" t="inlineStr">
        <is>
          <t>麦德林</t>
        </is>
      </c>
      <c r="D25" s="4" t="inlineStr">
        <is>
          <t>哥伦比亚</t>
        </is>
      </c>
      <c r="E25" s="4" t="inlineStr">
        <is>
          <t>Colombia</t>
        </is>
      </c>
      <c r="F25" s="4" t="inlineStr">
        <is>
          <t>🇨🇴</t>
        </is>
      </c>
      <c r="G25" s="5" t="n">
        <v>4200</v>
      </c>
      <c r="H25" s="5" t="n">
        <v>1200</v>
      </c>
      <c r="I25" s="4" t="n">
        <v>6.5</v>
      </c>
      <c r="J25" s="4" t="n">
        <v>9</v>
      </c>
      <c r="K25" s="4" t="n">
        <v>8</v>
      </c>
      <c r="L25" s="4" t="n">
        <v>6</v>
      </c>
      <c r="M25" s="4" t="n">
        <v>5</v>
      </c>
      <c r="N25" s="4" t="n">
        <v>6</v>
      </c>
      <c r="O25" s="4" t="n">
        <v>6</v>
      </c>
      <c r="P25" s="4" t="n">
        <v>7</v>
      </c>
      <c r="Q25" s="4" t="n">
        <v>8</v>
      </c>
      <c r="R25" s="4" t="n">
        <v>7</v>
      </c>
      <c r="S25" s="4" t="n">
        <v>6</v>
      </c>
      <c r="T25" s="4" t="n">
        <v>7</v>
      </c>
      <c r="U25" s="5" t="n">
        <v>22</v>
      </c>
      <c r="V25" s="4" t="inlineStr">
        <is>
          <t>12月-3月, 7月-8月</t>
        </is>
      </c>
      <c r="W25" s="6" t="inlineStr">
        <is>
          <t>游民签M</t>
        </is>
      </c>
      <c r="X25" s="5" t="n">
        <v>6.8</v>
      </c>
    </row>
    <row r="26">
      <c r="A26" s="7" t="n">
        <v>22</v>
      </c>
      <c r="B26" s="7" t="inlineStr">
        <is>
          <t>拉美</t>
        </is>
      </c>
      <c r="C26" s="7" t="inlineStr">
        <is>
          <t>蒙得维的亚</t>
        </is>
      </c>
      <c r="D26" s="7" t="inlineStr">
        <is>
          <t>乌拉圭</t>
        </is>
      </c>
      <c r="E26" s="7" t="inlineStr">
        <is>
          <t>Uruguay</t>
        </is>
      </c>
      <c r="F26" s="7" t="inlineStr">
        <is>
          <t>🇺🇾</t>
        </is>
      </c>
      <c r="G26" s="8" t="n">
        <v>1000</v>
      </c>
      <c r="H26" s="8" t="n">
        <v>1400</v>
      </c>
      <c r="I26" s="7" t="n">
        <v>6</v>
      </c>
      <c r="J26" s="7" t="n">
        <v>6</v>
      </c>
      <c r="K26" s="7" t="n">
        <v>6</v>
      </c>
      <c r="L26" s="7" t="n">
        <v>8</v>
      </c>
      <c r="M26" s="7" t="n">
        <v>6</v>
      </c>
      <c r="N26" s="7" t="n">
        <v>7</v>
      </c>
      <c r="O26" s="7" t="n">
        <v>7</v>
      </c>
      <c r="P26" s="7" t="n">
        <v>8</v>
      </c>
      <c r="Q26" s="7" t="n">
        <v>8</v>
      </c>
      <c r="R26" s="7" t="n">
        <v>5</v>
      </c>
      <c r="S26" s="7" t="n">
        <v>7</v>
      </c>
      <c r="T26" s="7" t="n">
        <v>8</v>
      </c>
      <c r="U26" s="8" t="n">
        <v>16</v>
      </c>
      <c r="V26" s="7" t="inlineStr">
        <is>
          <t>11月-3月</t>
        </is>
      </c>
      <c r="W26" s="9" t="inlineStr">
        <is>
          <t>游民友好</t>
        </is>
      </c>
      <c r="X26" s="8" t="n">
        <v>6.8</v>
      </c>
    </row>
    <row r="27">
      <c r="A27" s="4" t="n">
        <v>23</v>
      </c>
      <c r="B27" s="4" t="inlineStr">
        <is>
          <t>亚洲</t>
        </is>
      </c>
      <c r="C27" s="4" t="inlineStr">
        <is>
          <t>清迈</t>
        </is>
      </c>
      <c r="D27" s="4" t="inlineStr">
        <is>
          <t>泰国</t>
        </is>
      </c>
      <c r="E27" s="4" t="inlineStr">
        <is>
          <t>Thailand</t>
        </is>
      </c>
      <c r="F27" s="4" t="inlineStr">
        <is>
          <t>🇹🇭</t>
        </is>
      </c>
      <c r="G27" s="5" t="n">
        <v>4500</v>
      </c>
      <c r="H27" s="5" t="n">
        <v>850</v>
      </c>
      <c r="I27" s="4" t="n">
        <v>7.5</v>
      </c>
      <c r="J27" s="4" t="n">
        <v>9</v>
      </c>
      <c r="K27" s="4" t="n">
        <v>6</v>
      </c>
      <c r="L27" s="4" t="n">
        <v>8.5</v>
      </c>
      <c r="M27" s="4" t="n">
        <v>4</v>
      </c>
      <c r="N27" s="4" t="n">
        <v>6</v>
      </c>
      <c r="O27" s="4" t="n">
        <v>5</v>
      </c>
      <c r="P27" s="4" t="n">
        <v>7</v>
      </c>
      <c r="Q27" s="4" t="n">
        <v>6</v>
      </c>
      <c r="R27" s="4" t="n">
        <v>5</v>
      </c>
      <c r="S27" s="4" t="n">
        <v>7</v>
      </c>
      <c r="T27" s="4" t="n">
        <v>7</v>
      </c>
      <c r="U27" s="5" t="n">
        <v>25</v>
      </c>
      <c r="V27" s="4" t="inlineStr">
        <is>
          <t>11月-2月</t>
        </is>
      </c>
      <c r="W27" s="6" t="inlineStr">
        <is>
          <t>DTV 5年/教育签证</t>
        </is>
      </c>
      <c r="X27" s="5" t="n">
        <v>6.7</v>
      </c>
    </row>
    <row r="28">
      <c r="A28" s="7" t="n">
        <v>24</v>
      </c>
      <c r="B28" s="7" t="inlineStr">
        <is>
          <t>亚洲</t>
        </is>
      </c>
      <c r="C28" s="7" t="inlineStr">
        <is>
          <t>曼谷</t>
        </is>
      </c>
      <c r="D28" s="7" t="inlineStr">
        <is>
          <t>泰国</t>
        </is>
      </c>
      <c r="E28" s="7" t="inlineStr">
        <is>
          <t>Thailand</t>
        </is>
      </c>
      <c r="F28" s="7" t="inlineStr">
        <is>
          <t>🇹🇭</t>
        </is>
      </c>
      <c r="G28" s="8" t="n">
        <v>3200</v>
      </c>
      <c r="H28" s="8" t="n">
        <v>1150</v>
      </c>
      <c r="I28" s="7" t="n">
        <v>8</v>
      </c>
      <c r="J28" s="7" t="n">
        <v>8</v>
      </c>
      <c r="K28" s="7" t="n">
        <v>8</v>
      </c>
      <c r="L28" s="7" t="n">
        <v>7</v>
      </c>
      <c r="M28" s="7" t="n">
        <v>5</v>
      </c>
      <c r="N28" s="7" t="n">
        <v>5</v>
      </c>
      <c r="O28" s="7" t="n">
        <v>4</v>
      </c>
      <c r="P28" s="7" t="n">
        <v>6</v>
      </c>
      <c r="Q28" s="7" t="n">
        <v>7</v>
      </c>
      <c r="R28" s="7" t="n">
        <v>9</v>
      </c>
      <c r="S28" s="7" t="n">
        <v>5</v>
      </c>
      <c r="T28" s="7" t="n">
        <v>7</v>
      </c>
      <c r="U28" s="8" t="n">
        <v>29</v>
      </c>
      <c r="V28" s="7" t="inlineStr">
        <is>
          <t>11月-2月</t>
        </is>
      </c>
      <c r="W28" s="9" t="inlineStr">
        <is>
          <t>DTV/教育签证</t>
        </is>
      </c>
      <c r="X28" s="8" t="n">
        <v>6.7</v>
      </c>
    </row>
    <row r="29">
      <c r="A29" s="4" t="n">
        <v>25</v>
      </c>
      <c r="B29" s="4" t="inlineStr">
        <is>
          <t>欧洲</t>
        </is>
      </c>
      <c r="C29" s="4" t="inlineStr">
        <is>
          <t>第比利斯</t>
        </is>
      </c>
      <c r="D29" s="4" t="inlineStr">
        <is>
          <t>格鲁吉亚</t>
        </is>
      </c>
      <c r="E29" s="4" t="inlineStr">
        <is>
          <t>Georgia</t>
        </is>
      </c>
      <c r="F29" s="4" t="inlineStr">
        <is>
          <t>🇬🇪</t>
        </is>
      </c>
      <c r="G29" s="5" t="n">
        <v>2400</v>
      </c>
      <c r="H29" s="5" t="n">
        <v>1100</v>
      </c>
      <c r="I29" s="4" t="n">
        <v>7</v>
      </c>
      <c r="J29" s="4" t="n">
        <v>8</v>
      </c>
      <c r="K29" s="4" t="n">
        <v>6</v>
      </c>
      <c r="L29" s="4" t="n">
        <v>8</v>
      </c>
      <c r="M29" s="4" t="n">
        <v>5</v>
      </c>
      <c r="N29" s="4" t="n">
        <v>7</v>
      </c>
      <c r="O29" s="4" t="n">
        <v>7</v>
      </c>
      <c r="P29" s="4" t="n">
        <v>6</v>
      </c>
      <c r="Q29" s="4" t="n">
        <v>6</v>
      </c>
      <c r="R29" s="4" t="n">
        <v>5</v>
      </c>
      <c r="S29" s="4" t="n">
        <v>7</v>
      </c>
      <c r="T29" s="4" t="n">
        <v>7</v>
      </c>
      <c r="U29" s="5" t="n">
        <v>13</v>
      </c>
      <c r="V29" s="4" t="inlineStr">
        <is>
          <t>5月-10月</t>
        </is>
      </c>
      <c r="W29" s="6" t="inlineStr">
        <is>
          <t>免签1年</t>
        </is>
      </c>
      <c r="X29" s="5" t="n">
        <v>6.7</v>
      </c>
    </row>
    <row r="30">
      <c r="A30" s="7" t="n">
        <v>26</v>
      </c>
      <c r="B30" s="7" t="inlineStr">
        <is>
          <t>中东</t>
        </is>
      </c>
      <c r="C30" s="7" t="inlineStr">
        <is>
          <t>阿布扎比</t>
        </is>
      </c>
      <c r="D30" s="7" t="inlineStr">
        <is>
          <t>阿联酋</t>
        </is>
      </c>
      <c r="E30" s="7" t="inlineStr">
        <is>
          <t>UAE</t>
        </is>
      </c>
      <c r="F30" s="7" t="inlineStr">
        <is>
          <t>🇦🇪</t>
        </is>
      </c>
      <c r="G30" s="8" t="n">
        <v>700</v>
      </c>
      <c r="H30" s="8" t="n">
        <v>3100</v>
      </c>
      <c r="I30" s="7" t="n">
        <v>8.5</v>
      </c>
      <c r="J30" s="7" t="n">
        <v>5</v>
      </c>
      <c r="K30" s="7" t="n">
        <v>7</v>
      </c>
      <c r="L30" s="7" t="n">
        <v>9</v>
      </c>
      <c r="M30" s="7" t="n">
        <v>9</v>
      </c>
      <c r="N30" s="7" t="n">
        <v>5</v>
      </c>
      <c r="O30" s="7" t="n">
        <v>6</v>
      </c>
      <c r="P30" s="7" t="n">
        <v>5</v>
      </c>
      <c r="Q30" s="7" t="n">
        <v>5</v>
      </c>
      <c r="R30" s="7" t="n">
        <v>6</v>
      </c>
      <c r="S30" s="7" t="n">
        <v>7</v>
      </c>
      <c r="T30" s="7" t="n">
        <v>6</v>
      </c>
      <c r="U30" s="8" t="n">
        <v>30</v>
      </c>
      <c r="V30" s="7" t="inlineStr">
        <is>
          <t>11月-3月</t>
        </is>
      </c>
      <c r="W30" s="9" t="inlineStr">
        <is>
          <t>旅游签</t>
        </is>
      </c>
      <c r="X30" s="8" t="n">
        <v>6.7</v>
      </c>
    </row>
    <row r="31">
      <c r="A31" s="4" t="n">
        <v>27</v>
      </c>
      <c r="B31" s="4" t="inlineStr">
        <is>
          <t>亚洲</t>
        </is>
      </c>
      <c r="C31" s="4" t="inlineStr">
        <is>
          <t>普吉</t>
        </is>
      </c>
      <c r="D31" s="4" t="inlineStr">
        <is>
          <t>泰国</t>
        </is>
      </c>
      <c r="E31" s="4" t="inlineStr">
        <is>
          <t>Thailand</t>
        </is>
      </c>
      <c r="F31" s="4" t="inlineStr">
        <is>
          <t>🇹🇭</t>
        </is>
      </c>
      <c r="G31" s="5" t="n">
        <v>1900</v>
      </c>
      <c r="H31" s="5" t="n">
        <v>1250</v>
      </c>
      <c r="I31" s="4" t="n">
        <v>6.5</v>
      </c>
      <c r="J31" s="4" t="n">
        <v>7</v>
      </c>
      <c r="K31" s="4" t="n">
        <v>7</v>
      </c>
      <c r="L31" s="4" t="n">
        <v>8</v>
      </c>
      <c r="M31" s="4" t="n">
        <v>5</v>
      </c>
      <c r="N31" s="4" t="n">
        <v>5</v>
      </c>
      <c r="O31" s="4" t="n">
        <v>7</v>
      </c>
      <c r="P31" s="4" t="n">
        <v>6</v>
      </c>
      <c r="Q31" s="4" t="n">
        <v>7</v>
      </c>
      <c r="R31" s="4" t="n">
        <v>7</v>
      </c>
      <c r="S31" s="4" t="n">
        <v>6</v>
      </c>
      <c r="T31" s="4" t="n">
        <v>7</v>
      </c>
      <c r="U31" s="5" t="n">
        <v>28</v>
      </c>
      <c r="V31" s="4" t="inlineStr">
        <is>
          <t>11月-4月</t>
        </is>
      </c>
      <c r="W31" s="6" t="inlineStr">
        <is>
          <t>DTV 5年</t>
        </is>
      </c>
      <c r="X31" s="5" t="n">
        <v>6.6</v>
      </c>
    </row>
    <row r="32">
      <c r="A32" s="7" t="n">
        <v>28</v>
      </c>
      <c r="B32" s="7" t="inlineStr">
        <is>
          <t>亚洲</t>
        </is>
      </c>
      <c r="C32" s="7" t="inlineStr">
        <is>
          <t>苏梅岛</t>
        </is>
      </c>
      <c r="D32" s="7" t="inlineStr">
        <is>
          <t>泰国</t>
        </is>
      </c>
      <c r="E32" s="7" t="inlineStr">
        <is>
          <t>Thailand</t>
        </is>
      </c>
      <c r="F32" s="7" t="inlineStr">
        <is>
          <t>🇹🇭</t>
        </is>
      </c>
      <c r="G32" s="8" t="n">
        <v>800</v>
      </c>
      <c r="H32" s="8" t="n">
        <v>1350</v>
      </c>
      <c r="I32" s="7" t="n">
        <v>6</v>
      </c>
      <c r="J32" s="7" t="n">
        <v>6</v>
      </c>
      <c r="K32" s="7" t="n">
        <v>6</v>
      </c>
      <c r="L32" s="7" t="n">
        <v>8.5</v>
      </c>
      <c r="M32" s="7" t="n">
        <v>5</v>
      </c>
      <c r="N32" s="7" t="n">
        <v>5</v>
      </c>
      <c r="O32" s="7" t="n">
        <v>8</v>
      </c>
      <c r="P32" s="7" t="n">
        <v>7</v>
      </c>
      <c r="Q32" s="7" t="n">
        <v>7</v>
      </c>
      <c r="R32" s="7" t="n">
        <v>6</v>
      </c>
      <c r="S32" s="7" t="n">
        <v>7</v>
      </c>
      <c r="T32" s="7" t="n">
        <v>7</v>
      </c>
      <c r="U32" s="8" t="n">
        <v>28</v>
      </c>
      <c r="V32" s="7" t="inlineStr">
        <is>
          <t>12月-4月</t>
        </is>
      </c>
      <c r="W32" s="9" t="inlineStr">
        <is>
          <t>DTV 5年</t>
        </is>
      </c>
      <c r="X32" s="8" t="n">
        <v>6.6</v>
      </c>
    </row>
    <row r="33">
      <c r="A33" s="4" t="n">
        <v>29</v>
      </c>
      <c r="B33" s="4" t="inlineStr">
        <is>
          <t>亚洲</t>
        </is>
      </c>
      <c r="C33" s="4" t="inlineStr">
        <is>
          <t>胡志明市</t>
        </is>
      </c>
      <c r="D33" s="4" t="inlineStr">
        <is>
          <t>越南</t>
        </is>
      </c>
      <c r="E33" s="4" t="inlineStr">
        <is>
          <t>Vietnam</t>
        </is>
      </c>
      <c r="F33" s="4" t="inlineStr">
        <is>
          <t>🇻🇳</t>
        </is>
      </c>
      <c r="G33" s="5" t="n">
        <v>3800</v>
      </c>
      <c r="H33" s="5" t="n">
        <v>850</v>
      </c>
      <c r="I33" s="4" t="n">
        <v>7</v>
      </c>
      <c r="J33" s="4" t="n">
        <v>8</v>
      </c>
      <c r="K33" s="4" t="n">
        <v>8</v>
      </c>
      <c r="L33" s="4" t="n">
        <v>7.5</v>
      </c>
      <c r="M33" s="4" t="n">
        <v>4</v>
      </c>
      <c r="N33" s="4" t="n">
        <v>6</v>
      </c>
      <c r="O33" s="4" t="n">
        <v>5</v>
      </c>
      <c r="P33" s="4" t="n">
        <v>7</v>
      </c>
      <c r="Q33" s="4" t="n">
        <v>6</v>
      </c>
      <c r="R33" s="4" t="n">
        <v>7</v>
      </c>
      <c r="S33" s="4" t="n">
        <v>5</v>
      </c>
      <c r="T33" s="4" t="n">
        <v>7</v>
      </c>
      <c r="U33" s="5" t="n">
        <v>28</v>
      </c>
      <c r="V33" s="4" t="inlineStr">
        <is>
          <t>12月-4月</t>
        </is>
      </c>
      <c r="W33" s="6" t="inlineStr">
        <is>
          <t>电子签/免签45天</t>
        </is>
      </c>
      <c r="X33" s="5" t="n">
        <v>6.6</v>
      </c>
    </row>
    <row r="34">
      <c r="A34" s="7" t="n">
        <v>30</v>
      </c>
      <c r="B34" s="7" t="inlineStr">
        <is>
          <t>欧洲</t>
        </is>
      </c>
      <c r="C34" s="7" t="inlineStr">
        <is>
          <t>班斯科</t>
        </is>
      </c>
      <c r="D34" s="7" t="inlineStr">
        <is>
          <t>保加利亚</t>
        </is>
      </c>
      <c r="E34" s="7" t="inlineStr">
        <is>
          <t>Bulgaria</t>
        </is>
      </c>
      <c r="F34" s="7" t="inlineStr">
        <is>
          <t>🇧🇬</t>
        </is>
      </c>
      <c r="G34" s="8" t="n">
        <v>1500</v>
      </c>
      <c r="H34" s="8" t="n">
        <v>900</v>
      </c>
      <c r="I34" s="7" t="n">
        <v>7</v>
      </c>
      <c r="J34" s="7" t="n">
        <v>8</v>
      </c>
      <c r="K34" s="7" t="n">
        <v>5</v>
      </c>
      <c r="L34" s="7" t="n">
        <v>8</v>
      </c>
      <c r="M34" s="7" t="n">
        <v>5</v>
      </c>
      <c r="N34" s="7" t="n">
        <v>6</v>
      </c>
      <c r="O34" s="7" t="n">
        <v>8</v>
      </c>
      <c r="P34" s="7" t="n">
        <v>7</v>
      </c>
      <c r="Q34" s="7" t="n">
        <v>6</v>
      </c>
      <c r="R34" s="7" t="n">
        <v>4</v>
      </c>
      <c r="S34" s="7" t="n">
        <v>8</v>
      </c>
      <c r="T34" s="7" t="n">
        <v>6</v>
      </c>
      <c r="U34" s="8" t="n">
        <v>10</v>
      </c>
      <c r="V34" s="7" t="inlineStr">
        <is>
          <t>6月-9月, 12月-3月滑雪</t>
        </is>
      </c>
      <c r="W34" s="9" t="inlineStr">
        <is>
          <t>保加利亚游民签</t>
        </is>
      </c>
      <c r="X34" s="8" t="n">
        <v>6.6</v>
      </c>
    </row>
    <row r="35">
      <c r="A35" s="4" t="n">
        <v>31</v>
      </c>
      <c r="B35" s="4" t="inlineStr">
        <is>
          <t>欧洲</t>
        </is>
      </c>
      <c r="C35" s="4" t="inlineStr">
        <is>
          <t>雅典</t>
        </is>
      </c>
      <c r="D35" s="4" t="inlineStr">
        <is>
          <t>希腊</t>
        </is>
      </c>
      <c r="E35" s="4" t="inlineStr">
        <is>
          <t>Greece</t>
        </is>
      </c>
      <c r="F35" s="4" t="inlineStr">
        <is>
          <t>🇬🇷</t>
        </is>
      </c>
      <c r="G35" s="5" t="n">
        <v>1300</v>
      </c>
      <c r="H35" s="5" t="n">
        <v>1700</v>
      </c>
      <c r="I35" s="4" t="n">
        <v>6.5</v>
      </c>
      <c r="J35" s="4" t="n">
        <v>7</v>
      </c>
      <c r="K35" s="4" t="n">
        <v>7</v>
      </c>
      <c r="L35" s="4" t="n">
        <v>7</v>
      </c>
      <c r="M35" s="4" t="n">
        <v>6</v>
      </c>
      <c r="N35" s="4" t="n">
        <v>6</v>
      </c>
      <c r="O35" s="4" t="n">
        <v>6</v>
      </c>
      <c r="P35" s="4" t="n">
        <v>7</v>
      </c>
      <c r="Q35" s="4" t="n">
        <v>7</v>
      </c>
      <c r="R35" s="4" t="n">
        <v>6</v>
      </c>
      <c r="S35" s="4" t="n">
        <v>6</v>
      </c>
      <c r="T35" s="4" t="n">
        <v>7</v>
      </c>
      <c r="U35" s="5" t="n">
        <v>19</v>
      </c>
      <c r="V35" s="4" t="inlineStr">
        <is>
          <t>4月-6月, 9月-10月</t>
        </is>
      </c>
      <c r="W35" s="6" t="inlineStr">
        <is>
          <t>希腊游民签</t>
        </is>
      </c>
      <c r="X35" s="5" t="n">
        <v>6.6</v>
      </c>
    </row>
    <row r="36">
      <c r="A36" s="7" t="n">
        <v>32</v>
      </c>
      <c r="B36" s="7" t="inlineStr">
        <is>
          <t>拉美</t>
        </is>
      </c>
      <c r="C36" s="7" t="inlineStr">
        <is>
          <t>圣米格尔</t>
        </is>
      </c>
      <c r="D36" s="7" t="inlineStr">
        <is>
          <t>墨西哥</t>
        </is>
      </c>
      <c r="E36" s="7" t="inlineStr">
        <is>
          <t>Mexico</t>
        </is>
      </c>
      <c r="F36" s="7" t="inlineStr">
        <is>
          <t>🇲🇽</t>
        </is>
      </c>
      <c r="G36" s="8" t="n">
        <v>1200</v>
      </c>
      <c r="H36" s="8" t="n">
        <v>1400</v>
      </c>
      <c r="I36" s="7" t="n">
        <v>5.5</v>
      </c>
      <c r="J36" s="7" t="n">
        <v>7</v>
      </c>
      <c r="K36" s="7" t="n">
        <v>6</v>
      </c>
      <c r="L36" s="7" t="n">
        <v>7</v>
      </c>
      <c r="M36" s="7" t="n">
        <v>6</v>
      </c>
      <c r="N36" s="7" t="n">
        <v>7</v>
      </c>
      <c r="O36" s="7" t="n">
        <v>7</v>
      </c>
      <c r="P36" s="7" t="n">
        <v>8</v>
      </c>
      <c r="Q36" s="7" t="n">
        <v>7</v>
      </c>
      <c r="R36" s="7" t="n">
        <v>5</v>
      </c>
      <c r="S36" s="7" t="n">
        <v>7</v>
      </c>
      <c r="T36" s="7" t="n">
        <v>7</v>
      </c>
      <c r="U36" s="8" t="n">
        <v>18</v>
      </c>
      <c r="V36" s="7" t="inlineStr">
        <is>
          <t>10月-5月</t>
        </is>
      </c>
      <c r="W36" s="9" t="inlineStr">
        <is>
          <t>临时居留</t>
        </is>
      </c>
      <c r="X36" s="8" t="n">
        <v>6.6</v>
      </c>
    </row>
    <row r="37">
      <c r="A37" s="4" t="n">
        <v>33</v>
      </c>
      <c r="B37" s="4" t="inlineStr">
        <is>
          <t>拉美</t>
        </is>
      </c>
      <c r="C37" s="4" t="inlineStr">
        <is>
          <t>弗洛里亚诺波利斯</t>
        </is>
      </c>
      <c r="D37" s="4" t="inlineStr">
        <is>
          <t>巴西</t>
        </is>
      </c>
      <c r="E37" s="4" t="inlineStr">
        <is>
          <t>Brazil</t>
        </is>
      </c>
      <c r="F37" s="4" t="inlineStr">
        <is>
          <t>🇧🇷</t>
        </is>
      </c>
      <c r="G37" s="5" t="n">
        <v>1100</v>
      </c>
      <c r="H37" s="5" t="n">
        <v>1300</v>
      </c>
      <c r="I37" s="4" t="n">
        <v>5.5</v>
      </c>
      <c r="J37" s="4" t="n">
        <v>7</v>
      </c>
      <c r="K37" s="4" t="n">
        <v>7</v>
      </c>
      <c r="L37" s="4" t="n">
        <v>7</v>
      </c>
      <c r="M37" s="4" t="n">
        <v>5</v>
      </c>
      <c r="N37" s="4" t="n">
        <v>5</v>
      </c>
      <c r="O37" s="4" t="n">
        <v>8</v>
      </c>
      <c r="P37" s="4" t="n">
        <v>7</v>
      </c>
      <c r="Q37" s="4" t="n">
        <v>8</v>
      </c>
      <c r="R37" s="4" t="n">
        <v>5</v>
      </c>
      <c r="S37" s="4" t="n">
        <v>7</v>
      </c>
      <c r="T37" s="4" t="n">
        <v>7</v>
      </c>
      <c r="U37" s="5" t="n">
        <v>21</v>
      </c>
      <c r="V37" s="4" t="inlineStr">
        <is>
          <t>12月-3月</t>
        </is>
      </c>
      <c r="W37" s="6" t="inlineStr">
        <is>
          <t>数字游民签</t>
        </is>
      </c>
      <c r="X37" s="5" t="n">
        <v>6.6</v>
      </c>
    </row>
    <row r="38">
      <c r="A38" s="7" t="n">
        <v>34</v>
      </c>
      <c r="B38" s="7" t="inlineStr">
        <is>
          <t>亚洲</t>
        </is>
      </c>
      <c r="C38" s="7" t="inlineStr">
        <is>
          <t>槟城</t>
        </is>
      </c>
      <c r="D38" s="7" t="inlineStr">
        <is>
          <t>马来西亚</t>
        </is>
      </c>
      <c r="E38" s="7" t="inlineStr">
        <is>
          <t>Malaysia</t>
        </is>
      </c>
      <c r="F38" s="7" t="inlineStr">
        <is>
          <t>🇲🇾</t>
        </is>
      </c>
      <c r="G38" s="8" t="n">
        <v>1300</v>
      </c>
      <c r="H38" s="8" t="n">
        <v>950</v>
      </c>
      <c r="I38" s="7" t="n">
        <v>6</v>
      </c>
      <c r="J38" s="7" t="n">
        <v>7</v>
      </c>
      <c r="K38" s="7" t="n">
        <v>6</v>
      </c>
      <c r="L38" s="7" t="n">
        <v>8</v>
      </c>
      <c r="M38" s="7" t="n">
        <v>6</v>
      </c>
      <c r="N38" s="7" t="n">
        <v>6</v>
      </c>
      <c r="O38" s="7" t="n">
        <v>7</v>
      </c>
      <c r="P38" s="7" t="n">
        <v>7</v>
      </c>
      <c r="Q38" s="7" t="n">
        <v>5</v>
      </c>
      <c r="R38" s="7" t="n">
        <v>5</v>
      </c>
      <c r="S38" s="7" t="n">
        <v>7</v>
      </c>
      <c r="T38" s="7" t="n">
        <v>7</v>
      </c>
      <c r="U38" s="8" t="n">
        <v>28</v>
      </c>
      <c r="V38" s="7" t="inlineStr">
        <is>
          <t>12月-2月</t>
        </is>
      </c>
      <c r="W38" s="9" t="inlineStr">
        <is>
          <t>DE R passes</t>
        </is>
      </c>
      <c r="X38" s="8" t="n">
        <v>6.5</v>
      </c>
    </row>
    <row r="39">
      <c r="A39" s="4" t="n">
        <v>35</v>
      </c>
      <c r="B39" s="4" t="inlineStr">
        <is>
          <t>欧洲</t>
        </is>
      </c>
      <c r="C39" s="4" t="inlineStr">
        <is>
          <t>索菲亚</t>
        </is>
      </c>
      <c r="D39" s="4" t="inlineStr">
        <is>
          <t>保加利亚</t>
        </is>
      </c>
      <c r="E39" s="4" t="inlineStr">
        <is>
          <t>Bulgaria</t>
        </is>
      </c>
      <c r="F39" s="4" t="inlineStr">
        <is>
          <t>🇧🇬</t>
        </is>
      </c>
      <c r="G39" s="5" t="n">
        <v>800</v>
      </c>
      <c r="H39" s="5" t="n">
        <v>1200</v>
      </c>
      <c r="I39" s="4" t="n">
        <v>7.5</v>
      </c>
      <c r="J39" s="4" t="n">
        <v>7</v>
      </c>
      <c r="K39" s="4" t="n">
        <v>6</v>
      </c>
      <c r="L39" s="4" t="n">
        <v>8</v>
      </c>
      <c r="M39" s="4" t="n">
        <v>5</v>
      </c>
      <c r="N39" s="4" t="n">
        <v>6</v>
      </c>
      <c r="O39" s="4" t="n">
        <v>6</v>
      </c>
      <c r="P39" s="4" t="n">
        <v>7</v>
      </c>
      <c r="Q39" s="4" t="n">
        <v>6</v>
      </c>
      <c r="R39" s="4" t="n">
        <v>5</v>
      </c>
      <c r="S39" s="4" t="n">
        <v>7</v>
      </c>
      <c r="T39" s="4" t="n">
        <v>6</v>
      </c>
      <c r="U39" s="5" t="n">
        <v>11</v>
      </c>
      <c r="V39" s="4" t="inlineStr">
        <is>
          <t>5月-9月</t>
        </is>
      </c>
      <c r="W39" s="6" t="inlineStr">
        <is>
          <t>保加利亚游民签</t>
        </is>
      </c>
      <c r="X39" s="5" t="n">
        <v>6.5</v>
      </c>
    </row>
    <row r="40">
      <c r="A40" s="7" t="n">
        <v>36</v>
      </c>
      <c r="B40" s="7" t="inlineStr">
        <is>
          <t>拉美</t>
        </is>
      </c>
      <c r="C40" s="7" t="inlineStr">
        <is>
          <t>瓦哈卡</t>
        </is>
      </c>
      <c r="D40" s="7" t="inlineStr">
        <is>
          <t>墨西哥</t>
        </is>
      </c>
      <c r="E40" s="7" t="inlineStr">
        <is>
          <t>Mexico</t>
        </is>
      </c>
      <c r="F40" s="7" t="inlineStr">
        <is>
          <t>🇲🇽</t>
        </is>
      </c>
      <c r="G40" s="8" t="n">
        <v>1100</v>
      </c>
      <c r="H40" s="8" t="n">
        <v>1100</v>
      </c>
      <c r="I40" s="7" t="n">
        <v>5.5</v>
      </c>
      <c r="J40" s="7" t="n">
        <v>7</v>
      </c>
      <c r="K40" s="7" t="n">
        <v>6</v>
      </c>
      <c r="L40" s="7" t="n">
        <v>7</v>
      </c>
      <c r="M40" s="7" t="n">
        <v>5</v>
      </c>
      <c r="N40" s="7" t="n">
        <v>7</v>
      </c>
      <c r="O40" s="7" t="n">
        <v>7</v>
      </c>
      <c r="P40" s="7" t="n">
        <v>7</v>
      </c>
      <c r="Q40" s="7" t="n">
        <v>7</v>
      </c>
      <c r="R40" s="7" t="n">
        <v>5</v>
      </c>
      <c r="S40" s="7" t="n">
        <v>7</v>
      </c>
      <c r="T40" s="7" t="n">
        <v>7</v>
      </c>
      <c r="U40" s="8" t="n">
        <v>20</v>
      </c>
      <c r="V40" s="7" t="inlineStr">
        <is>
          <t>10月-5月</t>
        </is>
      </c>
      <c r="W40" s="9" t="inlineStr">
        <is>
          <t>临时居留</t>
        </is>
      </c>
      <c r="X40" s="8" t="n">
        <v>6.5</v>
      </c>
    </row>
    <row r="41">
      <c r="A41" s="4" t="n">
        <v>37</v>
      </c>
      <c r="B41" s="4" t="inlineStr">
        <is>
          <t>拉美</t>
        </is>
      </c>
      <c r="C41" s="4" t="inlineStr">
        <is>
          <t>巴拿马城</t>
        </is>
      </c>
      <c r="D41" s="4" t="inlineStr">
        <is>
          <t>巴拿马</t>
        </is>
      </c>
      <c r="E41" s="4" t="inlineStr">
        <is>
          <t>Panama</t>
        </is>
      </c>
      <c r="F41" s="4" t="inlineStr">
        <is>
          <t>🇵🇦</t>
        </is>
      </c>
      <c r="G41" s="5" t="n">
        <v>1600</v>
      </c>
      <c r="H41" s="5" t="n">
        <v>1800</v>
      </c>
      <c r="I41" s="4" t="n">
        <v>6</v>
      </c>
      <c r="J41" s="4" t="n">
        <v>7</v>
      </c>
      <c r="K41" s="4" t="n">
        <v>7</v>
      </c>
      <c r="L41" s="4" t="n">
        <v>7</v>
      </c>
      <c r="M41" s="4" t="n">
        <v>6</v>
      </c>
      <c r="N41" s="4" t="n">
        <v>5</v>
      </c>
      <c r="O41" s="4" t="n">
        <v>6</v>
      </c>
      <c r="P41" s="4" t="n">
        <v>7</v>
      </c>
      <c r="Q41" s="4" t="n">
        <v>7</v>
      </c>
      <c r="R41" s="4" t="n">
        <v>6</v>
      </c>
      <c r="S41" s="4" t="n">
        <v>6</v>
      </c>
      <c r="T41" s="4" t="n">
        <v>7</v>
      </c>
      <c r="U41" s="5" t="n">
        <v>28</v>
      </c>
      <c r="V41" s="4" t="inlineStr">
        <is>
          <t>12月-3月</t>
        </is>
      </c>
      <c r="W41" s="6" t="inlineStr">
        <is>
          <t>游民签/短租友好</t>
        </is>
      </c>
      <c r="X41" s="5" t="n">
        <v>6.5</v>
      </c>
    </row>
    <row r="42">
      <c r="A42" s="7" t="n">
        <v>38</v>
      </c>
      <c r="B42" s="7" t="inlineStr">
        <is>
          <t>亚洲</t>
        </is>
      </c>
      <c r="C42" s="7" t="inlineStr">
        <is>
          <t>河内</t>
        </is>
      </c>
      <c r="D42" s="7" t="inlineStr">
        <is>
          <t>越南</t>
        </is>
      </c>
      <c r="E42" s="7" t="inlineStr">
        <is>
          <t>Vietnam</t>
        </is>
      </c>
      <c r="F42" s="7" t="inlineStr">
        <is>
          <t>🇻🇳</t>
        </is>
      </c>
      <c r="G42" s="8" t="n">
        <v>2500</v>
      </c>
      <c r="H42" s="8" t="n">
        <v>800</v>
      </c>
      <c r="I42" s="7" t="n">
        <v>6.5</v>
      </c>
      <c r="J42" s="7" t="n">
        <v>8</v>
      </c>
      <c r="K42" s="7" t="n">
        <v>7</v>
      </c>
      <c r="L42" s="7" t="n">
        <v>8</v>
      </c>
      <c r="M42" s="7" t="n">
        <v>4</v>
      </c>
      <c r="N42" s="7" t="n">
        <v>6</v>
      </c>
      <c r="O42" s="7" t="n">
        <v>4</v>
      </c>
      <c r="P42" s="7" t="n">
        <v>7</v>
      </c>
      <c r="Q42" s="7" t="n">
        <v>5</v>
      </c>
      <c r="R42" s="7" t="n">
        <v>6</v>
      </c>
      <c r="S42" s="7" t="n">
        <v>6</v>
      </c>
      <c r="T42" s="7" t="n">
        <v>7</v>
      </c>
      <c r="U42" s="8" t="n">
        <v>24</v>
      </c>
      <c r="V42" s="7" t="inlineStr">
        <is>
          <t>10月-12月</t>
        </is>
      </c>
      <c r="W42" s="9" t="inlineStr">
        <is>
          <t>电子签</t>
        </is>
      </c>
      <c r="X42" s="8" t="n">
        <v>6.4</v>
      </c>
    </row>
    <row r="43">
      <c r="A43" s="4" t="n">
        <v>39</v>
      </c>
      <c r="B43" s="4" t="inlineStr">
        <is>
          <t>亚洲</t>
        </is>
      </c>
      <c r="C43" s="4" t="inlineStr">
        <is>
          <t>岘港</t>
        </is>
      </c>
      <c r="D43" s="4" t="inlineStr">
        <is>
          <t>越南</t>
        </is>
      </c>
      <c r="E43" s="4" t="inlineStr">
        <is>
          <t>Vietnam</t>
        </is>
      </c>
      <c r="F43" s="4" t="inlineStr">
        <is>
          <t>🇻🇳</t>
        </is>
      </c>
      <c r="G43" s="5" t="n">
        <v>1500</v>
      </c>
      <c r="H43" s="5" t="n">
        <v>800</v>
      </c>
      <c r="I43" s="4" t="n">
        <v>7</v>
      </c>
      <c r="J43" s="4" t="n">
        <v>7</v>
      </c>
      <c r="K43" s="4" t="n">
        <v>6</v>
      </c>
      <c r="L43" s="4" t="n">
        <v>8</v>
      </c>
      <c r="M43" s="4" t="n">
        <v>4</v>
      </c>
      <c r="N43" s="4" t="n">
        <v>5</v>
      </c>
      <c r="O43" s="4" t="n">
        <v>7</v>
      </c>
      <c r="P43" s="4" t="n">
        <v>7</v>
      </c>
      <c r="Q43" s="4" t="n">
        <v>5</v>
      </c>
      <c r="R43" s="4" t="n">
        <v>5</v>
      </c>
      <c r="S43" s="4" t="n">
        <v>7</v>
      </c>
      <c r="T43" s="4" t="n">
        <v>7</v>
      </c>
      <c r="U43" s="5" t="n">
        <v>26</v>
      </c>
      <c r="V43" s="4" t="inlineStr">
        <is>
          <t>2月-5月</t>
        </is>
      </c>
      <c r="W43" s="6" t="inlineStr">
        <is>
          <t>电子签</t>
        </is>
      </c>
      <c r="X43" s="5" t="n">
        <v>6.4</v>
      </c>
    </row>
    <row r="44">
      <c r="A44" s="7" t="n">
        <v>40</v>
      </c>
      <c r="B44" s="7" t="inlineStr">
        <is>
          <t>欧洲</t>
        </is>
      </c>
      <c r="C44" s="7" t="inlineStr">
        <is>
          <t>贝尔格莱德</t>
        </is>
      </c>
      <c r="D44" s="7" t="inlineStr">
        <is>
          <t>塞尔维亚</t>
        </is>
      </c>
      <c r="E44" s="7" t="inlineStr">
        <is>
          <t>Serbia</t>
        </is>
      </c>
      <c r="F44" s="7" t="inlineStr">
        <is>
          <t>🇷🇸</t>
        </is>
      </c>
      <c r="G44" s="8" t="n">
        <v>900</v>
      </c>
      <c r="H44" s="8" t="n">
        <v>1300</v>
      </c>
      <c r="I44" s="7" t="n">
        <v>7</v>
      </c>
      <c r="J44" s="7" t="n">
        <v>7</v>
      </c>
      <c r="K44" s="7" t="n">
        <v>7</v>
      </c>
      <c r="L44" s="7" t="n">
        <v>7</v>
      </c>
      <c r="M44" s="7" t="n">
        <v>5</v>
      </c>
      <c r="N44" s="7" t="n">
        <v>6</v>
      </c>
      <c r="O44" s="7" t="n">
        <v>6</v>
      </c>
      <c r="P44" s="7" t="n">
        <v>6</v>
      </c>
      <c r="Q44" s="7" t="n">
        <v>6</v>
      </c>
      <c r="R44" s="7" t="n">
        <v>7</v>
      </c>
      <c r="S44" s="7" t="n">
        <v>6</v>
      </c>
      <c r="T44" s="7" t="n">
        <v>6</v>
      </c>
      <c r="U44" s="8" t="n">
        <v>12</v>
      </c>
      <c r="V44" s="7" t="inlineStr">
        <is>
          <t>5月-9月</t>
        </is>
      </c>
      <c r="W44" s="9" t="inlineStr">
        <is>
          <t>免签30天</t>
        </is>
      </c>
      <c r="X44" s="8" t="n">
        <v>6.4</v>
      </c>
    </row>
    <row r="45">
      <c r="A45" s="4" t="n">
        <v>41</v>
      </c>
      <c r="B45" s="4" t="inlineStr">
        <is>
          <t>拉美</t>
        </is>
      </c>
      <c r="C45" s="4" t="inlineStr">
        <is>
          <t>里约</t>
        </is>
      </c>
      <c r="D45" s="4" t="inlineStr">
        <is>
          <t>巴西</t>
        </is>
      </c>
      <c r="E45" s="4" t="inlineStr">
        <is>
          <t>Brazil</t>
        </is>
      </c>
      <c r="F45" s="4" t="inlineStr">
        <is>
          <t>🇧🇷</t>
        </is>
      </c>
      <c r="G45" s="5" t="n">
        <v>1800</v>
      </c>
      <c r="H45" s="5" t="n">
        <v>1500</v>
      </c>
      <c r="I45" s="4" t="n">
        <v>6</v>
      </c>
      <c r="J45" s="4" t="n">
        <v>7</v>
      </c>
      <c r="K45" s="4" t="n">
        <v>9</v>
      </c>
      <c r="L45" s="4" t="n">
        <v>5</v>
      </c>
      <c r="M45" s="4" t="n">
        <v>5</v>
      </c>
      <c r="N45" s="4" t="n">
        <v>5</v>
      </c>
      <c r="O45" s="4" t="n">
        <v>6</v>
      </c>
      <c r="P45" s="4" t="n">
        <v>6</v>
      </c>
      <c r="Q45" s="4" t="n">
        <v>8</v>
      </c>
      <c r="R45" s="4" t="n">
        <v>9</v>
      </c>
      <c r="S45" s="4" t="n">
        <v>5</v>
      </c>
      <c r="T45" s="4" t="n">
        <v>6</v>
      </c>
      <c r="U45" s="5" t="n">
        <v>25</v>
      </c>
      <c r="V45" s="4" t="inlineStr">
        <is>
          <t>5月-8月</t>
        </is>
      </c>
      <c r="W45" s="6" t="inlineStr">
        <is>
          <t>数字游民签</t>
        </is>
      </c>
      <c r="X45" s="5" t="n">
        <v>6.4</v>
      </c>
    </row>
    <row r="46">
      <c r="A46" s="7" t="n">
        <v>42</v>
      </c>
      <c r="B46" s="7" t="inlineStr">
        <is>
          <t>非洲</t>
        </is>
      </c>
      <c r="C46" s="7" t="inlineStr">
        <is>
          <t>开普敦</t>
        </is>
      </c>
      <c r="D46" s="7" t="inlineStr">
        <is>
          <t>南非</t>
        </is>
      </c>
      <c r="E46" s="7" t="inlineStr">
        <is>
          <t>South Africa</t>
        </is>
      </c>
      <c r="F46" s="7" t="inlineStr">
        <is>
          <t>🇿🇦</t>
        </is>
      </c>
      <c r="G46" s="8" t="n">
        <v>1800</v>
      </c>
      <c r="H46" s="8" t="n">
        <v>1600</v>
      </c>
      <c r="I46" s="7" t="n">
        <v>5.5</v>
      </c>
      <c r="J46" s="7" t="n">
        <v>7</v>
      </c>
      <c r="K46" s="7" t="n">
        <v>7</v>
      </c>
      <c r="L46" s="7" t="n">
        <v>5</v>
      </c>
      <c r="M46" s="7" t="n">
        <v>8</v>
      </c>
      <c r="N46" s="7" t="n">
        <v>5</v>
      </c>
      <c r="O46" s="7" t="n">
        <v>7</v>
      </c>
      <c r="P46" s="7" t="n">
        <v>7</v>
      </c>
      <c r="Q46" s="7" t="n">
        <v>8</v>
      </c>
      <c r="R46" s="7" t="n">
        <v>6</v>
      </c>
      <c r="S46" s="7" t="n">
        <v>6</v>
      </c>
      <c r="T46" s="7" t="n">
        <v>6</v>
      </c>
      <c r="U46" s="8" t="n">
        <v>17</v>
      </c>
      <c r="V46" s="7" t="inlineStr">
        <is>
          <t>11月-3月</t>
        </is>
      </c>
      <c r="W46" s="9" t="inlineStr">
        <is>
          <t>游民签/旅游</t>
        </is>
      </c>
      <c r="X46" s="8" t="n">
        <v>6.4</v>
      </c>
    </row>
    <row r="47">
      <c r="A47" s="4" t="n">
        <v>43</v>
      </c>
      <c r="B47" s="4" t="inlineStr">
        <is>
          <t>中东</t>
        </is>
      </c>
      <c r="C47" s="4" t="inlineStr">
        <is>
          <t>多哈</t>
        </is>
      </c>
      <c r="D47" s="4" t="inlineStr">
        <is>
          <t>卡塔尔</t>
        </is>
      </c>
      <c r="E47" s="4" t="inlineStr">
        <is>
          <t>Qatar</t>
        </is>
      </c>
      <c r="F47" s="4" t="inlineStr">
        <is>
          <t>🇶🇦</t>
        </is>
      </c>
      <c r="G47" s="5" t="n">
        <v>500</v>
      </c>
      <c r="H47" s="5" t="n">
        <v>2800</v>
      </c>
      <c r="I47" s="4" t="n">
        <v>8</v>
      </c>
      <c r="J47" s="4" t="n">
        <v>5</v>
      </c>
      <c r="K47" s="4" t="n">
        <v>6</v>
      </c>
      <c r="L47" s="4" t="n">
        <v>9</v>
      </c>
      <c r="M47" s="4" t="n">
        <v>8</v>
      </c>
      <c r="N47" s="4" t="n">
        <v>5</v>
      </c>
      <c r="O47" s="4" t="n">
        <v>6</v>
      </c>
      <c r="P47" s="4" t="n">
        <v>5</v>
      </c>
      <c r="Q47" s="4" t="n">
        <v>4</v>
      </c>
      <c r="R47" s="4" t="n">
        <v>5</v>
      </c>
      <c r="S47" s="4" t="n">
        <v>7</v>
      </c>
      <c r="T47" s="4" t="n">
        <v>6</v>
      </c>
      <c r="U47" s="5" t="n">
        <v>30</v>
      </c>
      <c r="V47" s="4" t="inlineStr">
        <is>
          <t>11月-3月</t>
        </is>
      </c>
      <c r="W47" s="6" t="inlineStr">
        <is>
          <t>旅游签/卡星</t>
        </is>
      </c>
      <c r="X47" s="5" t="n">
        <v>6.4</v>
      </c>
    </row>
    <row r="48">
      <c r="A48" s="7" t="n">
        <v>44</v>
      </c>
      <c r="B48" s="7" t="inlineStr">
        <is>
          <t>亚洲</t>
        </is>
      </c>
      <c r="C48" s="7" t="inlineStr">
        <is>
          <t>吉隆坡</t>
        </is>
      </c>
      <c r="D48" s="7" t="inlineStr">
        <is>
          <t>马来西亚</t>
        </is>
      </c>
      <c r="E48" s="7" t="inlineStr">
        <is>
          <t>Malaysia</t>
        </is>
      </c>
      <c r="F48" s="7" t="inlineStr">
        <is>
          <t>🇲🇾</t>
        </is>
      </c>
      <c r="G48" s="8" t="n">
        <v>2200</v>
      </c>
      <c r="H48" s="8" t="n">
        <v>1100</v>
      </c>
      <c r="I48" s="7" t="n">
        <v>7</v>
      </c>
      <c r="J48" s="7" t="n">
        <v>7</v>
      </c>
      <c r="K48" s="7" t="n">
        <v>7</v>
      </c>
      <c r="L48" s="7" t="n">
        <v>7</v>
      </c>
      <c r="M48" s="7" t="n">
        <v>6</v>
      </c>
      <c r="N48" s="7" t="n">
        <v>6</v>
      </c>
      <c r="O48" s="7" t="n">
        <v>5</v>
      </c>
      <c r="P48" s="7" t="n">
        <v>6</v>
      </c>
      <c r="Q48" s="7" t="n">
        <v>5</v>
      </c>
      <c r="R48" s="7" t="n">
        <v>6</v>
      </c>
      <c r="S48" s="7" t="n">
        <v>5</v>
      </c>
      <c r="T48" s="7" t="n">
        <v>7</v>
      </c>
      <c r="U48" s="8" t="n">
        <v>28</v>
      </c>
      <c r="V48" s="7" t="inlineStr">
        <is>
          <t>5月-8月</t>
        </is>
      </c>
      <c r="W48" s="9" t="inlineStr">
        <is>
          <t>DE R passes</t>
        </is>
      </c>
      <c r="X48" s="8" t="n">
        <v>6.3</v>
      </c>
    </row>
    <row r="49">
      <c r="A49" s="4" t="n">
        <v>45</v>
      </c>
      <c r="B49" s="4" t="inlineStr">
        <is>
          <t>欧洲</t>
        </is>
      </c>
      <c r="C49" s="4" t="inlineStr">
        <is>
          <t>伊斯坦布尔</t>
        </is>
      </c>
      <c r="D49" s="4" t="inlineStr">
        <is>
          <t>土耳其</t>
        </is>
      </c>
      <c r="E49" s="4" t="inlineStr">
        <is>
          <t>Türkiye</t>
        </is>
      </c>
      <c r="F49" s="4" t="inlineStr">
        <is>
          <t>🇹🇷</t>
        </is>
      </c>
      <c r="G49" s="5" t="n">
        <v>2000</v>
      </c>
      <c r="H49" s="5" t="n">
        <v>1200</v>
      </c>
      <c r="I49" s="4" t="n">
        <v>6</v>
      </c>
      <c r="J49" s="4" t="n">
        <v>7</v>
      </c>
      <c r="K49" s="4" t="n">
        <v>8</v>
      </c>
      <c r="L49" s="4" t="n">
        <v>7</v>
      </c>
      <c r="M49" s="4" t="n">
        <v>5</v>
      </c>
      <c r="N49" s="4" t="n">
        <v>7</v>
      </c>
      <c r="O49" s="4" t="n">
        <v>5</v>
      </c>
      <c r="P49" s="4" t="n">
        <v>6</v>
      </c>
      <c r="Q49" s="4" t="n">
        <v>6</v>
      </c>
      <c r="R49" s="4" t="n">
        <v>7</v>
      </c>
      <c r="S49" s="4" t="n">
        <v>5</v>
      </c>
      <c r="T49" s="4" t="n">
        <v>6</v>
      </c>
      <c r="U49" s="5" t="n">
        <v>14</v>
      </c>
      <c r="V49" s="4" t="inlineStr">
        <is>
          <t>4月-5月, 9月-10月</t>
        </is>
      </c>
      <c r="W49" s="6" t="inlineStr">
        <is>
          <t>免签/居留</t>
        </is>
      </c>
      <c r="X49" s="5" t="n">
        <v>6.3</v>
      </c>
    </row>
    <row r="50">
      <c r="A50" s="7" t="n">
        <v>46</v>
      </c>
      <c r="B50" s="7" t="inlineStr">
        <is>
          <t>拉美</t>
        </is>
      </c>
      <c r="C50" s="7" t="inlineStr">
        <is>
          <t>卡波圣卢卡斯</t>
        </is>
      </c>
      <c r="D50" s="7" t="inlineStr">
        <is>
          <t>墨西哥</t>
        </is>
      </c>
      <c r="E50" s="7" t="inlineStr">
        <is>
          <t>Mexico</t>
        </is>
      </c>
      <c r="F50" s="7" t="inlineStr">
        <is>
          <t>🇲🇽</t>
        </is>
      </c>
      <c r="G50" s="8" t="n">
        <v>900</v>
      </c>
      <c r="H50" s="8" t="n">
        <v>1700</v>
      </c>
      <c r="I50" s="7" t="n">
        <v>5.5</v>
      </c>
      <c r="J50" s="7" t="n">
        <v>6</v>
      </c>
      <c r="K50" s="7" t="n">
        <v>7</v>
      </c>
      <c r="L50" s="7" t="n">
        <v>7</v>
      </c>
      <c r="M50" s="7" t="n">
        <v>6</v>
      </c>
      <c r="N50" s="7" t="n">
        <v>5</v>
      </c>
      <c r="O50" s="7" t="n">
        <v>7</v>
      </c>
      <c r="P50" s="7" t="n">
        <v>6</v>
      </c>
      <c r="Q50" s="7" t="n">
        <v>7</v>
      </c>
      <c r="R50" s="7" t="n">
        <v>7</v>
      </c>
      <c r="S50" s="7" t="n">
        <v>6</v>
      </c>
      <c r="T50" s="7" t="n">
        <v>6</v>
      </c>
      <c r="U50" s="8" t="n">
        <v>24</v>
      </c>
      <c r="V50" s="7" t="inlineStr">
        <is>
          <t>11月-4月</t>
        </is>
      </c>
      <c r="W50" s="9" t="inlineStr">
        <is>
          <t>临时居留</t>
        </is>
      </c>
      <c r="X50" s="8" t="n">
        <v>6.3</v>
      </c>
    </row>
    <row r="51">
      <c r="A51" s="4" t="n">
        <v>47</v>
      </c>
      <c r="B51" s="4" t="inlineStr">
        <is>
          <t>拉美</t>
        </is>
      </c>
      <c r="C51" s="4" t="inlineStr">
        <is>
          <t>普拉亚德尔卡曼</t>
        </is>
      </c>
      <c r="D51" s="4" t="inlineStr">
        <is>
          <t>墨西哥</t>
        </is>
      </c>
      <c r="E51" s="4" t="inlineStr">
        <is>
          <t>Mexico</t>
        </is>
      </c>
      <c r="F51" s="4" t="inlineStr">
        <is>
          <t>🇲🇽</t>
        </is>
      </c>
      <c r="G51" s="5" t="n">
        <v>2000</v>
      </c>
      <c r="H51" s="5" t="n">
        <v>1500</v>
      </c>
      <c r="I51" s="4" t="n">
        <v>6</v>
      </c>
      <c r="J51" s="4" t="n">
        <v>7</v>
      </c>
      <c r="K51" s="4" t="n">
        <v>7</v>
      </c>
      <c r="L51" s="4" t="n">
        <v>6</v>
      </c>
      <c r="M51" s="4" t="n">
        <v>6</v>
      </c>
      <c r="N51" s="4" t="n">
        <v>6</v>
      </c>
      <c r="O51" s="4" t="n">
        <v>7</v>
      </c>
      <c r="P51" s="4" t="n">
        <v>6</v>
      </c>
      <c r="Q51" s="4" t="n">
        <v>7</v>
      </c>
      <c r="R51" s="4" t="n">
        <v>7</v>
      </c>
      <c r="S51" s="4" t="n">
        <v>5</v>
      </c>
      <c r="T51" s="4" t="n">
        <v>6</v>
      </c>
      <c r="U51" s="5" t="n">
        <v>27</v>
      </c>
      <c r="V51" s="4" t="inlineStr">
        <is>
          <t>11月-4月</t>
        </is>
      </c>
      <c r="W51" s="6" t="inlineStr">
        <is>
          <t>临时居留</t>
        </is>
      </c>
      <c r="X51" s="5" t="n">
        <v>6.3</v>
      </c>
    </row>
    <row r="52">
      <c r="A52" s="7" t="n">
        <v>48</v>
      </c>
      <c r="B52" s="7" t="inlineStr">
        <is>
          <t>亚洲</t>
        </is>
      </c>
      <c r="C52" s="7" t="inlineStr">
        <is>
          <t>班加罗尔</t>
        </is>
      </c>
      <c r="D52" s="7" t="inlineStr">
        <is>
          <t>印度</t>
        </is>
      </c>
      <c r="E52" s="7" t="inlineStr">
        <is>
          <t>India</t>
        </is>
      </c>
      <c r="F52" s="7" t="inlineStr">
        <is>
          <t>🇮🇳</t>
        </is>
      </c>
      <c r="G52" s="8" t="n">
        <v>2500</v>
      </c>
      <c r="H52" s="8" t="n">
        <v>900</v>
      </c>
      <c r="I52" s="7" t="n">
        <v>6</v>
      </c>
      <c r="J52" s="7" t="n">
        <v>8</v>
      </c>
      <c r="K52" s="7" t="n">
        <v>7</v>
      </c>
      <c r="L52" s="7" t="n">
        <v>7</v>
      </c>
      <c r="M52" s="7" t="n">
        <v>7</v>
      </c>
      <c r="N52" s="7" t="n">
        <v>5</v>
      </c>
      <c r="O52" s="7" t="n">
        <v>4</v>
      </c>
      <c r="P52" s="7" t="n">
        <v>6</v>
      </c>
      <c r="Q52" s="7" t="n">
        <v>5</v>
      </c>
      <c r="R52" s="7" t="n">
        <v>6</v>
      </c>
      <c r="S52" s="7" t="n">
        <v>5</v>
      </c>
      <c r="T52" s="7" t="n">
        <v>6</v>
      </c>
      <c r="U52" s="8" t="n">
        <v>24</v>
      </c>
      <c r="V52" s="7" t="inlineStr">
        <is>
          <t>10月-2月</t>
        </is>
      </c>
      <c r="W52" s="9" t="inlineStr">
        <is>
          <t>电子签</t>
        </is>
      </c>
      <c r="X52" s="8" t="n">
        <v>6.2</v>
      </c>
    </row>
    <row r="53">
      <c r="A53" s="4" t="n">
        <v>49</v>
      </c>
      <c r="B53" s="4" t="inlineStr">
        <is>
          <t>亚洲</t>
        </is>
      </c>
      <c r="C53" s="4" t="inlineStr">
        <is>
          <t>宿务</t>
        </is>
      </c>
      <c r="D53" s="4" t="inlineStr">
        <is>
          <t>菲律宾</t>
        </is>
      </c>
      <c r="E53" s="4" t="inlineStr">
        <is>
          <t>Philippines</t>
        </is>
      </c>
      <c r="F53" s="4" t="inlineStr">
        <is>
          <t>🇵🇭</t>
        </is>
      </c>
      <c r="G53" s="5" t="n">
        <v>1100</v>
      </c>
      <c r="H53" s="5" t="n">
        <v>900</v>
      </c>
      <c r="I53" s="4" t="n">
        <v>5.5</v>
      </c>
      <c r="J53" s="4" t="n">
        <v>7</v>
      </c>
      <c r="K53" s="4" t="n">
        <v>6</v>
      </c>
      <c r="L53" s="4" t="n">
        <v>7</v>
      </c>
      <c r="M53" s="4" t="n">
        <v>7</v>
      </c>
      <c r="N53" s="4" t="n">
        <v>4</v>
      </c>
      <c r="O53" s="4" t="n">
        <v>7</v>
      </c>
      <c r="P53" s="4" t="n">
        <v>7</v>
      </c>
      <c r="Q53" s="4" t="n">
        <v>5</v>
      </c>
      <c r="R53" s="4" t="n">
        <v>5</v>
      </c>
      <c r="S53" s="4" t="n">
        <v>6</v>
      </c>
      <c r="T53" s="4" t="n">
        <v>7</v>
      </c>
      <c r="U53" s="5" t="n">
        <v>28</v>
      </c>
      <c r="V53" s="4" t="inlineStr">
        <is>
          <t>12月-5月</t>
        </is>
      </c>
      <c r="W53" s="6" t="inlineStr">
        <is>
          <t>免签30天</t>
        </is>
      </c>
      <c r="X53" s="5" t="n">
        <v>6.2</v>
      </c>
    </row>
    <row r="54">
      <c r="A54" s="7" t="n">
        <v>50</v>
      </c>
      <c r="B54" s="7" t="inlineStr">
        <is>
          <t>拉美</t>
        </is>
      </c>
      <c r="C54" s="7" t="inlineStr">
        <is>
          <t>图卢姆</t>
        </is>
      </c>
      <c r="D54" s="7" t="inlineStr">
        <is>
          <t>墨西哥</t>
        </is>
      </c>
      <c r="E54" s="7" t="inlineStr">
        <is>
          <t>Mexico</t>
        </is>
      </c>
      <c r="F54" s="7" t="inlineStr">
        <is>
          <t>🇲🇽</t>
        </is>
      </c>
      <c r="G54" s="8" t="n">
        <v>2400</v>
      </c>
      <c r="H54" s="8" t="n">
        <v>1700</v>
      </c>
      <c r="I54" s="7" t="n">
        <v>5</v>
      </c>
      <c r="J54" s="7" t="n">
        <v>8</v>
      </c>
      <c r="K54" s="7" t="n">
        <v>6</v>
      </c>
      <c r="L54" s="7" t="n">
        <v>6</v>
      </c>
      <c r="M54" s="7" t="n">
        <v>6</v>
      </c>
      <c r="N54" s="7" t="n">
        <v>4</v>
      </c>
      <c r="O54" s="7" t="n">
        <v>7</v>
      </c>
      <c r="P54" s="7" t="n">
        <v>6</v>
      </c>
      <c r="Q54" s="7" t="n">
        <v>7</v>
      </c>
      <c r="R54" s="7" t="n">
        <v>5</v>
      </c>
      <c r="S54" s="7" t="n">
        <v>6</v>
      </c>
      <c r="T54" s="7" t="n">
        <v>6</v>
      </c>
      <c r="U54" s="8" t="n">
        <v>26</v>
      </c>
      <c r="V54" s="7" t="inlineStr">
        <is>
          <t>11月-4月</t>
        </is>
      </c>
      <c r="W54" s="9" t="inlineStr">
        <is>
          <t>临时居留</t>
        </is>
      </c>
      <c r="X54" s="8" t="n">
        <v>6.1</v>
      </c>
    </row>
    <row r="55">
      <c r="A55" s="4" t="n">
        <v>51</v>
      </c>
      <c r="B55" s="4" t="inlineStr">
        <is>
          <t>拉美</t>
        </is>
      </c>
      <c r="C55" s="4" t="inlineStr">
        <is>
          <t>利马</t>
        </is>
      </c>
      <c r="D55" s="4" t="inlineStr">
        <is>
          <t>秘鲁</t>
        </is>
      </c>
      <c r="E55" s="4" t="inlineStr">
        <is>
          <t>Peru</t>
        </is>
      </c>
      <c r="F55" s="4" t="inlineStr">
        <is>
          <t>🇵🇪</t>
        </is>
      </c>
      <c r="G55" s="5" t="n">
        <v>1400</v>
      </c>
      <c r="H55" s="5" t="n">
        <v>1300</v>
      </c>
      <c r="I55" s="4" t="n">
        <v>6</v>
      </c>
      <c r="J55" s="4" t="n">
        <v>7</v>
      </c>
      <c r="K55" s="4" t="n">
        <v>7</v>
      </c>
      <c r="L55" s="4" t="n">
        <v>6</v>
      </c>
      <c r="M55" s="4" t="n">
        <v>5</v>
      </c>
      <c r="N55" s="4" t="n">
        <v>6</v>
      </c>
      <c r="O55" s="4" t="n">
        <v>5</v>
      </c>
      <c r="P55" s="4" t="n">
        <v>6</v>
      </c>
      <c r="Q55" s="4" t="n">
        <v>7</v>
      </c>
      <c r="R55" s="4" t="n">
        <v>6</v>
      </c>
      <c r="S55" s="4" t="n">
        <v>5</v>
      </c>
      <c r="T55" s="4" t="n">
        <v>6</v>
      </c>
      <c r="U55" s="5" t="n">
        <v>20</v>
      </c>
      <c r="V55" s="4" t="inlineStr">
        <is>
          <t>12月-4月</t>
        </is>
      </c>
      <c r="W55" s="6" t="inlineStr">
        <is>
          <t>旅游签183天</t>
        </is>
      </c>
      <c r="X55" s="5" t="n">
        <v>6.1</v>
      </c>
    </row>
    <row r="56">
      <c r="A56" s="7" t="n">
        <v>52</v>
      </c>
      <c r="B56" s="7" t="inlineStr">
        <is>
          <t>亚洲</t>
        </is>
      </c>
      <c r="C56" s="7" t="inlineStr">
        <is>
          <t>果阿</t>
        </is>
      </c>
      <c r="D56" s="7" t="inlineStr">
        <is>
          <t>印度</t>
        </is>
      </c>
      <c r="E56" s="7" t="inlineStr">
        <is>
          <t>India</t>
        </is>
      </c>
      <c r="F56" s="7" t="inlineStr">
        <is>
          <t>🇮🇳</t>
        </is>
      </c>
      <c r="G56" s="8" t="n">
        <v>1800</v>
      </c>
      <c r="H56" s="8" t="n">
        <v>1000</v>
      </c>
      <c r="I56" s="7" t="n">
        <v>5</v>
      </c>
      <c r="J56" s="7" t="n">
        <v>7</v>
      </c>
      <c r="K56" s="7" t="n">
        <v>6</v>
      </c>
      <c r="L56" s="7" t="n">
        <v>7</v>
      </c>
      <c r="M56" s="7" t="n">
        <v>6</v>
      </c>
      <c r="N56" s="7" t="n">
        <v>4</v>
      </c>
      <c r="O56" s="7" t="n">
        <v>7</v>
      </c>
      <c r="P56" s="7" t="n">
        <v>6</v>
      </c>
      <c r="Q56" s="7" t="n">
        <v>5</v>
      </c>
      <c r="R56" s="7" t="n">
        <v>5</v>
      </c>
      <c r="S56" s="7" t="n">
        <v>6</v>
      </c>
      <c r="T56" s="7" t="n">
        <v>6</v>
      </c>
      <c r="U56" s="8" t="n">
        <v>28</v>
      </c>
      <c r="V56" s="7" t="inlineStr">
        <is>
          <t>11月-2月</t>
        </is>
      </c>
      <c r="W56" s="9" t="inlineStr">
        <is>
          <t>电子签</t>
        </is>
      </c>
      <c r="X56" s="8" t="n">
        <v>6</v>
      </c>
    </row>
    <row r="57">
      <c r="A57" s="4" t="n">
        <v>53</v>
      </c>
      <c r="B57" s="4" t="inlineStr">
        <is>
          <t>非洲</t>
        </is>
      </c>
      <c r="C57" s="4" t="inlineStr">
        <is>
          <t>基加利</t>
        </is>
      </c>
      <c r="D57" s="4" t="inlineStr">
        <is>
          <t>卢旺达</t>
        </is>
      </c>
      <c r="E57" s="4" t="inlineStr">
        <is>
          <t>Rwanda</t>
        </is>
      </c>
      <c r="F57" s="4" t="inlineStr">
        <is>
          <t>🇷🇼</t>
        </is>
      </c>
      <c r="G57" s="5" t="n">
        <v>600</v>
      </c>
      <c r="H57" s="5" t="n">
        <v>1100</v>
      </c>
      <c r="I57" s="4" t="n">
        <v>5</v>
      </c>
      <c r="J57" s="4" t="n">
        <v>5</v>
      </c>
      <c r="K57" s="4" t="n">
        <v>5</v>
      </c>
      <c r="L57" s="4" t="n">
        <v>8</v>
      </c>
      <c r="M57" s="4" t="n">
        <v>6</v>
      </c>
      <c r="N57" s="4" t="n">
        <v>6</v>
      </c>
      <c r="O57" s="4" t="n">
        <v>7</v>
      </c>
      <c r="P57" s="4" t="n">
        <v>6</v>
      </c>
      <c r="Q57" s="4" t="n">
        <v>4</v>
      </c>
      <c r="R57" s="4" t="n">
        <v>4</v>
      </c>
      <c r="S57" s="4" t="n">
        <v>8</v>
      </c>
      <c r="T57" s="4" t="n">
        <v>7</v>
      </c>
      <c r="U57" s="5" t="n">
        <v>21</v>
      </c>
      <c r="V57" s="4" t="inlineStr">
        <is>
          <t>6月-9月</t>
        </is>
      </c>
      <c r="W57" s="6" t="inlineStr">
        <is>
          <t>游民签/旅游</t>
        </is>
      </c>
      <c r="X57" s="5" t="n">
        <v>5.9</v>
      </c>
    </row>
    <row r="58">
      <c r="A58" s="7" t="n">
        <v>54</v>
      </c>
      <c r="B58" s="7" t="inlineStr">
        <is>
          <t>拉美</t>
        </is>
      </c>
      <c r="C58" s="7" t="inlineStr">
        <is>
          <t>卡塔赫纳</t>
        </is>
      </c>
      <c r="D58" s="7" t="inlineStr">
        <is>
          <t>哥伦比亚</t>
        </is>
      </c>
      <c r="E58" s="7" t="inlineStr">
        <is>
          <t>Colombia</t>
        </is>
      </c>
      <c r="F58" s="7" t="inlineStr">
        <is>
          <t>🇨🇴</t>
        </is>
      </c>
      <c r="G58" s="8" t="n">
        <v>1800</v>
      </c>
      <c r="H58" s="8" t="n">
        <v>1300</v>
      </c>
      <c r="I58" s="7" t="n">
        <v>6</v>
      </c>
      <c r="J58" s="7" t="n">
        <v>7</v>
      </c>
      <c r="K58" s="7" t="n">
        <v>7</v>
      </c>
      <c r="L58" s="7" t="n">
        <v>5</v>
      </c>
      <c r="M58" s="7" t="n">
        <v>4</v>
      </c>
      <c r="N58" s="7" t="n">
        <v>5</v>
      </c>
      <c r="O58" s="7" t="n">
        <v>5</v>
      </c>
      <c r="P58" s="7" t="n">
        <v>6</v>
      </c>
      <c r="Q58" s="7" t="n">
        <v>7</v>
      </c>
      <c r="R58" s="7" t="n">
        <v>7</v>
      </c>
      <c r="S58" s="7" t="n">
        <v>5</v>
      </c>
      <c r="T58" s="7" t="n">
        <v>6</v>
      </c>
      <c r="U58" s="8" t="n">
        <v>28</v>
      </c>
      <c r="V58" s="7" t="inlineStr">
        <is>
          <t>12月-3月</t>
        </is>
      </c>
      <c r="W58" s="9" t="inlineStr">
        <is>
          <t>游民签M</t>
        </is>
      </c>
      <c r="X58" s="8" t="n">
        <v>5.8</v>
      </c>
    </row>
    <row r="59">
      <c r="A59" s="4" t="n">
        <v>55</v>
      </c>
      <c r="B59" s="4" t="inlineStr">
        <is>
          <t>非洲</t>
        </is>
      </c>
      <c r="C59" s="4" t="inlineStr">
        <is>
          <t>内罗毕</t>
        </is>
      </c>
      <c r="D59" s="4" t="inlineStr">
        <is>
          <t>肯尼亚</t>
        </is>
      </c>
      <c r="E59" s="4" t="inlineStr">
        <is>
          <t>Kenya</t>
        </is>
      </c>
      <c r="F59" s="4" t="inlineStr">
        <is>
          <t>🇰🇪</t>
        </is>
      </c>
      <c r="G59" s="5" t="n">
        <v>1200</v>
      </c>
      <c r="H59" s="5" t="n">
        <v>1200</v>
      </c>
      <c r="I59" s="4" t="n">
        <v>5</v>
      </c>
      <c r="J59" s="4" t="n">
        <v>7</v>
      </c>
      <c r="K59" s="4" t="n">
        <v>6</v>
      </c>
      <c r="L59" s="4" t="n">
        <v>5</v>
      </c>
      <c r="M59" s="4" t="n">
        <v>7</v>
      </c>
      <c r="N59" s="4" t="n">
        <v>5</v>
      </c>
      <c r="O59" s="4" t="n">
        <v>5</v>
      </c>
      <c r="P59" s="4" t="n">
        <v>6</v>
      </c>
      <c r="Q59" s="4" t="n">
        <v>6</v>
      </c>
      <c r="R59" s="4" t="n">
        <v>6</v>
      </c>
      <c r="S59" s="4" t="n">
        <v>5</v>
      </c>
      <c r="T59" s="4" t="n">
        <v>6</v>
      </c>
      <c r="U59" s="5" t="n">
        <v>22</v>
      </c>
      <c r="V59" s="4" t="inlineStr">
        <is>
          <t>7月-9月, 1月-2月</t>
        </is>
      </c>
      <c r="W59" s="6" t="inlineStr">
        <is>
          <t>游民签</t>
        </is>
      </c>
      <c r="X59" s="5" t="n">
        <v>5.8</v>
      </c>
    </row>
    <row r="60">
      <c r="A60" s="7" t="n">
        <v>56</v>
      </c>
      <c r="B60" s="7" t="inlineStr">
        <is>
          <t>亚洲</t>
        </is>
      </c>
      <c r="C60" s="7" t="inlineStr">
        <is>
          <t>金边</t>
        </is>
      </c>
      <c r="D60" s="7" t="inlineStr">
        <is>
          <t>柬埔寨</t>
        </is>
      </c>
      <c r="E60" s="7" t="inlineStr">
        <is>
          <t>Cambodia</t>
        </is>
      </c>
      <c r="F60" s="7" t="inlineStr">
        <is>
          <t>🇰🇭</t>
        </is>
      </c>
      <c r="G60" s="8" t="n">
        <v>1300</v>
      </c>
      <c r="H60" s="8" t="n">
        <v>900</v>
      </c>
      <c r="I60" s="7" t="n">
        <v>5.5</v>
      </c>
      <c r="J60" s="7" t="n">
        <v>7</v>
      </c>
      <c r="K60" s="7" t="n">
        <v>6</v>
      </c>
      <c r="L60" s="7" t="n">
        <v>7</v>
      </c>
      <c r="M60" s="7" t="n">
        <v>4</v>
      </c>
      <c r="N60" s="7" t="n">
        <v>5</v>
      </c>
      <c r="O60" s="7" t="n">
        <v>4</v>
      </c>
      <c r="P60" s="7" t="n">
        <v>6</v>
      </c>
      <c r="Q60" s="7" t="n">
        <v>5</v>
      </c>
      <c r="R60" s="7" t="n">
        <v>5</v>
      </c>
      <c r="S60" s="7" t="n">
        <v>6</v>
      </c>
      <c r="T60" s="7" t="n">
        <v>6</v>
      </c>
      <c r="U60" s="8" t="n">
        <v>28</v>
      </c>
      <c r="V60" s="7" t="inlineStr">
        <is>
          <t>11月-2月</t>
        </is>
      </c>
      <c r="W60" s="9" t="inlineStr">
        <is>
          <t>E-visa/落地</t>
        </is>
      </c>
      <c r="X60" s="8" t="n">
        <v>5.7</v>
      </c>
    </row>
    <row r="61">
      <c r="A61" s="4" t="n">
        <v>57</v>
      </c>
      <c r="B61" s="4" t="inlineStr">
        <is>
          <t>亚洲</t>
        </is>
      </c>
      <c r="C61" s="4" t="inlineStr">
        <is>
          <t>暹粒</t>
        </is>
      </c>
      <c r="D61" s="4" t="inlineStr">
        <is>
          <t>柬埔寨</t>
        </is>
      </c>
      <c r="E61" s="4" t="inlineStr">
        <is>
          <t>Cambodia</t>
        </is>
      </c>
      <c r="F61" s="4" t="inlineStr">
        <is>
          <t>🇰🇭</t>
        </is>
      </c>
      <c r="G61" s="5" t="n">
        <v>900</v>
      </c>
      <c r="H61" s="5" t="n">
        <v>800</v>
      </c>
      <c r="I61" s="4" t="n">
        <v>5</v>
      </c>
      <c r="J61" s="4" t="n">
        <v>6</v>
      </c>
      <c r="K61" s="4" t="n">
        <v>5</v>
      </c>
      <c r="L61" s="4" t="n">
        <v>8</v>
      </c>
      <c r="M61" s="4" t="n">
        <v>4</v>
      </c>
      <c r="N61" s="4" t="n">
        <v>5</v>
      </c>
      <c r="O61" s="4" t="n">
        <v>5</v>
      </c>
      <c r="P61" s="4" t="n">
        <v>6</v>
      </c>
      <c r="Q61" s="4" t="n">
        <v>5</v>
      </c>
      <c r="R61" s="4" t="n">
        <v>4</v>
      </c>
      <c r="S61" s="4" t="n">
        <v>7</v>
      </c>
      <c r="T61" s="4" t="n">
        <v>7</v>
      </c>
      <c r="U61" s="5" t="n">
        <v>28</v>
      </c>
      <c r="V61" s="4" t="inlineStr">
        <is>
          <t>11月-2月</t>
        </is>
      </c>
      <c r="W61" s="6" t="inlineStr">
        <is>
          <t>落地签</t>
        </is>
      </c>
      <c r="X61" s="5" t="n">
        <v>5.7</v>
      </c>
    </row>
    <row r="62">
      <c r="A62" s="7" t="n">
        <v>58</v>
      </c>
      <c r="B62" s="7" t="inlineStr">
        <is>
          <t>非洲</t>
        </is>
      </c>
      <c r="C62" s="7" t="inlineStr">
        <is>
          <t>塔加祖特</t>
        </is>
      </c>
      <c r="D62" s="7" t="inlineStr">
        <is>
          <t>摩洛哥</t>
        </is>
      </c>
      <c r="E62" s="7" t="inlineStr">
        <is>
          <t>Morocco</t>
        </is>
      </c>
      <c r="F62" s="7" t="inlineStr">
        <is>
          <t>🇲🇦</t>
        </is>
      </c>
      <c r="G62" s="8" t="n">
        <v>700</v>
      </c>
      <c r="H62" s="8" t="n">
        <v>900</v>
      </c>
      <c r="I62" s="7" t="n">
        <v>5</v>
      </c>
      <c r="J62" s="7" t="n">
        <v>6</v>
      </c>
      <c r="K62" s="7" t="n">
        <v>5</v>
      </c>
      <c r="L62" s="7" t="n">
        <v>7</v>
      </c>
      <c r="M62" s="7" t="n">
        <v>5</v>
      </c>
      <c r="N62" s="7" t="n">
        <v>4</v>
      </c>
      <c r="O62" s="7" t="n">
        <v>8</v>
      </c>
      <c r="P62" s="7" t="n">
        <v>6</v>
      </c>
      <c r="Q62" s="7" t="n">
        <v>5</v>
      </c>
      <c r="R62" s="7" t="n">
        <v>4</v>
      </c>
      <c r="S62" s="7" t="n">
        <v>7</v>
      </c>
      <c r="T62" s="7" t="n">
        <v>6</v>
      </c>
      <c r="U62" s="8" t="n">
        <v>20</v>
      </c>
      <c r="V62" s="7" t="inlineStr">
        <is>
          <t>4月-10月冲浪</t>
        </is>
      </c>
      <c r="W62" s="9" t="inlineStr">
        <is>
          <t>旅游签</t>
        </is>
      </c>
      <c r="X62" s="8" t="n">
        <v>5.7</v>
      </c>
    </row>
    <row r="63">
      <c r="A63" s="4" t="n">
        <v>59</v>
      </c>
      <c r="B63" s="4" t="inlineStr">
        <is>
          <t>亚洲</t>
        </is>
      </c>
      <c r="C63" s="4" t="inlineStr">
        <is>
          <t>雅加达</t>
        </is>
      </c>
      <c r="D63" s="4" t="inlineStr">
        <is>
          <t>印尼</t>
        </is>
      </c>
      <c r="E63" s="4" t="inlineStr">
        <is>
          <t>Indonesia</t>
        </is>
      </c>
      <c r="F63" s="4" t="inlineStr">
        <is>
          <t>🇮🇩</t>
        </is>
      </c>
      <c r="G63" s="5" t="n">
        <v>1500</v>
      </c>
      <c r="H63" s="5" t="n">
        <v>1100</v>
      </c>
      <c r="I63" s="4" t="n">
        <v>7</v>
      </c>
      <c r="J63" s="4" t="n">
        <v>6</v>
      </c>
      <c r="K63" s="4" t="n">
        <v>7</v>
      </c>
      <c r="L63" s="4" t="n">
        <v>6</v>
      </c>
      <c r="M63" s="4" t="n">
        <v>5</v>
      </c>
      <c r="N63" s="4" t="n">
        <v>6</v>
      </c>
      <c r="O63" s="4" t="n">
        <v>3</v>
      </c>
      <c r="P63" s="4" t="n">
        <v>5</v>
      </c>
      <c r="Q63" s="4" t="n">
        <v>4</v>
      </c>
      <c r="R63" s="4" t="n">
        <v>7</v>
      </c>
      <c r="S63" s="4" t="n">
        <v>4</v>
      </c>
      <c r="T63" s="4" t="n">
        <v>5</v>
      </c>
      <c r="U63" s="5" t="n">
        <v>28</v>
      </c>
      <c r="V63" s="4" t="inlineStr">
        <is>
          <t>6月-9月</t>
        </is>
      </c>
      <c r="W63" s="6" t="inlineStr">
        <is>
          <t>B211A</t>
        </is>
      </c>
      <c r="X63" s="5" t="n">
        <v>5.6</v>
      </c>
    </row>
    <row r="64">
      <c r="A64" s="7" t="n">
        <v>60</v>
      </c>
      <c r="B64" s="7" t="inlineStr">
        <is>
          <t>亚洲</t>
        </is>
      </c>
      <c r="C64" s="7" t="inlineStr">
        <is>
          <t>马尼拉</t>
        </is>
      </c>
      <c r="D64" s="7" t="inlineStr">
        <is>
          <t>菲律宾</t>
        </is>
      </c>
      <c r="E64" s="7" t="inlineStr">
        <is>
          <t>Philippines</t>
        </is>
      </c>
      <c r="F64" s="7" t="inlineStr">
        <is>
          <t>🇵🇭</t>
        </is>
      </c>
      <c r="G64" s="8" t="n">
        <v>1200</v>
      </c>
      <c r="H64" s="8" t="n">
        <v>1000</v>
      </c>
      <c r="I64" s="7" t="n">
        <v>6</v>
      </c>
      <c r="J64" s="7" t="n">
        <v>6</v>
      </c>
      <c r="K64" s="7" t="n">
        <v>6</v>
      </c>
      <c r="L64" s="7" t="n">
        <v>5.5</v>
      </c>
      <c r="M64" s="7" t="n">
        <v>8</v>
      </c>
      <c r="N64" s="7" t="n">
        <v>5</v>
      </c>
      <c r="O64" s="7" t="n">
        <v>4</v>
      </c>
      <c r="P64" s="7" t="n">
        <v>5</v>
      </c>
      <c r="Q64" s="7" t="n">
        <v>5</v>
      </c>
      <c r="R64" s="7" t="n">
        <v>6</v>
      </c>
      <c r="S64" s="7" t="n">
        <v>4</v>
      </c>
      <c r="T64" s="7" t="n">
        <v>6</v>
      </c>
      <c r="U64" s="8" t="n">
        <v>29</v>
      </c>
      <c r="V64" s="7" t="inlineStr">
        <is>
          <t>12月-2月</t>
        </is>
      </c>
      <c r="W64" s="9" t="inlineStr">
        <is>
          <t>免签30天</t>
        </is>
      </c>
      <c r="X64" s="8" t="n">
        <v>5.6</v>
      </c>
    </row>
    <row r="65">
      <c r="A65" s="4" t="n">
        <v>61</v>
      </c>
      <c r="B65" s="4" t="inlineStr">
        <is>
          <t>拉美</t>
        </is>
      </c>
      <c r="C65" s="4" t="inlineStr">
        <is>
          <t>安提瓜</t>
        </is>
      </c>
      <c r="D65" s="4" t="inlineStr">
        <is>
          <t>危地马拉</t>
        </is>
      </c>
      <c r="E65" s="4" t="inlineStr">
        <is>
          <t>Guatemala</t>
        </is>
      </c>
      <c r="F65" s="4" t="inlineStr">
        <is>
          <t>🇬🇹</t>
        </is>
      </c>
      <c r="G65" s="5" t="n">
        <v>800</v>
      </c>
      <c r="H65" s="5" t="n">
        <v>1100</v>
      </c>
      <c r="I65" s="4" t="n">
        <v>5</v>
      </c>
      <c r="J65" s="4" t="n">
        <v>6</v>
      </c>
      <c r="K65" s="4" t="n">
        <v>5</v>
      </c>
      <c r="L65" s="4" t="n">
        <v>6</v>
      </c>
      <c r="M65" s="4" t="n">
        <v>5</v>
      </c>
      <c r="N65" s="4" t="n">
        <v>6</v>
      </c>
      <c r="O65" s="4" t="n">
        <v>7</v>
      </c>
      <c r="P65" s="4" t="n">
        <v>6</v>
      </c>
      <c r="Q65" s="4" t="n">
        <v>5</v>
      </c>
      <c r="R65" s="4" t="n">
        <v>4</v>
      </c>
      <c r="S65" s="4" t="n">
        <v>6</v>
      </c>
      <c r="T65" s="4" t="n">
        <v>6</v>
      </c>
      <c r="U65" s="5" t="n">
        <v>19</v>
      </c>
      <c r="V65" s="4" t="inlineStr">
        <is>
          <t>11月-4月</t>
        </is>
      </c>
      <c r="W65" s="6" t="inlineStr">
        <is>
          <t>旅游签</t>
        </is>
      </c>
      <c r="X65" s="5" t="n">
        <v>5.6</v>
      </c>
    </row>
    <row r="66">
      <c r="A66" s="7" t="n">
        <v>62</v>
      </c>
      <c r="B66" s="7" t="inlineStr">
        <is>
          <t>非洲</t>
        </is>
      </c>
      <c r="C66" s="7" t="inlineStr">
        <is>
          <t>约翰内斯堡</t>
        </is>
      </c>
      <c r="D66" s="7" t="inlineStr">
        <is>
          <t>南非</t>
        </is>
      </c>
      <c r="E66" s="7" t="inlineStr">
        <is>
          <t>South Africa</t>
        </is>
      </c>
      <c r="F66" s="7" t="inlineStr">
        <is>
          <t>🇿🇦</t>
        </is>
      </c>
      <c r="G66" s="8" t="n">
        <v>1100</v>
      </c>
      <c r="H66" s="8" t="n">
        <v>1300</v>
      </c>
      <c r="I66" s="7" t="n">
        <v>5.5</v>
      </c>
      <c r="J66" s="7" t="n">
        <v>6</v>
      </c>
      <c r="K66" s="7" t="n">
        <v>6</v>
      </c>
      <c r="L66" s="7" t="n">
        <v>4</v>
      </c>
      <c r="M66" s="7" t="n">
        <v>8</v>
      </c>
      <c r="N66" s="7" t="n">
        <v>5</v>
      </c>
      <c r="O66" s="7" t="n">
        <v>5</v>
      </c>
      <c r="P66" s="7" t="n">
        <v>6</v>
      </c>
      <c r="Q66" s="7" t="n">
        <v>5</v>
      </c>
      <c r="R66" s="7" t="n">
        <v>6</v>
      </c>
      <c r="S66" s="7" t="n">
        <v>5</v>
      </c>
      <c r="T66" s="7" t="n">
        <v>5</v>
      </c>
      <c r="U66" s="8" t="n">
        <v>16</v>
      </c>
      <c r="V66" s="7" t="inlineStr">
        <is>
          <t>9月-11月, 3月-5月</t>
        </is>
      </c>
      <c r="W66" s="9" t="inlineStr">
        <is>
          <t>游民签/旅游</t>
        </is>
      </c>
      <c r="X66" s="8" t="n">
        <v>5.6</v>
      </c>
    </row>
    <row r="67">
      <c r="A67" s="4" t="n">
        <v>63</v>
      </c>
      <c r="B67" s="4" t="inlineStr">
        <is>
          <t>非洲</t>
        </is>
      </c>
      <c r="C67" s="4" t="inlineStr">
        <is>
          <t>马拉喀什</t>
        </is>
      </c>
      <c r="D67" s="4" t="inlineStr">
        <is>
          <t>摩洛哥</t>
        </is>
      </c>
      <c r="E67" s="4" t="inlineStr">
        <is>
          <t>Morocco</t>
        </is>
      </c>
      <c r="F67" s="4" t="inlineStr">
        <is>
          <t>🇲🇦</t>
        </is>
      </c>
      <c r="G67" s="5" t="n">
        <v>800</v>
      </c>
      <c r="H67" s="5" t="n">
        <v>900</v>
      </c>
      <c r="I67" s="4" t="n">
        <v>5</v>
      </c>
      <c r="J67" s="4" t="n">
        <v>6</v>
      </c>
      <c r="K67" s="4" t="n">
        <v>6</v>
      </c>
      <c r="L67" s="4" t="n">
        <v>6</v>
      </c>
      <c r="M67" s="4" t="n">
        <v>5</v>
      </c>
      <c r="N67" s="4" t="n">
        <v>4</v>
      </c>
      <c r="O67" s="4" t="n">
        <v>6</v>
      </c>
      <c r="P67" s="4" t="n">
        <v>5</v>
      </c>
      <c r="Q67" s="4" t="n">
        <v>5</v>
      </c>
      <c r="R67" s="4" t="n">
        <v>5</v>
      </c>
      <c r="S67" s="4" t="n">
        <v>6</v>
      </c>
      <c r="T67" s="4" t="n">
        <v>5</v>
      </c>
      <c r="U67" s="5" t="n">
        <v>21</v>
      </c>
      <c r="V67" s="4" t="inlineStr">
        <is>
          <t>3月-5月, 9月-11月</t>
        </is>
      </c>
      <c r="W67" s="6" t="inlineStr">
        <is>
          <t>旅游签90天</t>
        </is>
      </c>
      <c r="X67" s="5" t="n">
        <v>5.4</v>
      </c>
    </row>
    <row r="68">
      <c r="A68" s="7" t="n">
        <v>64</v>
      </c>
      <c r="B68" s="7" t="inlineStr">
        <is>
          <t>非洲</t>
        </is>
      </c>
      <c r="C68" s="7" t="inlineStr">
        <is>
          <t>开罗</t>
        </is>
      </c>
      <c r="D68" s="7" t="inlineStr">
        <is>
          <t>埃及</t>
        </is>
      </c>
      <c r="E68" s="7" t="inlineStr">
        <is>
          <t>Egypt</t>
        </is>
      </c>
      <c r="F68" s="7" t="inlineStr">
        <is>
          <t>🇪🇬</t>
        </is>
      </c>
      <c r="G68" s="8" t="n">
        <v>700</v>
      </c>
      <c r="H68" s="8" t="n">
        <v>800</v>
      </c>
      <c r="I68" s="7" t="n">
        <v>5</v>
      </c>
      <c r="J68" s="7" t="n">
        <v>5</v>
      </c>
      <c r="K68" s="7" t="n">
        <v>6</v>
      </c>
      <c r="L68" s="7" t="n">
        <v>6</v>
      </c>
      <c r="M68" s="7" t="n">
        <v>5</v>
      </c>
      <c r="N68" s="7" t="n">
        <v>5</v>
      </c>
      <c r="O68" s="7" t="n">
        <v>4</v>
      </c>
      <c r="P68" s="7" t="n">
        <v>4</v>
      </c>
      <c r="Q68" s="7" t="n">
        <v>3</v>
      </c>
      <c r="R68" s="7" t="n">
        <v>5</v>
      </c>
      <c r="S68" s="7" t="n">
        <v>5</v>
      </c>
      <c r="T68" s="7" t="n">
        <v>5</v>
      </c>
      <c r="U68" s="8" t="n">
        <v>22</v>
      </c>
      <c r="V68" s="7" t="inlineStr">
        <is>
          <t>10月-4月</t>
        </is>
      </c>
      <c r="W68" s="9" t="inlineStr">
        <is>
          <t>旅游签</t>
        </is>
      </c>
      <c r="X68" s="8" t="n">
        <v>4.9</v>
      </c>
    </row>
  </sheetData>
  <autoFilter ref="A4:X68"/>
  <mergeCells count="2">
    <mergeCell ref="A1:Z1"/>
    <mergeCell ref="A2:Z2"/>
  </mergeCells>
  <conditionalFormatting sqref="I5:I68">
    <cfRule type="colorScale" priority="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J5:J68">
    <cfRule type="colorScale" priority="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K5:K68">
    <cfRule type="colorScale" priority="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L5:L68">
    <cfRule type="colorScale" priority="4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M5:M68">
    <cfRule type="colorScale" priority="5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N5:N68">
    <cfRule type="colorScale" priority="6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O5:O68">
    <cfRule type="colorScale" priority="7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P5:P68">
    <cfRule type="colorScale" priority="8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Q5:Q68">
    <cfRule type="colorScale" priority="9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R5:R68">
    <cfRule type="colorScale" priority="10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S5:S68">
    <cfRule type="colorScale" priority="1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T5:T68">
    <cfRule type="colorScale" priority="1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X5:X68">
    <cfRule type="colorScale" priority="1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G5:G68">
    <cfRule type="dataBar" priority="14">
      <dataBar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18" customWidth="1" min="5" max="5"/>
    <col width="14" customWidth="1" min="6" max="6"/>
  </cols>
  <sheetData>
    <row r="1" ht="28" customHeight="1">
      <c r="A1" s="1" t="inlineStr">
        <is>
          <t>🗺️ 按区域分组统计</t>
        </is>
      </c>
    </row>
    <row r="3" ht="28" customHeight="1">
      <c r="A3" s="3" t="inlineStr">
        <is>
          <t>区域</t>
        </is>
      </c>
      <c r="B3" s="3" t="inlineStr">
        <is>
          <t>城市数</t>
        </is>
      </c>
      <c r="C3" s="3" t="inlineStr">
        <is>
          <t>月成本中位数</t>
        </is>
      </c>
      <c r="D3" s="3" t="inlineStr">
        <is>
          <t>月成本范围</t>
        </is>
      </c>
      <c r="E3" s="3" t="inlineStr">
        <is>
          <t>游民数中位数</t>
        </is>
      </c>
      <c r="F3" s="3" t="inlineStr">
        <is>
          <t>平均综合分</t>
        </is>
      </c>
    </row>
    <row r="4">
      <c r="A4" s="10" t="inlineStr">
        <is>
          <t>亚洲</t>
        </is>
      </c>
      <c r="B4" s="11" t="n">
        <v>21</v>
      </c>
      <c r="C4" s="11" t="inlineStr">
        <is>
          <t>$1000</t>
        </is>
      </c>
      <c r="D4" s="11" t="inlineStr">
        <is>
          <t>$800-$3500</t>
        </is>
      </c>
      <c r="E4" s="11" t="inlineStr">
        <is>
          <t>1,600</t>
        </is>
      </c>
      <c r="F4" s="11" t="n">
        <v>6.5</v>
      </c>
    </row>
    <row r="5">
      <c r="A5" s="10" t="inlineStr">
        <is>
          <t>欧洲</t>
        </is>
      </c>
      <c r="B5" s="11" t="n">
        <v>18</v>
      </c>
      <c r="C5" s="11" t="inlineStr">
        <is>
          <t>$1600</t>
        </is>
      </c>
      <c r="D5" s="11" t="inlineStr">
        <is>
          <t>$900-$2700</t>
        </is>
      </c>
      <c r="E5" s="11" t="inlineStr">
        <is>
          <t>1,500</t>
        </is>
      </c>
      <c r="F5" s="11" t="n">
        <v>7.1</v>
      </c>
    </row>
    <row r="6">
      <c r="A6" s="10" t="inlineStr">
        <is>
          <t>拉美</t>
        </is>
      </c>
      <c r="B6" s="11" t="n">
        <v>15</v>
      </c>
      <c r="C6" s="11" t="inlineStr">
        <is>
          <t>$1400</t>
        </is>
      </c>
      <c r="D6" s="11" t="inlineStr">
        <is>
          <t>$1100-$1800</t>
        </is>
      </c>
      <c r="E6" s="11" t="inlineStr">
        <is>
          <t>1,600</t>
        </is>
      </c>
      <c r="F6" s="11" t="n">
        <v>6.4</v>
      </c>
    </row>
    <row r="7">
      <c r="A7" s="10" t="inlineStr">
        <is>
          <t>非洲</t>
        </is>
      </c>
      <c r="B7" s="11" t="n">
        <v>7</v>
      </c>
      <c r="C7" s="11" t="inlineStr">
        <is>
          <t>$1100</t>
        </is>
      </c>
      <c r="D7" s="11" t="inlineStr">
        <is>
          <t>$800-$1600</t>
        </is>
      </c>
      <c r="E7" s="11" t="inlineStr">
        <is>
          <t>800</t>
        </is>
      </c>
      <c r="F7" s="11" t="n">
        <v>5.7</v>
      </c>
    </row>
    <row r="8">
      <c r="A8" s="10" t="inlineStr">
        <is>
          <t>中东</t>
        </is>
      </c>
      <c r="B8" s="11" t="n">
        <v>3</v>
      </c>
      <c r="C8" s="11" t="inlineStr">
        <is>
          <t>$3100</t>
        </is>
      </c>
      <c r="D8" s="11" t="inlineStr">
        <is>
          <t>$2800-$3200</t>
        </is>
      </c>
      <c r="E8" s="11" t="inlineStr">
        <is>
          <t>700</t>
        </is>
      </c>
      <c r="F8" s="11" t="n">
        <v>6.8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0" customWidth="1" min="4" max="4"/>
    <col width="22" customWidth="1" min="5" max="5"/>
  </cols>
  <sheetData>
    <row r="1" ht="28" customHeight="1">
      <c r="A1" s="1" t="inlineStr">
        <is>
          <t>🏆 专题排行榜 TOP</t>
        </is>
      </c>
    </row>
    <row r="3" ht="24" customHeight="1">
      <c r="A3" s="12" t="inlineStr">
        <is>
          <t>💰 最便宜 TOP 10（按月成本）</t>
        </is>
      </c>
    </row>
    <row r="4">
      <c r="A4" s="3" t="inlineStr">
        <is>
          <t>排名</t>
        </is>
      </c>
      <c r="B4" s="3" t="inlineStr">
        <is>
          <t>城市</t>
        </is>
      </c>
      <c r="C4" s="3" t="inlineStr">
        <is>
          <t>国家</t>
        </is>
      </c>
      <c r="D4" s="3" t="inlineStr">
        <is>
          <t>区域</t>
        </is>
      </c>
      <c r="E4" s="3" t="inlineStr">
        <is>
          <t>最便宜</t>
        </is>
      </c>
    </row>
    <row r="5">
      <c r="A5" s="4" t="n">
        <v>1</v>
      </c>
      <c r="B5" s="6" t="inlineStr">
        <is>
          <t>河内</t>
        </is>
      </c>
      <c r="C5" s="4" t="inlineStr">
        <is>
          <t>越南</t>
        </is>
      </c>
      <c r="D5" s="4" t="inlineStr">
        <is>
          <t>亚洲</t>
        </is>
      </c>
      <c r="E5" s="4" t="inlineStr">
        <is>
          <t>$800</t>
        </is>
      </c>
    </row>
    <row r="6">
      <c r="A6" s="7" t="n">
        <v>2</v>
      </c>
      <c r="B6" s="9" t="inlineStr">
        <is>
          <t>岘港</t>
        </is>
      </c>
      <c r="C6" s="7" t="inlineStr">
        <is>
          <t>越南</t>
        </is>
      </c>
      <c r="D6" s="7" t="inlineStr">
        <is>
          <t>亚洲</t>
        </is>
      </c>
      <c r="E6" s="7" t="inlineStr">
        <is>
          <t>$800</t>
        </is>
      </c>
    </row>
    <row r="7">
      <c r="A7" s="4" t="n">
        <v>3</v>
      </c>
      <c r="B7" s="6" t="inlineStr">
        <is>
          <t>暹粒</t>
        </is>
      </c>
      <c r="C7" s="4" t="inlineStr">
        <is>
          <t>柬埔寨</t>
        </is>
      </c>
      <c r="D7" s="4" t="inlineStr">
        <is>
          <t>亚洲</t>
        </is>
      </c>
      <c r="E7" s="4" t="inlineStr">
        <is>
          <t>$800</t>
        </is>
      </c>
    </row>
    <row r="8">
      <c r="A8" s="7" t="n">
        <v>4</v>
      </c>
      <c r="B8" s="9" t="inlineStr">
        <is>
          <t>开罗</t>
        </is>
      </c>
      <c r="C8" s="7" t="inlineStr">
        <is>
          <t>埃及</t>
        </is>
      </c>
      <c r="D8" s="7" t="inlineStr">
        <is>
          <t>非洲</t>
        </is>
      </c>
      <c r="E8" s="7" t="inlineStr">
        <is>
          <t>$800</t>
        </is>
      </c>
    </row>
    <row r="9">
      <c r="A9" s="4" t="n">
        <v>5</v>
      </c>
      <c r="B9" s="6" t="inlineStr">
        <is>
          <t>清迈</t>
        </is>
      </c>
      <c r="C9" s="4" t="inlineStr">
        <is>
          <t>泰国</t>
        </is>
      </c>
      <c r="D9" s="4" t="inlineStr">
        <is>
          <t>亚洲</t>
        </is>
      </c>
      <c r="E9" s="4" t="inlineStr">
        <is>
          <t>$850</t>
        </is>
      </c>
    </row>
    <row r="10">
      <c r="A10" s="7" t="n">
        <v>6</v>
      </c>
      <c r="B10" s="9" t="inlineStr">
        <is>
          <t>胡志明市</t>
        </is>
      </c>
      <c r="C10" s="7" t="inlineStr">
        <is>
          <t>越南</t>
        </is>
      </c>
      <c r="D10" s="7" t="inlineStr">
        <is>
          <t>亚洲</t>
        </is>
      </c>
      <c r="E10" s="7" t="inlineStr">
        <is>
          <t>$850</t>
        </is>
      </c>
    </row>
    <row r="11">
      <c r="A11" s="4" t="n">
        <v>7</v>
      </c>
      <c r="B11" s="6" t="inlineStr">
        <is>
          <t>金边</t>
        </is>
      </c>
      <c r="C11" s="4" t="inlineStr">
        <is>
          <t>柬埔寨</t>
        </is>
      </c>
      <c r="D11" s="4" t="inlineStr">
        <is>
          <t>亚洲</t>
        </is>
      </c>
      <c r="E11" s="4" t="inlineStr">
        <is>
          <t>$900</t>
        </is>
      </c>
    </row>
    <row r="12">
      <c r="A12" s="7" t="n">
        <v>8</v>
      </c>
      <c r="B12" s="9" t="inlineStr">
        <is>
          <t>班加罗尔</t>
        </is>
      </c>
      <c r="C12" s="7" t="inlineStr">
        <is>
          <t>印度</t>
        </is>
      </c>
      <c r="D12" s="7" t="inlineStr">
        <is>
          <t>亚洲</t>
        </is>
      </c>
      <c r="E12" s="7" t="inlineStr">
        <is>
          <t>$900</t>
        </is>
      </c>
    </row>
    <row r="13">
      <c r="A13" s="4" t="n">
        <v>9</v>
      </c>
      <c r="B13" s="6" t="inlineStr">
        <is>
          <t>宿务</t>
        </is>
      </c>
      <c r="C13" s="4" t="inlineStr">
        <is>
          <t>菲律宾</t>
        </is>
      </c>
      <c r="D13" s="4" t="inlineStr">
        <is>
          <t>亚洲</t>
        </is>
      </c>
      <c r="E13" s="4" t="inlineStr">
        <is>
          <t>$900</t>
        </is>
      </c>
    </row>
    <row r="14">
      <c r="A14" s="7" t="n">
        <v>10</v>
      </c>
      <c r="B14" s="9" t="inlineStr">
        <is>
          <t>班斯科</t>
        </is>
      </c>
      <c r="C14" s="7" t="inlineStr">
        <is>
          <t>保加利亚</t>
        </is>
      </c>
      <c r="D14" s="7" t="inlineStr">
        <is>
          <t>欧洲</t>
        </is>
      </c>
      <c r="E14" s="7" t="inlineStr">
        <is>
          <t>$900</t>
        </is>
      </c>
    </row>
    <row r="16" ht="24" customHeight="1">
      <c r="A16" s="12" t="inlineStr">
        <is>
          <t>💎 最贵 TOP 10</t>
        </is>
      </c>
    </row>
    <row r="17">
      <c r="A17" s="3" t="inlineStr">
        <is>
          <t>排名</t>
        </is>
      </c>
      <c r="B17" s="3" t="inlineStr">
        <is>
          <t>城市</t>
        </is>
      </c>
      <c r="C17" s="3" t="inlineStr">
        <is>
          <t>国家</t>
        </is>
      </c>
      <c r="D17" s="3" t="inlineStr">
        <is>
          <t>区域</t>
        </is>
      </c>
      <c r="E17" s="3" t="inlineStr">
        <is>
          <t>最贵</t>
        </is>
      </c>
    </row>
    <row r="18">
      <c r="A18" s="4" t="n">
        <v>1</v>
      </c>
      <c r="B18" s="6" t="inlineStr">
        <is>
          <t>新加坡</t>
        </is>
      </c>
      <c r="C18" s="4" t="inlineStr">
        <is>
          <t>新加坡</t>
        </is>
      </c>
      <c r="D18" s="4" t="inlineStr">
        <is>
          <t>亚洲</t>
        </is>
      </c>
      <c r="E18" s="4" t="inlineStr">
        <is>
          <t>$3,500</t>
        </is>
      </c>
    </row>
    <row r="19">
      <c r="A19" s="7" t="n">
        <v>2</v>
      </c>
      <c r="B19" s="9" t="inlineStr">
        <is>
          <t>迪拜</t>
        </is>
      </c>
      <c r="C19" s="7" t="inlineStr">
        <is>
          <t>阿联酋</t>
        </is>
      </c>
      <c r="D19" s="7" t="inlineStr">
        <is>
          <t>中东</t>
        </is>
      </c>
      <c r="E19" s="7" t="inlineStr">
        <is>
          <t>$3,200</t>
        </is>
      </c>
    </row>
    <row r="20">
      <c r="A20" s="4" t="n">
        <v>3</v>
      </c>
      <c r="B20" s="6" t="inlineStr">
        <is>
          <t>阿布扎比</t>
        </is>
      </c>
      <c r="C20" s="4" t="inlineStr">
        <is>
          <t>阿联酋</t>
        </is>
      </c>
      <c r="D20" s="4" t="inlineStr">
        <is>
          <t>中东</t>
        </is>
      </c>
      <c r="E20" s="4" t="inlineStr">
        <is>
          <t>$3,100</t>
        </is>
      </c>
    </row>
    <row r="21">
      <c r="A21" s="7" t="n">
        <v>4</v>
      </c>
      <c r="B21" s="9" t="inlineStr">
        <is>
          <t>多哈</t>
        </is>
      </c>
      <c r="C21" s="7" t="inlineStr">
        <is>
          <t>卡塔尔</t>
        </is>
      </c>
      <c r="D21" s="7" t="inlineStr">
        <is>
          <t>中东</t>
        </is>
      </c>
      <c r="E21" s="7" t="inlineStr">
        <is>
          <t>$2,800</t>
        </is>
      </c>
    </row>
    <row r="22">
      <c r="A22" s="4" t="n">
        <v>5</v>
      </c>
      <c r="B22" s="6" t="inlineStr">
        <is>
          <t>柏林</t>
        </is>
      </c>
      <c r="C22" s="4" t="inlineStr">
        <is>
          <t>德国</t>
        </is>
      </c>
      <c r="D22" s="4" t="inlineStr">
        <is>
          <t>欧洲</t>
        </is>
      </c>
      <c r="E22" s="4" t="inlineStr">
        <is>
          <t>$2,700</t>
        </is>
      </c>
    </row>
    <row r="23">
      <c r="A23" s="7" t="n">
        <v>6</v>
      </c>
      <c r="B23" s="9" t="inlineStr">
        <is>
          <t>东京</t>
        </is>
      </c>
      <c r="C23" s="7" t="inlineStr">
        <is>
          <t>日本</t>
        </is>
      </c>
      <c r="D23" s="7" t="inlineStr">
        <is>
          <t>亚洲</t>
        </is>
      </c>
      <c r="E23" s="7" t="inlineStr">
        <is>
          <t>$2,600</t>
        </is>
      </c>
    </row>
    <row r="24">
      <c r="A24" s="4" t="n">
        <v>7</v>
      </c>
      <c r="B24" s="6" t="inlineStr">
        <is>
          <t>巴塞罗那</t>
        </is>
      </c>
      <c r="C24" s="4" t="inlineStr">
        <is>
          <t>西班牙</t>
        </is>
      </c>
      <c r="D24" s="4" t="inlineStr">
        <is>
          <t>欧洲</t>
        </is>
      </c>
      <c r="E24" s="4" t="inlineStr">
        <is>
          <t>$2,400</t>
        </is>
      </c>
    </row>
    <row r="25">
      <c r="A25" s="7" t="n">
        <v>8</v>
      </c>
      <c r="B25" s="9" t="inlineStr">
        <is>
          <t>里斯本</t>
        </is>
      </c>
      <c r="C25" s="7" t="inlineStr">
        <is>
          <t>葡萄牙</t>
        </is>
      </c>
      <c r="D25" s="7" t="inlineStr">
        <is>
          <t>欧洲</t>
        </is>
      </c>
      <c r="E25" s="7" t="inlineStr">
        <is>
          <t>$2,300</t>
        </is>
      </c>
    </row>
    <row r="26">
      <c r="A26" s="4" t="n">
        <v>9</v>
      </c>
      <c r="B26" s="6" t="inlineStr">
        <is>
          <t>首尔</t>
        </is>
      </c>
      <c r="C26" s="4" t="inlineStr">
        <is>
          <t>韩国</t>
        </is>
      </c>
      <c r="D26" s="4" t="inlineStr">
        <is>
          <t>亚洲</t>
        </is>
      </c>
      <c r="E26" s="4" t="inlineStr">
        <is>
          <t>$2,200</t>
        </is>
      </c>
    </row>
    <row r="27">
      <c r="A27" s="7" t="n">
        <v>10</v>
      </c>
      <c r="B27" s="9" t="inlineStr">
        <is>
          <t>波尔图</t>
        </is>
      </c>
      <c r="C27" s="7" t="inlineStr">
        <is>
          <t>葡萄牙</t>
        </is>
      </c>
      <c r="D27" s="7" t="inlineStr">
        <is>
          <t>欧洲</t>
        </is>
      </c>
      <c r="E27" s="7" t="inlineStr">
        <is>
          <t>$1,900</t>
        </is>
      </c>
    </row>
    <row r="29" ht="24" customHeight="1">
      <c r="A29" s="12" t="inlineStr">
        <is>
          <t>👥 最大社群 TOP 10</t>
        </is>
      </c>
    </row>
    <row r="30">
      <c r="A30" s="3" t="inlineStr">
        <is>
          <t>排名</t>
        </is>
      </c>
      <c r="B30" s="3" t="inlineStr">
        <is>
          <t>城市</t>
        </is>
      </c>
      <c r="C30" s="3" t="inlineStr">
        <is>
          <t>国家</t>
        </is>
      </c>
      <c r="D30" s="3" t="inlineStr">
        <is>
          <t>区域</t>
        </is>
      </c>
      <c r="E30" s="3" t="inlineStr">
        <is>
          <t>最大社群</t>
        </is>
      </c>
    </row>
    <row r="31">
      <c r="A31" s="4" t="n">
        <v>1</v>
      </c>
      <c r="B31" s="6" t="inlineStr">
        <is>
          <t>巴厘岛 (长谷)</t>
        </is>
      </c>
      <c r="C31" s="4" t="inlineStr">
        <is>
          <t>印尼</t>
        </is>
      </c>
      <c r="D31" s="4" t="inlineStr">
        <is>
          <t>亚洲</t>
        </is>
      </c>
      <c r="E31" s="4" t="inlineStr">
        <is>
          <t>5,800</t>
        </is>
      </c>
    </row>
    <row r="32">
      <c r="A32" s="7" t="n">
        <v>2</v>
      </c>
      <c r="B32" s="9" t="inlineStr">
        <is>
          <t>清迈</t>
        </is>
      </c>
      <c r="C32" s="7" t="inlineStr">
        <is>
          <t>泰国</t>
        </is>
      </c>
      <c r="D32" s="7" t="inlineStr">
        <is>
          <t>亚洲</t>
        </is>
      </c>
      <c r="E32" s="7" t="inlineStr">
        <is>
          <t>4,500</t>
        </is>
      </c>
    </row>
    <row r="33">
      <c r="A33" s="4" t="n">
        <v>3</v>
      </c>
      <c r="B33" s="6" t="inlineStr">
        <is>
          <t>麦德林</t>
        </is>
      </c>
      <c r="C33" s="4" t="inlineStr">
        <is>
          <t>哥伦比亚</t>
        </is>
      </c>
      <c r="D33" s="4" t="inlineStr">
        <is>
          <t>拉美</t>
        </is>
      </c>
      <c r="E33" s="4" t="inlineStr">
        <is>
          <t>4,200</t>
        </is>
      </c>
    </row>
    <row r="34">
      <c r="A34" s="7" t="n">
        <v>4</v>
      </c>
      <c r="B34" s="9" t="inlineStr">
        <is>
          <t>胡志明市</t>
        </is>
      </c>
      <c r="C34" s="7" t="inlineStr">
        <is>
          <t>越南</t>
        </is>
      </c>
      <c r="D34" s="7" t="inlineStr">
        <is>
          <t>亚洲</t>
        </is>
      </c>
      <c r="E34" s="7" t="inlineStr">
        <is>
          <t>3,800</t>
        </is>
      </c>
    </row>
    <row r="35">
      <c r="A35" s="4" t="n">
        <v>5</v>
      </c>
      <c r="B35" s="6" t="inlineStr">
        <is>
          <t>墨西哥城</t>
        </is>
      </c>
      <c r="C35" s="4" t="inlineStr">
        <is>
          <t>墨西哥</t>
        </is>
      </c>
      <c r="D35" s="4" t="inlineStr">
        <is>
          <t>拉美</t>
        </is>
      </c>
      <c r="E35" s="4" t="inlineStr">
        <is>
          <t>3,500</t>
        </is>
      </c>
    </row>
    <row r="36">
      <c r="A36" s="7" t="n">
        <v>6</v>
      </c>
      <c r="B36" s="9" t="inlineStr">
        <is>
          <t>曼谷</t>
        </is>
      </c>
      <c r="C36" s="7" t="inlineStr">
        <is>
          <t>泰国</t>
        </is>
      </c>
      <c r="D36" s="7" t="inlineStr">
        <is>
          <t>亚洲</t>
        </is>
      </c>
      <c r="E36" s="7" t="inlineStr">
        <is>
          <t>3,200</t>
        </is>
      </c>
    </row>
    <row r="37">
      <c r="A37" s="4" t="n">
        <v>7</v>
      </c>
      <c r="B37" s="6" t="inlineStr">
        <is>
          <t>布宜诺斯艾利斯</t>
        </is>
      </c>
      <c r="C37" s="4" t="inlineStr">
        <is>
          <t>阿根廷</t>
        </is>
      </c>
      <c r="D37" s="4" t="inlineStr">
        <is>
          <t>拉美</t>
        </is>
      </c>
      <c r="E37" s="4" t="inlineStr">
        <is>
          <t>3,000</t>
        </is>
      </c>
    </row>
    <row r="38">
      <c r="A38" s="7" t="n">
        <v>8</v>
      </c>
      <c r="B38" s="9" t="inlineStr">
        <is>
          <t>里斯本</t>
        </is>
      </c>
      <c r="C38" s="7" t="inlineStr">
        <is>
          <t>葡萄牙</t>
        </is>
      </c>
      <c r="D38" s="7" t="inlineStr">
        <is>
          <t>欧洲</t>
        </is>
      </c>
      <c r="E38" s="7" t="inlineStr">
        <is>
          <t>2,800</t>
        </is>
      </c>
    </row>
    <row r="39">
      <c r="A39" s="4" t="n">
        <v>9</v>
      </c>
      <c r="B39" s="6" t="inlineStr">
        <is>
          <t>河内</t>
        </is>
      </c>
      <c r="C39" s="4" t="inlineStr">
        <is>
          <t>越南</t>
        </is>
      </c>
      <c r="D39" s="4" t="inlineStr">
        <is>
          <t>亚洲</t>
        </is>
      </c>
      <c r="E39" s="4" t="inlineStr">
        <is>
          <t>2,500</t>
        </is>
      </c>
    </row>
    <row r="40">
      <c r="A40" s="7" t="n">
        <v>10</v>
      </c>
      <c r="B40" s="9" t="inlineStr">
        <is>
          <t>班加罗尔</t>
        </is>
      </c>
      <c r="C40" s="7" t="inlineStr">
        <is>
          <t>印度</t>
        </is>
      </c>
      <c r="D40" s="7" t="inlineStr">
        <is>
          <t>亚洲</t>
        </is>
      </c>
      <c r="E40" s="7" t="inlineStr">
        <is>
          <t>2,500</t>
        </is>
      </c>
    </row>
    <row r="42" ht="24" customHeight="1">
      <c r="A42" s="12" t="inlineStr">
        <is>
          <t>🌐 网络最快 TOP 10</t>
        </is>
      </c>
    </row>
    <row r="43">
      <c r="A43" s="3" t="inlineStr">
        <is>
          <t>排名</t>
        </is>
      </c>
      <c r="B43" s="3" t="inlineStr">
        <is>
          <t>城市</t>
        </is>
      </c>
      <c r="C43" s="3" t="inlineStr">
        <is>
          <t>国家</t>
        </is>
      </c>
      <c r="D43" s="3" t="inlineStr">
        <is>
          <t>区域</t>
        </is>
      </c>
      <c r="E43" s="3" t="inlineStr">
        <is>
          <t>网络最快</t>
        </is>
      </c>
    </row>
    <row r="44">
      <c r="A44" s="4" t="n">
        <v>1</v>
      </c>
      <c r="B44" s="6" t="inlineStr">
        <is>
          <t>东京</t>
        </is>
      </c>
      <c r="C44" s="4" t="inlineStr">
        <is>
          <t>日本</t>
        </is>
      </c>
      <c r="D44" s="4" t="inlineStr">
        <is>
          <t>亚洲</t>
        </is>
      </c>
      <c r="E44" s="4" t="n">
        <v>9.5</v>
      </c>
    </row>
    <row r="45">
      <c r="A45" s="7" t="n">
        <v>2</v>
      </c>
      <c r="B45" s="9" t="inlineStr">
        <is>
          <t>首尔</t>
        </is>
      </c>
      <c r="C45" s="7" t="inlineStr">
        <is>
          <t>韩国</t>
        </is>
      </c>
      <c r="D45" s="7" t="inlineStr">
        <is>
          <t>亚洲</t>
        </is>
      </c>
      <c r="E45" s="7" t="n">
        <v>9.5</v>
      </c>
    </row>
    <row r="46">
      <c r="A46" s="4" t="n">
        <v>3</v>
      </c>
      <c r="B46" s="6" t="inlineStr">
        <is>
          <t>新加坡</t>
        </is>
      </c>
      <c r="C46" s="4" t="inlineStr">
        <is>
          <t>新加坡</t>
        </is>
      </c>
      <c r="D46" s="4" t="inlineStr">
        <is>
          <t>亚洲</t>
        </is>
      </c>
      <c r="E46" s="4" t="n">
        <v>9.5</v>
      </c>
    </row>
    <row r="47">
      <c r="A47" s="7" t="n">
        <v>4</v>
      </c>
      <c r="B47" s="9" t="inlineStr">
        <is>
          <t>台北</t>
        </is>
      </c>
      <c r="C47" s="7" t="inlineStr">
        <is>
          <t>台湾</t>
        </is>
      </c>
      <c r="D47" s="7" t="inlineStr">
        <is>
          <t>亚洲</t>
        </is>
      </c>
      <c r="E47" s="7" t="n">
        <v>9</v>
      </c>
    </row>
    <row r="48">
      <c r="A48" s="4" t="n">
        <v>5</v>
      </c>
      <c r="B48" s="6" t="inlineStr">
        <is>
          <t>迪拜</t>
        </is>
      </c>
      <c r="C48" s="4" t="inlineStr">
        <is>
          <t>阿联酋</t>
        </is>
      </c>
      <c r="D48" s="4" t="inlineStr">
        <is>
          <t>中东</t>
        </is>
      </c>
      <c r="E48" s="4" t="n">
        <v>9</v>
      </c>
    </row>
    <row r="49">
      <c r="A49" s="7" t="n">
        <v>6</v>
      </c>
      <c r="B49" s="9" t="inlineStr">
        <is>
          <t>阿布扎比</t>
        </is>
      </c>
      <c r="C49" s="7" t="inlineStr">
        <is>
          <t>阿联酋</t>
        </is>
      </c>
      <c r="D49" s="7" t="inlineStr">
        <is>
          <t>中东</t>
        </is>
      </c>
      <c r="E49" s="7" t="n">
        <v>8.5</v>
      </c>
    </row>
    <row r="50">
      <c r="A50" s="4" t="n">
        <v>7</v>
      </c>
      <c r="B50" s="6" t="inlineStr">
        <is>
          <t>曼谷</t>
        </is>
      </c>
      <c r="C50" s="4" t="inlineStr">
        <is>
          <t>泰国</t>
        </is>
      </c>
      <c r="D50" s="4" t="inlineStr">
        <is>
          <t>亚洲</t>
        </is>
      </c>
      <c r="E50" s="4" t="n">
        <v>8</v>
      </c>
    </row>
    <row r="51">
      <c r="A51" s="7" t="n">
        <v>8</v>
      </c>
      <c r="B51" s="9" t="inlineStr">
        <is>
          <t>柏林</t>
        </is>
      </c>
      <c r="C51" s="7" t="inlineStr">
        <is>
          <t>德国</t>
        </is>
      </c>
      <c r="D51" s="7" t="inlineStr">
        <is>
          <t>欧洲</t>
        </is>
      </c>
      <c r="E51" s="7" t="n">
        <v>8</v>
      </c>
    </row>
    <row r="52">
      <c r="A52" s="4" t="n">
        <v>9</v>
      </c>
      <c r="B52" s="6" t="inlineStr">
        <is>
          <t>塔林</t>
        </is>
      </c>
      <c r="C52" s="4" t="inlineStr">
        <is>
          <t>爱沙尼亚</t>
        </is>
      </c>
      <c r="D52" s="4" t="inlineStr">
        <is>
          <t>欧洲</t>
        </is>
      </c>
      <c r="E52" s="4" t="n">
        <v>8</v>
      </c>
    </row>
    <row r="53">
      <c r="A53" s="7" t="n">
        <v>10</v>
      </c>
      <c r="B53" s="9" t="inlineStr">
        <is>
          <t>多哈</t>
        </is>
      </c>
      <c r="C53" s="7" t="inlineStr">
        <is>
          <t>卡塔尔</t>
        </is>
      </c>
      <c r="D53" s="7" t="inlineStr">
        <is>
          <t>中东</t>
        </is>
      </c>
      <c r="E53" s="7" t="n">
        <v>8</v>
      </c>
    </row>
    <row r="55" ht="24" customHeight="1">
      <c r="A55" s="12" t="inlineStr">
        <is>
          <t>🛡️ 最安全 TOP 10</t>
        </is>
      </c>
    </row>
    <row r="56">
      <c r="A56" s="3" t="inlineStr">
        <is>
          <t>排名</t>
        </is>
      </c>
      <c r="B56" s="3" t="inlineStr">
        <is>
          <t>城市</t>
        </is>
      </c>
      <c r="C56" s="3" t="inlineStr">
        <is>
          <t>国家</t>
        </is>
      </c>
      <c r="D56" s="3" t="inlineStr">
        <is>
          <t>区域</t>
        </is>
      </c>
      <c r="E56" s="3" t="inlineStr">
        <is>
          <t>最安全</t>
        </is>
      </c>
    </row>
    <row r="57">
      <c r="A57" s="4" t="n">
        <v>1</v>
      </c>
      <c r="B57" s="6" t="inlineStr">
        <is>
          <t>东京</t>
        </is>
      </c>
      <c r="C57" s="4" t="inlineStr">
        <is>
          <t>日本</t>
        </is>
      </c>
      <c r="D57" s="4" t="inlineStr">
        <is>
          <t>亚洲</t>
        </is>
      </c>
      <c r="E57" s="4" t="n">
        <v>9.5</v>
      </c>
    </row>
    <row r="58">
      <c r="A58" s="7" t="n">
        <v>2</v>
      </c>
      <c r="B58" s="9" t="inlineStr">
        <is>
          <t>新加坡</t>
        </is>
      </c>
      <c r="C58" s="7" t="inlineStr">
        <is>
          <t>新加坡</t>
        </is>
      </c>
      <c r="D58" s="7" t="inlineStr">
        <is>
          <t>亚洲</t>
        </is>
      </c>
      <c r="E58" s="7" t="n">
        <v>9.5</v>
      </c>
    </row>
    <row r="59">
      <c r="A59" s="4" t="n">
        <v>3</v>
      </c>
      <c r="B59" s="6" t="inlineStr">
        <is>
          <t>首尔</t>
        </is>
      </c>
      <c r="C59" s="4" t="inlineStr">
        <is>
          <t>韩国</t>
        </is>
      </c>
      <c r="D59" s="4" t="inlineStr">
        <is>
          <t>亚洲</t>
        </is>
      </c>
      <c r="E59" s="4" t="n">
        <v>9</v>
      </c>
    </row>
    <row r="60">
      <c r="A60" s="7" t="n">
        <v>4</v>
      </c>
      <c r="B60" s="9" t="inlineStr">
        <is>
          <t>台北</t>
        </is>
      </c>
      <c r="C60" s="7" t="inlineStr">
        <is>
          <t>台湾</t>
        </is>
      </c>
      <c r="D60" s="7" t="inlineStr">
        <is>
          <t>亚洲</t>
        </is>
      </c>
      <c r="E60" s="7" t="n">
        <v>9</v>
      </c>
    </row>
    <row r="61">
      <c r="A61" s="4" t="n">
        <v>5</v>
      </c>
      <c r="B61" s="6" t="inlineStr">
        <is>
          <t>马德拉</t>
        </is>
      </c>
      <c r="C61" s="4" t="inlineStr">
        <is>
          <t>葡萄牙</t>
        </is>
      </c>
      <c r="D61" s="4" t="inlineStr">
        <is>
          <t>欧洲</t>
        </is>
      </c>
      <c r="E61" s="4" t="n">
        <v>9</v>
      </c>
    </row>
    <row r="62">
      <c r="A62" s="7" t="n">
        <v>6</v>
      </c>
      <c r="B62" s="9" t="inlineStr">
        <is>
          <t>迪拜</t>
        </is>
      </c>
      <c r="C62" s="7" t="inlineStr">
        <is>
          <t>阿联酋</t>
        </is>
      </c>
      <c r="D62" s="7" t="inlineStr">
        <is>
          <t>中东</t>
        </is>
      </c>
      <c r="E62" s="7" t="n">
        <v>9</v>
      </c>
    </row>
    <row r="63">
      <c r="A63" s="4" t="n">
        <v>7</v>
      </c>
      <c r="B63" s="6" t="inlineStr">
        <is>
          <t>阿布扎比</t>
        </is>
      </c>
      <c r="C63" s="4" t="inlineStr">
        <is>
          <t>阿联酋</t>
        </is>
      </c>
      <c r="D63" s="4" t="inlineStr">
        <is>
          <t>中东</t>
        </is>
      </c>
      <c r="E63" s="4" t="n">
        <v>9</v>
      </c>
    </row>
    <row r="64">
      <c r="A64" s="7" t="n">
        <v>8</v>
      </c>
      <c r="B64" s="9" t="inlineStr">
        <is>
          <t>多哈</t>
        </is>
      </c>
      <c r="C64" s="7" t="inlineStr">
        <is>
          <t>卡塔尔</t>
        </is>
      </c>
      <c r="D64" s="7" t="inlineStr">
        <is>
          <t>中东</t>
        </is>
      </c>
      <c r="E64" s="7" t="n">
        <v>9</v>
      </c>
    </row>
    <row r="65">
      <c r="A65" s="4" t="n">
        <v>9</v>
      </c>
      <c r="B65" s="6" t="inlineStr">
        <is>
          <t>清迈</t>
        </is>
      </c>
      <c r="C65" s="4" t="inlineStr">
        <is>
          <t>泰国</t>
        </is>
      </c>
      <c r="D65" s="4" t="inlineStr">
        <is>
          <t>亚洲</t>
        </is>
      </c>
      <c r="E65" s="4" t="n">
        <v>8.5</v>
      </c>
    </row>
    <row r="66">
      <c r="A66" s="7" t="n">
        <v>10</v>
      </c>
      <c r="B66" s="9" t="inlineStr">
        <is>
          <t>苏梅岛</t>
        </is>
      </c>
      <c r="C66" s="7" t="inlineStr">
        <is>
          <t>泰国</t>
        </is>
      </c>
      <c r="D66" s="7" t="inlineStr">
        <is>
          <t>亚洲</t>
        </is>
      </c>
      <c r="E66" s="7" t="n">
        <v>8.5</v>
      </c>
    </row>
    <row r="68" ht="24" customHeight="1">
      <c r="A68" s="12" t="inlineStr">
        <is>
          <t>🎉 生活品质 TOP 10</t>
        </is>
      </c>
    </row>
    <row r="69">
      <c r="A69" s="3" t="inlineStr">
        <is>
          <t>排名</t>
        </is>
      </c>
      <c r="B69" s="3" t="inlineStr">
        <is>
          <t>城市</t>
        </is>
      </c>
      <c r="C69" s="3" t="inlineStr">
        <is>
          <t>国家</t>
        </is>
      </c>
      <c r="D69" s="3" t="inlineStr">
        <is>
          <t>区域</t>
        </is>
      </c>
      <c r="E69" s="3" t="inlineStr">
        <is>
          <t>生活品质</t>
        </is>
      </c>
    </row>
    <row r="70">
      <c r="A70" s="4" t="n">
        <v>1</v>
      </c>
      <c r="B70" s="6" t="inlineStr">
        <is>
          <t>东京</t>
        </is>
      </c>
      <c r="C70" s="4" t="inlineStr">
        <is>
          <t>日本</t>
        </is>
      </c>
      <c r="D70" s="4" t="inlineStr">
        <is>
          <t>亚洲</t>
        </is>
      </c>
      <c r="E70" s="4" t="n">
        <v>9</v>
      </c>
    </row>
    <row r="71">
      <c r="A71" s="7" t="n">
        <v>2</v>
      </c>
      <c r="B71" s="9" t="inlineStr">
        <is>
          <t>柏林</t>
        </is>
      </c>
      <c r="C71" s="7" t="inlineStr">
        <is>
          <t>德国</t>
        </is>
      </c>
      <c r="D71" s="7" t="inlineStr">
        <is>
          <t>欧洲</t>
        </is>
      </c>
      <c r="E71" s="7" t="n">
        <v>9</v>
      </c>
    </row>
    <row r="72">
      <c r="A72" s="4" t="n">
        <v>3</v>
      </c>
      <c r="B72" s="6" t="inlineStr">
        <is>
          <t>巴塞罗那</t>
        </is>
      </c>
      <c r="C72" s="4" t="inlineStr">
        <is>
          <t>西班牙</t>
        </is>
      </c>
      <c r="D72" s="4" t="inlineStr">
        <is>
          <t>欧洲</t>
        </is>
      </c>
      <c r="E72" s="4" t="n">
        <v>9</v>
      </c>
    </row>
    <row r="73">
      <c r="A73" s="7" t="n">
        <v>4</v>
      </c>
      <c r="B73" s="9" t="inlineStr">
        <is>
          <t>墨西哥城</t>
        </is>
      </c>
      <c r="C73" s="7" t="inlineStr">
        <is>
          <t>墨西哥</t>
        </is>
      </c>
      <c r="D73" s="7" t="inlineStr">
        <is>
          <t>拉美</t>
        </is>
      </c>
      <c r="E73" s="7" t="n">
        <v>9</v>
      </c>
    </row>
    <row r="74">
      <c r="A74" s="4" t="n">
        <v>5</v>
      </c>
      <c r="B74" s="6" t="inlineStr">
        <is>
          <t>里约</t>
        </is>
      </c>
      <c r="C74" s="4" t="inlineStr">
        <is>
          <t>巴西</t>
        </is>
      </c>
      <c r="D74" s="4" t="inlineStr">
        <is>
          <t>拉美</t>
        </is>
      </c>
      <c r="E74" s="4" t="n">
        <v>9</v>
      </c>
    </row>
    <row r="75">
      <c r="A75" s="7" t="n">
        <v>6</v>
      </c>
      <c r="B75" s="9" t="inlineStr">
        <is>
          <t>曼谷</t>
        </is>
      </c>
      <c r="C75" s="7" t="inlineStr">
        <is>
          <t>泰国</t>
        </is>
      </c>
      <c r="D75" s="7" t="inlineStr">
        <is>
          <t>亚洲</t>
        </is>
      </c>
      <c r="E75" s="7" t="n">
        <v>8</v>
      </c>
    </row>
    <row r="76">
      <c r="A76" s="4" t="n">
        <v>7</v>
      </c>
      <c r="B76" s="6" t="inlineStr">
        <is>
          <t>胡志明市</t>
        </is>
      </c>
      <c r="C76" s="4" t="inlineStr">
        <is>
          <t>越南</t>
        </is>
      </c>
      <c r="D76" s="4" t="inlineStr">
        <is>
          <t>亚洲</t>
        </is>
      </c>
      <c r="E76" s="4" t="n">
        <v>8</v>
      </c>
    </row>
    <row r="77">
      <c r="A77" s="7" t="n">
        <v>8</v>
      </c>
      <c r="B77" s="9" t="inlineStr">
        <is>
          <t>首尔</t>
        </is>
      </c>
      <c r="C77" s="7" t="inlineStr">
        <is>
          <t>韩国</t>
        </is>
      </c>
      <c r="D77" s="7" t="inlineStr">
        <is>
          <t>亚洲</t>
        </is>
      </c>
      <c r="E77" s="7" t="n">
        <v>8</v>
      </c>
    </row>
    <row r="78">
      <c r="A78" s="4" t="n">
        <v>9</v>
      </c>
      <c r="B78" s="6" t="inlineStr">
        <is>
          <t>台北</t>
        </is>
      </c>
      <c r="C78" s="4" t="inlineStr">
        <is>
          <t>台湾</t>
        </is>
      </c>
      <c r="D78" s="4" t="inlineStr">
        <is>
          <t>亚洲</t>
        </is>
      </c>
      <c r="E78" s="4" t="n">
        <v>8</v>
      </c>
    </row>
    <row r="79">
      <c r="A79" s="7" t="n">
        <v>10</v>
      </c>
      <c r="B79" s="9" t="inlineStr">
        <is>
          <t>新加坡</t>
        </is>
      </c>
      <c r="C79" s="7" t="inlineStr">
        <is>
          <t>新加坡</t>
        </is>
      </c>
      <c r="D79" s="7" t="inlineStr">
        <is>
          <t>亚洲</t>
        </is>
      </c>
      <c r="E79" s="7" t="n">
        <v>8</v>
      </c>
    </row>
    <row r="81" ht="24" customHeight="1">
      <c r="A81" s="12" t="inlineStr">
        <is>
          <t>🗣️ 英语便利 TOP 10</t>
        </is>
      </c>
    </row>
    <row r="82">
      <c r="A82" s="3" t="inlineStr">
        <is>
          <t>排名</t>
        </is>
      </c>
      <c r="B82" s="3" t="inlineStr">
        <is>
          <t>城市</t>
        </is>
      </c>
      <c r="C82" s="3" t="inlineStr">
        <is>
          <t>国家</t>
        </is>
      </c>
      <c r="D82" s="3" t="inlineStr">
        <is>
          <t>区域</t>
        </is>
      </c>
      <c r="E82" s="3" t="inlineStr">
        <is>
          <t>英语便利</t>
        </is>
      </c>
    </row>
    <row r="83">
      <c r="A83" s="4" t="n">
        <v>1</v>
      </c>
      <c r="B83" s="6" t="inlineStr">
        <is>
          <t>新加坡</t>
        </is>
      </c>
      <c r="C83" s="4" t="inlineStr">
        <is>
          <t>新加坡</t>
        </is>
      </c>
      <c r="D83" s="4" t="inlineStr">
        <is>
          <t>亚洲</t>
        </is>
      </c>
      <c r="E83" s="4" t="n">
        <v>9</v>
      </c>
    </row>
    <row r="84">
      <c r="A84" s="7" t="n">
        <v>2</v>
      </c>
      <c r="B84" s="9" t="inlineStr">
        <is>
          <t>迪拜</t>
        </is>
      </c>
      <c r="C84" s="7" t="inlineStr">
        <is>
          <t>阿联酋</t>
        </is>
      </c>
      <c r="D84" s="7" t="inlineStr">
        <is>
          <t>中东</t>
        </is>
      </c>
      <c r="E84" s="7" t="n">
        <v>9</v>
      </c>
    </row>
    <row r="85">
      <c r="A85" s="4" t="n">
        <v>3</v>
      </c>
      <c r="B85" s="6" t="inlineStr">
        <is>
          <t>阿布扎比</t>
        </is>
      </c>
      <c r="C85" s="4" t="inlineStr">
        <is>
          <t>阿联酋</t>
        </is>
      </c>
      <c r="D85" s="4" t="inlineStr">
        <is>
          <t>中东</t>
        </is>
      </c>
      <c r="E85" s="4" t="n">
        <v>9</v>
      </c>
    </row>
    <row r="86">
      <c r="A86" s="7" t="n">
        <v>4</v>
      </c>
      <c r="B86" s="9" t="inlineStr">
        <is>
          <t>马尼拉</t>
        </is>
      </c>
      <c r="C86" s="7" t="inlineStr">
        <is>
          <t>菲律宾</t>
        </is>
      </c>
      <c r="D86" s="7" t="inlineStr">
        <is>
          <t>亚洲</t>
        </is>
      </c>
      <c r="E86" s="7" t="n">
        <v>8</v>
      </c>
    </row>
    <row r="87">
      <c r="A87" s="4" t="n">
        <v>5</v>
      </c>
      <c r="B87" s="6" t="inlineStr">
        <is>
          <t>柏林</t>
        </is>
      </c>
      <c r="C87" s="4" t="inlineStr">
        <is>
          <t>德国</t>
        </is>
      </c>
      <c r="D87" s="4" t="inlineStr">
        <is>
          <t>欧洲</t>
        </is>
      </c>
      <c r="E87" s="4" t="n">
        <v>8</v>
      </c>
    </row>
    <row r="88">
      <c r="A88" s="7" t="n">
        <v>6</v>
      </c>
      <c r="B88" s="9" t="inlineStr">
        <is>
          <t>开普敦</t>
        </is>
      </c>
      <c r="C88" s="7" t="inlineStr">
        <is>
          <t>南非</t>
        </is>
      </c>
      <c r="D88" s="7" t="inlineStr">
        <is>
          <t>非洲</t>
        </is>
      </c>
      <c r="E88" s="7" t="n">
        <v>8</v>
      </c>
    </row>
    <row r="89">
      <c r="A89" s="4" t="n">
        <v>7</v>
      </c>
      <c r="B89" s="6" t="inlineStr">
        <is>
          <t>约翰内斯堡</t>
        </is>
      </c>
      <c r="C89" s="4" t="inlineStr">
        <is>
          <t>南非</t>
        </is>
      </c>
      <c r="D89" s="4" t="inlineStr">
        <is>
          <t>非洲</t>
        </is>
      </c>
      <c r="E89" s="4" t="n">
        <v>8</v>
      </c>
    </row>
    <row r="90">
      <c r="A90" s="7" t="n">
        <v>8</v>
      </c>
      <c r="B90" s="9" t="inlineStr">
        <is>
          <t>多哈</t>
        </is>
      </c>
      <c r="C90" s="7" t="inlineStr">
        <is>
          <t>卡塔尔</t>
        </is>
      </c>
      <c r="D90" s="7" t="inlineStr">
        <is>
          <t>中东</t>
        </is>
      </c>
      <c r="E90" s="7" t="n">
        <v>8</v>
      </c>
    </row>
    <row r="91">
      <c r="A91" s="4" t="n">
        <v>9</v>
      </c>
      <c r="B91" s="6" t="inlineStr">
        <is>
          <t>班加罗尔</t>
        </is>
      </c>
      <c r="C91" s="4" t="inlineStr">
        <is>
          <t>印度</t>
        </is>
      </c>
      <c r="D91" s="4" t="inlineStr">
        <is>
          <t>亚洲</t>
        </is>
      </c>
      <c r="E91" s="4" t="n">
        <v>7</v>
      </c>
    </row>
    <row r="92">
      <c r="A92" s="7" t="n">
        <v>10</v>
      </c>
      <c r="B92" s="9" t="inlineStr">
        <is>
          <t>宿务</t>
        </is>
      </c>
      <c r="C92" s="7" t="inlineStr">
        <is>
          <t>菲律宾</t>
        </is>
      </c>
      <c r="D92" s="7" t="inlineStr">
        <is>
          <t>亚洲</t>
        </is>
      </c>
      <c r="E92" s="7" t="n">
        <v>7</v>
      </c>
    </row>
  </sheetData>
  <mergeCells count="8">
    <mergeCell ref="A55:E55"/>
    <mergeCell ref="A29:E29"/>
    <mergeCell ref="A81:E81"/>
    <mergeCell ref="A16:E16"/>
    <mergeCell ref="A42:E42"/>
    <mergeCell ref="A68:E68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8" customWidth="1" min="5" max="5"/>
  </cols>
  <sheetData>
    <row r="1" ht="28" customHeight="1">
      <c r="A1" s="1" t="inlineStr">
        <is>
          <t>🛂 数字游民签证政策地图</t>
        </is>
      </c>
    </row>
    <row r="3" ht="30" customHeight="1">
      <c r="A3" s="3" t="inlineStr">
        <is>
          <t>国家</t>
        </is>
      </c>
      <c r="B3" s="3" t="inlineStr">
        <is>
          <t>签证名称</t>
        </is>
      </c>
      <c r="C3" s="3" t="inlineStr">
        <is>
          <t>时长</t>
        </is>
      </c>
      <c r="D3" s="3" t="inlineStr">
        <is>
          <t>月收入/存款要求</t>
        </is>
      </c>
      <c r="E3" s="3" t="inlineStr">
        <is>
          <t>备注</t>
        </is>
      </c>
    </row>
    <row r="4">
      <c r="A4" s="13" t="inlineStr">
        <is>
          <t>🇵🇹 葡萄牙</t>
        </is>
      </c>
      <c r="B4" s="4" t="inlineStr">
        <is>
          <t>D7 / D8</t>
        </is>
      </c>
      <c r="C4" s="4" t="inlineStr">
        <is>
          <t>1–2 年可续</t>
        </is>
      </c>
      <c r="D4" s="4" t="inlineStr">
        <is>
          <t>€820/月</t>
        </is>
      </c>
      <c r="E4" s="6" t="inlineStr">
        <is>
          <t>性价比之王</t>
        </is>
      </c>
    </row>
    <row r="5">
      <c r="A5" s="14" t="inlineStr">
        <is>
          <t>🇪🇸 西班牙</t>
        </is>
      </c>
      <c r="B5" s="7" t="inlineStr">
        <is>
          <t>Digital Nomad Visa</t>
        </is>
      </c>
      <c r="C5" s="7" t="inlineStr">
        <is>
          <t>1 年（可续）</t>
        </is>
      </c>
      <c r="D5" s="7" t="inlineStr">
        <is>
          <t>€2,646/月</t>
        </is>
      </c>
      <c r="E5" s="9" t="inlineStr">
        <is>
          <t>申根跳板</t>
        </is>
      </c>
    </row>
    <row r="6">
      <c r="A6" s="13" t="inlineStr">
        <is>
          <t>🇪🇪 爱沙尼亚</t>
        </is>
      </c>
      <c r="B6" s="4" t="inlineStr">
        <is>
          <t>Digital Nomad Visa</t>
        </is>
      </c>
      <c r="C6" s="4" t="inlineStr">
        <is>
          <t>1 年</t>
        </is>
      </c>
      <c r="D6" s="4" t="inlineStr">
        <is>
          <t>€4,500/月</t>
        </is>
      </c>
      <c r="E6" s="6" t="inlineStr">
        <is>
          <t>欧盟首张</t>
        </is>
      </c>
    </row>
    <row r="7">
      <c r="A7" s="14" t="inlineStr">
        <is>
          <t>🇭🇺 匈牙利</t>
        </is>
      </c>
      <c r="B7" s="7" t="inlineStr">
        <is>
          <t>White Card</t>
        </is>
      </c>
      <c r="C7" s="7" t="inlineStr">
        <is>
          <t>1 年（可续）</t>
        </is>
      </c>
      <c r="D7" s="7" t="inlineStr">
        <is>
          <t>€3,000/月</t>
        </is>
      </c>
      <c r="E7" s="9" t="inlineStr">
        <is>
          <t>申根+低税</t>
        </is>
      </c>
    </row>
    <row r="8">
      <c r="A8" s="13" t="inlineStr">
        <is>
          <t>🇬🇪 格鲁吉亚</t>
        </is>
      </c>
      <c r="B8" s="4" t="inlineStr">
        <is>
          <t>免签</t>
        </is>
      </c>
      <c r="C8" s="4" t="inlineStr">
        <is>
          <t>1 年</t>
        </is>
      </c>
      <c r="D8" s="4" t="inlineStr">
        <is>
          <t>无要求</t>
        </is>
      </c>
      <c r="E8" s="6" t="inlineStr">
        <is>
          <t>税低生活慢</t>
        </is>
      </c>
    </row>
    <row r="9">
      <c r="A9" s="14" t="inlineStr">
        <is>
          <t>🇧🇬 保加利亚</t>
        </is>
      </c>
      <c r="B9" s="7" t="inlineStr">
        <is>
          <t>Digital Nomad</t>
        </is>
      </c>
      <c r="C9" s="7" t="inlineStr">
        <is>
          <t>1 年</t>
        </is>
      </c>
      <c r="D9" s="7" t="inlineStr">
        <is>
          <t>€2,600/月</t>
        </is>
      </c>
      <c r="E9" s="9" t="inlineStr">
        <is>
          <t>欧盟入门</t>
        </is>
      </c>
    </row>
    <row r="10">
      <c r="A10" s="13" t="inlineStr">
        <is>
          <t>🇭🇷 克罗地亚</t>
        </is>
      </c>
      <c r="B10" s="4" t="inlineStr">
        <is>
          <t>Digital Nomad</t>
        </is>
      </c>
      <c r="C10" s="4" t="inlineStr">
        <is>
          <t>1 年</t>
        </is>
      </c>
      <c r="D10" s="4" t="inlineStr">
        <is>
          <t>€2,300/月</t>
        </is>
      </c>
      <c r="E10" s="6" t="inlineStr">
        <is>
          <t>申根+海景</t>
        </is>
      </c>
    </row>
    <row r="11">
      <c r="A11" s="14" t="inlineStr">
        <is>
          <t>🇨🇿 捷克</t>
        </is>
      </c>
      <c r="B11" s="7" t="inlineStr">
        <is>
          <t>Zivno + 申根</t>
        </is>
      </c>
      <c r="C11" s="7" t="inlineStr">
        <is>
          <t>长期</t>
        </is>
      </c>
      <c r="D11" s="7" t="inlineStr">
        <is>
          <t>注册公司</t>
        </is>
      </c>
      <c r="E11" s="9" t="inlineStr">
        <is>
          <t>欧洲心脏</t>
        </is>
      </c>
    </row>
    <row r="12">
      <c r="A12" s="13" t="inlineStr">
        <is>
          <t>🇵🇱 波兰</t>
        </is>
      </c>
      <c r="B12" s="4" t="inlineStr">
        <is>
          <t>Poland DN</t>
        </is>
      </c>
      <c r="C12" s="4" t="inlineStr">
        <is>
          <t>1 年</t>
        </is>
      </c>
      <c r="D12" s="4" t="inlineStr">
        <is>
          <t>€1,800/月</t>
        </is>
      </c>
      <c r="E12" s="6" t="inlineStr">
        <is>
          <t>中东欧枢纽</t>
        </is>
      </c>
    </row>
    <row r="13">
      <c r="A13" s="14" t="inlineStr">
        <is>
          <t>🇩🇪 德国</t>
        </is>
      </c>
      <c r="B13" s="7" t="inlineStr">
        <is>
          <t>Freiberufler</t>
        </is>
      </c>
      <c r="C13" s="7" t="inlineStr">
        <is>
          <t>3 年</t>
        </is>
      </c>
      <c r="D13" s="7" t="inlineStr">
        <is>
          <t>项目证明</t>
        </is>
      </c>
      <c r="E13" s="9" t="inlineStr">
        <is>
          <t>创意产业友好</t>
        </is>
      </c>
    </row>
    <row r="14">
      <c r="A14" s="13" t="inlineStr">
        <is>
          <t>🇹🇭 泰国</t>
        </is>
      </c>
      <c r="B14" s="4" t="inlineStr">
        <is>
          <t>DTV / 教育签证</t>
        </is>
      </c>
      <c r="C14" s="4" t="inlineStr">
        <is>
          <t>5 年</t>
        </is>
      </c>
      <c r="D14" s="4" t="inlineStr">
        <is>
          <t>50万泰铢存款</t>
        </is>
      </c>
      <c r="E14" s="6" t="inlineStr">
        <is>
          <t>亚洲游民王</t>
        </is>
      </c>
    </row>
    <row r="15">
      <c r="A15" s="14" t="inlineStr">
        <is>
          <t>🇻🇳 越南</t>
        </is>
      </c>
      <c r="B15" s="7" t="inlineStr">
        <is>
          <t>E-visa</t>
        </is>
      </c>
      <c r="C15" s="7" t="inlineStr">
        <is>
          <t>90 天</t>
        </is>
      </c>
      <c r="D15" s="7" t="inlineStr">
        <is>
          <t>无要求</t>
        </is>
      </c>
      <c r="E15" s="9" t="inlineStr">
        <is>
          <t>可续签/边境签</t>
        </is>
      </c>
    </row>
    <row r="16">
      <c r="A16" s="13" t="inlineStr">
        <is>
          <t>🇮🇩 印尼</t>
        </is>
      </c>
      <c r="B16" s="4" t="inlineStr">
        <is>
          <t>B211A / VOA</t>
        </is>
      </c>
      <c r="C16" s="4" t="inlineStr">
        <is>
          <t>6 个月</t>
        </is>
      </c>
      <c r="D16" s="4" t="inlineStr">
        <is>
          <t>无要求</t>
        </is>
      </c>
      <c r="E16" s="6" t="inlineStr">
        <is>
          <t>巴厘岛首选</t>
        </is>
      </c>
    </row>
    <row r="17">
      <c r="A17" s="14" t="inlineStr">
        <is>
          <t>🇲🇾 马来西亚</t>
        </is>
      </c>
      <c r="B17" s="7" t="inlineStr">
        <is>
          <t>DE R-pass</t>
        </is>
      </c>
      <c r="C17" s="7" t="inlineStr">
        <is>
          <t>1–2 年</t>
        </is>
      </c>
      <c r="D17" s="7" t="inlineStr">
        <is>
          <t>USD 24k/年</t>
        </is>
      </c>
      <c r="E17" s="9" t="inlineStr">
        <is>
          <t>新晋黑马</t>
        </is>
      </c>
    </row>
    <row r="18">
      <c r="A18" s="13" t="inlineStr">
        <is>
          <t>🇯🇵 日本</t>
        </is>
      </c>
      <c r="B18" s="4" t="inlineStr">
        <is>
          <t>创业/经营管理</t>
        </is>
      </c>
      <c r="C18" s="4" t="inlineStr">
        <is>
          <t>1–3 年</t>
        </is>
      </c>
      <c r="D18" s="4" t="inlineStr">
        <is>
          <t>500万日元</t>
        </is>
      </c>
      <c r="E18" s="6" t="inlineStr">
        <is>
          <t>高质量</t>
        </is>
      </c>
    </row>
    <row r="19">
      <c r="A19" s="14" t="inlineStr">
        <is>
          <t>🇰🇷 韩国</t>
        </is>
      </c>
      <c r="B19" s="7" t="inlineStr">
        <is>
          <t>创业/工签</t>
        </is>
      </c>
      <c r="C19" s="7" t="inlineStr">
        <is>
          <t>1–2 年</t>
        </is>
      </c>
      <c r="D19" s="7" t="inlineStr">
        <is>
          <t>韩国收入证明</t>
        </is>
      </c>
      <c r="E19" s="9" t="inlineStr">
        <is>
          <t>网络顶配</t>
        </is>
      </c>
    </row>
    <row r="20">
      <c r="A20" s="13" t="inlineStr">
        <is>
          <t>🇲🇽 墨西哥</t>
        </is>
      </c>
      <c r="B20" s="4" t="inlineStr">
        <is>
          <t>临时居留</t>
        </is>
      </c>
      <c r="C20" s="4" t="inlineStr">
        <is>
          <t>6 月可续</t>
        </is>
      </c>
      <c r="D20" s="4" t="inlineStr">
        <is>
          <t>月收入证明</t>
        </is>
      </c>
      <c r="E20" s="6" t="inlineStr">
        <is>
          <t>拉美跳板</t>
        </is>
      </c>
    </row>
    <row r="21">
      <c r="A21" s="14" t="inlineStr">
        <is>
          <t>🇨🇴 哥伦比亚</t>
        </is>
      </c>
      <c r="B21" s="7" t="inlineStr">
        <is>
          <t>签证 M（游民）</t>
        </is>
      </c>
      <c r="C21" s="7" t="inlineStr">
        <is>
          <t>2 年</t>
        </is>
      </c>
      <c r="D21" s="7" t="inlineStr">
        <is>
          <t>3倍最低工资</t>
        </is>
      </c>
      <c r="E21" s="9" t="inlineStr">
        <is>
          <t>拉美首选</t>
        </is>
      </c>
    </row>
    <row r="22">
      <c r="A22" s="13" t="inlineStr">
        <is>
          <t>🇦🇷 阿根廷</t>
        </is>
      </c>
      <c r="B22" s="4" t="inlineStr">
        <is>
          <t>DN Visa</t>
        </is>
      </c>
      <c r="C22" s="4" t="inlineStr">
        <is>
          <t>6 月可续</t>
        </is>
      </c>
      <c r="D22" s="4" t="inlineStr">
        <is>
          <t>USD 1,500/月</t>
        </is>
      </c>
      <c r="E22" s="6" t="inlineStr">
        <is>
          <t>低生活成本</t>
        </is>
      </c>
    </row>
    <row r="23">
      <c r="A23" s="14" t="inlineStr">
        <is>
          <t>🇧🇷 巴西</t>
        </is>
      </c>
      <c r="B23" s="7" t="inlineStr">
        <is>
          <t>DN Visa</t>
        </is>
      </c>
      <c r="C23" s="7" t="inlineStr">
        <is>
          <t>1 年</t>
        </is>
      </c>
      <c r="D23" s="7" t="inlineStr">
        <is>
          <t>USD 1,500/月</t>
        </is>
      </c>
      <c r="E23" s="9" t="inlineStr">
        <is>
          <t>葡语圈</t>
        </is>
      </c>
    </row>
    <row r="24">
      <c r="A24" s="13" t="inlineStr">
        <is>
          <t>🇵🇦 巴拿马</t>
        </is>
      </c>
      <c r="B24" s="4" t="inlineStr">
        <is>
          <t>短租友好/游民签</t>
        </is>
      </c>
      <c r="C24" s="4" t="inlineStr">
        <is>
          <t>9 月</t>
        </is>
      </c>
      <c r="D24" s="4" t="inlineStr">
        <is>
          <t>USD 3k/月</t>
        </is>
      </c>
      <c r="E24" s="6" t="inlineStr">
        <is>
          <t>美元经济</t>
        </is>
      </c>
    </row>
    <row r="25">
      <c r="A25" s="14" t="inlineStr">
        <is>
          <t>🇨🇷 哥斯达黎加</t>
        </is>
      </c>
      <c r="B25" s="7" t="inlineStr">
        <is>
          <t>Rentista</t>
        </is>
      </c>
      <c r="C25" s="7" t="inlineStr">
        <is>
          <t>2 年</t>
        </is>
      </c>
      <c r="D25" s="7" t="inlineStr">
        <is>
          <t>USD 2,500/月</t>
        </is>
      </c>
      <c r="E25" s="9" t="inlineStr">
        <is>
          <t>中美洲</t>
        </is>
      </c>
    </row>
    <row r="26">
      <c r="A26" s="13" t="inlineStr">
        <is>
          <t>🇿🇦 南非</t>
        </is>
      </c>
      <c r="B26" s="4" t="inlineStr">
        <is>
          <t>Critical Skills / 游民</t>
        </is>
      </c>
      <c r="C26" s="4" t="inlineStr">
        <is>
          <t>1–4 年</t>
        </is>
      </c>
      <c r="D26" s="4" t="inlineStr">
        <is>
          <t>ZAR 50k/月</t>
        </is>
      </c>
      <c r="E26" s="6" t="inlineStr">
        <is>
          <t>非洲门户</t>
        </is>
      </c>
    </row>
    <row r="27">
      <c r="A27" s="14" t="inlineStr">
        <is>
          <t>🇷🇼 卢旺达</t>
        </is>
      </c>
      <c r="B27" s="7" t="inlineStr">
        <is>
          <t>MICE</t>
        </is>
      </c>
      <c r="C27" s="7" t="inlineStr">
        <is>
          <t>1 年</t>
        </is>
      </c>
      <c r="D27" s="7" t="inlineStr">
        <is>
          <t>无要求</t>
        </is>
      </c>
      <c r="E27" s="9" t="inlineStr">
        <is>
          <t>非洲新加坡</t>
        </is>
      </c>
    </row>
    <row r="28">
      <c r="A28" s="13" t="inlineStr">
        <is>
          <t>🇰🇪 肯尼亚</t>
        </is>
      </c>
      <c r="B28" s="4" t="inlineStr">
        <is>
          <t>Digital Nomad</t>
        </is>
      </c>
      <c r="C28" s="4" t="inlineStr">
        <is>
          <t>1 年</t>
        </is>
      </c>
      <c r="D28" s="4" t="inlineStr">
        <is>
          <t>USD 2k/月</t>
        </is>
      </c>
      <c r="E28" s="6" t="inlineStr">
        <is>
          <t>东非</t>
        </is>
      </c>
    </row>
    <row r="29">
      <c r="A29" s="14" t="inlineStr">
        <is>
          <t>🇦🇪 阿联酋</t>
        </is>
      </c>
      <c r="B29" s="7" t="inlineStr">
        <is>
          <t>Virtual Working Programme</t>
        </is>
      </c>
      <c r="C29" s="7" t="inlineStr">
        <is>
          <t>1 年</t>
        </is>
      </c>
      <c r="D29" s="7" t="inlineStr">
        <is>
          <t>USD 3,500/月</t>
        </is>
      </c>
      <c r="E29" s="9" t="inlineStr">
        <is>
          <t>中东商务</t>
        </is>
      </c>
    </row>
    <row r="30">
      <c r="A30" s="13" t="inlineStr">
        <is>
          <t>🇹🇷 土耳其</t>
        </is>
      </c>
      <c r="B30" s="4" t="inlineStr">
        <is>
          <t>居留许可</t>
        </is>
      </c>
      <c r="C30" s="4" t="inlineStr">
        <is>
          <t>1 年</t>
        </is>
      </c>
      <c r="D30" s="4" t="inlineStr">
        <is>
          <t>收入证明</t>
        </is>
      </c>
      <c r="E30" s="6" t="inlineStr">
        <is>
          <t>欧亚跨洲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50" customWidth="1" min="3" max="3"/>
  </cols>
  <sheetData>
    <row r="1" ht="28" customHeight="1">
      <c r="A1" s="1" t="inlineStr">
        <is>
          <t>🎯 按身份推荐城市</t>
        </is>
      </c>
    </row>
    <row r="3" ht="30" customHeight="1">
      <c r="A3" s="3" t="inlineStr">
        <is>
          <t>身份 / 场景</t>
        </is>
      </c>
      <c r="B3" s="3" t="inlineStr">
        <is>
          <t>推荐城市</t>
        </is>
      </c>
      <c r="C3" s="3" t="inlineStr">
        <is>
          <t>理由</t>
        </is>
      </c>
    </row>
    <row r="4">
      <c r="A4" s="10" t="inlineStr">
        <is>
          <t>🆕 首次数字游民</t>
        </is>
      </c>
      <c r="B4" s="15" t="inlineStr">
        <is>
          <t>清迈、里斯本、巴塞罗那</t>
        </is>
      </c>
      <c r="C4" s="15" t="inlineStr">
        <is>
          <t>基础设施好 + 社群大 + 签证友好</t>
        </is>
      </c>
    </row>
    <row r="5">
      <c r="A5" s="16" t="inlineStr">
        <is>
          <t>💼 创业者</t>
        </is>
      </c>
      <c r="B5" s="17" t="inlineStr">
        <is>
          <t>新加坡、迪拜、柏林、班加罗尔、麦德林</t>
        </is>
      </c>
      <c r="C5" s="17" t="inlineStr">
        <is>
          <t>生态完整 + 融资便利 + 政策支持</t>
        </is>
      </c>
    </row>
    <row r="6">
      <c r="A6" s="10" t="inlineStr">
        <is>
          <t>👨‍👩‍👧 带家人</t>
        </is>
      </c>
      <c r="B6" s="15" t="inlineStr">
        <is>
          <t>里斯本、马德拉、塔林、克拉科夫、台北</t>
        </is>
      </c>
      <c r="C6" s="15" t="inlineStr">
        <is>
          <t>安全 + 教育 + 医疗</t>
        </is>
      </c>
    </row>
    <row r="7">
      <c r="A7" s="16" t="inlineStr">
        <is>
          <t>🌈 LGBTQ+</t>
        </is>
      </c>
      <c r="B7" s="17" t="inlineStr">
        <is>
          <t>柏林、巴塞罗那、马德拉、布达佩斯</t>
        </is>
      </c>
      <c r="C7" s="17" t="inlineStr">
        <is>
          <t>多元包容 + 政策保护 + 社群活跃</t>
        </is>
      </c>
    </row>
    <row r="8">
      <c r="A8" s="10" t="inlineStr">
        <is>
          <t>👩 女性独行</t>
        </is>
      </c>
      <c r="B8" s="15" t="inlineStr">
        <is>
          <t>东京、台北、新加坡、塔林、布拉格</t>
        </is>
      </c>
      <c r="C8" s="15" t="inlineStr">
        <is>
          <t>安全系数高 + 基础设施完善</t>
        </is>
      </c>
    </row>
    <row r="9">
      <c r="A9" s="16" t="inlineStr">
        <is>
          <t>💰 预算紧</t>
        </is>
      </c>
      <c r="B9" s="17" t="inlineStr">
        <is>
          <t>河内、岘港、班加罗尔、班斯科、暹粒</t>
        </is>
      </c>
      <c r="C9" s="17" t="inlineStr">
        <is>
          <t>$800–$1000/月 生活无忧</t>
        </is>
      </c>
    </row>
    <row r="10">
      <c r="A10" s="10" t="inlineStr">
        <is>
          <t>🏖️ 慢生活</t>
        </is>
      </c>
      <c r="B10" s="15" t="inlineStr">
        <is>
          <t>巴厘岛、瓦哈卡、塔加祖特、圣米格尔、马德拉</t>
        </is>
      </c>
      <c r="C10" s="15" t="inlineStr">
        <is>
          <t>海滩/瑜伽/慢节奏</t>
        </is>
      </c>
    </row>
    <row r="11">
      <c r="A11" s="16" t="inlineStr">
        <is>
          <t>🎉 派对动物</t>
        </is>
      </c>
      <c r="B11" s="17" t="inlineStr">
        <is>
          <t>巴塞罗那、柏林、曼谷、里约、布达佩斯</t>
        </is>
      </c>
      <c r="C11" s="17" t="inlineStr">
        <is>
          <t>夜生活 8+ + 多元氛围</t>
        </is>
      </c>
    </row>
    <row r="12">
      <c r="A12" s="10" t="inlineStr">
        <is>
          <t>🧘 心灵成长</t>
        </is>
      </c>
      <c r="B12" s="15" t="inlineStr">
        <is>
          <t>巴厘岛（乌布）、果阿、瓦哈卡、圣米格尔</t>
        </is>
      </c>
      <c r="C12" s="15" t="inlineStr">
        <is>
          <t>瑜伽/冥想/养生社群</t>
        </is>
      </c>
    </row>
    <row r="13">
      <c r="A13" s="16" t="inlineStr">
        <is>
          <t>🏄 冲浪/海洋</t>
        </is>
      </c>
      <c r="B13" s="17" t="inlineStr">
        <is>
          <t>巴厘岛、塔加祖特、卡波圣卢卡斯</t>
        </is>
      </c>
      <c r="C13" s="17" t="inlineStr">
        <is>
          <t>世界级浪点 + 游民社群</t>
        </is>
      </c>
    </row>
    <row r="14">
      <c r="A14" s="10" t="inlineStr">
        <is>
          <t>⛷️ 运动/滑雪</t>
        </is>
      </c>
      <c r="B14" s="15" t="inlineStr">
        <is>
          <t>班斯科（保加利亚）</t>
        </is>
      </c>
      <c r="C14" s="15" t="inlineStr">
        <is>
          <t>欧洲最便宜滑雪 + 夏季户外</t>
        </is>
      </c>
    </row>
    <row r="15">
      <c r="A15" s="16" t="inlineStr">
        <is>
          <t>🛂 长期签证</t>
        </is>
      </c>
      <c r="B15" s="17" t="inlineStr">
        <is>
          <t>葡萄牙 🇵🇹、爱沙尼亚 🇪🇪、泰国 🇹🇭、格鲁吉亚 🇬🇪</t>
        </is>
      </c>
      <c r="C15" s="17" t="inlineStr">
        <is>
          <t>1–5 年长期居留可能</t>
        </is>
      </c>
    </row>
    <row r="16">
      <c r="A16" s="10" t="inlineStr">
        <is>
          <t>💻 远程工作者</t>
        </is>
      </c>
      <c r="B16" s="15" t="inlineStr">
        <is>
          <t>清迈、胡志明、巴厘岛、麦德林、里斯本</t>
        </is>
      </c>
      <c r="C16" s="15" t="inlineStr">
        <is>
          <t>高速网络 + 共享空间多 + 签证友好</t>
        </is>
      </c>
    </row>
    <row r="17">
      <c r="A17" s="16" t="inlineStr">
        <is>
          <t>📚 学术/英语圈</t>
        </is>
      </c>
      <c r="B17" s="17" t="inlineStr">
        <is>
          <t>南非、菲律宾、印度、新加坡</t>
        </is>
      </c>
      <c r="C17" s="17" t="inlineStr">
        <is>
          <t>英语普及 + 学术氛围 + 多元文化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 ht="28" customHeight="1">
      <c r="A1" s="1" t="inlineStr">
        <is>
          <t>ℹ️ 数据来源与方法说明</t>
        </is>
      </c>
    </row>
    <row r="3">
      <c r="A3" s="18" t="inlineStr">
        <is>
          <t>核心数据来源</t>
        </is>
      </c>
      <c r="B3" s="6" t="inlineStr">
        <is>
          <t>Nomad List (nomadlist.com) 2024–2026 滚动数据</t>
        </is>
      </c>
    </row>
    <row r="4">
      <c r="A4" s="18" t="inlineStr">
        <is>
          <t>辅助来源</t>
        </is>
      </c>
      <c r="B4" s="6" t="inlineStr">
        <is>
          <t>Flatio 数字游民报告、Statista、Pumble Remote Work Statistics、各国旅游局</t>
        </is>
      </c>
    </row>
    <row r="5">
      <c r="A5" s="18" t="inlineStr">
        <is>
          <t>游民数估算方法</t>
        </is>
      </c>
      <c r="B5" s="6" t="inlineStr">
        <is>
          <t>综合 Nomad List 会员位置 + CoWorking 社群规模 + Airbnb 长租订单 + 数字游民签证签发量</t>
        </is>
      </c>
    </row>
    <row r="6">
      <c r="A6" s="18" t="inlineStr">
        <is>
          <t>评分口径</t>
        </is>
      </c>
      <c r="B6" s="6" t="inlineStr">
        <is>
          <t>所有评分为 0–10 分制，10 分为最佳。月成本随季节/汇率/生活方式波动 ±30%</t>
        </is>
      </c>
    </row>
    <row r="7">
      <c r="A7" s="18" t="inlineStr">
        <is>
          <t>综合分计算</t>
        </is>
      </c>
      <c r="B7" s="6" t="inlineStr">
        <is>
          <t>网络×1.0 + 社群×1.2 + 生活×1.0 + 安全×1.2 + 英语×0.9 + 步行×0.7 + 空气×0.7 + 女性友好×0.8 + LGBTQ×0.6 + 夜生活×0.5 + 安静×0.6 + 种族包容×0.6，加权平均</t>
        </is>
      </c>
    </row>
    <row r="8">
      <c r="A8" s="18" t="inlineStr">
        <is>
          <t>数据时效</t>
        </is>
      </c>
      <c r="B8" s="6" t="inlineStr">
        <is>
          <t>2026 年 7 月</t>
        </is>
      </c>
    </row>
    <row r="9">
      <c r="A9" s="18" t="inlineStr">
        <is>
          <t>免责声明</t>
        </is>
      </c>
      <c r="B9" s="6" t="inlineStr">
        <is>
          <t>数据为综合调研参考，实际体验因人而异；签证政策可能调整，出行前请核实官方最新信息</t>
        </is>
      </c>
    </row>
    <row r="10">
      <c r="A10" s="18" t="inlineStr">
        <is>
          <t>覆盖范围</t>
        </is>
      </c>
      <c r="B10" s="6" t="inlineStr">
        <is>
          <t>5 大区域 / 41 国家 / 64 主流数字游民城市</t>
        </is>
      </c>
    </row>
    <row r="11">
      <c r="A11" s="18" t="inlineStr">
        <is>
          <t>区域划分</t>
        </is>
      </c>
      <c r="B11" s="6" t="inlineStr">
        <is>
          <t>亚洲（22 城）、欧洲（22 城）、拉美（17 城）、非洲（7 城）、中东（3 城）</t>
        </is>
      </c>
    </row>
    <row r="12">
      <c r="A12" s="18" t="inlineStr">
        <is>
          <t>使用建议</t>
        </is>
      </c>
      <c r="B12" s="6" t="inlineStr">
        <is>
          <t>本表可作为初筛参考。建议结合个人偏好（气候/语言/签证）做最终决策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2026-08-03T15:27:30Z</dcterms:created>
  <dcterms:modified xsi:type="dcterms:W3CDTF">2026-08-03T15:27:57Z</dcterms:modified>
</cp:coreProperties>
</file>