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数据" sheetId="1" state="visible" r:id="rId1"/>
    <sheet name="按区域" sheetId="2" state="visible" r:id="rId2"/>
    <sheet name="专题排行" sheetId="3" state="visible" r:id="rId3"/>
    <sheet name="签证政策" sheetId="4" state="visible" r:id="rId4"/>
    <sheet name="按身份推荐" sheetId="5" state="visible" r:id="rId5"/>
    <sheet name="数据说明" sheetId="6" state="visible" r:id="rId6"/>
  </sheets>
  <definedNames>
    <definedName name="_xlnm._FilterDatabase" localSheetId="0" hidden="1">'综合数据'!$A$4:$X$68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8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14" customWidth="1" min="3" max="3"/>
    <col width="12" customWidth="1" min="4" max="4"/>
    <col width="14" customWidth="1" min="5" max="5"/>
    <col width="6" customWidth="1" min="6" max="6"/>
    <col width="9" customWidth="1" min="7" max="7"/>
    <col width="12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8" customWidth="1" min="16" max="16"/>
    <col width="7" customWidth="1" min="17" max="17"/>
    <col width="7" customWidth="1" min="18" max="18"/>
    <col width="8" customWidth="1" min="19" max="19"/>
    <col width="8" customWidth="1" min="20" max="20"/>
    <col width="9" customWidth="1" min="21" max="21"/>
    <col width="18" customWidth="1" min="22" max="22"/>
    <col width="26" customWidth="1" min="23" max="23"/>
    <col width="9" customWidth="1" min="24" max="24"/>
  </cols>
  <sheetData>
    <row r="1" ht="32" customHeight="1">
      <c r="A1" s="1" t="inlineStr">
        <is>
          <t>🌍 世界数字游民城市调研数据（2026年）</t>
        </is>
      </c>
    </row>
    <row r="2" ht="22" customHeight="1">
      <c r="A2" s="2" t="inlineStr">
        <is>
          <t>覆盖 5 大区域 / 39 国家 / 64 城市 · 数据综合自 Nomad List 等主流数字游民社区 · 评分 0–10 分制（10 最佳）· 月成本为单人月支出中位数（USD）</t>
        </is>
      </c>
    </row>
    <row r="3"/>
    <row r="4" ht="36" customHeight="1">
      <c r="A4" t="inlineStr">
        <is>
          <t>排名</t>
        </is>
      </c>
      <c r="B4" t="inlineStr">
        <is>
          <t>区域</t>
        </is>
      </c>
      <c r="C4" t="inlineStr">
        <is>
          <t>城市</t>
        </is>
      </c>
      <c r="D4" t="inlineStr">
        <is>
          <t>国家</t>
        </is>
      </c>
      <c r="E4" t="inlineStr">
        <is>
          <t>国家(英)</t>
        </is>
      </c>
      <c r="F4" t="inlineStr">
        <is>
          <t>国旗</t>
        </is>
      </c>
      <c r="G4" t="inlineStr">
        <is>
          <t>游民数</t>
        </is>
      </c>
      <c r="H4" t="inlineStr">
        <is>
          <t>月成本 (USD)</t>
        </is>
      </c>
      <c r="I4" t="inlineStr">
        <is>
          <t>货币类型</t>
        </is>
      </c>
      <c r="J4" t="inlineStr">
        <is>
          <t>网络</t>
        </is>
      </c>
      <c r="K4" t="inlineStr">
        <is>
          <t>社群</t>
        </is>
      </c>
      <c r="L4" t="inlineStr">
        <is>
          <t>生活</t>
        </is>
      </c>
      <c r="M4" t="inlineStr">
        <is>
          <t>安全</t>
        </is>
      </c>
      <c r="N4" t="inlineStr">
        <is>
          <t>英语</t>
        </is>
      </c>
      <c r="O4" t="inlineStr">
        <is>
          <t>步行</t>
        </is>
      </c>
      <c r="P4" t="inlineStr">
        <is>
          <t>空气</t>
        </is>
      </c>
      <c r="Q4" t="inlineStr">
        <is>
          <t>女性友好</t>
        </is>
      </c>
      <c r="R4" t="inlineStr">
        <is>
          <t>LGBTQ+</t>
        </is>
      </c>
      <c r="S4" t="inlineStr">
        <is>
          <t>夜生活</t>
        </is>
      </c>
      <c r="T4" t="inlineStr">
        <is>
          <t>安静指数</t>
        </is>
      </c>
      <c r="U4" t="inlineStr">
        <is>
          <t>种族包容</t>
        </is>
      </c>
      <c r="V4" t="inlineStr">
        <is>
          <t>年均气温 (°C)</t>
        </is>
      </c>
      <c r="W4" t="inlineStr">
        <is>
          <t>最佳季节</t>
        </is>
      </c>
      <c r="X4" t="inlineStr">
        <is>
          <t>签证</t>
        </is>
      </c>
      <c r="Y4" t="inlineStr">
        <is>
          <t>综合分</t>
        </is>
      </c>
      <c r="Z4" t="inlineStr">
        <is>
          <t>最后更新</t>
        </is>
      </c>
    </row>
    <row r="5">
      <c r="A5" t="n">
        <v>1</v>
      </c>
      <c r="B5" t="inlineStr">
        <is>
          <t>欧洲</t>
        </is>
      </c>
      <c r="C5" t="inlineStr">
        <is>
          <t>里斯本</t>
        </is>
      </c>
      <c r="D5" t="inlineStr">
        <is>
          <t>葡萄牙</t>
        </is>
      </c>
      <c r="E5" t="inlineStr">
        <is>
          <t>Portugal</t>
        </is>
      </c>
      <c r="F5" t="inlineStr">
        <is>
          <t>🇵🇹</t>
        </is>
      </c>
      <c r="G5" t="n">
        <v>2800</v>
      </c>
      <c r="H5" t="n">
        <v>2300</v>
      </c>
      <c r="I5" t="inlineStr">
        <is>
          <t>美元</t>
        </is>
      </c>
      <c r="J5" t="n">
        <v>7.5</v>
      </c>
      <c r="K5" t="n">
        <v>8</v>
      </c>
      <c r="L5" t="n">
        <v>8</v>
      </c>
      <c r="M5" t="n">
        <v>8.5</v>
      </c>
      <c r="N5" t="n">
        <v>7</v>
      </c>
      <c r="O5" t="n">
        <v>7</v>
      </c>
      <c r="P5" t="n">
        <v>7</v>
      </c>
      <c r="Q5" t="n">
        <v>9</v>
      </c>
      <c r="R5" t="n">
        <v>9</v>
      </c>
      <c r="S5" t="n">
        <v>8</v>
      </c>
      <c r="T5" t="n">
        <v>7</v>
      </c>
      <c r="U5" t="n">
        <v>8</v>
      </c>
      <c r="V5" t="n">
        <v>18</v>
      </c>
      <c r="W5" t="inlineStr">
        <is>
          <t>4月-6月, 9月-10月</t>
        </is>
      </c>
      <c r="X5" t="inlineStr">
        <is>
          <t>D7/D8 数字游民签证</t>
        </is>
      </c>
      <c r="Y5" t="n">
        <v>7.9</v>
      </c>
      <c r="Z5" t="inlineStr">
        <is>
          <t>2026-08-08</t>
        </is>
      </c>
    </row>
    <row r="6">
      <c r="A6" t="n">
        <v>2</v>
      </c>
      <c r="B6" t="inlineStr">
        <is>
          <t>欧洲</t>
        </is>
      </c>
      <c r="C6" t="inlineStr">
        <is>
          <t>柏林</t>
        </is>
      </c>
      <c r="D6" t="inlineStr">
        <is>
          <t>德国</t>
        </is>
      </c>
      <c r="E6" t="inlineStr">
        <is>
          <t>Germany</t>
        </is>
      </c>
      <c r="F6" t="inlineStr">
        <is>
          <t>🇩🇪</t>
        </is>
      </c>
      <c r="G6" t="n">
        <v>2200</v>
      </c>
      <c r="H6" t="n">
        <v>2700</v>
      </c>
      <c r="I6" t="inlineStr">
        <is>
          <t>美元</t>
        </is>
      </c>
      <c r="J6" t="n">
        <v>8</v>
      </c>
      <c r="K6" t="n">
        <v>8</v>
      </c>
      <c r="L6" t="n">
        <v>9</v>
      </c>
      <c r="M6" t="n">
        <v>7</v>
      </c>
      <c r="N6" t="n">
        <v>8</v>
      </c>
      <c r="O6" t="n">
        <v>9</v>
      </c>
      <c r="P6" t="n">
        <v>6</v>
      </c>
      <c r="Q6" t="n">
        <v>8</v>
      </c>
      <c r="R6" t="n">
        <v>9</v>
      </c>
      <c r="S6" t="n">
        <v>9</v>
      </c>
      <c r="T6" t="n">
        <v>6</v>
      </c>
      <c r="U6" t="n">
        <v>7</v>
      </c>
      <c r="V6" t="n">
        <v>10</v>
      </c>
      <c r="W6" t="inlineStr">
        <is>
          <t>5月-9月</t>
        </is>
      </c>
      <c r="X6" t="inlineStr">
        <is>
          <t>自由职业者签证</t>
        </is>
      </c>
      <c r="Y6" t="n">
        <v>7.8</v>
      </c>
      <c r="Z6" t="inlineStr">
        <is>
          <t>2026-08-08</t>
        </is>
      </c>
    </row>
    <row r="7">
      <c r="A7" t="n">
        <v>3</v>
      </c>
      <c r="B7" t="inlineStr">
        <is>
          <t>亚洲</t>
        </is>
      </c>
      <c r="C7" t="inlineStr">
        <is>
          <t>台北</t>
        </is>
      </c>
      <c r="D7" t="inlineStr">
        <is>
          <t>台湾</t>
        </is>
      </c>
      <c r="E7" t="inlineStr">
        <is>
          <t>Taiwan</t>
        </is>
      </c>
      <c r="F7" t="inlineStr">
        <is>
          <t>🇹🇼</t>
        </is>
      </c>
      <c r="G7" t="n">
        <v>1400</v>
      </c>
      <c r="H7" t="n">
        <v>1700</v>
      </c>
      <c r="I7" t="inlineStr">
        <is>
          <t>美元</t>
        </is>
      </c>
      <c r="J7" t="n">
        <v>9</v>
      </c>
      <c r="K7" t="n">
        <v>7</v>
      </c>
      <c r="L7" t="n">
        <v>8</v>
      </c>
      <c r="M7" t="n">
        <v>9</v>
      </c>
      <c r="N7" t="n">
        <v>6</v>
      </c>
      <c r="O7" t="n">
        <v>8</v>
      </c>
      <c r="P7" t="n">
        <v>7</v>
      </c>
      <c r="Q7" t="n">
        <v>8</v>
      </c>
      <c r="R7" t="n">
        <v>7</v>
      </c>
      <c r="S7" t="n">
        <v>7</v>
      </c>
      <c r="T7" t="n">
        <v>7</v>
      </c>
      <c r="U7" t="n">
        <v>8</v>
      </c>
      <c r="V7" t="n">
        <v>23</v>
      </c>
      <c r="W7" t="inlineStr">
        <is>
          <t>10月-12月</t>
        </is>
      </c>
      <c r="X7" t="inlineStr">
        <is>
          <t>免签30天</t>
        </is>
      </c>
      <c r="Y7" t="n">
        <v>7.7</v>
      </c>
      <c r="Z7" t="inlineStr">
        <is>
          <t>2026-08-08</t>
        </is>
      </c>
    </row>
    <row r="8">
      <c r="A8" t="n">
        <v>4</v>
      </c>
      <c r="B8" t="inlineStr">
        <is>
          <t>亚洲</t>
        </is>
      </c>
      <c r="C8" t="inlineStr">
        <is>
          <t>东京</t>
        </is>
      </c>
      <c r="D8" t="inlineStr">
        <is>
          <t>日本</t>
        </is>
      </c>
      <c r="E8" t="inlineStr">
        <is>
          <t>Japan</t>
        </is>
      </c>
      <c r="F8" t="inlineStr">
        <is>
          <t>🇯🇵</t>
        </is>
      </c>
      <c r="G8" t="n">
        <v>1800</v>
      </c>
      <c r="H8" t="n">
        <v>2600</v>
      </c>
      <c r="I8" t="inlineStr">
        <is>
          <t>美元</t>
        </is>
      </c>
      <c r="J8" t="n">
        <v>9.5</v>
      </c>
      <c r="K8" t="n">
        <v>7</v>
      </c>
      <c r="L8" t="n">
        <v>9</v>
      </c>
      <c r="M8" t="n">
        <v>9.5</v>
      </c>
      <c r="N8" t="n">
        <v>4</v>
      </c>
      <c r="O8" t="n">
        <v>9</v>
      </c>
      <c r="P8" t="n">
        <v>8</v>
      </c>
      <c r="Q8" t="n">
        <v>6</v>
      </c>
      <c r="R8" t="n">
        <v>6</v>
      </c>
      <c r="S8" t="n">
        <v>8</v>
      </c>
      <c r="T8" t="n">
        <v>6</v>
      </c>
      <c r="U8" t="n">
        <v>7</v>
      </c>
      <c r="V8" t="n">
        <v>16</v>
      </c>
      <c r="W8" t="inlineStr">
        <is>
          <t>3月-5月, 10月-11月</t>
        </is>
      </c>
      <c r="X8" t="inlineStr">
        <is>
          <t>6月免签/经营管理</t>
        </is>
      </c>
      <c r="Y8" t="n">
        <v>7.6</v>
      </c>
      <c r="Z8" t="inlineStr">
        <is>
          <t>2026-08-08</t>
        </is>
      </c>
    </row>
    <row r="9">
      <c r="A9" t="n">
        <v>5</v>
      </c>
      <c r="B9" t="inlineStr">
        <is>
          <t>亚洲</t>
        </is>
      </c>
      <c r="C9" t="inlineStr">
        <is>
          <t>新加坡</t>
        </is>
      </c>
      <c r="D9" t="inlineStr">
        <is>
          <t>新加坡</t>
        </is>
      </c>
      <c r="E9" t="inlineStr">
        <is>
          <t>Singapore</t>
        </is>
      </c>
      <c r="F9" t="inlineStr">
        <is>
          <t>🇸🇬</t>
        </is>
      </c>
      <c r="G9" t="n">
        <v>1600</v>
      </c>
      <c r="H9" t="n">
        <v>3500</v>
      </c>
      <c r="I9" t="inlineStr">
        <is>
          <t>美元</t>
        </is>
      </c>
      <c r="J9" t="n">
        <v>9.5</v>
      </c>
      <c r="K9" t="n">
        <v>6</v>
      </c>
      <c r="L9" t="n">
        <v>8</v>
      </c>
      <c r="M9" t="n">
        <v>9.5</v>
      </c>
      <c r="N9" t="n">
        <v>9</v>
      </c>
      <c r="O9" t="n">
        <v>9</v>
      </c>
      <c r="P9" t="n">
        <v>5</v>
      </c>
      <c r="Q9" t="n">
        <v>6</v>
      </c>
      <c r="R9" t="n">
        <v>6</v>
      </c>
      <c r="S9" t="n">
        <v>8</v>
      </c>
      <c r="T9" t="n">
        <v>6</v>
      </c>
      <c r="U9" t="n">
        <v>7</v>
      </c>
      <c r="V9" t="n">
        <v>28</v>
      </c>
      <c r="W9" t="inlineStr">
        <is>
          <t>全年</t>
        </is>
      </c>
      <c r="X9" t="inlineStr">
        <is>
          <t>旅签/创业准证</t>
        </is>
      </c>
      <c r="Y9" t="n">
        <v>7.6</v>
      </c>
      <c r="Z9" t="inlineStr">
        <is>
          <t>2026-08-08</t>
        </is>
      </c>
    </row>
    <row r="10">
      <c r="A10" t="n">
        <v>6</v>
      </c>
      <c r="B10" t="inlineStr">
        <is>
          <t>欧洲</t>
        </is>
      </c>
      <c r="C10" t="inlineStr">
        <is>
          <t>拉斯帕尔马斯</t>
        </is>
      </c>
      <c r="D10" t="inlineStr">
        <is>
          <t>西班牙</t>
        </is>
      </c>
      <c r="E10" t="inlineStr">
        <is>
          <t>Spain</t>
        </is>
      </c>
      <c r="F10" t="inlineStr">
        <is>
          <t>🇪🇸</t>
        </is>
      </c>
      <c r="G10" t="n">
        <v>2200</v>
      </c>
      <c r="H10" t="n">
        <v>1700</v>
      </c>
      <c r="I10" t="inlineStr">
        <is>
          <t>美元</t>
        </is>
      </c>
      <c r="J10" t="n">
        <v>7</v>
      </c>
      <c r="K10" t="n">
        <v>8</v>
      </c>
      <c r="L10" t="n">
        <v>7</v>
      </c>
      <c r="M10" t="n">
        <v>8</v>
      </c>
      <c r="N10" t="n">
        <v>7</v>
      </c>
      <c r="O10" t="n">
        <v>7</v>
      </c>
      <c r="P10" t="n">
        <v>8</v>
      </c>
      <c r="Q10" t="n">
        <v>8</v>
      </c>
      <c r="R10" t="n">
        <v>8</v>
      </c>
      <c r="S10" t="n">
        <v>7</v>
      </c>
      <c r="T10" t="n">
        <v>7</v>
      </c>
      <c r="U10" t="n">
        <v>7</v>
      </c>
      <c r="V10" t="n">
        <v>22</v>
      </c>
      <c r="W10" t="inlineStr">
        <is>
          <t>全年</t>
        </is>
      </c>
      <c r="X10" t="inlineStr">
        <is>
          <t>西班牙数字游民</t>
        </is>
      </c>
      <c r="Y10" t="n">
        <v>7.5</v>
      </c>
      <c r="Z10" t="inlineStr">
        <is>
          <t>2026-08-08</t>
        </is>
      </c>
    </row>
    <row r="11">
      <c r="A11" t="n">
        <v>7</v>
      </c>
      <c r="B11" t="inlineStr">
        <is>
          <t>欧洲</t>
        </is>
      </c>
      <c r="C11" t="inlineStr">
        <is>
          <t>塔林</t>
        </is>
      </c>
      <c r="D11" t="inlineStr">
        <is>
          <t>爱沙尼亚</t>
        </is>
      </c>
      <c r="E11" t="inlineStr">
        <is>
          <t>Estonia</t>
        </is>
      </c>
      <c r="F11" t="inlineStr">
        <is>
          <t>🇪🇪</t>
        </is>
      </c>
      <c r="G11" t="n">
        <v>1200</v>
      </c>
      <c r="H11" t="n">
        <v>1800</v>
      </c>
      <c r="I11" t="inlineStr">
        <is>
          <t>美元</t>
        </is>
      </c>
      <c r="J11" t="n">
        <v>8</v>
      </c>
      <c r="K11" t="n">
        <v>7</v>
      </c>
      <c r="L11" t="n">
        <v>6</v>
      </c>
      <c r="M11" t="n">
        <v>8.5</v>
      </c>
      <c r="N11" t="n">
        <v>7</v>
      </c>
      <c r="O11" t="n">
        <v>8</v>
      </c>
      <c r="P11" t="n">
        <v>8</v>
      </c>
      <c r="Q11" t="n">
        <v>8</v>
      </c>
      <c r="R11" t="n">
        <v>7</v>
      </c>
      <c r="S11" t="n">
        <v>6</v>
      </c>
      <c r="T11" t="n">
        <v>8</v>
      </c>
      <c r="U11" t="n">
        <v>8</v>
      </c>
      <c r="V11" t="n">
        <v>6</v>
      </c>
      <c r="W11" t="inlineStr">
        <is>
          <t>6月-8月</t>
        </is>
      </c>
      <c r="X11" t="inlineStr">
        <is>
          <t>数字游民签证</t>
        </is>
      </c>
      <c r="Y11" t="n">
        <v>7.5</v>
      </c>
      <c r="Z11" t="inlineStr">
        <is>
          <t>2026-08-08</t>
        </is>
      </c>
    </row>
    <row r="12">
      <c r="A12" t="n">
        <v>8</v>
      </c>
      <c r="B12" t="inlineStr">
        <is>
          <t>欧洲</t>
        </is>
      </c>
      <c r="C12" t="inlineStr">
        <is>
          <t>布拉格</t>
        </is>
      </c>
      <c r="D12" t="inlineStr">
        <is>
          <t>捷克</t>
        </is>
      </c>
      <c r="E12" t="inlineStr">
        <is>
          <t>Czechia</t>
        </is>
      </c>
      <c r="F12" t="inlineStr">
        <is>
          <t>🇨🇿</t>
        </is>
      </c>
      <c r="G12" t="n">
        <v>1600</v>
      </c>
      <c r="H12" t="n">
        <v>1600</v>
      </c>
      <c r="I12" t="inlineStr">
        <is>
          <t>美元</t>
        </is>
      </c>
      <c r="J12" t="n">
        <v>7.5</v>
      </c>
      <c r="K12" t="n">
        <v>7</v>
      </c>
      <c r="L12" t="n">
        <v>8</v>
      </c>
      <c r="M12" t="n">
        <v>8</v>
      </c>
      <c r="N12" t="n">
        <v>7</v>
      </c>
      <c r="O12" t="n">
        <v>8</v>
      </c>
      <c r="P12" t="n">
        <v>7</v>
      </c>
      <c r="Q12" t="n">
        <v>8</v>
      </c>
      <c r="R12" t="n">
        <v>7</v>
      </c>
      <c r="S12" t="n">
        <v>8</v>
      </c>
      <c r="T12" t="n">
        <v>7</v>
      </c>
      <c r="U12" t="n">
        <v>7</v>
      </c>
      <c r="V12" t="n">
        <v>9</v>
      </c>
      <c r="W12" t="inlineStr">
        <is>
          <t>5月-9月</t>
        </is>
      </c>
      <c r="X12" t="inlineStr">
        <is>
          <t>捷克游民签</t>
        </is>
      </c>
      <c r="Y12" t="n">
        <v>7.5</v>
      </c>
      <c r="Z12" t="inlineStr">
        <is>
          <t>2026-08-08</t>
        </is>
      </c>
    </row>
    <row r="13">
      <c r="A13" t="n">
        <v>9</v>
      </c>
      <c r="B13" t="inlineStr">
        <is>
          <t>欧洲</t>
        </is>
      </c>
      <c r="C13" t="inlineStr">
        <is>
          <t>波尔图</t>
        </is>
      </c>
      <c r="D13" t="inlineStr">
        <is>
          <t>葡萄牙</t>
        </is>
      </c>
      <c r="E13" t="inlineStr">
        <is>
          <t>Portugal</t>
        </is>
      </c>
      <c r="F13" t="inlineStr">
        <is>
          <t>🇵🇹</t>
        </is>
      </c>
      <c r="G13" t="n">
        <v>1300</v>
      </c>
      <c r="H13" t="n">
        <v>1900</v>
      </c>
      <c r="I13" t="inlineStr">
        <is>
          <t>美元</t>
        </is>
      </c>
      <c r="J13" t="n">
        <v>7</v>
      </c>
      <c r="K13" t="n">
        <v>7</v>
      </c>
      <c r="L13" t="n">
        <v>7</v>
      </c>
      <c r="M13" t="n">
        <v>8.5</v>
      </c>
      <c r="N13" t="n">
        <v>6</v>
      </c>
      <c r="O13" t="n">
        <v>7</v>
      </c>
      <c r="P13" t="n">
        <v>8</v>
      </c>
      <c r="Q13" t="n">
        <v>9</v>
      </c>
      <c r="R13" t="n">
        <v>8</v>
      </c>
      <c r="S13" t="n">
        <v>6</v>
      </c>
      <c r="T13" t="n">
        <v>7</v>
      </c>
      <c r="U13" t="n">
        <v>8</v>
      </c>
      <c r="V13" t="n">
        <v>16</v>
      </c>
      <c r="W13" t="inlineStr">
        <is>
          <t>5月-9月</t>
        </is>
      </c>
      <c r="X13" t="inlineStr">
        <is>
          <t>D7/D8</t>
        </is>
      </c>
      <c r="Y13" t="n">
        <v>7.4</v>
      </c>
      <c r="Z13" t="inlineStr">
        <is>
          <t>2026-08-08</t>
        </is>
      </c>
    </row>
    <row r="14">
      <c r="A14" t="n">
        <v>10</v>
      </c>
      <c r="B14" t="inlineStr">
        <is>
          <t>欧洲</t>
        </is>
      </c>
      <c r="C14" t="inlineStr">
        <is>
          <t>巴塞罗那</t>
        </is>
      </c>
      <c r="D14" t="inlineStr">
        <is>
          <t>西班牙</t>
        </is>
      </c>
      <c r="E14" t="inlineStr">
        <is>
          <t>Spain</t>
        </is>
      </c>
      <c r="F14" t="inlineStr">
        <is>
          <t>🇪🇸</t>
        </is>
      </c>
      <c r="G14" t="n">
        <v>2500</v>
      </c>
      <c r="H14" t="n">
        <v>2400</v>
      </c>
      <c r="I14" t="inlineStr">
        <is>
          <t>美元</t>
        </is>
      </c>
      <c r="J14" t="n">
        <v>7</v>
      </c>
      <c r="K14" t="n">
        <v>8</v>
      </c>
      <c r="L14" t="n">
        <v>9</v>
      </c>
      <c r="M14" t="n">
        <v>7</v>
      </c>
      <c r="N14" t="n">
        <v>7</v>
      </c>
      <c r="O14" t="n">
        <v>8</v>
      </c>
      <c r="P14" t="n">
        <v>6</v>
      </c>
      <c r="Q14" t="n">
        <v>8</v>
      </c>
      <c r="R14" t="n">
        <v>9</v>
      </c>
      <c r="S14" t="n">
        <v>9</v>
      </c>
      <c r="T14" t="n">
        <v>5</v>
      </c>
      <c r="U14" t="n">
        <v>6</v>
      </c>
      <c r="V14" t="n">
        <v>17</v>
      </c>
      <c r="W14" t="inlineStr">
        <is>
          <t>5月-6月, 9月-10月</t>
        </is>
      </c>
      <c r="X14" t="inlineStr">
        <is>
          <t>西班牙数字游民签证</t>
        </is>
      </c>
      <c r="Y14" t="n">
        <v>7.4</v>
      </c>
      <c r="Z14" t="inlineStr">
        <is>
          <t>2026-08-08</t>
        </is>
      </c>
    </row>
    <row r="15">
      <c r="A15" t="n">
        <v>11</v>
      </c>
      <c r="B15" t="inlineStr">
        <is>
          <t>欧洲</t>
        </is>
      </c>
      <c r="C15" t="inlineStr">
        <is>
          <t>布达佩斯</t>
        </is>
      </c>
      <c r="D15" t="inlineStr">
        <is>
          <t>匈牙利</t>
        </is>
      </c>
      <c r="E15" t="inlineStr">
        <is>
          <t>Hungary</t>
        </is>
      </c>
      <c r="F15" t="inlineStr">
        <is>
          <t>🇭🇺</t>
        </is>
      </c>
      <c r="G15" t="n">
        <v>1700</v>
      </c>
      <c r="H15" t="n">
        <v>1400</v>
      </c>
      <c r="I15" t="inlineStr">
        <is>
          <t>美元</t>
        </is>
      </c>
      <c r="J15" t="n">
        <v>7.5</v>
      </c>
      <c r="K15" t="n">
        <v>7</v>
      </c>
      <c r="L15" t="n">
        <v>8</v>
      </c>
      <c r="M15" t="n">
        <v>8</v>
      </c>
      <c r="N15" t="n">
        <v>6</v>
      </c>
      <c r="O15" t="n">
        <v>8</v>
      </c>
      <c r="P15" t="n">
        <v>7</v>
      </c>
      <c r="Q15" t="n">
        <v>8</v>
      </c>
      <c r="R15" t="n">
        <v>8</v>
      </c>
      <c r="S15" t="n">
        <v>8</v>
      </c>
      <c r="T15" t="n">
        <v>7</v>
      </c>
      <c r="U15" t="n">
        <v>7</v>
      </c>
      <c r="V15" t="n">
        <v>11</v>
      </c>
      <c r="W15" t="inlineStr">
        <is>
          <t>4月-6月, 9月-10月</t>
        </is>
      </c>
      <c r="X15" t="inlineStr">
        <is>
          <t>白卡/游民签</t>
        </is>
      </c>
      <c r="Y15" t="n">
        <v>7.4</v>
      </c>
      <c r="Z15" t="inlineStr">
        <is>
          <t>2026-08-08</t>
        </is>
      </c>
    </row>
    <row r="16">
      <c r="A16" t="n">
        <v>12</v>
      </c>
      <c r="B16" t="inlineStr">
        <is>
          <t>欧洲</t>
        </is>
      </c>
      <c r="C16" t="inlineStr">
        <is>
          <t>克拉科夫</t>
        </is>
      </c>
      <c r="D16" t="inlineStr">
        <is>
          <t>波兰</t>
        </is>
      </c>
      <c r="E16" t="inlineStr">
        <is>
          <t>Poland</t>
        </is>
      </c>
      <c r="F16" t="inlineStr">
        <is>
          <t>🇵🇱</t>
        </is>
      </c>
      <c r="G16" t="n">
        <v>1400</v>
      </c>
      <c r="H16" t="n">
        <v>1300</v>
      </c>
      <c r="I16" t="inlineStr">
        <is>
          <t>美元</t>
        </is>
      </c>
      <c r="J16" t="n">
        <v>7.5</v>
      </c>
      <c r="K16" t="n">
        <v>7</v>
      </c>
      <c r="L16" t="n">
        <v>7</v>
      </c>
      <c r="M16" t="n">
        <v>8</v>
      </c>
      <c r="N16" t="n">
        <v>7</v>
      </c>
      <c r="O16" t="n">
        <v>8</v>
      </c>
      <c r="P16" t="n">
        <v>7</v>
      </c>
      <c r="Q16" t="n">
        <v>8</v>
      </c>
      <c r="R16" t="n">
        <v>7</v>
      </c>
      <c r="S16" t="n">
        <v>7</v>
      </c>
      <c r="T16" t="n">
        <v>7</v>
      </c>
      <c r="U16" t="n">
        <v>7</v>
      </c>
      <c r="V16" t="n">
        <v>9</v>
      </c>
      <c r="W16" t="inlineStr">
        <is>
          <t>5月-9月</t>
        </is>
      </c>
      <c r="X16" t="inlineStr">
        <is>
          <t>波兰游民签</t>
        </is>
      </c>
      <c r="Y16" t="n">
        <v>7.3</v>
      </c>
      <c r="Z16" t="inlineStr">
        <is>
          <t>2026-08-08</t>
        </is>
      </c>
    </row>
    <row r="17">
      <c r="A17" t="n">
        <v>13</v>
      </c>
      <c r="B17" t="inlineStr">
        <is>
          <t>欧洲</t>
        </is>
      </c>
      <c r="C17" t="inlineStr">
        <is>
          <t>马德拉</t>
        </is>
      </c>
      <c r="D17" t="inlineStr">
        <is>
          <t>葡萄牙</t>
        </is>
      </c>
      <c r="E17" t="inlineStr">
        <is>
          <t>Portugal</t>
        </is>
      </c>
      <c r="F17" t="inlineStr">
        <is>
          <t>🇵🇹</t>
        </is>
      </c>
      <c r="G17" t="n">
        <v>1100</v>
      </c>
      <c r="H17" t="n">
        <v>1600</v>
      </c>
      <c r="I17" t="inlineStr">
        <is>
          <t>美元</t>
        </is>
      </c>
      <c r="J17" t="n">
        <v>6.5</v>
      </c>
      <c r="K17" t="n">
        <v>7</v>
      </c>
      <c r="L17" t="n">
        <v>6</v>
      </c>
      <c r="M17" t="n">
        <v>9</v>
      </c>
      <c r="N17" t="n">
        <v>7</v>
      </c>
      <c r="O17" t="n">
        <v>5</v>
      </c>
      <c r="P17" t="n">
        <v>9</v>
      </c>
      <c r="Q17" t="n">
        <v>8</v>
      </c>
      <c r="R17" t="n">
        <v>8</v>
      </c>
      <c r="S17" t="n">
        <v>4</v>
      </c>
      <c r="T17" t="n">
        <v>8</v>
      </c>
      <c r="U17" t="n">
        <v>8</v>
      </c>
      <c r="V17" t="n">
        <v>20</v>
      </c>
      <c r="W17" t="inlineStr">
        <is>
          <t>3月-10月</t>
        </is>
      </c>
      <c r="X17" t="inlineStr">
        <is>
          <t>D7/D8</t>
        </is>
      </c>
      <c r="Y17" t="n">
        <v>7.2</v>
      </c>
      <c r="Z17" t="inlineStr">
        <is>
          <t>2026-08-08</t>
        </is>
      </c>
    </row>
    <row r="18">
      <c r="A18" t="n">
        <v>14</v>
      </c>
      <c r="B18" t="inlineStr">
        <is>
          <t>中东</t>
        </is>
      </c>
      <c r="C18" t="inlineStr">
        <is>
          <t>迪拜</t>
        </is>
      </c>
      <c r="D18" t="inlineStr">
        <is>
          <t>阿联酋</t>
        </is>
      </c>
      <c r="E18" t="inlineStr">
        <is>
          <t>UAE</t>
        </is>
      </c>
      <c r="F18" t="inlineStr">
        <is>
          <t>🇦🇪</t>
        </is>
      </c>
      <c r="G18" t="n">
        <v>1900</v>
      </c>
      <c r="H18" t="n">
        <v>3200</v>
      </c>
      <c r="I18" t="inlineStr">
        <is>
          <t>美元</t>
        </is>
      </c>
      <c r="J18" t="n">
        <v>9</v>
      </c>
      <c r="K18" t="n">
        <v>6</v>
      </c>
      <c r="L18" t="n">
        <v>8</v>
      </c>
      <c r="M18" t="n">
        <v>9</v>
      </c>
      <c r="N18" t="n">
        <v>9</v>
      </c>
      <c r="O18" t="n">
        <v>6</v>
      </c>
      <c r="P18" t="n">
        <v>6</v>
      </c>
      <c r="Q18" t="n">
        <v>5</v>
      </c>
      <c r="R18" t="n">
        <v>5</v>
      </c>
      <c r="S18" t="n">
        <v>8</v>
      </c>
      <c r="T18" t="n">
        <v>7</v>
      </c>
      <c r="U18" t="n">
        <v>6</v>
      </c>
      <c r="V18" t="n">
        <v>30</v>
      </c>
      <c r="W18" t="inlineStr">
        <is>
          <t>11月-3月</t>
        </is>
      </c>
      <c r="X18" t="inlineStr">
        <is>
          <t>旅游签/虚拟办公</t>
        </is>
      </c>
      <c r="Y18" t="n">
        <v>7.2</v>
      </c>
      <c r="Z18" t="inlineStr">
        <is>
          <t>2026-08-08</t>
        </is>
      </c>
    </row>
    <row r="19">
      <c r="A19" t="n">
        <v>15</v>
      </c>
      <c r="B19" t="inlineStr">
        <is>
          <t>亚洲</t>
        </is>
      </c>
      <c r="C19" t="inlineStr">
        <is>
          <t>首尔</t>
        </is>
      </c>
      <c r="D19" t="inlineStr">
        <is>
          <t>韩国</t>
        </is>
      </c>
      <c r="E19" t="inlineStr">
        <is>
          <t>South Korea</t>
        </is>
      </c>
      <c r="F19" t="inlineStr">
        <is>
          <t>🇰🇷</t>
        </is>
      </c>
      <c r="G19" t="n">
        <v>1300</v>
      </c>
      <c r="H19" t="n">
        <v>2200</v>
      </c>
      <c r="I19" t="inlineStr">
        <is>
          <t>美元</t>
        </is>
      </c>
      <c r="J19" t="n">
        <v>9.5</v>
      </c>
      <c r="K19" t="n">
        <v>6</v>
      </c>
      <c r="L19" t="n">
        <v>8</v>
      </c>
      <c r="M19" t="n">
        <v>9</v>
      </c>
      <c r="N19" t="n">
        <v>5</v>
      </c>
      <c r="O19" t="n">
        <v>8</v>
      </c>
      <c r="P19" t="n">
        <v>6</v>
      </c>
      <c r="Q19" t="n">
        <v>6</v>
      </c>
      <c r="R19" t="n">
        <v>5</v>
      </c>
      <c r="S19" t="n">
        <v>8</v>
      </c>
      <c r="T19" t="n">
        <v>6</v>
      </c>
      <c r="U19" t="n">
        <v>7</v>
      </c>
      <c r="V19" t="n">
        <v>13</v>
      </c>
      <c r="W19" t="inlineStr">
        <is>
          <t>4月-6月, 9月-10月</t>
        </is>
      </c>
      <c r="X19" t="inlineStr">
        <is>
          <t>免签/创业签</t>
        </is>
      </c>
      <c r="Y19" t="n">
        <v>7.1</v>
      </c>
      <c r="Z19" t="inlineStr">
        <is>
          <t>2026-08-08</t>
        </is>
      </c>
    </row>
    <row r="20">
      <c r="A20" t="n">
        <v>16</v>
      </c>
      <c r="B20" t="inlineStr">
        <is>
          <t>拉美</t>
        </is>
      </c>
      <c r="C20" t="inlineStr">
        <is>
          <t>墨西哥城</t>
        </is>
      </c>
      <c r="D20" t="inlineStr">
        <is>
          <t>墨西哥</t>
        </is>
      </c>
      <c r="E20" t="inlineStr">
        <is>
          <t>Mexico</t>
        </is>
      </c>
      <c r="F20" t="inlineStr">
        <is>
          <t>🇲🇽</t>
        </is>
      </c>
      <c r="G20" t="n">
        <v>3500</v>
      </c>
      <c r="H20" t="n">
        <v>1500</v>
      </c>
      <c r="I20" t="inlineStr">
        <is>
          <t>美元</t>
        </is>
      </c>
      <c r="J20" t="n">
        <v>7</v>
      </c>
      <c r="K20" t="n">
        <v>8</v>
      </c>
      <c r="L20" t="n">
        <v>9</v>
      </c>
      <c r="M20" t="n">
        <v>6</v>
      </c>
      <c r="N20" t="n">
        <v>7</v>
      </c>
      <c r="O20" t="n">
        <v>7</v>
      </c>
      <c r="P20" t="n">
        <v>5</v>
      </c>
      <c r="Q20" t="n">
        <v>7</v>
      </c>
      <c r="R20" t="n">
        <v>8</v>
      </c>
      <c r="S20" t="n">
        <v>8</v>
      </c>
      <c r="T20" t="n">
        <v>5</v>
      </c>
      <c r="U20" t="n">
        <v>7</v>
      </c>
      <c r="V20" t="n">
        <v>17</v>
      </c>
      <c r="W20" t="inlineStr">
        <is>
          <t>3月-5月, 10月-11月</t>
        </is>
      </c>
      <c r="X20" t="inlineStr">
        <is>
          <t>临时居留6月</t>
        </is>
      </c>
      <c r="Y20" t="n">
        <v>7.1</v>
      </c>
      <c r="Z20" t="inlineStr">
        <is>
          <t>2026-08-08</t>
        </is>
      </c>
    </row>
    <row r="21">
      <c r="A21" t="n">
        <v>17</v>
      </c>
      <c r="B21" t="inlineStr">
        <is>
          <t>拉美</t>
        </is>
      </c>
      <c r="C21" t="inlineStr">
        <is>
          <t>布宜诺斯艾利斯</t>
        </is>
      </c>
      <c r="D21" t="inlineStr">
        <is>
          <t>阿根廷</t>
        </is>
      </c>
      <c r="E21" t="inlineStr">
        <is>
          <t>Argentina</t>
        </is>
      </c>
      <c r="F21" t="inlineStr">
        <is>
          <t>🇦🇷</t>
        </is>
      </c>
      <c r="G21" t="n">
        <v>3000</v>
      </c>
      <c r="H21" t="n">
        <v>1100</v>
      </c>
      <c r="I21" t="inlineStr">
        <is>
          <t>美元</t>
        </is>
      </c>
      <c r="J21" t="n">
        <v>6.5</v>
      </c>
      <c r="K21" t="n">
        <v>8</v>
      </c>
      <c r="L21" t="n">
        <v>8</v>
      </c>
      <c r="M21" t="n">
        <v>7</v>
      </c>
      <c r="N21" t="n">
        <v>6</v>
      </c>
      <c r="O21" t="n">
        <v>7</v>
      </c>
      <c r="P21" t="n">
        <v>6</v>
      </c>
      <c r="Q21" t="n">
        <v>8</v>
      </c>
      <c r="R21" t="n">
        <v>8</v>
      </c>
      <c r="S21" t="n">
        <v>8</v>
      </c>
      <c r="T21" t="n">
        <v>6</v>
      </c>
      <c r="U21" t="n">
        <v>7</v>
      </c>
      <c r="V21" t="n">
        <v>18</v>
      </c>
      <c r="W21" t="inlineStr">
        <is>
          <t>9月-12月, 3月-4月</t>
        </is>
      </c>
      <c r="X21" t="inlineStr">
        <is>
          <t>数字游民签</t>
        </is>
      </c>
      <c r="Y21" t="n">
        <v>7.1</v>
      </c>
      <c r="Z21" t="inlineStr">
        <is>
          <t>2026-08-08</t>
        </is>
      </c>
    </row>
    <row r="22">
      <c r="A22" t="n">
        <v>18</v>
      </c>
      <c r="B22" t="inlineStr">
        <is>
          <t>欧洲</t>
        </is>
      </c>
      <c r="C22" t="inlineStr">
        <is>
          <t>斯普利特</t>
        </is>
      </c>
      <c r="D22" t="inlineStr">
        <is>
          <t>克罗地亚</t>
        </is>
      </c>
      <c r="E22" t="inlineStr">
        <is>
          <t>Croatia</t>
        </is>
      </c>
      <c r="F22" t="inlineStr">
        <is>
          <t>🇭🇷</t>
        </is>
      </c>
      <c r="G22" t="n">
        <v>1100</v>
      </c>
      <c r="H22" t="n">
        <v>1500</v>
      </c>
      <c r="I22" t="inlineStr">
        <is>
          <t>美元</t>
        </is>
      </c>
      <c r="J22" t="n">
        <v>7</v>
      </c>
      <c r="K22" t="n">
        <v>7</v>
      </c>
      <c r="L22" t="n">
        <v>6</v>
      </c>
      <c r="M22" t="n">
        <v>8</v>
      </c>
      <c r="N22" t="n">
        <v>6</v>
      </c>
      <c r="O22" t="n">
        <v>7</v>
      </c>
      <c r="P22" t="n">
        <v>8</v>
      </c>
      <c r="Q22" t="n">
        <v>8</v>
      </c>
      <c r="R22" t="n">
        <v>7</v>
      </c>
      <c r="S22" t="n">
        <v>5</v>
      </c>
      <c r="T22" t="n">
        <v>7</v>
      </c>
      <c r="U22" t="n">
        <v>7</v>
      </c>
      <c r="V22" t="n">
        <v>17</v>
      </c>
      <c r="W22" t="inlineStr">
        <is>
          <t>5月-9月</t>
        </is>
      </c>
      <c r="X22" t="inlineStr">
        <is>
          <t>Croatia游民签/申根</t>
        </is>
      </c>
      <c r="Y22" t="n">
        <v>7</v>
      </c>
      <c r="Z22" t="inlineStr">
        <is>
          <t>2026-08-08</t>
        </is>
      </c>
    </row>
    <row r="23">
      <c r="A23" t="n">
        <v>19</v>
      </c>
      <c r="B23" t="inlineStr">
        <is>
          <t>欧洲</t>
        </is>
      </c>
      <c r="C23" t="inlineStr">
        <is>
          <t>特内里费</t>
        </is>
      </c>
      <c r="D23" t="inlineStr">
        <is>
          <t>西班牙</t>
        </is>
      </c>
      <c r="E23" t="inlineStr">
        <is>
          <t>Spain</t>
        </is>
      </c>
      <c r="F23" t="inlineStr">
        <is>
          <t>🇪🇸</t>
        </is>
      </c>
      <c r="G23" t="n">
        <v>1300</v>
      </c>
      <c r="H23" t="n">
        <v>1600</v>
      </c>
      <c r="I23" t="inlineStr">
        <is>
          <t>美元</t>
        </is>
      </c>
      <c r="J23" t="n">
        <v>6.5</v>
      </c>
      <c r="K23" t="n">
        <v>7</v>
      </c>
      <c r="L23" t="n">
        <v>6</v>
      </c>
      <c r="M23" t="n">
        <v>8</v>
      </c>
      <c r="N23" t="n">
        <v>6</v>
      </c>
      <c r="O23" t="n">
        <v>6</v>
      </c>
      <c r="P23" t="n">
        <v>8</v>
      </c>
      <c r="Q23" t="n">
        <v>8</v>
      </c>
      <c r="R23" t="n">
        <v>8</v>
      </c>
      <c r="S23" t="n">
        <v>5</v>
      </c>
      <c r="T23" t="n">
        <v>7</v>
      </c>
      <c r="U23" t="n">
        <v>7</v>
      </c>
      <c r="V23" t="n">
        <v>22</v>
      </c>
      <c r="W23" t="inlineStr">
        <is>
          <t>全年</t>
        </is>
      </c>
      <c r="X23" t="inlineStr">
        <is>
          <t>西班牙数字游民</t>
        </is>
      </c>
      <c r="Y23" t="n">
        <v>6.9</v>
      </c>
      <c r="Z23" t="inlineStr">
        <is>
          <t>2026-08-08</t>
        </is>
      </c>
    </row>
    <row r="24">
      <c r="A24" t="n">
        <v>20</v>
      </c>
      <c r="B24" t="inlineStr">
        <is>
          <t>亚洲</t>
        </is>
      </c>
      <c r="C24" t="inlineStr">
        <is>
          <t>巴厘岛 (长谷)</t>
        </is>
      </c>
      <c r="D24" t="inlineStr">
        <is>
          <t>印尼</t>
        </is>
      </c>
      <c r="E24" t="inlineStr">
        <is>
          <t>Indonesia</t>
        </is>
      </c>
      <c r="F24" t="inlineStr">
        <is>
          <t>🇮🇩</t>
        </is>
      </c>
      <c r="G24" t="n">
        <v>5800</v>
      </c>
      <c r="H24" t="n">
        <v>1400</v>
      </c>
      <c r="I24" t="inlineStr">
        <is>
          <t>美元</t>
        </is>
      </c>
      <c r="J24" t="n">
        <v>6</v>
      </c>
      <c r="K24" t="n">
        <v>9.5</v>
      </c>
      <c r="L24" t="n">
        <v>7</v>
      </c>
      <c r="M24" t="n">
        <v>8</v>
      </c>
      <c r="N24" t="n">
        <v>6</v>
      </c>
      <c r="O24" t="n">
        <v>4</v>
      </c>
      <c r="P24" t="n">
        <v>7</v>
      </c>
      <c r="Q24" t="n">
        <v>7</v>
      </c>
      <c r="R24" t="n">
        <v>7</v>
      </c>
      <c r="S24" t="n">
        <v>6</v>
      </c>
      <c r="T24" t="n">
        <v>6</v>
      </c>
      <c r="U24" t="n">
        <v>6</v>
      </c>
      <c r="V24" t="n">
        <v>27</v>
      </c>
      <c r="W24" t="inlineStr">
        <is>
          <t>4月-10月</t>
        </is>
      </c>
      <c r="X24" t="inlineStr">
        <is>
          <t>B211A 6月/VOA</t>
        </is>
      </c>
      <c r="Y24" t="n">
        <v>6.8</v>
      </c>
      <c r="Z24" t="inlineStr">
        <is>
          <t>2026-08-08</t>
        </is>
      </c>
    </row>
    <row r="25">
      <c r="A25" t="n">
        <v>21</v>
      </c>
      <c r="B25" t="inlineStr">
        <is>
          <t>拉美</t>
        </is>
      </c>
      <c r="C25" t="inlineStr">
        <is>
          <t>麦德林</t>
        </is>
      </c>
      <c r="D25" t="inlineStr">
        <is>
          <t>哥伦比亚</t>
        </is>
      </c>
      <c r="E25" t="inlineStr">
        <is>
          <t>Colombia</t>
        </is>
      </c>
      <c r="F25" t="inlineStr">
        <is>
          <t>🇨🇴</t>
        </is>
      </c>
      <c r="G25" t="n">
        <v>4200</v>
      </c>
      <c r="H25" t="n">
        <v>1200</v>
      </c>
      <c r="I25" t="inlineStr">
        <is>
          <t>美元</t>
        </is>
      </c>
      <c r="J25" t="n">
        <v>6.5</v>
      </c>
      <c r="K25" t="n">
        <v>9</v>
      </c>
      <c r="L25" t="n">
        <v>8</v>
      </c>
      <c r="M25" t="n">
        <v>6</v>
      </c>
      <c r="N25" t="n">
        <v>5</v>
      </c>
      <c r="O25" t="n">
        <v>6</v>
      </c>
      <c r="P25" t="n">
        <v>6</v>
      </c>
      <c r="Q25" t="n">
        <v>7</v>
      </c>
      <c r="R25" t="n">
        <v>8</v>
      </c>
      <c r="S25" t="n">
        <v>7</v>
      </c>
      <c r="T25" t="n">
        <v>6</v>
      </c>
      <c r="U25" t="n">
        <v>7</v>
      </c>
      <c r="V25" t="n">
        <v>22</v>
      </c>
      <c r="W25" t="inlineStr">
        <is>
          <t>12月-3月, 7月-8月</t>
        </is>
      </c>
      <c r="X25" t="inlineStr">
        <is>
          <t>游民签M</t>
        </is>
      </c>
      <c r="Y25" t="n">
        <v>6.8</v>
      </c>
      <c r="Z25" t="inlineStr">
        <is>
          <t>2026-08-08</t>
        </is>
      </c>
    </row>
    <row r="26">
      <c r="A26" t="n">
        <v>22</v>
      </c>
      <c r="B26" t="inlineStr">
        <is>
          <t>拉美</t>
        </is>
      </c>
      <c r="C26" t="inlineStr">
        <is>
          <t>蒙得维的亚</t>
        </is>
      </c>
      <c r="D26" t="inlineStr">
        <is>
          <t>乌拉圭</t>
        </is>
      </c>
      <c r="E26" t="inlineStr">
        <is>
          <t>Uruguay</t>
        </is>
      </c>
      <c r="F26" t="inlineStr">
        <is>
          <t>🇺🇾</t>
        </is>
      </c>
      <c r="G26" t="n">
        <v>1000</v>
      </c>
      <c r="H26" t="n">
        <v>1400</v>
      </c>
      <c r="I26" t="inlineStr">
        <is>
          <t>美元</t>
        </is>
      </c>
      <c r="J26" t="n">
        <v>6</v>
      </c>
      <c r="K26" t="n">
        <v>6</v>
      </c>
      <c r="L26" t="n">
        <v>6</v>
      </c>
      <c r="M26" t="n">
        <v>8</v>
      </c>
      <c r="N26" t="n">
        <v>6</v>
      </c>
      <c r="O26" t="n">
        <v>7</v>
      </c>
      <c r="P26" t="n">
        <v>7</v>
      </c>
      <c r="Q26" t="n">
        <v>8</v>
      </c>
      <c r="R26" t="n">
        <v>8</v>
      </c>
      <c r="S26" t="n">
        <v>5</v>
      </c>
      <c r="T26" t="n">
        <v>7</v>
      </c>
      <c r="U26" t="n">
        <v>8</v>
      </c>
      <c r="V26" t="n">
        <v>16</v>
      </c>
      <c r="W26" t="inlineStr">
        <is>
          <t>11月-3月</t>
        </is>
      </c>
      <c r="X26" t="inlineStr">
        <is>
          <t>游民友好</t>
        </is>
      </c>
      <c r="Y26" t="n">
        <v>6.8</v>
      </c>
      <c r="Z26" t="inlineStr">
        <is>
          <t>2026-08-08</t>
        </is>
      </c>
    </row>
    <row r="27">
      <c r="A27" t="n">
        <v>23</v>
      </c>
      <c r="B27" t="inlineStr">
        <is>
          <t>亚洲</t>
        </is>
      </c>
      <c r="C27" t="inlineStr">
        <is>
          <t>清迈</t>
        </is>
      </c>
      <c r="D27" t="inlineStr">
        <is>
          <t>泰国</t>
        </is>
      </c>
      <c r="E27" t="inlineStr">
        <is>
          <t>Thailand</t>
        </is>
      </c>
      <c r="F27" t="inlineStr">
        <is>
          <t>🇹🇭</t>
        </is>
      </c>
      <c r="G27" t="n">
        <v>4500</v>
      </c>
      <c r="H27" t="n">
        <v>850</v>
      </c>
      <c r="I27" t="inlineStr">
        <is>
          <t>美元</t>
        </is>
      </c>
      <c r="J27" t="n">
        <v>7.5</v>
      </c>
      <c r="K27" t="n">
        <v>9</v>
      </c>
      <c r="L27" t="n">
        <v>6</v>
      </c>
      <c r="M27" t="n">
        <v>8.5</v>
      </c>
      <c r="N27" t="n">
        <v>4</v>
      </c>
      <c r="O27" t="n">
        <v>6</v>
      </c>
      <c r="P27" t="n">
        <v>5</v>
      </c>
      <c r="Q27" t="n">
        <v>7</v>
      </c>
      <c r="R27" t="n">
        <v>6</v>
      </c>
      <c r="S27" t="n">
        <v>5</v>
      </c>
      <c r="T27" t="n">
        <v>7</v>
      </c>
      <c r="U27" t="n">
        <v>7</v>
      </c>
      <c r="V27" t="n">
        <v>25</v>
      </c>
      <c r="W27" t="inlineStr">
        <is>
          <t>11月-2月</t>
        </is>
      </c>
      <c r="X27" t="inlineStr">
        <is>
          <t>DTV 5年/教育签证</t>
        </is>
      </c>
      <c r="Y27" t="n">
        <v>6.7</v>
      </c>
      <c r="Z27" t="inlineStr">
        <is>
          <t>2026-08-08</t>
        </is>
      </c>
    </row>
    <row r="28">
      <c r="A28" t="n">
        <v>24</v>
      </c>
      <c r="B28" t="inlineStr">
        <is>
          <t>亚洲</t>
        </is>
      </c>
      <c r="C28" t="inlineStr">
        <is>
          <t>曼谷</t>
        </is>
      </c>
      <c r="D28" t="inlineStr">
        <is>
          <t>泰国</t>
        </is>
      </c>
      <c r="E28" t="inlineStr">
        <is>
          <t>Thailand</t>
        </is>
      </c>
      <c r="F28" t="inlineStr">
        <is>
          <t>🇹🇭</t>
        </is>
      </c>
      <c r="G28" t="n">
        <v>3200</v>
      </c>
      <c r="H28" t="n">
        <v>1150</v>
      </c>
      <c r="I28" t="inlineStr">
        <is>
          <t>美元</t>
        </is>
      </c>
      <c r="J28" t="n">
        <v>8</v>
      </c>
      <c r="K28" t="n">
        <v>8</v>
      </c>
      <c r="L28" t="n">
        <v>8</v>
      </c>
      <c r="M28" t="n">
        <v>7</v>
      </c>
      <c r="N28" t="n">
        <v>5</v>
      </c>
      <c r="O28" t="n">
        <v>5</v>
      </c>
      <c r="P28" t="n">
        <v>4</v>
      </c>
      <c r="Q28" t="n">
        <v>6</v>
      </c>
      <c r="R28" t="n">
        <v>7</v>
      </c>
      <c r="S28" t="n">
        <v>9</v>
      </c>
      <c r="T28" t="n">
        <v>5</v>
      </c>
      <c r="U28" t="n">
        <v>7</v>
      </c>
      <c r="V28" t="n">
        <v>29</v>
      </c>
      <c r="W28" t="inlineStr">
        <is>
          <t>11月-2月</t>
        </is>
      </c>
      <c r="X28" t="inlineStr">
        <is>
          <t>DTV/教育签证</t>
        </is>
      </c>
      <c r="Y28" t="n">
        <v>6.7</v>
      </c>
      <c r="Z28" t="inlineStr">
        <is>
          <t>2026-08-08</t>
        </is>
      </c>
    </row>
    <row r="29">
      <c r="A29" t="n">
        <v>25</v>
      </c>
      <c r="B29" t="inlineStr">
        <is>
          <t>欧洲</t>
        </is>
      </c>
      <c r="C29" t="inlineStr">
        <is>
          <t>第比利斯</t>
        </is>
      </c>
      <c r="D29" t="inlineStr">
        <is>
          <t>格鲁吉亚</t>
        </is>
      </c>
      <c r="E29" t="inlineStr">
        <is>
          <t>Georgia</t>
        </is>
      </c>
      <c r="F29" t="inlineStr">
        <is>
          <t>🇬🇪</t>
        </is>
      </c>
      <c r="G29" t="n">
        <v>2400</v>
      </c>
      <c r="H29" t="n">
        <v>1100</v>
      </c>
      <c r="I29" t="inlineStr">
        <is>
          <t>美元</t>
        </is>
      </c>
      <c r="J29" t="n">
        <v>7</v>
      </c>
      <c r="K29" t="n">
        <v>8</v>
      </c>
      <c r="L29" t="n">
        <v>6</v>
      </c>
      <c r="M29" t="n">
        <v>8</v>
      </c>
      <c r="N29" t="n">
        <v>5</v>
      </c>
      <c r="O29" t="n">
        <v>7</v>
      </c>
      <c r="P29" t="n">
        <v>7</v>
      </c>
      <c r="Q29" t="n">
        <v>6</v>
      </c>
      <c r="R29" t="n">
        <v>6</v>
      </c>
      <c r="S29" t="n">
        <v>5</v>
      </c>
      <c r="T29" t="n">
        <v>7</v>
      </c>
      <c r="U29" t="n">
        <v>7</v>
      </c>
      <c r="V29" t="n">
        <v>13</v>
      </c>
      <c r="W29" t="inlineStr">
        <is>
          <t>5月-10月</t>
        </is>
      </c>
      <c r="X29" t="inlineStr">
        <is>
          <t>免签1年</t>
        </is>
      </c>
      <c r="Y29" t="n">
        <v>6.7</v>
      </c>
      <c r="Z29" t="inlineStr">
        <is>
          <t>2026-08-08</t>
        </is>
      </c>
    </row>
    <row r="30">
      <c r="A30" t="n">
        <v>26</v>
      </c>
      <c r="B30" t="inlineStr">
        <is>
          <t>中东</t>
        </is>
      </c>
      <c r="C30" t="inlineStr">
        <is>
          <t>阿布扎比</t>
        </is>
      </c>
      <c r="D30" t="inlineStr">
        <is>
          <t>阿联酋</t>
        </is>
      </c>
      <c r="E30" t="inlineStr">
        <is>
          <t>UAE</t>
        </is>
      </c>
      <c r="F30" t="inlineStr">
        <is>
          <t>🇦🇪</t>
        </is>
      </c>
      <c r="G30" t="n">
        <v>700</v>
      </c>
      <c r="H30" t="n">
        <v>3100</v>
      </c>
      <c r="I30" t="inlineStr">
        <is>
          <t>美元</t>
        </is>
      </c>
      <c r="J30" t="n">
        <v>8.5</v>
      </c>
      <c r="K30" t="n">
        <v>5</v>
      </c>
      <c r="L30" t="n">
        <v>7</v>
      </c>
      <c r="M30" t="n">
        <v>9</v>
      </c>
      <c r="N30" t="n">
        <v>9</v>
      </c>
      <c r="O30" t="n">
        <v>5</v>
      </c>
      <c r="P30" t="n">
        <v>6</v>
      </c>
      <c r="Q30" t="n">
        <v>5</v>
      </c>
      <c r="R30" t="n">
        <v>5</v>
      </c>
      <c r="S30" t="n">
        <v>6</v>
      </c>
      <c r="T30" t="n">
        <v>7</v>
      </c>
      <c r="U30" t="n">
        <v>6</v>
      </c>
      <c r="V30" t="n">
        <v>30</v>
      </c>
      <c r="W30" t="inlineStr">
        <is>
          <t>11月-3月</t>
        </is>
      </c>
      <c r="X30" t="inlineStr">
        <is>
          <t>旅游签</t>
        </is>
      </c>
      <c r="Y30" t="n">
        <v>6.7</v>
      </c>
      <c r="Z30" t="inlineStr">
        <is>
          <t>2026-08-08</t>
        </is>
      </c>
    </row>
    <row r="31">
      <c r="A31" t="n">
        <v>27</v>
      </c>
      <c r="B31" t="inlineStr">
        <is>
          <t>亚洲</t>
        </is>
      </c>
      <c r="C31" t="inlineStr">
        <is>
          <t>普吉</t>
        </is>
      </c>
      <c r="D31" t="inlineStr">
        <is>
          <t>泰国</t>
        </is>
      </c>
      <c r="E31" t="inlineStr">
        <is>
          <t>Thailand</t>
        </is>
      </c>
      <c r="F31" t="inlineStr">
        <is>
          <t>🇹🇭</t>
        </is>
      </c>
      <c r="G31" t="n">
        <v>1900</v>
      </c>
      <c r="H31" t="n">
        <v>1250</v>
      </c>
      <c r="I31" t="inlineStr">
        <is>
          <t>美元</t>
        </is>
      </c>
      <c r="J31" t="n">
        <v>6.5</v>
      </c>
      <c r="K31" t="n">
        <v>7</v>
      </c>
      <c r="L31" t="n">
        <v>7</v>
      </c>
      <c r="M31" t="n">
        <v>8</v>
      </c>
      <c r="N31" t="n">
        <v>5</v>
      </c>
      <c r="O31" t="n">
        <v>5</v>
      </c>
      <c r="P31" t="n">
        <v>7</v>
      </c>
      <c r="Q31" t="n">
        <v>6</v>
      </c>
      <c r="R31" t="n">
        <v>7</v>
      </c>
      <c r="S31" t="n">
        <v>7</v>
      </c>
      <c r="T31" t="n">
        <v>6</v>
      </c>
      <c r="U31" t="n">
        <v>7</v>
      </c>
      <c r="V31" t="n">
        <v>28</v>
      </c>
      <c r="W31" t="inlineStr">
        <is>
          <t>11月-4月</t>
        </is>
      </c>
      <c r="X31" t="inlineStr">
        <is>
          <t>DTV 5年</t>
        </is>
      </c>
      <c r="Y31" t="n">
        <v>6.6</v>
      </c>
      <c r="Z31" t="inlineStr">
        <is>
          <t>2026-08-08</t>
        </is>
      </c>
    </row>
    <row r="32">
      <c r="A32" t="n">
        <v>28</v>
      </c>
      <c r="B32" t="inlineStr">
        <is>
          <t>亚洲</t>
        </is>
      </c>
      <c r="C32" t="inlineStr">
        <is>
          <t>苏梅岛</t>
        </is>
      </c>
      <c r="D32" t="inlineStr">
        <is>
          <t>泰国</t>
        </is>
      </c>
      <c r="E32" t="inlineStr">
        <is>
          <t>Thailand</t>
        </is>
      </c>
      <c r="F32" t="inlineStr">
        <is>
          <t>🇹🇭</t>
        </is>
      </c>
      <c r="G32" t="n">
        <v>800</v>
      </c>
      <c r="H32" t="n">
        <v>1350</v>
      </c>
      <c r="I32" t="inlineStr">
        <is>
          <t>美元</t>
        </is>
      </c>
      <c r="J32" t="n">
        <v>6</v>
      </c>
      <c r="K32" t="n">
        <v>6</v>
      </c>
      <c r="L32" t="n">
        <v>6</v>
      </c>
      <c r="M32" t="n">
        <v>8.5</v>
      </c>
      <c r="N32" t="n">
        <v>5</v>
      </c>
      <c r="O32" t="n">
        <v>5</v>
      </c>
      <c r="P32" t="n">
        <v>8</v>
      </c>
      <c r="Q32" t="n">
        <v>7</v>
      </c>
      <c r="R32" t="n">
        <v>7</v>
      </c>
      <c r="S32" t="n">
        <v>6</v>
      </c>
      <c r="T32" t="n">
        <v>7</v>
      </c>
      <c r="U32" t="n">
        <v>7</v>
      </c>
      <c r="V32" t="n">
        <v>28</v>
      </c>
      <c r="W32" t="inlineStr">
        <is>
          <t>12月-4月</t>
        </is>
      </c>
      <c r="X32" t="inlineStr">
        <is>
          <t>DTV 5年</t>
        </is>
      </c>
      <c r="Y32" t="n">
        <v>6.6</v>
      </c>
      <c r="Z32" t="inlineStr">
        <is>
          <t>2026-08-08</t>
        </is>
      </c>
    </row>
    <row r="33">
      <c r="A33" t="n">
        <v>29</v>
      </c>
      <c r="B33" t="inlineStr">
        <is>
          <t>亚洲</t>
        </is>
      </c>
      <c r="C33" t="inlineStr">
        <is>
          <t>胡志明市</t>
        </is>
      </c>
      <c r="D33" t="inlineStr">
        <is>
          <t>越南</t>
        </is>
      </c>
      <c r="E33" t="inlineStr">
        <is>
          <t>Vietnam</t>
        </is>
      </c>
      <c r="F33" t="inlineStr">
        <is>
          <t>🇻🇳</t>
        </is>
      </c>
      <c r="G33" t="n">
        <v>3800</v>
      </c>
      <c r="H33" t="n">
        <v>850</v>
      </c>
      <c r="I33" t="inlineStr">
        <is>
          <t>美元</t>
        </is>
      </c>
      <c r="J33" t="n">
        <v>7</v>
      </c>
      <c r="K33" t="n">
        <v>8</v>
      </c>
      <c r="L33" t="n">
        <v>8</v>
      </c>
      <c r="M33" t="n">
        <v>7.5</v>
      </c>
      <c r="N33" t="n">
        <v>4</v>
      </c>
      <c r="O33" t="n">
        <v>6</v>
      </c>
      <c r="P33" t="n">
        <v>5</v>
      </c>
      <c r="Q33" t="n">
        <v>7</v>
      </c>
      <c r="R33" t="n">
        <v>6</v>
      </c>
      <c r="S33" t="n">
        <v>7</v>
      </c>
      <c r="T33" t="n">
        <v>5</v>
      </c>
      <c r="U33" t="n">
        <v>7</v>
      </c>
      <c r="V33" t="n">
        <v>28</v>
      </c>
      <c r="W33" t="inlineStr">
        <is>
          <t>12月-4月</t>
        </is>
      </c>
      <c r="X33" t="inlineStr">
        <is>
          <t>电子签/免签45天</t>
        </is>
      </c>
      <c r="Y33" t="n">
        <v>6.6</v>
      </c>
      <c r="Z33" t="inlineStr">
        <is>
          <t>2026-08-08</t>
        </is>
      </c>
    </row>
    <row r="34">
      <c r="A34" t="n">
        <v>30</v>
      </c>
      <c r="B34" t="inlineStr">
        <is>
          <t>欧洲</t>
        </is>
      </c>
      <c r="C34" t="inlineStr">
        <is>
          <t>班斯科</t>
        </is>
      </c>
      <c r="D34" t="inlineStr">
        <is>
          <t>保加利亚</t>
        </is>
      </c>
      <c r="E34" t="inlineStr">
        <is>
          <t>Bulgaria</t>
        </is>
      </c>
      <c r="F34" t="inlineStr">
        <is>
          <t>🇧🇬</t>
        </is>
      </c>
      <c r="G34" t="n">
        <v>1500</v>
      </c>
      <c r="H34" t="n">
        <v>900</v>
      </c>
      <c r="I34" t="inlineStr">
        <is>
          <t>美元</t>
        </is>
      </c>
      <c r="J34" t="n">
        <v>7</v>
      </c>
      <c r="K34" t="n">
        <v>8</v>
      </c>
      <c r="L34" t="n">
        <v>5</v>
      </c>
      <c r="M34" t="n">
        <v>8</v>
      </c>
      <c r="N34" t="n">
        <v>5</v>
      </c>
      <c r="O34" t="n">
        <v>6</v>
      </c>
      <c r="P34" t="n">
        <v>8</v>
      </c>
      <c r="Q34" t="n">
        <v>7</v>
      </c>
      <c r="R34" t="n">
        <v>6</v>
      </c>
      <c r="S34" t="n">
        <v>4</v>
      </c>
      <c r="T34" t="n">
        <v>8</v>
      </c>
      <c r="U34" t="n">
        <v>6</v>
      </c>
      <c r="V34" t="n">
        <v>10</v>
      </c>
      <c r="W34" t="inlineStr">
        <is>
          <t>6月-9月, 12月-3月滑雪</t>
        </is>
      </c>
      <c r="X34" t="inlineStr">
        <is>
          <t>保加利亚游民签</t>
        </is>
      </c>
      <c r="Y34" t="n">
        <v>6.6</v>
      </c>
      <c r="Z34" t="inlineStr">
        <is>
          <t>2026-08-08</t>
        </is>
      </c>
    </row>
    <row r="35">
      <c r="A35" t="n">
        <v>31</v>
      </c>
      <c r="B35" t="inlineStr">
        <is>
          <t>欧洲</t>
        </is>
      </c>
      <c r="C35" t="inlineStr">
        <is>
          <t>雅典</t>
        </is>
      </c>
      <c r="D35" t="inlineStr">
        <is>
          <t>希腊</t>
        </is>
      </c>
      <c r="E35" t="inlineStr">
        <is>
          <t>Greece</t>
        </is>
      </c>
      <c r="F35" t="inlineStr">
        <is>
          <t>🇬🇷</t>
        </is>
      </c>
      <c r="G35" t="n">
        <v>1300</v>
      </c>
      <c r="H35" t="n">
        <v>1700</v>
      </c>
      <c r="I35" t="inlineStr">
        <is>
          <t>美元</t>
        </is>
      </c>
      <c r="J35" t="n">
        <v>6.5</v>
      </c>
      <c r="K35" t="n">
        <v>7</v>
      </c>
      <c r="L35" t="n">
        <v>7</v>
      </c>
      <c r="M35" t="n">
        <v>7</v>
      </c>
      <c r="N35" t="n">
        <v>6</v>
      </c>
      <c r="O35" t="n">
        <v>6</v>
      </c>
      <c r="P35" t="n">
        <v>6</v>
      </c>
      <c r="Q35" t="n">
        <v>7</v>
      </c>
      <c r="R35" t="n">
        <v>7</v>
      </c>
      <c r="S35" t="n">
        <v>6</v>
      </c>
      <c r="T35" t="n">
        <v>6</v>
      </c>
      <c r="U35" t="n">
        <v>7</v>
      </c>
      <c r="V35" t="n">
        <v>19</v>
      </c>
      <c r="W35" t="inlineStr">
        <is>
          <t>4月-6月, 9月-10月</t>
        </is>
      </c>
      <c r="X35" t="inlineStr">
        <is>
          <t>希腊游民签</t>
        </is>
      </c>
      <c r="Y35" t="n">
        <v>6.6</v>
      </c>
      <c r="Z35" t="inlineStr">
        <is>
          <t>2026-08-08</t>
        </is>
      </c>
    </row>
    <row r="36">
      <c r="A36" t="n">
        <v>32</v>
      </c>
      <c r="B36" t="inlineStr">
        <is>
          <t>拉美</t>
        </is>
      </c>
      <c r="C36" t="inlineStr">
        <is>
          <t>圣米格尔</t>
        </is>
      </c>
      <c r="D36" t="inlineStr">
        <is>
          <t>墨西哥</t>
        </is>
      </c>
      <c r="E36" t="inlineStr">
        <is>
          <t>Mexico</t>
        </is>
      </c>
      <c r="F36" t="inlineStr">
        <is>
          <t>🇲🇽</t>
        </is>
      </c>
      <c r="G36" t="n">
        <v>1200</v>
      </c>
      <c r="H36" t="n">
        <v>1400</v>
      </c>
      <c r="I36" t="inlineStr">
        <is>
          <t>美元</t>
        </is>
      </c>
      <c r="J36" t="n">
        <v>5.5</v>
      </c>
      <c r="K36" t="n">
        <v>7</v>
      </c>
      <c r="L36" t="n">
        <v>6</v>
      </c>
      <c r="M36" t="n">
        <v>7</v>
      </c>
      <c r="N36" t="n">
        <v>6</v>
      </c>
      <c r="O36" t="n">
        <v>7</v>
      </c>
      <c r="P36" t="n">
        <v>7</v>
      </c>
      <c r="Q36" t="n">
        <v>8</v>
      </c>
      <c r="R36" t="n">
        <v>7</v>
      </c>
      <c r="S36" t="n">
        <v>5</v>
      </c>
      <c r="T36" t="n">
        <v>7</v>
      </c>
      <c r="U36" t="n">
        <v>7</v>
      </c>
      <c r="V36" t="n">
        <v>18</v>
      </c>
      <c r="W36" t="inlineStr">
        <is>
          <t>10月-5月</t>
        </is>
      </c>
      <c r="X36" t="inlineStr">
        <is>
          <t>临时居留</t>
        </is>
      </c>
      <c r="Y36" t="n">
        <v>6.6</v>
      </c>
      <c r="Z36" t="inlineStr">
        <is>
          <t>2026-08-08</t>
        </is>
      </c>
    </row>
    <row r="37">
      <c r="A37" t="n">
        <v>33</v>
      </c>
      <c r="B37" t="inlineStr">
        <is>
          <t>拉美</t>
        </is>
      </c>
      <c r="C37" t="inlineStr">
        <is>
          <t>弗洛里亚诺波利斯</t>
        </is>
      </c>
      <c r="D37" t="inlineStr">
        <is>
          <t>巴西</t>
        </is>
      </c>
      <c r="E37" t="inlineStr">
        <is>
          <t>Brazil</t>
        </is>
      </c>
      <c r="F37" t="inlineStr">
        <is>
          <t>🇧🇷</t>
        </is>
      </c>
      <c r="G37" t="n">
        <v>1100</v>
      </c>
      <c r="H37" t="n">
        <v>1300</v>
      </c>
      <c r="I37" t="inlineStr">
        <is>
          <t>美元</t>
        </is>
      </c>
      <c r="J37" t="n">
        <v>5.5</v>
      </c>
      <c r="K37" t="n">
        <v>7</v>
      </c>
      <c r="L37" t="n">
        <v>7</v>
      </c>
      <c r="M37" t="n">
        <v>7</v>
      </c>
      <c r="N37" t="n">
        <v>5</v>
      </c>
      <c r="O37" t="n">
        <v>5</v>
      </c>
      <c r="P37" t="n">
        <v>8</v>
      </c>
      <c r="Q37" t="n">
        <v>7</v>
      </c>
      <c r="R37" t="n">
        <v>8</v>
      </c>
      <c r="S37" t="n">
        <v>5</v>
      </c>
      <c r="T37" t="n">
        <v>7</v>
      </c>
      <c r="U37" t="n">
        <v>7</v>
      </c>
      <c r="V37" t="n">
        <v>21</v>
      </c>
      <c r="W37" t="inlineStr">
        <is>
          <t>12月-3月</t>
        </is>
      </c>
      <c r="X37" t="inlineStr">
        <is>
          <t>数字游民签</t>
        </is>
      </c>
      <c r="Y37" t="n">
        <v>6.6</v>
      </c>
      <c r="Z37" t="inlineStr">
        <is>
          <t>2026-08-08</t>
        </is>
      </c>
    </row>
    <row r="38">
      <c r="A38" t="n">
        <v>34</v>
      </c>
      <c r="B38" t="inlineStr">
        <is>
          <t>亚洲</t>
        </is>
      </c>
      <c r="C38" t="inlineStr">
        <is>
          <t>槟城</t>
        </is>
      </c>
      <c r="D38" t="inlineStr">
        <is>
          <t>马来西亚</t>
        </is>
      </c>
      <c r="E38" t="inlineStr">
        <is>
          <t>Malaysia</t>
        </is>
      </c>
      <c r="F38" t="inlineStr">
        <is>
          <t>🇲🇾</t>
        </is>
      </c>
      <c r="G38" t="n">
        <v>1300</v>
      </c>
      <c r="H38" t="n">
        <v>950</v>
      </c>
      <c r="I38" t="inlineStr">
        <is>
          <t>美元</t>
        </is>
      </c>
      <c r="J38" t="n">
        <v>6</v>
      </c>
      <c r="K38" t="n">
        <v>7</v>
      </c>
      <c r="L38" t="n">
        <v>6</v>
      </c>
      <c r="M38" t="n">
        <v>8</v>
      </c>
      <c r="N38" t="n">
        <v>6</v>
      </c>
      <c r="O38" t="n">
        <v>6</v>
      </c>
      <c r="P38" t="n">
        <v>7</v>
      </c>
      <c r="Q38" t="n">
        <v>7</v>
      </c>
      <c r="R38" t="n">
        <v>5</v>
      </c>
      <c r="S38" t="n">
        <v>5</v>
      </c>
      <c r="T38" t="n">
        <v>7</v>
      </c>
      <c r="U38" t="n">
        <v>7</v>
      </c>
      <c r="V38" t="n">
        <v>28</v>
      </c>
      <c r="W38" t="inlineStr">
        <is>
          <t>12月-2月</t>
        </is>
      </c>
      <c r="X38" t="inlineStr">
        <is>
          <t>DE R passes</t>
        </is>
      </c>
      <c r="Y38" t="n">
        <v>6.5</v>
      </c>
      <c r="Z38" t="inlineStr">
        <is>
          <t>2026-08-08</t>
        </is>
      </c>
    </row>
    <row r="39">
      <c r="A39" t="n">
        <v>35</v>
      </c>
      <c r="B39" t="inlineStr">
        <is>
          <t>欧洲</t>
        </is>
      </c>
      <c r="C39" t="inlineStr">
        <is>
          <t>索菲亚</t>
        </is>
      </c>
      <c r="D39" t="inlineStr">
        <is>
          <t>保加利亚</t>
        </is>
      </c>
      <c r="E39" t="inlineStr">
        <is>
          <t>Bulgaria</t>
        </is>
      </c>
      <c r="F39" t="inlineStr">
        <is>
          <t>🇧🇬</t>
        </is>
      </c>
      <c r="G39" t="n">
        <v>800</v>
      </c>
      <c r="H39" t="n">
        <v>1200</v>
      </c>
      <c r="I39" t="inlineStr">
        <is>
          <t>美元</t>
        </is>
      </c>
      <c r="J39" t="n">
        <v>7.5</v>
      </c>
      <c r="K39" t="n">
        <v>7</v>
      </c>
      <c r="L39" t="n">
        <v>6</v>
      </c>
      <c r="M39" t="n">
        <v>8</v>
      </c>
      <c r="N39" t="n">
        <v>5</v>
      </c>
      <c r="O39" t="n">
        <v>6</v>
      </c>
      <c r="P39" t="n">
        <v>6</v>
      </c>
      <c r="Q39" t="n">
        <v>7</v>
      </c>
      <c r="R39" t="n">
        <v>6</v>
      </c>
      <c r="S39" t="n">
        <v>5</v>
      </c>
      <c r="T39" t="n">
        <v>7</v>
      </c>
      <c r="U39" t="n">
        <v>6</v>
      </c>
      <c r="V39" t="n">
        <v>11</v>
      </c>
      <c r="W39" t="inlineStr">
        <is>
          <t>5月-9月</t>
        </is>
      </c>
      <c r="X39" t="inlineStr">
        <is>
          <t>保加利亚游民签</t>
        </is>
      </c>
      <c r="Y39" t="n">
        <v>6.5</v>
      </c>
      <c r="Z39" t="inlineStr">
        <is>
          <t>2026-08-08</t>
        </is>
      </c>
    </row>
    <row r="40">
      <c r="A40" t="n">
        <v>36</v>
      </c>
      <c r="B40" t="inlineStr">
        <is>
          <t>拉美</t>
        </is>
      </c>
      <c r="C40" t="inlineStr">
        <is>
          <t>瓦哈卡</t>
        </is>
      </c>
      <c r="D40" t="inlineStr">
        <is>
          <t>墨西哥</t>
        </is>
      </c>
      <c r="E40" t="inlineStr">
        <is>
          <t>Mexico</t>
        </is>
      </c>
      <c r="F40" t="inlineStr">
        <is>
          <t>🇲🇽</t>
        </is>
      </c>
      <c r="G40" t="n">
        <v>1100</v>
      </c>
      <c r="H40" t="n">
        <v>1100</v>
      </c>
      <c r="I40" t="inlineStr">
        <is>
          <t>美元</t>
        </is>
      </c>
      <c r="J40" t="n">
        <v>5.5</v>
      </c>
      <c r="K40" t="n">
        <v>7</v>
      </c>
      <c r="L40" t="n">
        <v>6</v>
      </c>
      <c r="M40" t="n">
        <v>7</v>
      </c>
      <c r="N40" t="n">
        <v>5</v>
      </c>
      <c r="O40" t="n">
        <v>7</v>
      </c>
      <c r="P40" t="n">
        <v>7</v>
      </c>
      <c r="Q40" t="n">
        <v>7</v>
      </c>
      <c r="R40" t="n">
        <v>7</v>
      </c>
      <c r="S40" t="n">
        <v>5</v>
      </c>
      <c r="T40" t="n">
        <v>7</v>
      </c>
      <c r="U40" t="n">
        <v>7</v>
      </c>
      <c r="V40" t="n">
        <v>20</v>
      </c>
      <c r="W40" t="inlineStr">
        <is>
          <t>10月-5月</t>
        </is>
      </c>
      <c r="X40" t="inlineStr">
        <is>
          <t>临时居留</t>
        </is>
      </c>
      <c r="Y40" t="n">
        <v>6.5</v>
      </c>
      <c r="Z40" t="inlineStr">
        <is>
          <t>2026-08-08</t>
        </is>
      </c>
    </row>
    <row r="41">
      <c r="A41" t="n">
        <v>37</v>
      </c>
      <c r="B41" t="inlineStr">
        <is>
          <t>拉美</t>
        </is>
      </c>
      <c r="C41" t="inlineStr">
        <is>
          <t>巴拿马城</t>
        </is>
      </c>
      <c r="D41" t="inlineStr">
        <is>
          <t>巴拿马</t>
        </is>
      </c>
      <c r="E41" t="inlineStr">
        <is>
          <t>Panama</t>
        </is>
      </c>
      <c r="F41" t="inlineStr">
        <is>
          <t>🇵🇦</t>
        </is>
      </c>
      <c r="G41" t="n">
        <v>1600</v>
      </c>
      <c r="H41" t="n">
        <v>1800</v>
      </c>
      <c r="I41" t="inlineStr">
        <is>
          <t>美元</t>
        </is>
      </c>
      <c r="J41" t="n">
        <v>6</v>
      </c>
      <c r="K41" t="n">
        <v>7</v>
      </c>
      <c r="L41" t="n">
        <v>7</v>
      </c>
      <c r="M41" t="n">
        <v>7</v>
      </c>
      <c r="N41" t="n">
        <v>6</v>
      </c>
      <c r="O41" t="n">
        <v>5</v>
      </c>
      <c r="P41" t="n">
        <v>6</v>
      </c>
      <c r="Q41" t="n">
        <v>7</v>
      </c>
      <c r="R41" t="n">
        <v>7</v>
      </c>
      <c r="S41" t="n">
        <v>6</v>
      </c>
      <c r="T41" t="n">
        <v>6</v>
      </c>
      <c r="U41" t="n">
        <v>7</v>
      </c>
      <c r="V41" t="n">
        <v>28</v>
      </c>
      <c r="W41" t="inlineStr">
        <is>
          <t>12月-3月</t>
        </is>
      </c>
      <c r="X41" t="inlineStr">
        <is>
          <t>游民签/短租友好</t>
        </is>
      </c>
      <c r="Y41" t="n">
        <v>6.5</v>
      </c>
      <c r="Z41" t="inlineStr">
        <is>
          <t>2026-08-08</t>
        </is>
      </c>
    </row>
    <row r="42">
      <c r="A42" t="n">
        <v>38</v>
      </c>
      <c r="B42" t="inlineStr">
        <is>
          <t>亚洲</t>
        </is>
      </c>
      <c r="C42" t="inlineStr">
        <is>
          <t>河内</t>
        </is>
      </c>
      <c r="D42" t="inlineStr">
        <is>
          <t>越南</t>
        </is>
      </c>
      <c r="E42" t="inlineStr">
        <is>
          <t>Vietnam</t>
        </is>
      </c>
      <c r="F42" t="inlineStr">
        <is>
          <t>🇻🇳</t>
        </is>
      </c>
      <c r="G42" t="n">
        <v>2500</v>
      </c>
      <c r="H42" t="n">
        <v>800</v>
      </c>
      <c r="I42" t="inlineStr">
        <is>
          <t>美元</t>
        </is>
      </c>
      <c r="J42" t="n">
        <v>6.5</v>
      </c>
      <c r="K42" t="n">
        <v>8</v>
      </c>
      <c r="L42" t="n">
        <v>7</v>
      </c>
      <c r="M42" t="n">
        <v>8</v>
      </c>
      <c r="N42" t="n">
        <v>4</v>
      </c>
      <c r="O42" t="n">
        <v>6</v>
      </c>
      <c r="P42" t="n">
        <v>4</v>
      </c>
      <c r="Q42" t="n">
        <v>7</v>
      </c>
      <c r="R42" t="n">
        <v>5</v>
      </c>
      <c r="S42" t="n">
        <v>6</v>
      </c>
      <c r="T42" t="n">
        <v>6</v>
      </c>
      <c r="U42" t="n">
        <v>7</v>
      </c>
      <c r="V42" t="n">
        <v>24</v>
      </c>
      <c r="W42" t="inlineStr">
        <is>
          <t>10月-12月</t>
        </is>
      </c>
      <c r="X42" t="inlineStr">
        <is>
          <t>电子签</t>
        </is>
      </c>
      <c r="Y42" t="n">
        <v>6.4</v>
      </c>
      <c r="Z42" t="inlineStr">
        <is>
          <t>2026-08-08</t>
        </is>
      </c>
    </row>
    <row r="43">
      <c r="A43" t="n">
        <v>39</v>
      </c>
      <c r="B43" t="inlineStr">
        <is>
          <t>亚洲</t>
        </is>
      </c>
      <c r="C43" t="inlineStr">
        <is>
          <t>岘港</t>
        </is>
      </c>
      <c r="D43" t="inlineStr">
        <is>
          <t>越南</t>
        </is>
      </c>
      <c r="E43" t="inlineStr">
        <is>
          <t>Vietnam</t>
        </is>
      </c>
      <c r="F43" t="inlineStr">
        <is>
          <t>🇻🇳</t>
        </is>
      </c>
      <c r="G43" t="n">
        <v>1500</v>
      </c>
      <c r="H43" t="n">
        <v>800</v>
      </c>
      <c r="I43" t="inlineStr">
        <is>
          <t>美元</t>
        </is>
      </c>
      <c r="J43" t="n">
        <v>7</v>
      </c>
      <c r="K43" t="n">
        <v>7</v>
      </c>
      <c r="L43" t="n">
        <v>6</v>
      </c>
      <c r="M43" t="n">
        <v>8</v>
      </c>
      <c r="N43" t="n">
        <v>4</v>
      </c>
      <c r="O43" t="n">
        <v>5</v>
      </c>
      <c r="P43" t="n">
        <v>7</v>
      </c>
      <c r="Q43" t="n">
        <v>7</v>
      </c>
      <c r="R43" t="n">
        <v>5</v>
      </c>
      <c r="S43" t="n">
        <v>5</v>
      </c>
      <c r="T43" t="n">
        <v>7</v>
      </c>
      <c r="U43" t="n">
        <v>7</v>
      </c>
      <c r="V43" t="n">
        <v>26</v>
      </c>
      <c r="W43" t="inlineStr">
        <is>
          <t>2月-5月</t>
        </is>
      </c>
      <c r="X43" t="inlineStr">
        <is>
          <t>电子签</t>
        </is>
      </c>
      <c r="Y43" t="n">
        <v>6.4</v>
      </c>
      <c r="Z43" t="inlineStr">
        <is>
          <t>2026-08-08</t>
        </is>
      </c>
    </row>
    <row r="44">
      <c r="A44" t="n">
        <v>40</v>
      </c>
      <c r="B44" t="inlineStr">
        <is>
          <t>欧洲</t>
        </is>
      </c>
      <c r="C44" t="inlineStr">
        <is>
          <t>贝尔格莱德</t>
        </is>
      </c>
      <c r="D44" t="inlineStr">
        <is>
          <t>塞尔维亚</t>
        </is>
      </c>
      <c r="E44" t="inlineStr">
        <is>
          <t>Serbia</t>
        </is>
      </c>
      <c r="F44" t="inlineStr">
        <is>
          <t>🇷🇸</t>
        </is>
      </c>
      <c r="G44" t="n">
        <v>900</v>
      </c>
      <c r="H44" t="n">
        <v>1300</v>
      </c>
      <c r="I44" t="inlineStr">
        <is>
          <t>美元</t>
        </is>
      </c>
      <c r="J44" t="n">
        <v>7</v>
      </c>
      <c r="K44" t="n">
        <v>7</v>
      </c>
      <c r="L44" t="n">
        <v>7</v>
      </c>
      <c r="M44" t="n">
        <v>7</v>
      </c>
      <c r="N44" t="n">
        <v>5</v>
      </c>
      <c r="O44" t="n">
        <v>6</v>
      </c>
      <c r="P44" t="n">
        <v>6</v>
      </c>
      <c r="Q44" t="n">
        <v>6</v>
      </c>
      <c r="R44" t="n">
        <v>6</v>
      </c>
      <c r="S44" t="n">
        <v>7</v>
      </c>
      <c r="T44" t="n">
        <v>6</v>
      </c>
      <c r="U44" t="n">
        <v>6</v>
      </c>
      <c r="V44" t="n">
        <v>12</v>
      </c>
      <c r="W44" t="inlineStr">
        <is>
          <t>5月-9月</t>
        </is>
      </c>
      <c r="X44" t="inlineStr">
        <is>
          <t>免签30天</t>
        </is>
      </c>
      <c r="Y44" t="n">
        <v>6.4</v>
      </c>
      <c r="Z44" t="inlineStr">
        <is>
          <t>2026-08-08</t>
        </is>
      </c>
    </row>
    <row r="45">
      <c r="A45" t="n">
        <v>41</v>
      </c>
      <c r="B45" t="inlineStr">
        <is>
          <t>拉美</t>
        </is>
      </c>
      <c r="C45" t="inlineStr">
        <is>
          <t>里约</t>
        </is>
      </c>
      <c r="D45" t="inlineStr">
        <is>
          <t>巴西</t>
        </is>
      </c>
      <c r="E45" t="inlineStr">
        <is>
          <t>Brazil</t>
        </is>
      </c>
      <c r="F45" t="inlineStr">
        <is>
          <t>🇧🇷</t>
        </is>
      </c>
      <c r="G45" t="n">
        <v>1800</v>
      </c>
      <c r="H45" t="n">
        <v>1500</v>
      </c>
      <c r="I45" t="inlineStr">
        <is>
          <t>美元</t>
        </is>
      </c>
      <c r="J45" t="n">
        <v>6</v>
      </c>
      <c r="K45" t="n">
        <v>7</v>
      </c>
      <c r="L45" t="n">
        <v>9</v>
      </c>
      <c r="M45" t="n">
        <v>5</v>
      </c>
      <c r="N45" t="n">
        <v>5</v>
      </c>
      <c r="O45" t="n">
        <v>5</v>
      </c>
      <c r="P45" t="n">
        <v>6</v>
      </c>
      <c r="Q45" t="n">
        <v>6</v>
      </c>
      <c r="R45" t="n">
        <v>8</v>
      </c>
      <c r="S45" t="n">
        <v>9</v>
      </c>
      <c r="T45" t="n">
        <v>5</v>
      </c>
      <c r="U45" t="n">
        <v>6</v>
      </c>
      <c r="V45" t="n">
        <v>25</v>
      </c>
      <c r="W45" t="inlineStr">
        <is>
          <t>5月-8月</t>
        </is>
      </c>
      <c r="X45" t="inlineStr">
        <is>
          <t>数字游民签</t>
        </is>
      </c>
      <c r="Y45" t="n">
        <v>6.4</v>
      </c>
      <c r="Z45" t="inlineStr">
        <is>
          <t>2026-08-08</t>
        </is>
      </c>
    </row>
    <row r="46">
      <c r="A46" t="n">
        <v>42</v>
      </c>
      <c r="B46" t="inlineStr">
        <is>
          <t>非洲</t>
        </is>
      </c>
      <c r="C46" t="inlineStr">
        <is>
          <t>开普敦</t>
        </is>
      </c>
      <c r="D46" t="inlineStr">
        <is>
          <t>南非</t>
        </is>
      </c>
      <c r="E46" t="inlineStr">
        <is>
          <t>South Africa</t>
        </is>
      </c>
      <c r="F46" t="inlineStr">
        <is>
          <t>🇿🇦</t>
        </is>
      </c>
      <c r="G46" t="n">
        <v>1800</v>
      </c>
      <c r="H46" t="n">
        <v>1600</v>
      </c>
      <c r="I46" t="inlineStr">
        <is>
          <t>美元</t>
        </is>
      </c>
      <c r="J46" t="n">
        <v>5.5</v>
      </c>
      <c r="K46" t="n">
        <v>7</v>
      </c>
      <c r="L46" t="n">
        <v>7</v>
      </c>
      <c r="M46" t="n">
        <v>5</v>
      </c>
      <c r="N46" t="n">
        <v>8</v>
      </c>
      <c r="O46" t="n">
        <v>5</v>
      </c>
      <c r="P46" t="n">
        <v>7</v>
      </c>
      <c r="Q46" t="n">
        <v>7</v>
      </c>
      <c r="R46" t="n">
        <v>8</v>
      </c>
      <c r="S46" t="n">
        <v>6</v>
      </c>
      <c r="T46" t="n">
        <v>6</v>
      </c>
      <c r="U46" t="n">
        <v>6</v>
      </c>
      <c r="V46" t="n">
        <v>17</v>
      </c>
      <c r="W46" t="inlineStr">
        <is>
          <t>11月-3月</t>
        </is>
      </c>
      <c r="X46" t="inlineStr">
        <is>
          <t>游民签/旅游</t>
        </is>
      </c>
      <c r="Y46" t="n">
        <v>6.4</v>
      </c>
      <c r="Z46" t="inlineStr">
        <is>
          <t>2026-08-08</t>
        </is>
      </c>
    </row>
    <row r="47">
      <c r="A47" t="n">
        <v>43</v>
      </c>
      <c r="B47" t="inlineStr">
        <is>
          <t>中东</t>
        </is>
      </c>
      <c r="C47" t="inlineStr">
        <is>
          <t>多哈</t>
        </is>
      </c>
      <c r="D47" t="inlineStr">
        <is>
          <t>卡塔尔</t>
        </is>
      </c>
      <c r="E47" t="inlineStr">
        <is>
          <t>Qatar</t>
        </is>
      </c>
      <c r="F47" t="inlineStr">
        <is>
          <t>🇶🇦</t>
        </is>
      </c>
      <c r="G47" t="n">
        <v>500</v>
      </c>
      <c r="H47" t="n">
        <v>2800</v>
      </c>
      <c r="I47" t="inlineStr">
        <is>
          <t>美元</t>
        </is>
      </c>
      <c r="J47" t="n">
        <v>8</v>
      </c>
      <c r="K47" t="n">
        <v>5</v>
      </c>
      <c r="L47" t="n">
        <v>6</v>
      </c>
      <c r="M47" t="n">
        <v>9</v>
      </c>
      <c r="N47" t="n">
        <v>8</v>
      </c>
      <c r="O47" t="n">
        <v>5</v>
      </c>
      <c r="P47" t="n">
        <v>6</v>
      </c>
      <c r="Q47" t="n">
        <v>5</v>
      </c>
      <c r="R47" t="n">
        <v>4</v>
      </c>
      <c r="S47" t="n">
        <v>5</v>
      </c>
      <c r="T47" t="n">
        <v>7</v>
      </c>
      <c r="U47" t="n">
        <v>6</v>
      </c>
      <c r="V47" t="n">
        <v>30</v>
      </c>
      <c r="W47" t="inlineStr">
        <is>
          <t>11月-3月</t>
        </is>
      </c>
      <c r="X47" t="inlineStr">
        <is>
          <t>旅游签/卡星</t>
        </is>
      </c>
      <c r="Y47" t="n">
        <v>6.4</v>
      </c>
      <c r="Z47" t="inlineStr">
        <is>
          <t>2026-08-08</t>
        </is>
      </c>
    </row>
    <row r="48">
      <c r="A48" t="n">
        <v>44</v>
      </c>
      <c r="B48" t="inlineStr">
        <is>
          <t>亚洲</t>
        </is>
      </c>
      <c r="C48" t="inlineStr">
        <is>
          <t>吉隆坡</t>
        </is>
      </c>
      <c r="D48" t="inlineStr">
        <is>
          <t>马来西亚</t>
        </is>
      </c>
      <c r="E48" t="inlineStr">
        <is>
          <t>Malaysia</t>
        </is>
      </c>
      <c r="F48" t="inlineStr">
        <is>
          <t>🇲🇾</t>
        </is>
      </c>
      <c r="G48" t="n">
        <v>2200</v>
      </c>
      <c r="H48" t="n">
        <v>1100</v>
      </c>
      <c r="I48" t="inlineStr">
        <is>
          <t>美元</t>
        </is>
      </c>
      <c r="J48" t="n">
        <v>7</v>
      </c>
      <c r="K48" t="n">
        <v>7</v>
      </c>
      <c r="L48" t="n">
        <v>7</v>
      </c>
      <c r="M48" t="n">
        <v>7</v>
      </c>
      <c r="N48" t="n">
        <v>6</v>
      </c>
      <c r="O48" t="n">
        <v>6</v>
      </c>
      <c r="P48" t="n">
        <v>5</v>
      </c>
      <c r="Q48" t="n">
        <v>6</v>
      </c>
      <c r="R48" t="n">
        <v>5</v>
      </c>
      <c r="S48" t="n">
        <v>6</v>
      </c>
      <c r="T48" t="n">
        <v>5</v>
      </c>
      <c r="U48" t="n">
        <v>7</v>
      </c>
      <c r="V48" t="n">
        <v>28</v>
      </c>
      <c r="W48" t="inlineStr">
        <is>
          <t>5月-8月</t>
        </is>
      </c>
      <c r="X48" t="inlineStr">
        <is>
          <t>DE R passes</t>
        </is>
      </c>
      <c r="Y48" t="n">
        <v>6.3</v>
      </c>
      <c r="Z48" t="inlineStr">
        <is>
          <t>2026-08-08</t>
        </is>
      </c>
    </row>
    <row r="49">
      <c r="A49" t="n">
        <v>45</v>
      </c>
      <c r="B49" t="inlineStr">
        <is>
          <t>欧洲</t>
        </is>
      </c>
      <c r="C49" t="inlineStr">
        <is>
          <t>伊斯坦布尔</t>
        </is>
      </c>
      <c r="D49" t="inlineStr">
        <is>
          <t>土耳其</t>
        </is>
      </c>
      <c r="E49" t="inlineStr">
        <is>
          <t>Türkiye</t>
        </is>
      </c>
      <c r="F49" t="inlineStr">
        <is>
          <t>🇹🇷</t>
        </is>
      </c>
      <c r="G49" t="n">
        <v>2000</v>
      </c>
      <c r="H49" t="n">
        <v>1200</v>
      </c>
      <c r="I49" t="inlineStr">
        <is>
          <t>美元</t>
        </is>
      </c>
      <c r="J49" t="n">
        <v>6</v>
      </c>
      <c r="K49" t="n">
        <v>7</v>
      </c>
      <c r="L49" t="n">
        <v>8</v>
      </c>
      <c r="M49" t="n">
        <v>7</v>
      </c>
      <c r="N49" t="n">
        <v>5</v>
      </c>
      <c r="O49" t="n">
        <v>7</v>
      </c>
      <c r="P49" t="n">
        <v>5</v>
      </c>
      <c r="Q49" t="n">
        <v>6</v>
      </c>
      <c r="R49" t="n">
        <v>6</v>
      </c>
      <c r="S49" t="n">
        <v>7</v>
      </c>
      <c r="T49" t="n">
        <v>5</v>
      </c>
      <c r="U49" t="n">
        <v>6</v>
      </c>
      <c r="V49" t="n">
        <v>14</v>
      </c>
      <c r="W49" t="inlineStr">
        <is>
          <t>4月-5月, 9月-10月</t>
        </is>
      </c>
      <c r="X49" t="inlineStr">
        <is>
          <t>免签/居留</t>
        </is>
      </c>
      <c r="Y49" t="n">
        <v>6.3</v>
      </c>
      <c r="Z49" t="inlineStr">
        <is>
          <t>2026-08-08</t>
        </is>
      </c>
    </row>
    <row r="50">
      <c r="A50" t="n">
        <v>46</v>
      </c>
      <c r="B50" t="inlineStr">
        <is>
          <t>拉美</t>
        </is>
      </c>
      <c r="C50" t="inlineStr">
        <is>
          <t>卡波圣卢卡斯</t>
        </is>
      </c>
      <c r="D50" t="inlineStr">
        <is>
          <t>墨西哥</t>
        </is>
      </c>
      <c r="E50" t="inlineStr">
        <is>
          <t>Mexico</t>
        </is>
      </c>
      <c r="F50" t="inlineStr">
        <is>
          <t>🇲🇽</t>
        </is>
      </c>
      <c r="G50" t="n">
        <v>900</v>
      </c>
      <c r="H50" t="n">
        <v>1700</v>
      </c>
      <c r="I50" t="inlineStr">
        <is>
          <t>美元</t>
        </is>
      </c>
      <c r="J50" t="n">
        <v>5.5</v>
      </c>
      <c r="K50" t="n">
        <v>6</v>
      </c>
      <c r="L50" t="n">
        <v>7</v>
      </c>
      <c r="M50" t="n">
        <v>7</v>
      </c>
      <c r="N50" t="n">
        <v>6</v>
      </c>
      <c r="O50" t="n">
        <v>5</v>
      </c>
      <c r="P50" t="n">
        <v>7</v>
      </c>
      <c r="Q50" t="n">
        <v>6</v>
      </c>
      <c r="R50" t="n">
        <v>7</v>
      </c>
      <c r="S50" t="n">
        <v>7</v>
      </c>
      <c r="T50" t="n">
        <v>6</v>
      </c>
      <c r="U50" t="n">
        <v>6</v>
      </c>
      <c r="V50" t="n">
        <v>24</v>
      </c>
      <c r="W50" t="inlineStr">
        <is>
          <t>11月-4月</t>
        </is>
      </c>
      <c r="X50" t="inlineStr">
        <is>
          <t>临时居留</t>
        </is>
      </c>
      <c r="Y50" t="n">
        <v>6.3</v>
      </c>
      <c r="Z50" t="inlineStr">
        <is>
          <t>2026-08-08</t>
        </is>
      </c>
    </row>
    <row r="51">
      <c r="A51" t="n">
        <v>47</v>
      </c>
      <c r="B51" t="inlineStr">
        <is>
          <t>拉美</t>
        </is>
      </c>
      <c r="C51" t="inlineStr">
        <is>
          <t>普拉亚德尔卡曼</t>
        </is>
      </c>
      <c r="D51" t="inlineStr">
        <is>
          <t>墨西哥</t>
        </is>
      </c>
      <c r="E51" t="inlineStr">
        <is>
          <t>Mexico</t>
        </is>
      </c>
      <c r="F51" t="inlineStr">
        <is>
          <t>🇲🇽</t>
        </is>
      </c>
      <c r="G51" t="n">
        <v>2000</v>
      </c>
      <c r="H51" t="n">
        <v>1500</v>
      </c>
      <c r="I51" t="inlineStr">
        <is>
          <t>美元</t>
        </is>
      </c>
      <c r="J51" t="n">
        <v>6</v>
      </c>
      <c r="K51" t="n">
        <v>7</v>
      </c>
      <c r="L51" t="n">
        <v>7</v>
      </c>
      <c r="M51" t="n">
        <v>6</v>
      </c>
      <c r="N51" t="n">
        <v>6</v>
      </c>
      <c r="O51" t="n">
        <v>6</v>
      </c>
      <c r="P51" t="n">
        <v>7</v>
      </c>
      <c r="Q51" t="n">
        <v>6</v>
      </c>
      <c r="R51" t="n">
        <v>7</v>
      </c>
      <c r="S51" t="n">
        <v>7</v>
      </c>
      <c r="T51" t="n">
        <v>5</v>
      </c>
      <c r="U51" t="n">
        <v>6</v>
      </c>
      <c r="V51" t="n">
        <v>27</v>
      </c>
      <c r="W51" t="inlineStr">
        <is>
          <t>11月-4月</t>
        </is>
      </c>
      <c r="X51" t="inlineStr">
        <is>
          <t>临时居留</t>
        </is>
      </c>
      <c r="Y51" t="n">
        <v>6.3</v>
      </c>
      <c r="Z51" t="inlineStr">
        <is>
          <t>2026-08-08</t>
        </is>
      </c>
    </row>
    <row r="52">
      <c r="A52" t="n">
        <v>48</v>
      </c>
      <c r="B52" t="inlineStr">
        <is>
          <t>亚洲</t>
        </is>
      </c>
      <c r="C52" t="inlineStr">
        <is>
          <t>班加罗尔</t>
        </is>
      </c>
      <c r="D52" t="inlineStr">
        <is>
          <t>印度</t>
        </is>
      </c>
      <c r="E52" t="inlineStr">
        <is>
          <t>India</t>
        </is>
      </c>
      <c r="F52" t="inlineStr">
        <is>
          <t>🇮🇳</t>
        </is>
      </c>
      <c r="G52" t="n">
        <v>2500</v>
      </c>
      <c r="H52" t="n">
        <v>900</v>
      </c>
      <c r="I52" t="inlineStr">
        <is>
          <t>美元</t>
        </is>
      </c>
      <c r="J52" t="n">
        <v>6</v>
      </c>
      <c r="K52" t="n">
        <v>8</v>
      </c>
      <c r="L52" t="n">
        <v>7</v>
      </c>
      <c r="M52" t="n">
        <v>7</v>
      </c>
      <c r="N52" t="n">
        <v>7</v>
      </c>
      <c r="O52" t="n">
        <v>5</v>
      </c>
      <c r="P52" t="n">
        <v>4</v>
      </c>
      <c r="Q52" t="n">
        <v>6</v>
      </c>
      <c r="R52" t="n">
        <v>5</v>
      </c>
      <c r="S52" t="n">
        <v>6</v>
      </c>
      <c r="T52" t="n">
        <v>5</v>
      </c>
      <c r="U52" t="n">
        <v>6</v>
      </c>
      <c r="V52" t="n">
        <v>24</v>
      </c>
      <c r="W52" t="inlineStr">
        <is>
          <t>10月-2月</t>
        </is>
      </c>
      <c r="X52" t="inlineStr">
        <is>
          <t>电子签</t>
        </is>
      </c>
      <c r="Y52" t="n">
        <v>6.2</v>
      </c>
      <c r="Z52" t="inlineStr">
        <is>
          <t>2026-08-08</t>
        </is>
      </c>
    </row>
    <row r="53">
      <c r="A53" t="n">
        <v>49</v>
      </c>
      <c r="B53" t="inlineStr">
        <is>
          <t>亚洲</t>
        </is>
      </c>
      <c r="C53" t="inlineStr">
        <is>
          <t>宿务</t>
        </is>
      </c>
      <c r="D53" t="inlineStr">
        <is>
          <t>菲律宾</t>
        </is>
      </c>
      <c r="E53" t="inlineStr">
        <is>
          <t>Philippines</t>
        </is>
      </c>
      <c r="F53" t="inlineStr">
        <is>
          <t>🇵🇭</t>
        </is>
      </c>
      <c r="G53" t="n">
        <v>1100</v>
      </c>
      <c r="H53" t="n">
        <v>900</v>
      </c>
      <c r="I53" t="inlineStr">
        <is>
          <t>美元</t>
        </is>
      </c>
      <c r="J53" t="n">
        <v>5.5</v>
      </c>
      <c r="K53" t="n">
        <v>7</v>
      </c>
      <c r="L53" t="n">
        <v>6</v>
      </c>
      <c r="M53" t="n">
        <v>7</v>
      </c>
      <c r="N53" t="n">
        <v>7</v>
      </c>
      <c r="O53" t="n">
        <v>4</v>
      </c>
      <c r="P53" t="n">
        <v>7</v>
      </c>
      <c r="Q53" t="n">
        <v>7</v>
      </c>
      <c r="R53" t="n">
        <v>5</v>
      </c>
      <c r="S53" t="n">
        <v>5</v>
      </c>
      <c r="T53" t="n">
        <v>6</v>
      </c>
      <c r="U53" t="n">
        <v>7</v>
      </c>
      <c r="V53" t="n">
        <v>28</v>
      </c>
      <c r="W53" t="inlineStr">
        <is>
          <t>12月-5月</t>
        </is>
      </c>
      <c r="X53" t="inlineStr">
        <is>
          <t>免签30天</t>
        </is>
      </c>
      <c r="Y53" t="n">
        <v>6.2</v>
      </c>
      <c r="Z53" t="inlineStr">
        <is>
          <t>2026-08-08</t>
        </is>
      </c>
    </row>
    <row r="54">
      <c r="A54" t="n">
        <v>50</v>
      </c>
      <c r="B54" t="inlineStr">
        <is>
          <t>拉美</t>
        </is>
      </c>
      <c r="C54" t="inlineStr">
        <is>
          <t>图卢姆</t>
        </is>
      </c>
      <c r="D54" t="inlineStr">
        <is>
          <t>墨西哥</t>
        </is>
      </c>
      <c r="E54" t="inlineStr">
        <is>
          <t>Mexico</t>
        </is>
      </c>
      <c r="F54" t="inlineStr">
        <is>
          <t>🇲🇽</t>
        </is>
      </c>
      <c r="G54" t="n">
        <v>2400</v>
      </c>
      <c r="H54" t="n">
        <v>1700</v>
      </c>
      <c r="I54" t="inlineStr">
        <is>
          <t>美元</t>
        </is>
      </c>
      <c r="J54" t="n">
        <v>5</v>
      </c>
      <c r="K54" t="n">
        <v>8</v>
      </c>
      <c r="L54" t="n">
        <v>6</v>
      </c>
      <c r="M54" t="n">
        <v>6</v>
      </c>
      <c r="N54" t="n">
        <v>6</v>
      </c>
      <c r="O54" t="n">
        <v>4</v>
      </c>
      <c r="P54" t="n">
        <v>7</v>
      </c>
      <c r="Q54" t="n">
        <v>6</v>
      </c>
      <c r="R54" t="n">
        <v>7</v>
      </c>
      <c r="S54" t="n">
        <v>5</v>
      </c>
      <c r="T54" t="n">
        <v>6</v>
      </c>
      <c r="U54" t="n">
        <v>6</v>
      </c>
      <c r="V54" t="n">
        <v>26</v>
      </c>
      <c r="W54" t="inlineStr">
        <is>
          <t>11月-4月</t>
        </is>
      </c>
      <c r="X54" t="inlineStr">
        <is>
          <t>临时居留</t>
        </is>
      </c>
      <c r="Y54" t="n">
        <v>6.1</v>
      </c>
      <c r="Z54" t="inlineStr">
        <is>
          <t>2026-08-08</t>
        </is>
      </c>
    </row>
    <row r="55">
      <c r="A55" t="n">
        <v>51</v>
      </c>
      <c r="B55" t="inlineStr">
        <is>
          <t>拉美</t>
        </is>
      </c>
      <c r="C55" t="inlineStr">
        <is>
          <t>利马</t>
        </is>
      </c>
      <c r="D55" t="inlineStr">
        <is>
          <t>秘鲁</t>
        </is>
      </c>
      <c r="E55" t="inlineStr">
        <is>
          <t>Peru</t>
        </is>
      </c>
      <c r="F55" t="inlineStr">
        <is>
          <t>🇵🇪</t>
        </is>
      </c>
      <c r="G55" t="n">
        <v>1400</v>
      </c>
      <c r="H55" t="n">
        <v>1300</v>
      </c>
      <c r="I55" t="inlineStr">
        <is>
          <t>美元</t>
        </is>
      </c>
      <c r="J55" t="n">
        <v>6</v>
      </c>
      <c r="K55" t="n">
        <v>7</v>
      </c>
      <c r="L55" t="n">
        <v>7</v>
      </c>
      <c r="M55" t="n">
        <v>6</v>
      </c>
      <c r="N55" t="n">
        <v>5</v>
      </c>
      <c r="O55" t="n">
        <v>6</v>
      </c>
      <c r="P55" t="n">
        <v>5</v>
      </c>
      <c r="Q55" t="n">
        <v>6</v>
      </c>
      <c r="R55" t="n">
        <v>7</v>
      </c>
      <c r="S55" t="n">
        <v>6</v>
      </c>
      <c r="T55" t="n">
        <v>5</v>
      </c>
      <c r="U55" t="n">
        <v>6</v>
      </c>
      <c r="V55" t="n">
        <v>20</v>
      </c>
      <c r="W55" t="inlineStr">
        <is>
          <t>12月-4月</t>
        </is>
      </c>
      <c r="X55" t="inlineStr">
        <is>
          <t>旅游签183天</t>
        </is>
      </c>
      <c r="Y55" t="n">
        <v>6.1</v>
      </c>
      <c r="Z55" t="inlineStr">
        <is>
          <t>2026-08-08</t>
        </is>
      </c>
    </row>
    <row r="56">
      <c r="A56" t="n">
        <v>52</v>
      </c>
      <c r="B56" t="inlineStr">
        <is>
          <t>亚洲</t>
        </is>
      </c>
      <c r="C56" t="inlineStr">
        <is>
          <t>果阿</t>
        </is>
      </c>
      <c r="D56" t="inlineStr">
        <is>
          <t>印度</t>
        </is>
      </c>
      <c r="E56" t="inlineStr">
        <is>
          <t>India</t>
        </is>
      </c>
      <c r="F56" t="inlineStr">
        <is>
          <t>🇮🇳</t>
        </is>
      </c>
      <c r="G56" t="n">
        <v>1800</v>
      </c>
      <c r="H56" t="n">
        <v>1000</v>
      </c>
      <c r="I56" t="inlineStr">
        <is>
          <t>美元</t>
        </is>
      </c>
      <c r="J56" t="n">
        <v>5</v>
      </c>
      <c r="K56" t="n">
        <v>7</v>
      </c>
      <c r="L56" t="n">
        <v>6</v>
      </c>
      <c r="M56" t="n">
        <v>7</v>
      </c>
      <c r="N56" t="n">
        <v>6</v>
      </c>
      <c r="O56" t="n">
        <v>4</v>
      </c>
      <c r="P56" t="n">
        <v>7</v>
      </c>
      <c r="Q56" t="n">
        <v>6</v>
      </c>
      <c r="R56" t="n">
        <v>5</v>
      </c>
      <c r="S56" t="n">
        <v>5</v>
      </c>
      <c r="T56" t="n">
        <v>6</v>
      </c>
      <c r="U56" t="n">
        <v>6</v>
      </c>
      <c r="V56" t="n">
        <v>28</v>
      </c>
      <c r="W56" t="inlineStr">
        <is>
          <t>11月-2月</t>
        </is>
      </c>
      <c r="X56" t="inlineStr">
        <is>
          <t>电子签</t>
        </is>
      </c>
      <c r="Y56" t="n">
        <v>6</v>
      </c>
      <c r="Z56" t="inlineStr">
        <is>
          <t>2026-08-08</t>
        </is>
      </c>
    </row>
    <row r="57">
      <c r="A57" t="n">
        <v>53</v>
      </c>
      <c r="B57" t="inlineStr">
        <is>
          <t>非洲</t>
        </is>
      </c>
      <c r="C57" t="inlineStr">
        <is>
          <t>基加利</t>
        </is>
      </c>
      <c r="D57" t="inlineStr">
        <is>
          <t>卢旺达</t>
        </is>
      </c>
      <c r="E57" t="inlineStr">
        <is>
          <t>Rwanda</t>
        </is>
      </c>
      <c r="F57" t="inlineStr">
        <is>
          <t>🇷🇼</t>
        </is>
      </c>
      <c r="G57" t="n">
        <v>600</v>
      </c>
      <c r="H57" t="n">
        <v>1100</v>
      </c>
      <c r="I57" t="inlineStr">
        <is>
          <t>美元</t>
        </is>
      </c>
      <c r="J57" t="n">
        <v>5</v>
      </c>
      <c r="K57" t="n">
        <v>5</v>
      </c>
      <c r="L57" t="n">
        <v>5</v>
      </c>
      <c r="M57" t="n">
        <v>8</v>
      </c>
      <c r="N57" t="n">
        <v>6</v>
      </c>
      <c r="O57" t="n">
        <v>6</v>
      </c>
      <c r="P57" t="n">
        <v>7</v>
      </c>
      <c r="Q57" t="n">
        <v>6</v>
      </c>
      <c r="R57" t="n">
        <v>4</v>
      </c>
      <c r="S57" t="n">
        <v>4</v>
      </c>
      <c r="T57" t="n">
        <v>8</v>
      </c>
      <c r="U57" t="n">
        <v>7</v>
      </c>
      <c r="V57" t="n">
        <v>21</v>
      </c>
      <c r="W57" t="inlineStr">
        <is>
          <t>6月-9月</t>
        </is>
      </c>
      <c r="X57" t="inlineStr">
        <is>
          <t>游民签/旅游</t>
        </is>
      </c>
      <c r="Y57" t="n">
        <v>5.9</v>
      </c>
      <c r="Z57" t="inlineStr">
        <is>
          <t>2026-08-08</t>
        </is>
      </c>
    </row>
    <row r="58">
      <c r="A58" t="n">
        <v>54</v>
      </c>
      <c r="B58" t="inlineStr">
        <is>
          <t>拉美</t>
        </is>
      </c>
      <c r="C58" t="inlineStr">
        <is>
          <t>卡塔赫纳</t>
        </is>
      </c>
      <c r="D58" t="inlineStr">
        <is>
          <t>哥伦比亚</t>
        </is>
      </c>
      <c r="E58" t="inlineStr">
        <is>
          <t>Colombia</t>
        </is>
      </c>
      <c r="F58" t="inlineStr">
        <is>
          <t>🇨🇴</t>
        </is>
      </c>
      <c r="G58" t="n">
        <v>1800</v>
      </c>
      <c r="H58" t="n">
        <v>1300</v>
      </c>
      <c r="I58" t="inlineStr">
        <is>
          <t>美元</t>
        </is>
      </c>
      <c r="J58" t="n">
        <v>6</v>
      </c>
      <c r="K58" t="n">
        <v>7</v>
      </c>
      <c r="L58" t="n">
        <v>7</v>
      </c>
      <c r="M58" t="n">
        <v>5</v>
      </c>
      <c r="N58" t="n">
        <v>4</v>
      </c>
      <c r="O58" t="n">
        <v>5</v>
      </c>
      <c r="P58" t="n">
        <v>5</v>
      </c>
      <c r="Q58" t="n">
        <v>6</v>
      </c>
      <c r="R58" t="n">
        <v>7</v>
      </c>
      <c r="S58" t="n">
        <v>7</v>
      </c>
      <c r="T58" t="n">
        <v>5</v>
      </c>
      <c r="U58" t="n">
        <v>6</v>
      </c>
      <c r="V58" t="n">
        <v>28</v>
      </c>
      <c r="W58" t="inlineStr">
        <is>
          <t>12月-3月</t>
        </is>
      </c>
      <c r="X58" t="inlineStr">
        <is>
          <t>游民签M</t>
        </is>
      </c>
      <c r="Y58" t="n">
        <v>5.8</v>
      </c>
      <c r="Z58" t="inlineStr">
        <is>
          <t>2026-08-08</t>
        </is>
      </c>
    </row>
    <row r="59">
      <c r="A59" t="n">
        <v>55</v>
      </c>
      <c r="B59" t="inlineStr">
        <is>
          <t>非洲</t>
        </is>
      </c>
      <c r="C59" t="inlineStr">
        <is>
          <t>内罗毕</t>
        </is>
      </c>
      <c r="D59" t="inlineStr">
        <is>
          <t>肯尼亚</t>
        </is>
      </c>
      <c r="E59" t="inlineStr">
        <is>
          <t>Kenya</t>
        </is>
      </c>
      <c r="F59" t="inlineStr">
        <is>
          <t>🇰🇪</t>
        </is>
      </c>
      <c r="G59" t="n">
        <v>1200</v>
      </c>
      <c r="H59" t="n">
        <v>1200</v>
      </c>
      <c r="I59" t="inlineStr">
        <is>
          <t>美元</t>
        </is>
      </c>
      <c r="J59" t="n">
        <v>5</v>
      </c>
      <c r="K59" t="n">
        <v>7</v>
      </c>
      <c r="L59" t="n">
        <v>6</v>
      </c>
      <c r="M59" t="n">
        <v>5</v>
      </c>
      <c r="N59" t="n">
        <v>7</v>
      </c>
      <c r="O59" t="n">
        <v>5</v>
      </c>
      <c r="P59" t="n">
        <v>5</v>
      </c>
      <c r="Q59" t="n">
        <v>6</v>
      </c>
      <c r="R59" t="n">
        <v>6</v>
      </c>
      <c r="S59" t="n">
        <v>6</v>
      </c>
      <c r="T59" t="n">
        <v>5</v>
      </c>
      <c r="U59" t="n">
        <v>6</v>
      </c>
      <c r="V59" t="n">
        <v>22</v>
      </c>
      <c r="W59" t="inlineStr">
        <is>
          <t>7月-9月, 1月-2月</t>
        </is>
      </c>
      <c r="X59" t="inlineStr">
        <is>
          <t>游民签</t>
        </is>
      </c>
      <c r="Y59" t="n">
        <v>5.8</v>
      </c>
      <c r="Z59" t="inlineStr">
        <is>
          <t>2026-08-08</t>
        </is>
      </c>
    </row>
    <row r="60">
      <c r="A60" t="n">
        <v>56</v>
      </c>
      <c r="B60" t="inlineStr">
        <is>
          <t>亚洲</t>
        </is>
      </c>
      <c r="C60" t="inlineStr">
        <is>
          <t>金边</t>
        </is>
      </c>
      <c r="D60" t="inlineStr">
        <is>
          <t>柬埔寨</t>
        </is>
      </c>
      <c r="E60" t="inlineStr">
        <is>
          <t>Cambodia</t>
        </is>
      </c>
      <c r="F60" t="inlineStr">
        <is>
          <t>🇰🇭</t>
        </is>
      </c>
      <c r="G60" t="n">
        <v>1300</v>
      </c>
      <c r="H60" t="n">
        <v>900</v>
      </c>
      <c r="I60" t="inlineStr">
        <is>
          <t>美元</t>
        </is>
      </c>
      <c r="J60" t="n">
        <v>5.5</v>
      </c>
      <c r="K60" t="n">
        <v>7</v>
      </c>
      <c r="L60" t="n">
        <v>6</v>
      </c>
      <c r="M60" t="n">
        <v>7</v>
      </c>
      <c r="N60" t="n">
        <v>4</v>
      </c>
      <c r="O60" t="n">
        <v>5</v>
      </c>
      <c r="P60" t="n">
        <v>4</v>
      </c>
      <c r="Q60" t="n">
        <v>6</v>
      </c>
      <c r="R60" t="n">
        <v>5</v>
      </c>
      <c r="S60" t="n">
        <v>5</v>
      </c>
      <c r="T60" t="n">
        <v>6</v>
      </c>
      <c r="U60" t="n">
        <v>6</v>
      </c>
      <c r="V60" t="n">
        <v>28</v>
      </c>
      <c r="W60" t="inlineStr">
        <is>
          <t>11月-2月</t>
        </is>
      </c>
      <c r="X60" t="inlineStr">
        <is>
          <t>E-visa/落地</t>
        </is>
      </c>
      <c r="Y60" t="n">
        <v>5.7</v>
      </c>
      <c r="Z60" t="inlineStr">
        <is>
          <t>2026-08-08</t>
        </is>
      </c>
    </row>
    <row r="61">
      <c r="A61" t="n">
        <v>57</v>
      </c>
      <c r="B61" t="inlineStr">
        <is>
          <t>亚洲</t>
        </is>
      </c>
      <c r="C61" t="inlineStr">
        <is>
          <t>暹粒</t>
        </is>
      </c>
      <c r="D61" t="inlineStr">
        <is>
          <t>柬埔寨</t>
        </is>
      </c>
      <c r="E61" t="inlineStr">
        <is>
          <t>Cambodia</t>
        </is>
      </c>
      <c r="F61" t="inlineStr">
        <is>
          <t>🇰🇭</t>
        </is>
      </c>
      <c r="G61" t="n">
        <v>900</v>
      </c>
      <c r="H61" t="n">
        <v>800</v>
      </c>
      <c r="I61" t="inlineStr">
        <is>
          <t>美元</t>
        </is>
      </c>
      <c r="J61" t="n">
        <v>5</v>
      </c>
      <c r="K61" t="n">
        <v>6</v>
      </c>
      <c r="L61" t="n">
        <v>5</v>
      </c>
      <c r="M61" t="n">
        <v>8</v>
      </c>
      <c r="N61" t="n">
        <v>4</v>
      </c>
      <c r="O61" t="n">
        <v>5</v>
      </c>
      <c r="P61" t="n">
        <v>5</v>
      </c>
      <c r="Q61" t="n">
        <v>6</v>
      </c>
      <c r="R61" t="n">
        <v>5</v>
      </c>
      <c r="S61" t="n">
        <v>4</v>
      </c>
      <c r="T61" t="n">
        <v>7</v>
      </c>
      <c r="U61" t="n">
        <v>7</v>
      </c>
      <c r="V61" t="n">
        <v>28</v>
      </c>
      <c r="W61" t="inlineStr">
        <is>
          <t>11月-2月</t>
        </is>
      </c>
      <c r="X61" t="inlineStr">
        <is>
          <t>落地签</t>
        </is>
      </c>
      <c r="Y61" t="n">
        <v>5.7</v>
      </c>
      <c r="Z61" t="inlineStr">
        <is>
          <t>2026-08-08</t>
        </is>
      </c>
    </row>
    <row r="62">
      <c r="A62" t="n">
        <v>58</v>
      </c>
      <c r="B62" t="inlineStr">
        <is>
          <t>非洲</t>
        </is>
      </c>
      <c r="C62" t="inlineStr">
        <is>
          <t>塔加祖特</t>
        </is>
      </c>
      <c r="D62" t="inlineStr">
        <is>
          <t>摩洛哥</t>
        </is>
      </c>
      <c r="E62" t="inlineStr">
        <is>
          <t>Morocco</t>
        </is>
      </c>
      <c r="F62" t="inlineStr">
        <is>
          <t>🇲🇦</t>
        </is>
      </c>
      <c r="G62" t="n">
        <v>700</v>
      </c>
      <c r="H62" t="n">
        <v>900</v>
      </c>
      <c r="I62" t="inlineStr">
        <is>
          <t>美元</t>
        </is>
      </c>
      <c r="J62" t="n">
        <v>5</v>
      </c>
      <c r="K62" t="n">
        <v>6</v>
      </c>
      <c r="L62" t="n">
        <v>5</v>
      </c>
      <c r="M62" t="n">
        <v>7</v>
      </c>
      <c r="N62" t="n">
        <v>5</v>
      </c>
      <c r="O62" t="n">
        <v>4</v>
      </c>
      <c r="P62" t="n">
        <v>8</v>
      </c>
      <c r="Q62" t="n">
        <v>6</v>
      </c>
      <c r="R62" t="n">
        <v>5</v>
      </c>
      <c r="S62" t="n">
        <v>4</v>
      </c>
      <c r="T62" t="n">
        <v>7</v>
      </c>
      <c r="U62" t="n">
        <v>6</v>
      </c>
      <c r="V62" t="n">
        <v>20</v>
      </c>
      <c r="W62" t="inlineStr">
        <is>
          <t>4月-10月冲浪</t>
        </is>
      </c>
      <c r="X62" t="inlineStr">
        <is>
          <t>旅游签</t>
        </is>
      </c>
      <c r="Y62" t="n">
        <v>5.7</v>
      </c>
      <c r="Z62" t="inlineStr">
        <is>
          <t>2026-08-08</t>
        </is>
      </c>
    </row>
    <row r="63">
      <c r="A63" t="n">
        <v>59</v>
      </c>
      <c r="B63" t="inlineStr">
        <is>
          <t>亚洲</t>
        </is>
      </c>
      <c r="C63" t="inlineStr">
        <is>
          <t>雅加达</t>
        </is>
      </c>
      <c r="D63" t="inlineStr">
        <is>
          <t>印尼</t>
        </is>
      </c>
      <c r="E63" t="inlineStr">
        <is>
          <t>Indonesia</t>
        </is>
      </c>
      <c r="F63" t="inlineStr">
        <is>
          <t>🇮🇩</t>
        </is>
      </c>
      <c r="G63" t="n">
        <v>1500</v>
      </c>
      <c r="H63" t="n">
        <v>1100</v>
      </c>
      <c r="I63" t="inlineStr">
        <is>
          <t>美元</t>
        </is>
      </c>
      <c r="J63" t="n">
        <v>7</v>
      </c>
      <c r="K63" t="n">
        <v>6</v>
      </c>
      <c r="L63" t="n">
        <v>7</v>
      </c>
      <c r="M63" t="n">
        <v>6</v>
      </c>
      <c r="N63" t="n">
        <v>5</v>
      </c>
      <c r="O63" t="n">
        <v>6</v>
      </c>
      <c r="P63" t="n">
        <v>3</v>
      </c>
      <c r="Q63" t="n">
        <v>5</v>
      </c>
      <c r="R63" t="n">
        <v>4</v>
      </c>
      <c r="S63" t="n">
        <v>7</v>
      </c>
      <c r="T63" t="n">
        <v>4</v>
      </c>
      <c r="U63" t="n">
        <v>5</v>
      </c>
      <c r="V63" t="n">
        <v>28</v>
      </c>
      <c r="W63" t="inlineStr">
        <is>
          <t>6月-9月</t>
        </is>
      </c>
      <c r="X63" t="inlineStr">
        <is>
          <t>B211A</t>
        </is>
      </c>
      <c r="Y63" t="n">
        <v>5.6</v>
      </c>
      <c r="Z63" t="inlineStr">
        <is>
          <t>2026-08-08</t>
        </is>
      </c>
    </row>
    <row r="64">
      <c r="A64" t="n">
        <v>60</v>
      </c>
      <c r="B64" t="inlineStr">
        <is>
          <t>亚洲</t>
        </is>
      </c>
      <c r="C64" t="inlineStr">
        <is>
          <t>马尼拉</t>
        </is>
      </c>
      <c r="D64" t="inlineStr">
        <is>
          <t>菲律宾</t>
        </is>
      </c>
      <c r="E64" t="inlineStr">
        <is>
          <t>Philippines</t>
        </is>
      </c>
      <c r="F64" t="inlineStr">
        <is>
          <t>🇵🇭</t>
        </is>
      </c>
      <c r="G64" t="n">
        <v>1200</v>
      </c>
      <c r="H64" t="n">
        <v>1000</v>
      </c>
      <c r="I64" t="inlineStr">
        <is>
          <t>美元</t>
        </is>
      </c>
      <c r="J64" t="n">
        <v>6</v>
      </c>
      <c r="K64" t="n">
        <v>6</v>
      </c>
      <c r="L64" t="n">
        <v>6</v>
      </c>
      <c r="M64" t="n">
        <v>5.5</v>
      </c>
      <c r="N64" t="n">
        <v>8</v>
      </c>
      <c r="O64" t="n">
        <v>5</v>
      </c>
      <c r="P64" t="n">
        <v>4</v>
      </c>
      <c r="Q64" t="n">
        <v>5</v>
      </c>
      <c r="R64" t="n">
        <v>5</v>
      </c>
      <c r="S64" t="n">
        <v>6</v>
      </c>
      <c r="T64" t="n">
        <v>4</v>
      </c>
      <c r="U64" t="n">
        <v>6</v>
      </c>
      <c r="V64" t="n">
        <v>29</v>
      </c>
      <c r="W64" t="inlineStr">
        <is>
          <t>12月-2月</t>
        </is>
      </c>
      <c r="X64" t="inlineStr">
        <is>
          <t>免签30天</t>
        </is>
      </c>
      <c r="Y64" t="n">
        <v>5.6</v>
      </c>
      <c r="Z64" t="inlineStr">
        <is>
          <t>2026-08-08</t>
        </is>
      </c>
    </row>
    <row r="65">
      <c r="A65" t="n">
        <v>61</v>
      </c>
      <c r="B65" t="inlineStr">
        <is>
          <t>拉美</t>
        </is>
      </c>
      <c r="C65" t="inlineStr">
        <is>
          <t>安提瓜</t>
        </is>
      </c>
      <c r="D65" t="inlineStr">
        <is>
          <t>危地马拉</t>
        </is>
      </c>
      <c r="E65" t="inlineStr">
        <is>
          <t>Guatemala</t>
        </is>
      </c>
      <c r="F65" t="inlineStr">
        <is>
          <t>🇬🇹</t>
        </is>
      </c>
      <c r="G65" t="n">
        <v>800</v>
      </c>
      <c r="H65" t="n">
        <v>1100</v>
      </c>
      <c r="I65" t="inlineStr">
        <is>
          <t>美元</t>
        </is>
      </c>
      <c r="J65" t="n">
        <v>5</v>
      </c>
      <c r="K65" t="n">
        <v>6</v>
      </c>
      <c r="L65" t="n">
        <v>5</v>
      </c>
      <c r="M65" t="n">
        <v>6</v>
      </c>
      <c r="N65" t="n">
        <v>5</v>
      </c>
      <c r="O65" t="n">
        <v>6</v>
      </c>
      <c r="P65" t="n">
        <v>7</v>
      </c>
      <c r="Q65" t="n">
        <v>6</v>
      </c>
      <c r="R65" t="n">
        <v>5</v>
      </c>
      <c r="S65" t="n">
        <v>4</v>
      </c>
      <c r="T65" t="n">
        <v>6</v>
      </c>
      <c r="U65" t="n">
        <v>6</v>
      </c>
      <c r="V65" t="n">
        <v>19</v>
      </c>
      <c r="W65" t="inlineStr">
        <is>
          <t>11月-4月</t>
        </is>
      </c>
      <c r="X65" t="inlineStr">
        <is>
          <t>旅游签</t>
        </is>
      </c>
      <c r="Y65" t="n">
        <v>5.6</v>
      </c>
      <c r="Z65" t="inlineStr">
        <is>
          <t>2026-08-08</t>
        </is>
      </c>
    </row>
    <row r="66">
      <c r="A66" t="n">
        <v>62</v>
      </c>
      <c r="B66" t="inlineStr">
        <is>
          <t>非洲</t>
        </is>
      </c>
      <c r="C66" t="inlineStr">
        <is>
          <t>约翰内斯堡</t>
        </is>
      </c>
      <c r="D66" t="inlineStr">
        <is>
          <t>南非</t>
        </is>
      </c>
      <c r="E66" t="inlineStr">
        <is>
          <t>South Africa</t>
        </is>
      </c>
      <c r="F66" t="inlineStr">
        <is>
          <t>🇿🇦</t>
        </is>
      </c>
      <c r="G66" t="n">
        <v>1100</v>
      </c>
      <c r="H66" t="n">
        <v>1300</v>
      </c>
      <c r="I66" t="inlineStr">
        <is>
          <t>美元</t>
        </is>
      </c>
      <c r="J66" t="n">
        <v>5.5</v>
      </c>
      <c r="K66" t="n">
        <v>6</v>
      </c>
      <c r="L66" t="n">
        <v>6</v>
      </c>
      <c r="M66" t="n">
        <v>4</v>
      </c>
      <c r="N66" t="n">
        <v>8</v>
      </c>
      <c r="O66" t="n">
        <v>5</v>
      </c>
      <c r="P66" t="n">
        <v>5</v>
      </c>
      <c r="Q66" t="n">
        <v>6</v>
      </c>
      <c r="R66" t="n">
        <v>5</v>
      </c>
      <c r="S66" t="n">
        <v>6</v>
      </c>
      <c r="T66" t="n">
        <v>5</v>
      </c>
      <c r="U66" t="n">
        <v>5</v>
      </c>
      <c r="V66" t="n">
        <v>16</v>
      </c>
      <c r="W66" t="inlineStr">
        <is>
          <t>9月-11月, 3月-5月</t>
        </is>
      </c>
      <c r="X66" t="inlineStr">
        <is>
          <t>游民签/旅游</t>
        </is>
      </c>
      <c r="Y66" t="n">
        <v>5.6</v>
      </c>
      <c r="Z66" t="inlineStr">
        <is>
          <t>2026-08-08</t>
        </is>
      </c>
    </row>
    <row r="67">
      <c r="A67" t="n">
        <v>63</v>
      </c>
      <c r="B67" t="inlineStr">
        <is>
          <t>非洲</t>
        </is>
      </c>
      <c r="C67" t="inlineStr">
        <is>
          <t>马拉喀什</t>
        </is>
      </c>
      <c r="D67" t="inlineStr">
        <is>
          <t>摩洛哥</t>
        </is>
      </c>
      <c r="E67" t="inlineStr">
        <is>
          <t>Morocco</t>
        </is>
      </c>
      <c r="F67" t="inlineStr">
        <is>
          <t>🇲🇦</t>
        </is>
      </c>
      <c r="G67" t="n">
        <v>800</v>
      </c>
      <c r="H67" t="n">
        <v>900</v>
      </c>
      <c r="I67" t="inlineStr">
        <is>
          <t>美元</t>
        </is>
      </c>
      <c r="J67" t="n">
        <v>5</v>
      </c>
      <c r="K67" t="n">
        <v>6</v>
      </c>
      <c r="L67" t="n">
        <v>6</v>
      </c>
      <c r="M67" t="n">
        <v>6</v>
      </c>
      <c r="N67" t="n">
        <v>5</v>
      </c>
      <c r="O67" t="n">
        <v>4</v>
      </c>
      <c r="P67" t="n">
        <v>6</v>
      </c>
      <c r="Q67" t="n">
        <v>5</v>
      </c>
      <c r="R67" t="n">
        <v>5</v>
      </c>
      <c r="S67" t="n">
        <v>5</v>
      </c>
      <c r="T67" t="n">
        <v>6</v>
      </c>
      <c r="U67" t="n">
        <v>5</v>
      </c>
      <c r="V67" t="n">
        <v>21</v>
      </c>
      <c r="W67" t="inlineStr">
        <is>
          <t>3月-5月, 9月-11月</t>
        </is>
      </c>
      <c r="X67" t="inlineStr">
        <is>
          <t>旅游签90天</t>
        </is>
      </c>
      <c r="Y67" t="n">
        <v>5.4</v>
      </c>
      <c r="Z67" t="inlineStr">
        <is>
          <t>2026-08-08</t>
        </is>
      </c>
    </row>
    <row r="68">
      <c r="A68" t="n">
        <v>64</v>
      </c>
      <c r="B68" t="inlineStr">
        <is>
          <t>非洲</t>
        </is>
      </c>
      <c r="C68" t="inlineStr">
        <is>
          <t>开罗</t>
        </is>
      </c>
      <c r="D68" t="inlineStr">
        <is>
          <t>埃及</t>
        </is>
      </c>
      <c r="E68" t="inlineStr">
        <is>
          <t>Egypt</t>
        </is>
      </c>
      <c r="F68" t="inlineStr">
        <is>
          <t>🇪🇬</t>
        </is>
      </c>
      <c r="G68" t="n">
        <v>700</v>
      </c>
      <c r="H68" t="n">
        <v>800</v>
      </c>
      <c r="I68" t="inlineStr">
        <is>
          <t>美元</t>
        </is>
      </c>
      <c r="J68" t="n">
        <v>5</v>
      </c>
      <c r="K68" t="n">
        <v>5</v>
      </c>
      <c r="L68" t="n">
        <v>6</v>
      </c>
      <c r="M68" t="n">
        <v>6</v>
      </c>
      <c r="N68" t="n">
        <v>5</v>
      </c>
      <c r="O68" t="n">
        <v>5</v>
      </c>
      <c r="P68" t="n">
        <v>4</v>
      </c>
      <c r="Q68" t="n">
        <v>4</v>
      </c>
      <c r="R68" t="n">
        <v>3</v>
      </c>
      <c r="S68" t="n">
        <v>5</v>
      </c>
      <c r="T68" t="n">
        <v>5</v>
      </c>
      <c r="U68" t="n">
        <v>5</v>
      </c>
      <c r="V68" t="n">
        <v>22</v>
      </c>
      <c r="W68" t="inlineStr">
        <is>
          <t>10月-4月</t>
        </is>
      </c>
      <c r="X68" t="inlineStr">
        <is>
          <t>旅游签</t>
        </is>
      </c>
      <c r="Y68" t="n">
        <v>4.9</v>
      </c>
      <c r="Z68" t="inlineStr">
        <is>
          <t>2026-08-08</t>
        </is>
      </c>
    </row>
  </sheetData>
  <autoFilter ref="A4:X68"/>
  <mergeCells count="2">
    <mergeCell ref="A1:Z1"/>
    <mergeCell ref="A2:Z2"/>
  </mergeCells>
  <conditionalFormatting sqref="I5:I68">
    <cfRule type="colorScale" priority="1">
      <colorScale>
        <cfvo type="num" val="3"/>
        <cfvo type="num" val="6.5"/>
        <cfvo type="num" val="9"/>
        <color rgb="00F8696B"/>
        <color rgb="00FFEB84"/>
        <color rgb="0063BE7B"/>
      </colorScale>
    </cfRule>
  </conditionalFormatting>
  <conditionalFormatting sqref="J5:J68">
    <cfRule type="colorScale" priority="2">
      <colorScale>
        <cfvo type="num" val="3"/>
        <cfvo type="num" val="6.5"/>
        <cfvo type="num" val="9"/>
        <color rgb="00F8696B"/>
        <color rgb="00FFEB84"/>
        <color rgb="0063BE7B"/>
      </colorScale>
    </cfRule>
  </conditionalFormatting>
  <conditionalFormatting sqref="K5:K68">
    <cfRule type="colorScale" priority="3">
      <colorScale>
        <cfvo type="num" val="3"/>
        <cfvo type="num" val="6.5"/>
        <cfvo type="num" val="9"/>
        <color rgb="00F8696B"/>
        <color rgb="00FFEB84"/>
        <color rgb="0063BE7B"/>
      </colorScale>
    </cfRule>
  </conditionalFormatting>
  <conditionalFormatting sqref="L5:L68">
    <cfRule type="colorScale" priority="4">
      <colorScale>
        <cfvo type="num" val="3"/>
        <cfvo type="num" val="6.5"/>
        <cfvo type="num" val="9"/>
        <color rgb="00F8696B"/>
        <color rgb="00FFEB84"/>
        <color rgb="0063BE7B"/>
      </colorScale>
    </cfRule>
  </conditionalFormatting>
  <conditionalFormatting sqref="M5:M68">
    <cfRule type="colorScale" priority="5">
      <colorScale>
        <cfvo type="num" val="3"/>
        <cfvo type="num" val="6.5"/>
        <cfvo type="num" val="9"/>
        <color rgb="00F8696B"/>
        <color rgb="00FFEB84"/>
        <color rgb="0063BE7B"/>
      </colorScale>
    </cfRule>
  </conditionalFormatting>
  <conditionalFormatting sqref="N5:N68">
    <cfRule type="colorScale" priority="6">
      <colorScale>
        <cfvo type="num" val="3"/>
        <cfvo type="num" val="6.5"/>
        <cfvo type="num" val="9"/>
        <color rgb="00F8696B"/>
        <color rgb="00FFEB84"/>
        <color rgb="0063BE7B"/>
      </colorScale>
    </cfRule>
  </conditionalFormatting>
  <conditionalFormatting sqref="O5:O68">
    <cfRule type="colorScale" priority="7">
      <colorScale>
        <cfvo type="num" val="3"/>
        <cfvo type="num" val="6.5"/>
        <cfvo type="num" val="9"/>
        <color rgb="00F8696B"/>
        <color rgb="00FFEB84"/>
        <color rgb="0063BE7B"/>
      </colorScale>
    </cfRule>
  </conditionalFormatting>
  <conditionalFormatting sqref="P5:P68">
    <cfRule type="colorScale" priority="8">
      <colorScale>
        <cfvo type="num" val="3"/>
        <cfvo type="num" val="6.5"/>
        <cfvo type="num" val="9"/>
        <color rgb="00F8696B"/>
        <color rgb="00FFEB84"/>
        <color rgb="0063BE7B"/>
      </colorScale>
    </cfRule>
  </conditionalFormatting>
  <conditionalFormatting sqref="Q5:Q68">
    <cfRule type="colorScale" priority="9">
      <colorScale>
        <cfvo type="num" val="3"/>
        <cfvo type="num" val="6.5"/>
        <cfvo type="num" val="9"/>
        <color rgb="00F8696B"/>
        <color rgb="00FFEB84"/>
        <color rgb="0063BE7B"/>
      </colorScale>
    </cfRule>
  </conditionalFormatting>
  <conditionalFormatting sqref="R5:R68">
    <cfRule type="colorScale" priority="10">
      <colorScale>
        <cfvo type="num" val="3"/>
        <cfvo type="num" val="6.5"/>
        <cfvo type="num" val="9"/>
        <color rgb="00F8696B"/>
        <color rgb="00FFEB84"/>
        <color rgb="0063BE7B"/>
      </colorScale>
    </cfRule>
  </conditionalFormatting>
  <conditionalFormatting sqref="S5:S68">
    <cfRule type="colorScale" priority="11">
      <colorScale>
        <cfvo type="num" val="3"/>
        <cfvo type="num" val="6.5"/>
        <cfvo type="num" val="9"/>
        <color rgb="00F8696B"/>
        <color rgb="00FFEB84"/>
        <color rgb="0063BE7B"/>
      </colorScale>
    </cfRule>
  </conditionalFormatting>
  <conditionalFormatting sqref="T5:T68">
    <cfRule type="colorScale" priority="12">
      <colorScale>
        <cfvo type="num" val="3"/>
        <cfvo type="num" val="6.5"/>
        <cfvo type="num" val="9"/>
        <color rgb="00F8696B"/>
        <color rgb="00FFEB84"/>
        <color rgb="0063BE7B"/>
      </colorScale>
    </cfRule>
  </conditionalFormatting>
  <conditionalFormatting sqref="X5:X68">
    <cfRule type="colorScale" priority="13">
      <colorScale>
        <cfvo type="num" val="3"/>
        <cfvo type="num" val="6.5"/>
        <cfvo type="num" val="9"/>
        <color rgb="00F8696B"/>
        <color rgb="00FFEB84"/>
        <color rgb="0063BE7B"/>
      </colorScale>
    </cfRule>
  </conditionalFormatting>
  <conditionalFormatting sqref="G5:G68">
    <cfRule type="dataBar" priority="14">
      <dataBar>
        <cfvo type="min"/>
        <cfvo type="max"/>
        <color rgb="005B9BD5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8" customWidth="1" min="4" max="4"/>
    <col width="18" customWidth="1" min="5" max="5"/>
    <col width="14" customWidth="1" min="6" max="6"/>
  </cols>
  <sheetData>
    <row r="1" ht="28" customHeight="1">
      <c r="A1" s="1" t="inlineStr">
        <is>
          <t>🗺️ 按区域分组统计</t>
        </is>
      </c>
    </row>
    <row r="3" ht="28" customHeight="1">
      <c r="A3" s="3" t="inlineStr">
        <is>
          <t>区域</t>
        </is>
      </c>
      <c r="B3" s="3" t="inlineStr">
        <is>
          <t>城市数</t>
        </is>
      </c>
      <c r="C3" s="3" t="inlineStr">
        <is>
          <t>月成本中位数</t>
        </is>
      </c>
      <c r="D3" s="3" t="inlineStr">
        <is>
          <t>月成本范围</t>
        </is>
      </c>
      <c r="E3" s="3" t="inlineStr">
        <is>
          <t>游民数中位数</t>
        </is>
      </c>
      <c r="F3" s="3" t="inlineStr">
        <is>
          <t>平均综合分</t>
        </is>
      </c>
    </row>
    <row r="4">
      <c r="A4" s="10" t="inlineStr">
        <is>
          <t>亚洲</t>
        </is>
      </c>
      <c r="B4" s="11" t="n">
        <v>21</v>
      </c>
      <c r="C4" s="11" t="inlineStr">
        <is>
          <t>$1000</t>
        </is>
      </c>
      <c r="D4" s="11" t="inlineStr">
        <is>
          <t>$800-$3500</t>
        </is>
      </c>
      <c r="E4" s="11" t="inlineStr">
        <is>
          <t>1,600</t>
        </is>
      </c>
      <c r="F4" s="11" t="n">
        <v>6.5</v>
      </c>
    </row>
    <row r="5">
      <c r="A5" s="10" t="inlineStr">
        <is>
          <t>欧洲</t>
        </is>
      </c>
      <c r="B5" s="11" t="n">
        <v>18</v>
      </c>
      <c r="C5" s="11" t="inlineStr">
        <is>
          <t>$1600</t>
        </is>
      </c>
      <c r="D5" s="11" t="inlineStr">
        <is>
          <t>$900-$2700</t>
        </is>
      </c>
      <c r="E5" s="11" t="inlineStr">
        <is>
          <t>1,500</t>
        </is>
      </c>
      <c r="F5" s="11" t="n">
        <v>7.1</v>
      </c>
    </row>
    <row r="6">
      <c r="A6" s="10" t="inlineStr">
        <is>
          <t>拉美</t>
        </is>
      </c>
      <c r="B6" s="11" t="n">
        <v>15</v>
      </c>
      <c r="C6" s="11" t="inlineStr">
        <is>
          <t>$1400</t>
        </is>
      </c>
      <c r="D6" s="11" t="inlineStr">
        <is>
          <t>$1100-$1800</t>
        </is>
      </c>
      <c r="E6" s="11" t="inlineStr">
        <is>
          <t>1,600</t>
        </is>
      </c>
      <c r="F6" s="11" t="n">
        <v>6.4</v>
      </c>
    </row>
    <row r="7">
      <c r="A7" s="10" t="inlineStr">
        <is>
          <t>非洲</t>
        </is>
      </c>
      <c r="B7" s="11" t="n">
        <v>7</v>
      </c>
      <c r="C7" s="11" t="inlineStr">
        <is>
          <t>$1100</t>
        </is>
      </c>
      <c r="D7" s="11" t="inlineStr">
        <is>
          <t>$800-$1600</t>
        </is>
      </c>
      <c r="E7" s="11" t="inlineStr">
        <is>
          <t>800</t>
        </is>
      </c>
      <c r="F7" s="11" t="n">
        <v>5.7</v>
      </c>
    </row>
    <row r="8">
      <c r="A8" s="10" t="inlineStr">
        <is>
          <t>中东</t>
        </is>
      </c>
      <c r="B8" s="11" t="n">
        <v>3</v>
      </c>
      <c r="C8" s="11" t="inlineStr">
        <is>
          <t>$3100</t>
        </is>
      </c>
      <c r="D8" s="11" t="inlineStr">
        <is>
          <t>$2800-$3200</t>
        </is>
      </c>
      <c r="E8" s="11" t="inlineStr">
        <is>
          <t>700</t>
        </is>
      </c>
      <c r="F8" s="11" t="n">
        <v>6.8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4" customWidth="1" min="3" max="3"/>
    <col width="10" customWidth="1" min="4" max="4"/>
    <col width="22" customWidth="1" min="5" max="5"/>
  </cols>
  <sheetData>
    <row r="1" ht="28" customHeight="1">
      <c r="A1" s="1" t="inlineStr">
        <is>
          <t>🏆 专题排行榜 TOP</t>
        </is>
      </c>
    </row>
    <row r="3" ht="24" customHeight="1">
      <c r="A3" s="12" t="inlineStr">
        <is>
          <t>💰 最便宜 TOP 10（按月成本）</t>
        </is>
      </c>
    </row>
    <row r="4">
      <c r="A4" s="3" t="inlineStr">
        <is>
          <t>排名</t>
        </is>
      </c>
      <c r="B4" s="3" t="inlineStr">
        <is>
          <t>城市</t>
        </is>
      </c>
      <c r="C4" s="3" t="inlineStr">
        <is>
          <t>国家</t>
        </is>
      </c>
      <c r="D4" s="3" t="inlineStr">
        <is>
          <t>区域</t>
        </is>
      </c>
      <c r="E4" s="3" t="inlineStr">
        <is>
          <t>最便宜</t>
        </is>
      </c>
    </row>
    <row r="5">
      <c r="A5" s="4" t="n">
        <v>1</v>
      </c>
      <c r="B5" s="6" t="inlineStr">
        <is>
          <t>河内</t>
        </is>
      </c>
      <c r="C5" s="4" t="inlineStr">
        <is>
          <t>越南</t>
        </is>
      </c>
      <c r="D5" s="4" t="inlineStr">
        <is>
          <t>亚洲</t>
        </is>
      </c>
      <c r="E5" s="4" t="inlineStr">
        <is>
          <t>$800</t>
        </is>
      </c>
    </row>
    <row r="6">
      <c r="A6" s="7" t="n">
        <v>2</v>
      </c>
      <c r="B6" s="9" t="inlineStr">
        <is>
          <t>岘港</t>
        </is>
      </c>
      <c r="C6" s="7" t="inlineStr">
        <is>
          <t>越南</t>
        </is>
      </c>
      <c r="D6" s="7" t="inlineStr">
        <is>
          <t>亚洲</t>
        </is>
      </c>
      <c r="E6" s="7" t="inlineStr">
        <is>
          <t>$800</t>
        </is>
      </c>
    </row>
    <row r="7">
      <c r="A7" s="4" t="n">
        <v>3</v>
      </c>
      <c r="B7" s="6" t="inlineStr">
        <is>
          <t>暹粒</t>
        </is>
      </c>
      <c r="C7" s="4" t="inlineStr">
        <is>
          <t>柬埔寨</t>
        </is>
      </c>
      <c r="D7" s="4" t="inlineStr">
        <is>
          <t>亚洲</t>
        </is>
      </c>
      <c r="E7" s="4" t="inlineStr">
        <is>
          <t>$800</t>
        </is>
      </c>
    </row>
    <row r="8">
      <c r="A8" s="7" t="n">
        <v>4</v>
      </c>
      <c r="B8" s="9" t="inlineStr">
        <is>
          <t>开罗</t>
        </is>
      </c>
      <c r="C8" s="7" t="inlineStr">
        <is>
          <t>埃及</t>
        </is>
      </c>
      <c r="D8" s="7" t="inlineStr">
        <is>
          <t>非洲</t>
        </is>
      </c>
      <c r="E8" s="7" t="inlineStr">
        <is>
          <t>$800</t>
        </is>
      </c>
    </row>
    <row r="9">
      <c r="A9" s="4" t="n">
        <v>5</v>
      </c>
      <c r="B9" s="6" t="inlineStr">
        <is>
          <t>清迈</t>
        </is>
      </c>
      <c r="C9" s="4" t="inlineStr">
        <is>
          <t>泰国</t>
        </is>
      </c>
      <c r="D9" s="4" t="inlineStr">
        <is>
          <t>亚洲</t>
        </is>
      </c>
      <c r="E9" s="4" t="inlineStr">
        <is>
          <t>$850</t>
        </is>
      </c>
    </row>
    <row r="10">
      <c r="A10" s="7" t="n">
        <v>6</v>
      </c>
      <c r="B10" s="9" t="inlineStr">
        <is>
          <t>胡志明市</t>
        </is>
      </c>
      <c r="C10" s="7" t="inlineStr">
        <is>
          <t>越南</t>
        </is>
      </c>
      <c r="D10" s="7" t="inlineStr">
        <is>
          <t>亚洲</t>
        </is>
      </c>
      <c r="E10" s="7" t="inlineStr">
        <is>
          <t>$850</t>
        </is>
      </c>
    </row>
    <row r="11">
      <c r="A11" s="4" t="n">
        <v>7</v>
      </c>
      <c r="B11" s="6" t="inlineStr">
        <is>
          <t>金边</t>
        </is>
      </c>
      <c r="C11" s="4" t="inlineStr">
        <is>
          <t>柬埔寨</t>
        </is>
      </c>
      <c r="D11" s="4" t="inlineStr">
        <is>
          <t>亚洲</t>
        </is>
      </c>
      <c r="E11" s="4" t="inlineStr">
        <is>
          <t>$900</t>
        </is>
      </c>
    </row>
    <row r="12">
      <c r="A12" s="7" t="n">
        <v>8</v>
      </c>
      <c r="B12" s="9" t="inlineStr">
        <is>
          <t>班加罗尔</t>
        </is>
      </c>
      <c r="C12" s="7" t="inlineStr">
        <is>
          <t>印度</t>
        </is>
      </c>
      <c r="D12" s="7" t="inlineStr">
        <is>
          <t>亚洲</t>
        </is>
      </c>
      <c r="E12" s="7" t="inlineStr">
        <is>
          <t>$900</t>
        </is>
      </c>
    </row>
    <row r="13">
      <c r="A13" s="4" t="n">
        <v>9</v>
      </c>
      <c r="B13" s="6" t="inlineStr">
        <is>
          <t>宿务</t>
        </is>
      </c>
      <c r="C13" s="4" t="inlineStr">
        <is>
          <t>菲律宾</t>
        </is>
      </c>
      <c r="D13" s="4" t="inlineStr">
        <is>
          <t>亚洲</t>
        </is>
      </c>
      <c r="E13" s="4" t="inlineStr">
        <is>
          <t>$900</t>
        </is>
      </c>
    </row>
    <row r="14">
      <c r="A14" s="7" t="n">
        <v>10</v>
      </c>
      <c r="B14" s="9" t="inlineStr">
        <is>
          <t>班斯科</t>
        </is>
      </c>
      <c r="C14" s="7" t="inlineStr">
        <is>
          <t>保加利亚</t>
        </is>
      </c>
      <c r="D14" s="7" t="inlineStr">
        <is>
          <t>欧洲</t>
        </is>
      </c>
      <c r="E14" s="7" t="inlineStr">
        <is>
          <t>$900</t>
        </is>
      </c>
    </row>
    <row r="16" ht="24" customHeight="1">
      <c r="A16" s="12" t="inlineStr">
        <is>
          <t>💎 最贵 TOP 10</t>
        </is>
      </c>
    </row>
    <row r="17">
      <c r="A17" s="3" t="inlineStr">
        <is>
          <t>排名</t>
        </is>
      </c>
      <c r="B17" s="3" t="inlineStr">
        <is>
          <t>城市</t>
        </is>
      </c>
      <c r="C17" s="3" t="inlineStr">
        <is>
          <t>国家</t>
        </is>
      </c>
      <c r="D17" s="3" t="inlineStr">
        <is>
          <t>区域</t>
        </is>
      </c>
      <c r="E17" s="3" t="inlineStr">
        <is>
          <t>最贵</t>
        </is>
      </c>
    </row>
    <row r="18">
      <c r="A18" s="4" t="n">
        <v>1</v>
      </c>
      <c r="B18" s="6" t="inlineStr">
        <is>
          <t>新加坡</t>
        </is>
      </c>
      <c r="C18" s="4" t="inlineStr">
        <is>
          <t>新加坡</t>
        </is>
      </c>
      <c r="D18" s="4" t="inlineStr">
        <is>
          <t>亚洲</t>
        </is>
      </c>
      <c r="E18" s="4" t="inlineStr">
        <is>
          <t>$3,500</t>
        </is>
      </c>
    </row>
    <row r="19">
      <c r="A19" s="7" t="n">
        <v>2</v>
      </c>
      <c r="B19" s="9" t="inlineStr">
        <is>
          <t>迪拜</t>
        </is>
      </c>
      <c r="C19" s="7" t="inlineStr">
        <is>
          <t>阿联酋</t>
        </is>
      </c>
      <c r="D19" s="7" t="inlineStr">
        <is>
          <t>中东</t>
        </is>
      </c>
      <c r="E19" s="7" t="inlineStr">
        <is>
          <t>$3,200</t>
        </is>
      </c>
    </row>
    <row r="20">
      <c r="A20" s="4" t="n">
        <v>3</v>
      </c>
      <c r="B20" s="6" t="inlineStr">
        <is>
          <t>阿布扎比</t>
        </is>
      </c>
      <c r="C20" s="4" t="inlineStr">
        <is>
          <t>阿联酋</t>
        </is>
      </c>
      <c r="D20" s="4" t="inlineStr">
        <is>
          <t>中东</t>
        </is>
      </c>
      <c r="E20" s="4" t="inlineStr">
        <is>
          <t>$3,100</t>
        </is>
      </c>
    </row>
    <row r="21">
      <c r="A21" s="7" t="n">
        <v>4</v>
      </c>
      <c r="B21" s="9" t="inlineStr">
        <is>
          <t>多哈</t>
        </is>
      </c>
      <c r="C21" s="7" t="inlineStr">
        <is>
          <t>卡塔尔</t>
        </is>
      </c>
      <c r="D21" s="7" t="inlineStr">
        <is>
          <t>中东</t>
        </is>
      </c>
      <c r="E21" s="7" t="inlineStr">
        <is>
          <t>$2,800</t>
        </is>
      </c>
    </row>
    <row r="22">
      <c r="A22" s="4" t="n">
        <v>5</v>
      </c>
      <c r="B22" s="6" t="inlineStr">
        <is>
          <t>柏林</t>
        </is>
      </c>
      <c r="C22" s="4" t="inlineStr">
        <is>
          <t>德国</t>
        </is>
      </c>
      <c r="D22" s="4" t="inlineStr">
        <is>
          <t>欧洲</t>
        </is>
      </c>
      <c r="E22" s="4" t="inlineStr">
        <is>
          <t>$2,700</t>
        </is>
      </c>
    </row>
    <row r="23">
      <c r="A23" s="7" t="n">
        <v>6</v>
      </c>
      <c r="B23" s="9" t="inlineStr">
        <is>
          <t>东京</t>
        </is>
      </c>
      <c r="C23" s="7" t="inlineStr">
        <is>
          <t>日本</t>
        </is>
      </c>
      <c r="D23" s="7" t="inlineStr">
        <is>
          <t>亚洲</t>
        </is>
      </c>
      <c r="E23" s="7" t="inlineStr">
        <is>
          <t>$2,600</t>
        </is>
      </c>
    </row>
    <row r="24">
      <c r="A24" s="4" t="n">
        <v>7</v>
      </c>
      <c r="B24" s="6" t="inlineStr">
        <is>
          <t>巴塞罗那</t>
        </is>
      </c>
      <c r="C24" s="4" t="inlineStr">
        <is>
          <t>西班牙</t>
        </is>
      </c>
      <c r="D24" s="4" t="inlineStr">
        <is>
          <t>欧洲</t>
        </is>
      </c>
      <c r="E24" s="4" t="inlineStr">
        <is>
          <t>$2,400</t>
        </is>
      </c>
    </row>
    <row r="25">
      <c r="A25" s="7" t="n">
        <v>8</v>
      </c>
      <c r="B25" s="9" t="inlineStr">
        <is>
          <t>里斯本</t>
        </is>
      </c>
      <c r="C25" s="7" t="inlineStr">
        <is>
          <t>葡萄牙</t>
        </is>
      </c>
      <c r="D25" s="7" t="inlineStr">
        <is>
          <t>欧洲</t>
        </is>
      </c>
      <c r="E25" s="7" t="inlineStr">
        <is>
          <t>$2,300</t>
        </is>
      </c>
    </row>
    <row r="26">
      <c r="A26" s="4" t="n">
        <v>9</v>
      </c>
      <c r="B26" s="6" t="inlineStr">
        <is>
          <t>首尔</t>
        </is>
      </c>
      <c r="C26" s="4" t="inlineStr">
        <is>
          <t>韩国</t>
        </is>
      </c>
      <c r="D26" s="4" t="inlineStr">
        <is>
          <t>亚洲</t>
        </is>
      </c>
      <c r="E26" s="4" t="inlineStr">
        <is>
          <t>$2,200</t>
        </is>
      </c>
    </row>
    <row r="27">
      <c r="A27" s="7" t="n">
        <v>10</v>
      </c>
      <c r="B27" s="9" t="inlineStr">
        <is>
          <t>波尔图</t>
        </is>
      </c>
      <c r="C27" s="7" t="inlineStr">
        <is>
          <t>葡萄牙</t>
        </is>
      </c>
      <c r="D27" s="7" t="inlineStr">
        <is>
          <t>欧洲</t>
        </is>
      </c>
      <c r="E27" s="7" t="inlineStr">
        <is>
          <t>$1,900</t>
        </is>
      </c>
    </row>
    <row r="29" ht="24" customHeight="1">
      <c r="A29" s="12" t="inlineStr">
        <is>
          <t>👥 最大社群 TOP 10</t>
        </is>
      </c>
    </row>
    <row r="30">
      <c r="A30" s="3" t="inlineStr">
        <is>
          <t>排名</t>
        </is>
      </c>
      <c r="B30" s="3" t="inlineStr">
        <is>
          <t>城市</t>
        </is>
      </c>
      <c r="C30" s="3" t="inlineStr">
        <is>
          <t>国家</t>
        </is>
      </c>
      <c r="D30" s="3" t="inlineStr">
        <is>
          <t>区域</t>
        </is>
      </c>
      <c r="E30" s="3" t="inlineStr">
        <is>
          <t>最大社群</t>
        </is>
      </c>
    </row>
    <row r="31">
      <c r="A31" s="4" t="n">
        <v>1</v>
      </c>
      <c r="B31" s="6" t="inlineStr">
        <is>
          <t>巴厘岛 (长谷)</t>
        </is>
      </c>
      <c r="C31" s="4" t="inlineStr">
        <is>
          <t>印尼</t>
        </is>
      </c>
      <c r="D31" s="4" t="inlineStr">
        <is>
          <t>亚洲</t>
        </is>
      </c>
      <c r="E31" s="4" t="inlineStr">
        <is>
          <t>5,800</t>
        </is>
      </c>
    </row>
    <row r="32">
      <c r="A32" s="7" t="n">
        <v>2</v>
      </c>
      <c r="B32" s="9" t="inlineStr">
        <is>
          <t>清迈</t>
        </is>
      </c>
      <c r="C32" s="7" t="inlineStr">
        <is>
          <t>泰国</t>
        </is>
      </c>
      <c r="D32" s="7" t="inlineStr">
        <is>
          <t>亚洲</t>
        </is>
      </c>
      <c r="E32" s="7" t="inlineStr">
        <is>
          <t>4,500</t>
        </is>
      </c>
    </row>
    <row r="33">
      <c r="A33" s="4" t="n">
        <v>3</v>
      </c>
      <c r="B33" s="6" t="inlineStr">
        <is>
          <t>麦德林</t>
        </is>
      </c>
      <c r="C33" s="4" t="inlineStr">
        <is>
          <t>哥伦比亚</t>
        </is>
      </c>
      <c r="D33" s="4" t="inlineStr">
        <is>
          <t>拉美</t>
        </is>
      </c>
      <c r="E33" s="4" t="inlineStr">
        <is>
          <t>4,200</t>
        </is>
      </c>
    </row>
    <row r="34">
      <c r="A34" s="7" t="n">
        <v>4</v>
      </c>
      <c r="B34" s="9" t="inlineStr">
        <is>
          <t>胡志明市</t>
        </is>
      </c>
      <c r="C34" s="7" t="inlineStr">
        <is>
          <t>越南</t>
        </is>
      </c>
      <c r="D34" s="7" t="inlineStr">
        <is>
          <t>亚洲</t>
        </is>
      </c>
      <c r="E34" s="7" t="inlineStr">
        <is>
          <t>3,800</t>
        </is>
      </c>
    </row>
    <row r="35">
      <c r="A35" s="4" t="n">
        <v>5</v>
      </c>
      <c r="B35" s="6" t="inlineStr">
        <is>
          <t>墨西哥城</t>
        </is>
      </c>
      <c r="C35" s="4" t="inlineStr">
        <is>
          <t>墨西哥</t>
        </is>
      </c>
      <c r="D35" s="4" t="inlineStr">
        <is>
          <t>拉美</t>
        </is>
      </c>
      <c r="E35" s="4" t="inlineStr">
        <is>
          <t>3,500</t>
        </is>
      </c>
    </row>
    <row r="36">
      <c r="A36" s="7" t="n">
        <v>6</v>
      </c>
      <c r="B36" s="9" t="inlineStr">
        <is>
          <t>曼谷</t>
        </is>
      </c>
      <c r="C36" s="7" t="inlineStr">
        <is>
          <t>泰国</t>
        </is>
      </c>
      <c r="D36" s="7" t="inlineStr">
        <is>
          <t>亚洲</t>
        </is>
      </c>
      <c r="E36" s="7" t="inlineStr">
        <is>
          <t>3,200</t>
        </is>
      </c>
    </row>
    <row r="37">
      <c r="A37" s="4" t="n">
        <v>7</v>
      </c>
      <c r="B37" s="6" t="inlineStr">
        <is>
          <t>布宜诺斯艾利斯</t>
        </is>
      </c>
      <c r="C37" s="4" t="inlineStr">
        <is>
          <t>阿根廷</t>
        </is>
      </c>
      <c r="D37" s="4" t="inlineStr">
        <is>
          <t>拉美</t>
        </is>
      </c>
      <c r="E37" s="4" t="inlineStr">
        <is>
          <t>3,000</t>
        </is>
      </c>
    </row>
    <row r="38">
      <c r="A38" s="7" t="n">
        <v>8</v>
      </c>
      <c r="B38" s="9" t="inlineStr">
        <is>
          <t>里斯本</t>
        </is>
      </c>
      <c r="C38" s="7" t="inlineStr">
        <is>
          <t>葡萄牙</t>
        </is>
      </c>
      <c r="D38" s="7" t="inlineStr">
        <is>
          <t>欧洲</t>
        </is>
      </c>
      <c r="E38" s="7" t="inlineStr">
        <is>
          <t>2,800</t>
        </is>
      </c>
    </row>
    <row r="39">
      <c r="A39" s="4" t="n">
        <v>9</v>
      </c>
      <c r="B39" s="6" t="inlineStr">
        <is>
          <t>河内</t>
        </is>
      </c>
      <c r="C39" s="4" t="inlineStr">
        <is>
          <t>越南</t>
        </is>
      </c>
      <c r="D39" s="4" t="inlineStr">
        <is>
          <t>亚洲</t>
        </is>
      </c>
      <c r="E39" s="4" t="inlineStr">
        <is>
          <t>2,500</t>
        </is>
      </c>
    </row>
    <row r="40">
      <c r="A40" s="7" t="n">
        <v>10</v>
      </c>
      <c r="B40" s="9" t="inlineStr">
        <is>
          <t>班加罗尔</t>
        </is>
      </c>
      <c r="C40" s="7" t="inlineStr">
        <is>
          <t>印度</t>
        </is>
      </c>
      <c r="D40" s="7" t="inlineStr">
        <is>
          <t>亚洲</t>
        </is>
      </c>
      <c r="E40" s="7" t="inlineStr">
        <is>
          <t>2,500</t>
        </is>
      </c>
    </row>
    <row r="42" ht="24" customHeight="1">
      <c r="A42" s="12" t="inlineStr">
        <is>
          <t>🌐 网络最快 TOP 10</t>
        </is>
      </c>
    </row>
    <row r="43">
      <c r="A43" s="3" t="inlineStr">
        <is>
          <t>排名</t>
        </is>
      </c>
      <c r="B43" s="3" t="inlineStr">
        <is>
          <t>城市</t>
        </is>
      </c>
      <c r="C43" s="3" t="inlineStr">
        <is>
          <t>国家</t>
        </is>
      </c>
      <c r="D43" s="3" t="inlineStr">
        <is>
          <t>区域</t>
        </is>
      </c>
      <c r="E43" s="3" t="inlineStr">
        <is>
          <t>网络最快</t>
        </is>
      </c>
    </row>
    <row r="44">
      <c r="A44" s="4" t="n">
        <v>1</v>
      </c>
      <c r="B44" s="6" t="inlineStr">
        <is>
          <t>东京</t>
        </is>
      </c>
      <c r="C44" s="4" t="inlineStr">
        <is>
          <t>日本</t>
        </is>
      </c>
      <c r="D44" s="4" t="inlineStr">
        <is>
          <t>亚洲</t>
        </is>
      </c>
      <c r="E44" s="4" t="n">
        <v>9.5</v>
      </c>
    </row>
    <row r="45">
      <c r="A45" s="7" t="n">
        <v>2</v>
      </c>
      <c r="B45" s="9" t="inlineStr">
        <is>
          <t>首尔</t>
        </is>
      </c>
      <c r="C45" s="7" t="inlineStr">
        <is>
          <t>韩国</t>
        </is>
      </c>
      <c r="D45" s="7" t="inlineStr">
        <is>
          <t>亚洲</t>
        </is>
      </c>
      <c r="E45" s="7" t="n">
        <v>9.5</v>
      </c>
    </row>
    <row r="46">
      <c r="A46" s="4" t="n">
        <v>3</v>
      </c>
      <c r="B46" s="6" t="inlineStr">
        <is>
          <t>新加坡</t>
        </is>
      </c>
      <c r="C46" s="4" t="inlineStr">
        <is>
          <t>新加坡</t>
        </is>
      </c>
      <c r="D46" s="4" t="inlineStr">
        <is>
          <t>亚洲</t>
        </is>
      </c>
      <c r="E46" s="4" t="n">
        <v>9.5</v>
      </c>
    </row>
    <row r="47">
      <c r="A47" s="7" t="n">
        <v>4</v>
      </c>
      <c r="B47" s="9" t="inlineStr">
        <is>
          <t>台北</t>
        </is>
      </c>
      <c r="C47" s="7" t="inlineStr">
        <is>
          <t>台湾</t>
        </is>
      </c>
      <c r="D47" s="7" t="inlineStr">
        <is>
          <t>亚洲</t>
        </is>
      </c>
      <c r="E47" s="7" t="n">
        <v>9</v>
      </c>
    </row>
    <row r="48">
      <c r="A48" s="4" t="n">
        <v>5</v>
      </c>
      <c r="B48" s="6" t="inlineStr">
        <is>
          <t>迪拜</t>
        </is>
      </c>
      <c r="C48" s="4" t="inlineStr">
        <is>
          <t>阿联酋</t>
        </is>
      </c>
      <c r="D48" s="4" t="inlineStr">
        <is>
          <t>中东</t>
        </is>
      </c>
      <c r="E48" s="4" t="n">
        <v>9</v>
      </c>
    </row>
    <row r="49">
      <c r="A49" s="7" t="n">
        <v>6</v>
      </c>
      <c r="B49" s="9" t="inlineStr">
        <is>
          <t>阿布扎比</t>
        </is>
      </c>
      <c r="C49" s="7" t="inlineStr">
        <is>
          <t>阿联酋</t>
        </is>
      </c>
      <c r="D49" s="7" t="inlineStr">
        <is>
          <t>中东</t>
        </is>
      </c>
      <c r="E49" s="7" t="n">
        <v>8.5</v>
      </c>
    </row>
    <row r="50">
      <c r="A50" s="4" t="n">
        <v>7</v>
      </c>
      <c r="B50" s="6" t="inlineStr">
        <is>
          <t>曼谷</t>
        </is>
      </c>
      <c r="C50" s="4" t="inlineStr">
        <is>
          <t>泰国</t>
        </is>
      </c>
      <c r="D50" s="4" t="inlineStr">
        <is>
          <t>亚洲</t>
        </is>
      </c>
      <c r="E50" s="4" t="n">
        <v>8</v>
      </c>
    </row>
    <row r="51">
      <c r="A51" s="7" t="n">
        <v>8</v>
      </c>
      <c r="B51" s="9" t="inlineStr">
        <is>
          <t>柏林</t>
        </is>
      </c>
      <c r="C51" s="7" t="inlineStr">
        <is>
          <t>德国</t>
        </is>
      </c>
      <c r="D51" s="7" t="inlineStr">
        <is>
          <t>欧洲</t>
        </is>
      </c>
      <c r="E51" s="7" t="n">
        <v>8</v>
      </c>
    </row>
    <row r="52">
      <c r="A52" s="4" t="n">
        <v>9</v>
      </c>
      <c r="B52" s="6" t="inlineStr">
        <is>
          <t>塔林</t>
        </is>
      </c>
      <c r="C52" s="4" t="inlineStr">
        <is>
          <t>爱沙尼亚</t>
        </is>
      </c>
      <c r="D52" s="4" t="inlineStr">
        <is>
          <t>欧洲</t>
        </is>
      </c>
      <c r="E52" s="4" t="n">
        <v>8</v>
      </c>
    </row>
    <row r="53">
      <c r="A53" s="7" t="n">
        <v>10</v>
      </c>
      <c r="B53" s="9" t="inlineStr">
        <is>
          <t>多哈</t>
        </is>
      </c>
      <c r="C53" s="7" t="inlineStr">
        <is>
          <t>卡塔尔</t>
        </is>
      </c>
      <c r="D53" s="7" t="inlineStr">
        <is>
          <t>中东</t>
        </is>
      </c>
      <c r="E53" s="7" t="n">
        <v>8</v>
      </c>
    </row>
    <row r="55" ht="24" customHeight="1">
      <c r="A55" s="12" t="inlineStr">
        <is>
          <t>🛡️ 最安全 TOP 10</t>
        </is>
      </c>
    </row>
    <row r="56">
      <c r="A56" s="3" t="inlineStr">
        <is>
          <t>排名</t>
        </is>
      </c>
      <c r="B56" s="3" t="inlineStr">
        <is>
          <t>城市</t>
        </is>
      </c>
      <c r="C56" s="3" t="inlineStr">
        <is>
          <t>国家</t>
        </is>
      </c>
      <c r="D56" s="3" t="inlineStr">
        <is>
          <t>区域</t>
        </is>
      </c>
      <c r="E56" s="3" t="inlineStr">
        <is>
          <t>最安全</t>
        </is>
      </c>
    </row>
    <row r="57">
      <c r="A57" s="4" t="n">
        <v>1</v>
      </c>
      <c r="B57" s="6" t="inlineStr">
        <is>
          <t>东京</t>
        </is>
      </c>
      <c r="C57" s="4" t="inlineStr">
        <is>
          <t>日本</t>
        </is>
      </c>
      <c r="D57" s="4" t="inlineStr">
        <is>
          <t>亚洲</t>
        </is>
      </c>
      <c r="E57" s="4" t="n">
        <v>9.5</v>
      </c>
    </row>
    <row r="58">
      <c r="A58" s="7" t="n">
        <v>2</v>
      </c>
      <c r="B58" s="9" t="inlineStr">
        <is>
          <t>新加坡</t>
        </is>
      </c>
      <c r="C58" s="7" t="inlineStr">
        <is>
          <t>新加坡</t>
        </is>
      </c>
      <c r="D58" s="7" t="inlineStr">
        <is>
          <t>亚洲</t>
        </is>
      </c>
      <c r="E58" s="7" t="n">
        <v>9.5</v>
      </c>
    </row>
    <row r="59">
      <c r="A59" s="4" t="n">
        <v>3</v>
      </c>
      <c r="B59" s="6" t="inlineStr">
        <is>
          <t>首尔</t>
        </is>
      </c>
      <c r="C59" s="4" t="inlineStr">
        <is>
          <t>韩国</t>
        </is>
      </c>
      <c r="D59" s="4" t="inlineStr">
        <is>
          <t>亚洲</t>
        </is>
      </c>
      <c r="E59" s="4" t="n">
        <v>9</v>
      </c>
    </row>
    <row r="60">
      <c r="A60" s="7" t="n">
        <v>4</v>
      </c>
      <c r="B60" s="9" t="inlineStr">
        <is>
          <t>台北</t>
        </is>
      </c>
      <c r="C60" s="7" t="inlineStr">
        <is>
          <t>台湾</t>
        </is>
      </c>
      <c r="D60" s="7" t="inlineStr">
        <is>
          <t>亚洲</t>
        </is>
      </c>
      <c r="E60" s="7" t="n">
        <v>9</v>
      </c>
    </row>
    <row r="61">
      <c r="A61" s="4" t="n">
        <v>5</v>
      </c>
      <c r="B61" s="6" t="inlineStr">
        <is>
          <t>马德拉</t>
        </is>
      </c>
      <c r="C61" s="4" t="inlineStr">
        <is>
          <t>葡萄牙</t>
        </is>
      </c>
      <c r="D61" s="4" t="inlineStr">
        <is>
          <t>欧洲</t>
        </is>
      </c>
      <c r="E61" s="4" t="n">
        <v>9</v>
      </c>
    </row>
    <row r="62">
      <c r="A62" s="7" t="n">
        <v>6</v>
      </c>
      <c r="B62" s="9" t="inlineStr">
        <is>
          <t>迪拜</t>
        </is>
      </c>
      <c r="C62" s="7" t="inlineStr">
        <is>
          <t>阿联酋</t>
        </is>
      </c>
      <c r="D62" s="7" t="inlineStr">
        <is>
          <t>中东</t>
        </is>
      </c>
      <c r="E62" s="7" t="n">
        <v>9</v>
      </c>
    </row>
    <row r="63">
      <c r="A63" s="4" t="n">
        <v>7</v>
      </c>
      <c r="B63" s="6" t="inlineStr">
        <is>
          <t>阿布扎比</t>
        </is>
      </c>
      <c r="C63" s="4" t="inlineStr">
        <is>
          <t>阿联酋</t>
        </is>
      </c>
      <c r="D63" s="4" t="inlineStr">
        <is>
          <t>中东</t>
        </is>
      </c>
      <c r="E63" s="4" t="n">
        <v>9</v>
      </c>
    </row>
    <row r="64">
      <c r="A64" s="7" t="n">
        <v>8</v>
      </c>
      <c r="B64" s="9" t="inlineStr">
        <is>
          <t>多哈</t>
        </is>
      </c>
      <c r="C64" s="7" t="inlineStr">
        <is>
          <t>卡塔尔</t>
        </is>
      </c>
      <c r="D64" s="7" t="inlineStr">
        <is>
          <t>中东</t>
        </is>
      </c>
      <c r="E64" s="7" t="n">
        <v>9</v>
      </c>
    </row>
    <row r="65">
      <c r="A65" s="4" t="n">
        <v>9</v>
      </c>
      <c r="B65" s="6" t="inlineStr">
        <is>
          <t>清迈</t>
        </is>
      </c>
      <c r="C65" s="4" t="inlineStr">
        <is>
          <t>泰国</t>
        </is>
      </c>
      <c r="D65" s="4" t="inlineStr">
        <is>
          <t>亚洲</t>
        </is>
      </c>
      <c r="E65" s="4" t="n">
        <v>8.5</v>
      </c>
    </row>
    <row r="66">
      <c r="A66" s="7" t="n">
        <v>10</v>
      </c>
      <c r="B66" s="9" t="inlineStr">
        <is>
          <t>苏梅岛</t>
        </is>
      </c>
      <c r="C66" s="7" t="inlineStr">
        <is>
          <t>泰国</t>
        </is>
      </c>
      <c r="D66" s="7" t="inlineStr">
        <is>
          <t>亚洲</t>
        </is>
      </c>
      <c r="E66" s="7" t="n">
        <v>8.5</v>
      </c>
    </row>
    <row r="68" ht="24" customHeight="1">
      <c r="A68" s="12" t="inlineStr">
        <is>
          <t>🎉 生活品质 TOP 10</t>
        </is>
      </c>
    </row>
    <row r="69">
      <c r="A69" s="3" t="inlineStr">
        <is>
          <t>排名</t>
        </is>
      </c>
      <c r="B69" s="3" t="inlineStr">
        <is>
          <t>城市</t>
        </is>
      </c>
      <c r="C69" s="3" t="inlineStr">
        <is>
          <t>国家</t>
        </is>
      </c>
      <c r="D69" s="3" t="inlineStr">
        <is>
          <t>区域</t>
        </is>
      </c>
      <c r="E69" s="3" t="inlineStr">
        <is>
          <t>生活品质</t>
        </is>
      </c>
    </row>
    <row r="70">
      <c r="A70" s="4" t="n">
        <v>1</v>
      </c>
      <c r="B70" s="6" t="inlineStr">
        <is>
          <t>东京</t>
        </is>
      </c>
      <c r="C70" s="4" t="inlineStr">
        <is>
          <t>日本</t>
        </is>
      </c>
      <c r="D70" s="4" t="inlineStr">
        <is>
          <t>亚洲</t>
        </is>
      </c>
      <c r="E70" s="4" t="n">
        <v>9</v>
      </c>
    </row>
    <row r="71">
      <c r="A71" s="7" t="n">
        <v>2</v>
      </c>
      <c r="B71" s="9" t="inlineStr">
        <is>
          <t>柏林</t>
        </is>
      </c>
      <c r="C71" s="7" t="inlineStr">
        <is>
          <t>德国</t>
        </is>
      </c>
      <c r="D71" s="7" t="inlineStr">
        <is>
          <t>欧洲</t>
        </is>
      </c>
      <c r="E71" s="7" t="n">
        <v>9</v>
      </c>
    </row>
    <row r="72">
      <c r="A72" s="4" t="n">
        <v>3</v>
      </c>
      <c r="B72" s="6" t="inlineStr">
        <is>
          <t>巴塞罗那</t>
        </is>
      </c>
      <c r="C72" s="4" t="inlineStr">
        <is>
          <t>西班牙</t>
        </is>
      </c>
      <c r="D72" s="4" t="inlineStr">
        <is>
          <t>欧洲</t>
        </is>
      </c>
      <c r="E72" s="4" t="n">
        <v>9</v>
      </c>
    </row>
    <row r="73">
      <c r="A73" s="7" t="n">
        <v>4</v>
      </c>
      <c r="B73" s="9" t="inlineStr">
        <is>
          <t>墨西哥城</t>
        </is>
      </c>
      <c r="C73" s="7" t="inlineStr">
        <is>
          <t>墨西哥</t>
        </is>
      </c>
      <c r="D73" s="7" t="inlineStr">
        <is>
          <t>拉美</t>
        </is>
      </c>
      <c r="E73" s="7" t="n">
        <v>9</v>
      </c>
    </row>
    <row r="74">
      <c r="A74" s="4" t="n">
        <v>5</v>
      </c>
      <c r="B74" s="6" t="inlineStr">
        <is>
          <t>里约</t>
        </is>
      </c>
      <c r="C74" s="4" t="inlineStr">
        <is>
          <t>巴西</t>
        </is>
      </c>
      <c r="D74" s="4" t="inlineStr">
        <is>
          <t>拉美</t>
        </is>
      </c>
      <c r="E74" s="4" t="n">
        <v>9</v>
      </c>
    </row>
    <row r="75">
      <c r="A75" s="7" t="n">
        <v>6</v>
      </c>
      <c r="B75" s="9" t="inlineStr">
        <is>
          <t>曼谷</t>
        </is>
      </c>
      <c r="C75" s="7" t="inlineStr">
        <is>
          <t>泰国</t>
        </is>
      </c>
      <c r="D75" s="7" t="inlineStr">
        <is>
          <t>亚洲</t>
        </is>
      </c>
      <c r="E75" s="7" t="n">
        <v>8</v>
      </c>
    </row>
    <row r="76">
      <c r="A76" s="4" t="n">
        <v>7</v>
      </c>
      <c r="B76" s="6" t="inlineStr">
        <is>
          <t>胡志明市</t>
        </is>
      </c>
      <c r="C76" s="4" t="inlineStr">
        <is>
          <t>越南</t>
        </is>
      </c>
      <c r="D76" s="4" t="inlineStr">
        <is>
          <t>亚洲</t>
        </is>
      </c>
      <c r="E76" s="4" t="n">
        <v>8</v>
      </c>
    </row>
    <row r="77">
      <c r="A77" s="7" t="n">
        <v>8</v>
      </c>
      <c r="B77" s="9" t="inlineStr">
        <is>
          <t>首尔</t>
        </is>
      </c>
      <c r="C77" s="7" t="inlineStr">
        <is>
          <t>韩国</t>
        </is>
      </c>
      <c r="D77" s="7" t="inlineStr">
        <is>
          <t>亚洲</t>
        </is>
      </c>
      <c r="E77" s="7" t="n">
        <v>8</v>
      </c>
    </row>
    <row r="78">
      <c r="A78" s="4" t="n">
        <v>9</v>
      </c>
      <c r="B78" s="6" t="inlineStr">
        <is>
          <t>台北</t>
        </is>
      </c>
      <c r="C78" s="4" t="inlineStr">
        <is>
          <t>台湾</t>
        </is>
      </c>
      <c r="D78" s="4" t="inlineStr">
        <is>
          <t>亚洲</t>
        </is>
      </c>
      <c r="E78" s="4" t="n">
        <v>8</v>
      </c>
    </row>
    <row r="79">
      <c r="A79" s="7" t="n">
        <v>10</v>
      </c>
      <c r="B79" s="9" t="inlineStr">
        <is>
          <t>新加坡</t>
        </is>
      </c>
      <c r="C79" s="7" t="inlineStr">
        <is>
          <t>新加坡</t>
        </is>
      </c>
      <c r="D79" s="7" t="inlineStr">
        <is>
          <t>亚洲</t>
        </is>
      </c>
      <c r="E79" s="7" t="n">
        <v>8</v>
      </c>
    </row>
    <row r="81" ht="24" customHeight="1">
      <c r="A81" s="12" t="inlineStr">
        <is>
          <t>🗣️ 英语便利 TOP 10</t>
        </is>
      </c>
    </row>
    <row r="82">
      <c r="A82" s="3" t="inlineStr">
        <is>
          <t>排名</t>
        </is>
      </c>
      <c r="B82" s="3" t="inlineStr">
        <is>
          <t>城市</t>
        </is>
      </c>
      <c r="C82" s="3" t="inlineStr">
        <is>
          <t>国家</t>
        </is>
      </c>
      <c r="D82" s="3" t="inlineStr">
        <is>
          <t>区域</t>
        </is>
      </c>
      <c r="E82" s="3" t="inlineStr">
        <is>
          <t>英语便利</t>
        </is>
      </c>
    </row>
    <row r="83">
      <c r="A83" s="4" t="n">
        <v>1</v>
      </c>
      <c r="B83" s="6" t="inlineStr">
        <is>
          <t>新加坡</t>
        </is>
      </c>
      <c r="C83" s="4" t="inlineStr">
        <is>
          <t>新加坡</t>
        </is>
      </c>
      <c r="D83" s="4" t="inlineStr">
        <is>
          <t>亚洲</t>
        </is>
      </c>
      <c r="E83" s="4" t="n">
        <v>9</v>
      </c>
    </row>
    <row r="84">
      <c r="A84" s="7" t="n">
        <v>2</v>
      </c>
      <c r="B84" s="9" t="inlineStr">
        <is>
          <t>迪拜</t>
        </is>
      </c>
      <c r="C84" s="7" t="inlineStr">
        <is>
          <t>阿联酋</t>
        </is>
      </c>
      <c r="D84" s="7" t="inlineStr">
        <is>
          <t>中东</t>
        </is>
      </c>
      <c r="E84" s="7" t="n">
        <v>9</v>
      </c>
    </row>
    <row r="85">
      <c r="A85" s="4" t="n">
        <v>3</v>
      </c>
      <c r="B85" s="6" t="inlineStr">
        <is>
          <t>阿布扎比</t>
        </is>
      </c>
      <c r="C85" s="4" t="inlineStr">
        <is>
          <t>阿联酋</t>
        </is>
      </c>
      <c r="D85" s="4" t="inlineStr">
        <is>
          <t>中东</t>
        </is>
      </c>
      <c r="E85" s="4" t="n">
        <v>9</v>
      </c>
    </row>
    <row r="86">
      <c r="A86" s="7" t="n">
        <v>4</v>
      </c>
      <c r="B86" s="9" t="inlineStr">
        <is>
          <t>马尼拉</t>
        </is>
      </c>
      <c r="C86" s="7" t="inlineStr">
        <is>
          <t>菲律宾</t>
        </is>
      </c>
      <c r="D86" s="7" t="inlineStr">
        <is>
          <t>亚洲</t>
        </is>
      </c>
      <c r="E86" s="7" t="n">
        <v>8</v>
      </c>
    </row>
    <row r="87">
      <c r="A87" s="4" t="n">
        <v>5</v>
      </c>
      <c r="B87" s="6" t="inlineStr">
        <is>
          <t>柏林</t>
        </is>
      </c>
      <c r="C87" s="4" t="inlineStr">
        <is>
          <t>德国</t>
        </is>
      </c>
      <c r="D87" s="4" t="inlineStr">
        <is>
          <t>欧洲</t>
        </is>
      </c>
      <c r="E87" s="4" t="n">
        <v>8</v>
      </c>
    </row>
    <row r="88">
      <c r="A88" s="7" t="n">
        <v>6</v>
      </c>
      <c r="B88" s="9" t="inlineStr">
        <is>
          <t>开普敦</t>
        </is>
      </c>
      <c r="C88" s="7" t="inlineStr">
        <is>
          <t>南非</t>
        </is>
      </c>
      <c r="D88" s="7" t="inlineStr">
        <is>
          <t>非洲</t>
        </is>
      </c>
      <c r="E88" s="7" t="n">
        <v>8</v>
      </c>
    </row>
    <row r="89">
      <c r="A89" s="4" t="n">
        <v>7</v>
      </c>
      <c r="B89" s="6" t="inlineStr">
        <is>
          <t>约翰内斯堡</t>
        </is>
      </c>
      <c r="C89" s="4" t="inlineStr">
        <is>
          <t>南非</t>
        </is>
      </c>
      <c r="D89" s="4" t="inlineStr">
        <is>
          <t>非洲</t>
        </is>
      </c>
      <c r="E89" s="4" t="n">
        <v>8</v>
      </c>
    </row>
    <row r="90">
      <c r="A90" s="7" t="n">
        <v>8</v>
      </c>
      <c r="B90" s="9" t="inlineStr">
        <is>
          <t>多哈</t>
        </is>
      </c>
      <c r="C90" s="7" t="inlineStr">
        <is>
          <t>卡塔尔</t>
        </is>
      </c>
      <c r="D90" s="7" t="inlineStr">
        <is>
          <t>中东</t>
        </is>
      </c>
      <c r="E90" s="7" t="n">
        <v>8</v>
      </c>
    </row>
    <row r="91">
      <c r="A91" s="4" t="n">
        <v>9</v>
      </c>
      <c r="B91" s="6" t="inlineStr">
        <is>
          <t>班加罗尔</t>
        </is>
      </c>
      <c r="C91" s="4" t="inlineStr">
        <is>
          <t>印度</t>
        </is>
      </c>
      <c r="D91" s="4" t="inlineStr">
        <is>
          <t>亚洲</t>
        </is>
      </c>
      <c r="E91" s="4" t="n">
        <v>7</v>
      </c>
    </row>
    <row r="92">
      <c r="A92" s="7" t="n">
        <v>10</v>
      </c>
      <c r="B92" s="9" t="inlineStr">
        <is>
          <t>宿务</t>
        </is>
      </c>
      <c r="C92" s="7" t="inlineStr">
        <is>
          <t>菲律宾</t>
        </is>
      </c>
      <c r="D92" s="7" t="inlineStr">
        <is>
          <t>亚洲</t>
        </is>
      </c>
      <c r="E92" s="7" t="n">
        <v>7</v>
      </c>
    </row>
  </sheetData>
  <mergeCells count="8">
    <mergeCell ref="A55:E55"/>
    <mergeCell ref="A29:E29"/>
    <mergeCell ref="A81:E81"/>
    <mergeCell ref="A16:E16"/>
    <mergeCell ref="A42:E42"/>
    <mergeCell ref="A68:E68"/>
    <mergeCell ref="A1:E1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20" customWidth="1" min="4" max="4"/>
    <col width="18" customWidth="1" min="5" max="5"/>
  </cols>
  <sheetData>
    <row r="1" ht="28" customHeight="1">
      <c r="A1" s="1" t="inlineStr">
        <is>
          <t>🛂 数字游民签证政策地图</t>
        </is>
      </c>
    </row>
    <row r="3" ht="30" customHeight="1">
      <c r="A3" s="3" t="inlineStr">
        <is>
          <t>国家</t>
        </is>
      </c>
      <c r="B3" s="3" t="inlineStr">
        <is>
          <t>签证名称</t>
        </is>
      </c>
      <c r="C3" s="3" t="inlineStr">
        <is>
          <t>时长</t>
        </is>
      </c>
      <c r="D3" s="3" t="inlineStr">
        <is>
          <t>月收入/存款要求</t>
        </is>
      </c>
      <c r="E3" s="3" t="inlineStr">
        <is>
          <t>备注</t>
        </is>
      </c>
    </row>
    <row r="4">
      <c r="A4" s="13" t="inlineStr">
        <is>
          <t>🇵🇹 葡萄牙</t>
        </is>
      </c>
      <c r="B4" s="4" t="inlineStr">
        <is>
          <t>D7 / D8</t>
        </is>
      </c>
      <c r="C4" s="4" t="inlineStr">
        <is>
          <t>1–2 年可续</t>
        </is>
      </c>
      <c r="D4" s="4" t="inlineStr">
        <is>
          <t>€820/月</t>
        </is>
      </c>
      <c r="E4" s="6" t="inlineStr">
        <is>
          <t>性价比之王</t>
        </is>
      </c>
    </row>
    <row r="5">
      <c r="A5" s="14" t="inlineStr">
        <is>
          <t>🇪🇸 西班牙</t>
        </is>
      </c>
      <c r="B5" s="7" t="inlineStr">
        <is>
          <t>Digital Nomad Visa</t>
        </is>
      </c>
      <c r="C5" s="7" t="inlineStr">
        <is>
          <t>1 年（可续）</t>
        </is>
      </c>
      <c r="D5" s="7" t="inlineStr">
        <is>
          <t>€2,646/月</t>
        </is>
      </c>
      <c r="E5" s="9" t="inlineStr">
        <is>
          <t>申根跳板</t>
        </is>
      </c>
    </row>
    <row r="6">
      <c r="A6" s="13" t="inlineStr">
        <is>
          <t>🇪🇪 爱沙尼亚</t>
        </is>
      </c>
      <c r="B6" s="4" t="inlineStr">
        <is>
          <t>Digital Nomad Visa</t>
        </is>
      </c>
      <c r="C6" s="4" t="inlineStr">
        <is>
          <t>1 年</t>
        </is>
      </c>
      <c r="D6" s="4" t="inlineStr">
        <is>
          <t>€4,500/月</t>
        </is>
      </c>
      <c r="E6" s="6" t="inlineStr">
        <is>
          <t>欧盟首张</t>
        </is>
      </c>
    </row>
    <row r="7">
      <c r="A7" s="14" t="inlineStr">
        <is>
          <t>🇭🇺 匈牙利</t>
        </is>
      </c>
      <c r="B7" s="7" t="inlineStr">
        <is>
          <t>White Card</t>
        </is>
      </c>
      <c r="C7" s="7" t="inlineStr">
        <is>
          <t>1 年（可续）</t>
        </is>
      </c>
      <c r="D7" s="7" t="inlineStr">
        <is>
          <t>€3,000/月</t>
        </is>
      </c>
      <c r="E7" s="9" t="inlineStr">
        <is>
          <t>申根+低税</t>
        </is>
      </c>
    </row>
    <row r="8">
      <c r="A8" s="13" t="inlineStr">
        <is>
          <t>🇬🇪 格鲁吉亚</t>
        </is>
      </c>
      <c r="B8" s="4" t="inlineStr">
        <is>
          <t>免签</t>
        </is>
      </c>
      <c r="C8" s="4" t="inlineStr">
        <is>
          <t>1 年</t>
        </is>
      </c>
      <c r="D8" s="4" t="inlineStr">
        <is>
          <t>无要求</t>
        </is>
      </c>
      <c r="E8" s="6" t="inlineStr">
        <is>
          <t>税低生活慢</t>
        </is>
      </c>
    </row>
    <row r="9">
      <c r="A9" s="14" t="inlineStr">
        <is>
          <t>🇧🇬 保加利亚</t>
        </is>
      </c>
      <c r="B9" s="7" t="inlineStr">
        <is>
          <t>Digital Nomad</t>
        </is>
      </c>
      <c r="C9" s="7" t="inlineStr">
        <is>
          <t>1 年</t>
        </is>
      </c>
      <c r="D9" s="7" t="inlineStr">
        <is>
          <t>€2,600/月</t>
        </is>
      </c>
      <c r="E9" s="9" t="inlineStr">
        <is>
          <t>欧盟入门</t>
        </is>
      </c>
    </row>
    <row r="10">
      <c r="A10" s="13" t="inlineStr">
        <is>
          <t>🇭🇷 克罗地亚</t>
        </is>
      </c>
      <c r="B10" s="4" t="inlineStr">
        <is>
          <t>Digital Nomad</t>
        </is>
      </c>
      <c r="C10" s="4" t="inlineStr">
        <is>
          <t>1 年</t>
        </is>
      </c>
      <c r="D10" s="4" t="inlineStr">
        <is>
          <t>€2,300/月</t>
        </is>
      </c>
      <c r="E10" s="6" t="inlineStr">
        <is>
          <t>申根+海景</t>
        </is>
      </c>
    </row>
    <row r="11">
      <c r="A11" s="14" t="inlineStr">
        <is>
          <t>🇨🇿 捷克</t>
        </is>
      </c>
      <c r="B11" s="7" t="inlineStr">
        <is>
          <t>Zivno + 申根</t>
        </is>
      </c>
      <c r="C11" s="7" t="inlineStr">
        <is>
          <t>长期</t>
        </is>
      </c>
      <c r="D11" s="7" t="inlineStr">
        <is>
          <t>注册公司</t>
        </is>
      </c>
      <c r="E11" s="9" t="inlineStr">
        <is>
          <t>欧洲心脏</t>
        </is>
      </c>
    </row>
    <row r="12">
      <c r="A12" s="13" t="inlineStr">
        <is>
          <t>🇵🇱 波兰</t>
        </is>
      </c>
      <c r="B12" s="4" t="inlineStr">
        <is>
          <t>Poland DN</t>
        </is>
      </c>
      <c r="C12" s="4" t="inlineStr">
        <is>
          <t>1 年</t>
        </is>
      </c>
      <c r="D12" s="4" t="inlineStr">
        <is>
          <t>€1,800/月</t>
        </is>
      </c>
      <c r="E12" s="6" t="inlineStr">
        <is>
          <t>中东欧枢纽</t>
        </is>
      </c>
    </row>
    <row r="13">
      <c r="A13" s="14" t="inlineStr">
        <is>
          <t>🇩🇪 德国</t>
        </is>
      </c>
      <c r="B13" s="7" t="inlineStr">
        <is>
          <t>Freiberufler</t>
        </is>
      </c>
      <c r="C13" s="7" t="inlineStr">
        <is>
          <t>3 年</t>
        </is>
      </c>
      <c r="D13" s="7" t="inlineStr">
        <is>
          <t>项目证明</t>
        </is>
      </c>
      <c r="E13" s="9" t="inlineStr">
        <is>
          <t>创意产业友好</t>
        </is>
      </c>
    </row>
    <row r="14">
      <c r="A14" s="13" t="inlineStr">
        <is>
          <t>🇹🇭 泰国</t>
        </is>
      </c>
      <c r="B14" s="4" t="inlineStr">
        <is>
          <t>DTV / 教育签证</t>
        </is>
      </c>
      <c r="C14" s="4" t="inlineStr">
        <is>
          <t>5 年</t>
        </is>
      </c>
      <c r="D14" s="4" t="inlineStr">
        <is>
          <t>50万泰铢存款</t>
        </is>
      </c>
      <c r="E14" s="6" t="inlineStr">
        <is>
          <t>亚洲游民王</t>
        </is>
      </c>
    </row>
    <row r="15">
      <c r="A15" s="14" t="inlineStr">
        <is>
          <t>🇻🇳 越南</t>
        </is>
      </c>
      <c r="B15" s="7" t="inlineStr">
        <is>
          <t>E-visa</t>
        </is>
      </c>
      <c r="C15" s="7" t="inlineStr">
        <is>
          <t>90 天</t>
        </is>
      </c>
      <c r="D15" s="7" t="inlineStr">
        <is>
          <t>无要求</t>
        </is>
      </c>
      <c r="E15" s="9" t="inlineStr">
        <is>
          <t>可续签/边境签</t>
        </is>
      </c>
    </row>
    <row r="16">
      <c r="A16" s="13" t="inlineStr">
        <is>
          <t>🇮🇩 印尼</t>
        </is>
      </c>
      <c r="B16" s="4" t="inlineStr">
        <is>
          <t>B211A / VOA</t>
        </is>
      </c>
      <c r="C16" s="4" t="inlineStr">
        <is>
          <t>6 个月</t>
        </is>
      </c>
      <c r="D16" s="4" t="inlineStr">
        <is>
          <t>无要求</t>
        </is>
      </c>
      <c r="E16" s="6" t="inlineStr">
        <is>
          <t>巴厘岛首选</t>
        </is>
      </c>
    </row>
    <row r="17">
      <c r="A17" s="14" t="inlineStr">
        <is>
          <t>🇲🇾 马来西亚</t>
        </is>
      </c>
      <c r="B17" s="7" t="inlineStr">
        <is>
          <t>DE R-pass</t>
        </is>
      </c>
      <c r="C17" s="7" t="inlineStr">
        <is>
          <t>1–2 年</t>
        </is>
      </c>
      <c r="D17" s="7" t="inlineStr">
        <is>
          <t>USD 24k/年</t>
        </is>
      </c>
      <c r="E17" s="9" t="inlineStr">
        <is>
          <t>新晋黑马</t>
        </is>
      </c>
    </row>
    <row r="18">
      <c r="A18" s="13" t="inlineStr">
        <is>
          <t>🇯🇵 日本</t>
        </is>
      </c>
      <c r="B18" s="4" t="inlineStr">
        <is>
          <t>创业/经营管理</t>
        </is>
      </c>
      <c r="C18" s="4" t="inlineStr">
        <is>
          <t>1–3 年</t>
        </is>
      </c>
      <c r="D18" s="4" t="inlineStr">
        <is>
          <t>500万日元</t>
        </is>
      </c>
      <c r="E18" s="6" t="inlineStr">
        <is>
          <t>高质量</t>
        </is>
      </c>
    </row>
    <row r="19">
      <c r="A19" s="14" t="inlineStr">
        <is>
          <t>🇰🇷 韩国</t>
        </is>
      </c>
      <c r="B19" s="7" t="inlineStr">
        <is>
          <t>创业/工签</t>
        </is>
      </c>
      <c r="C19" s="7" t="inlineStr">
        <is>
          <t>1–2 年</t>
        </is>
      </c>
      <c r="D19" s="7" t="inlineStr">
        <is>
          <t>韩国收入证明</t>
        </is>
      </c>
      <c r="E19" s="9" t="inlineStr">
        <is>
          <t>网络顶配</t>
        </is>
      </c>
    </row>
    <row r="20">
      <c r="A20" s="13" t="inlineStr">
        <is>
          <t>🇲🇽 墨西哥</t>
        </is>
      </c>
      <c r="B20" s="4" t="inlineStr">
        <is>
          <t>临时居留</t>
        </is>
      </c>
      <c r="C20" s="4" t="inlineStr">
        <is>
          <t>6 月可续</t>
        </is>
      </c>
      <c r="D20" s="4" t="inlineStr">
        <is>
          <t>月收入证明</t>
        </is>
      </c>
      <c r="E20" s="6" t="inlineStr">
        <is>
          <t>拉美跳板</t>
        </is>
      </c>
    </row>
    <row r="21">
      <c r="A21" s="14" t="inlineStr">
        <is>
          <t>🇨🇴 哥伦比亚</t>
        </is>
      </c>
      <c r="B21" s="7" t="inlineStr">
        <is>
          <t>签证 M（游民）</t>
        </is>
      </c>
      <c r="C21" s="7" t="inlineStr">
        <is>
          <t>2 年</t>
        </is>
      </c>
      <c r="D21" s="7" t="inlineStr">
        <is>
          <t>3倍最低工资</t>
        </is>
      </c>
      <c r="E21" s="9" t="inlineStr">
        <is>
          <t>拉美首选</t>
        </is>
      </c>
    </row>
    <row r="22">
      <c r="A22" s="13" t="inlineStr">
        <is>
          <t>🇦🇷 阿根廷</t>
        </is>
      </c>
      <c r="B22" s="4" t="inlineStr">
        <is>
          <t>DN Visa</t>
        </is>
      </c>
      <c r="C22" s="4" t="inlineStr">
        <is>
          <t>6 月可续</t>
        </is>
      </c>
      <c r="D22" s="4" t="inlineStr">
        <is>
          <t>USD 1,500/月</t>
        </is>
      </c>
      <c r="E22" s="6" t="inlineStr">
        <is>
          <t>低生活成本</t>
        </is>
      </c>
    </row>
    <row r="23">
      <c r="A23" s="14" t="inlineStr">
        <is>
          <t>🇧🇷 巴西</t>
        </is>
      </c>
      <c r="B23" s="7" t="inlineStr">
        <is>
          <t>DN Visa</t>
        </is>
      </c>
      <c r="C23" s="7" t="inlineStr">
        <is>
          <t>1 年</t>
        </is>
      </c>
      <c r="D23" s="7" t="inlineStr">
        <is>
          <t>USD 1,500/月</t>
        </is>
      </c>
      <c r="E23" s="9" t="inlineStr">
        <is>
          <t>葡语圈</t>
        </is>
      </c>
    </row>
    <row r="24">
      <c r="A24" s="13" t="inlineStr">
        <is>
          <t>🇵🇦 巴拿马</t>
        </is>
      </c>
      <c r="B24" s="4" t="inlineStr">
        <is>
          <t>短租友好/游民签</t>
        </is>
      </c>
      <c r="C24" s="4" t="inlineStr">
        <is>
          <t>9 月</t>
        </is>
      </c>
      <c r="D24" s="4" t="inlineStr">
        <is>
          <t>USD 3k/月</t>
        </is>
      </c>
      <c r="E24" s="6" t="inlineStr">
        <is>
          <t>美元经济</t>
        </is>
      </c>
    </row>
    <row r="25">
      <c r="A25" s="14" t="inlineStr">
        <is>
          <t>🇨🇷 哥斯达黎加</t>
        </is>
      </c>
      <c r="B25" s="7" t="inlineStr">
        <is>
          <t>Rentista</t>
        </is>
      </c>
      <c r="C25" s="7" t="inlineStr">
        <is>
          <t>2 年</t>
        </is>
      </c>
      <c r="D25" s="7" t="inlineStr">
        <is>
          <t>USD 2,500/月</t>
        </is>
      </c>
      <c r="E25" s="9" t="inlineStr">
        <is>
          <t>中美洲</t>
        </is>
      </c>
    </row>
    <row r="26">
      <c r="A26" s="13" t="inlineStr">
        <is>
          <t>🇿🇦 南非</t>
        </is>
      </c>
      <c r="B26" s="4" t="inlineStr">
        <is>
          <t>Critical Skills / 游民</t>
        </is>
      </c>
      <c r="C26" s="4" t="inlineStr">
        <is>
          <t>1–4 年</t>
        </is>
      </c>
      <c r="D26" s="4" t="inlineStr">
        <is>
          <t>ZAR 50k/月</t>
        </is>
      </c>
      <c r="E26" s="6" t="inlineStr">
        <is>
          <t>非洲门户</t>
        </is>
      </c>
    </row>
    <row r="27">
      <c r="A27" s="14" t="inlineStr">
        <is>
          <t>🇷🇼 卢旺达</t>
        </is>
      </c>
      <c r="B27" s="7" t="inlineStr">
        <is>
          <t>MICE</t>
        </is>
      </c>
      <c r="C27" s="7" t="inlineStr">
        <is>
          <t>1 年</t>
        </is>
      </c>
      <c r="D27" s="7" t="inlineStr">
        <is>
          <t>无要求</t>
        </is>
      </c>
      <c r="E27" s="9" t="inlineStr">
        <is>
          <t>非洲新加坡</t>
        </is>
      </c>
    </row>
    <row r="28">
      <c r="A28" s="13" t="inlineStr">
        <is>
          <t>🇰🇪 肯尼亚</t>
        </is>
      </c>
      <c r="B28" s="4" t="inlineStr">
        <is>
          <t>Digital Nomad</t>
        </is>
      </c>
      <c r="C28" s="4" t="inlineStr">
        <is>
          <t>1 年</t>
        </is>
      </c>
      <c r="D28" s="4" t="inlineStr">
        <is>
          <t>USD 2k/月</t>
        </is>
      </c>
      <c r="E28" s="6" t="inlineStr">
        <is>
          <t>东非</t>
        </is>
      </c>
    </row>
    <row r="29">
      <c r="A29" s="14" t="inlineStr">
        <is>
          <t>🇦🇪 阿联酋</t>
        </is>
      </c>
      <c r="B29" s="7" t="inlineStr">
        <is>
          <t>Virtual Working Programme</t>
        </is>
      </c>
      <c r="C29" s="7" t="inlineStr">
        <is>
          <t>1 年</t>
        </is>
      </c>
      <c r="D29" s="7" t="inlineStr">
        <is>
          <t>USD 3,500/月</t>
        </is>
      </c>
      <c r="E29" s="9" t="inlineStr">
        <is>
          <t>中东商务</t>
        </is>
      </c>
    </row>
    <row r="30">
      <c r="A30" s="13" t="inlineStr">
        <is>
          <t>🇹🇷 土耳其</t>
        </is>
      </c>
      <c r="B30" s="4" t="inlineStr">
        <is>
          <t>居留许可</t>
        </is>
      </c>
      <c r="C30" s="4" t="inlineStr">
        <is>
          <t>1 年</t>
        </is>
      </c>
      <c r="D30" s="4" t="inlineStr">
        <is>
          <t>收入证明</t>
        </is>
      </c>
      <c r="E30" s="6" t="inlineStr">
        <is>
          <t>欧亚跨洲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  <col width="50" customWidth="1" min="3" max="3"/>
  </cols>
  <sheetData>
    <row r="1" ht="28" customHeight="1">
      <c r="A1" s="1" t="inlineStr">
        <is>
          <t>🎯 按身份推荐城市</t>
        </is>
      </c>
    </row>
    <row r="3" ht="30" customHeight="1">
      <c r="A3" s="3" t="inlineStr">
        <is>
          <t>身份 / 场景</t>
        </is>
      </c>
      <c r="B3" s="3" t="inlineStr">
        <is>
          <t>推荐城市</t>
        </is>
      </c>
      <c r="C3" s="3" t="inlineStr">
        <is>
          <t>理由</t>
        </is>
      </c>
    </row>
    <row r="4">
      <c r="A4" s="10" t="inlineStr">
        <is>
          <t>🆕 首次数字游民</t>
        </is>
      </c>
      <c r="B4" s="15" t="inlineStr">
        <is>
          <t>清迈、里斯本、巴塞罗那</t>
        </is>
      </c>
      <c r="C4" s="15" t="inlineStr">
        <is>
          <t>基础设施好 + 社群大 + 签证友好</t>
        </is>
      </c>
    </row>
    <row r="5">
      <c r="A5" s="16" t="inlineStr">
        <is>
          <t>💼 创业者</t>
        </is>
      </c>
      <c r="B5" s="17" t="inlineStr">
        <is>
          <t>新加坡、迪拜、柏林、班加罗尔、麦德林</t>
        </is>
      </c>
      <c r="C5" s="17" t="inlineStr">
        <is>
          <t>生态完整 + 融资便利 + 政策支持</t>
        </is>
      </c>
    </row>
    <row r="6">
      <c r="A6" s="10" t="inlineStr">
        <is>
          <t>👨‍👩‍👧 带家人</t>
        </is>
      </c>
      <c r="B6" s="15" t="inlineStr">
        <is>
          <t>里斯本、马德拉、塔林、克拉科夫、台北</t>
        </is>
      </c>
      <c r="C6" s="15" t="inlineStr">
        <is>
          <t>安全 + 教育 + 医疗</t>
        </is>
      </c>
    </row>
    <row r="7">
      <c r="A7" s="16" t="inlineStr">
        <is>
          <t>🌈 LGBTQ+</t>
        </is>
      </c>
      <c r="B7" s="17" t="inlineStr">
        <is>
          <t>柏林、巴塞罗那、马德拉、布达佩斯</t>
        </is>
      </c>
      <c r="C7" s="17" t="inlineStr">
        <is>
          <t>多元包容 + 政策保护 + 社群活跃</t>
        </is>
      </c>
    </row>
    <row r="8">
      <c r="A8" s="10" t="inlineStr">
        <is>
          <t>👩 女性独行</t>
        </is>
      </c>
      <c r="B8" s="15" t="inlineStr">
        <is>
          <t>东京、台北、新加坡、塔林、布拉格</t>
        </is>
      </c>
      <c r="C8" s="15" t="inlineStr">
        <is>
          <t>安全系数高 + 基础设施完善</t>
        </is>
      </c>
    </row>
    <row r="9">
      <c r="A9" s="16" t="inlineStr">
        <is>
          <t>💰 预算紧</t>
        </is>
      </c>
      <c r="B9" s="17" t="inlineStr">
        <is>
          <t>河内、岘港、班加罗尔、班斯科、暹粒</t>
        </is>
      </c>
      <c r="C9" s="17" t="inlineStr">
        <is>
          <t>$800–$1000/月 生活无忧</t>
        </is>
      </c>
    </row>
    <row r="10">
      <c r="A10" s="10" t="inlineStr">
        <is>
          <t>🏖️ 慢生活</t>
        </is>
      </c>
      <c r="B10" s="15" t="inlineStr">
        <is>
          <t>巴厘岛、瓦哈卡、塔加祖特、圣米格尔、马德拉</t>
        </is>
      </c>
      <c r="C10" s="15" t="inlineStr">
        <is>
          <t>海滩/瑜伽/慢节奏</t>
        </is>
      </c>
    </row>
    <row r="11">
      <c r="A11" s="16" t="inlineStr">
        <is>
          <t>🎉 派对动物</t>
        </is>
      </c>
      <c r="B11" s="17" t="inlineStr">
        <is>
          <t>巴塞罗那、柏林、曼谷、里约、布达佩斯</t>
        </is>
      </c>
      <c r="C11" s="17" t="inlineStr">
        <is>
          <t>夜生活 8+ + 多元氛围</t>
        </is>
      </c>
    </row>
    <row r="12">
      <c r="A12" s="10" t="inlineStr">
        <is>
          <t>🧘 心灵成长</t>
        </is>
      </c>
      <c r="B12" s="15" t="inlineStr">
        <is>
          <t>巴厘岛（乌布）、果阿、瓦哈卡、圣米格尔</t>
        </is>
      </c>
      <c r="C12" s="15" t="inlineStr">
        <is>
          <t>瑜伽/冥想/养生社群</t>
        </is>
      </c>
    </row>
    <row r="13">
      <c r="A13" s="16" t="inlineStr">
        <is>
          <t>🏄 冲浪/海洋</t>
        </is>
      </c>
      <c r="B13" s="17" t="inlineStr">
        <is>
          <t>巴厘岛、塔加祖特、卡波圣卢卡斯</t>
        </is>
      </c>
      <c r="C13" s="17" t="inlineStr">
        <is>
          <t>世界级浪点 + 游民社群</t>
        </is>
      </c>
    </row>
    <row r="14">
      <c r="A14" s="10" t="inlineStr">
        <is>
          <t>⛷️ 运动/滑雪</t>
        </is>
      </c>
      <c r="B14" s="15" t="inlineStr">
        <is>
          <t>班斯科（保加利亚）</t>
        </is>
      </c>
      <c r="C14" s="15" t="inlineStr">
        <is>
          <t>欧洲最便宜滑雪 + 夏季户外</t>
        </is>
      </c>
    </row>
    <row r="15">
      <c r="A15" s="16" t="inlineStr">
        <is>
          <t>🛂 长期签证</t>
        </is>
      </c>
      <c r="B15" s="17" t="inlineStr">
        <is>
          <t>葡萄牙 🇵🇹、爱沙尼亚 🇪🇪、泰国 🇹🇭、格鲁吉亚 🇬🇪</t>
        </is>
      </c>
      <c r="C15" s="17" t="inlineStr">
        <is>
          <t>1–5 年长期居留可能</t>
        </is>
      </c>
    </row>
    <row r="16">
      <c r="A16" s="10" t="inlineStr">
        <is>
          <t>💻 远程工作者</t>
        </is>
      </c>
      <c r="B16" s="15" t="inlineStr">
        <is>
          <t>清迈、胡志明、巴厘岛、麦德林、里斯本</t>
        </is>
      </c>
      <c r="C16" s="15" t="inlineStr">
        <is>
          <t>高速网络 + 共享空间多 + 签证友好</t>
        </is>
      </c>
    </row>
    <row r="17">
      <c r="A17" s="16" t="inlineStr">
        <is>
          <t>📚 学术/英语圈</t>
        </is>
      </c>
      <c r="B17" s="17" t="inlineStr">
        <is>
          <t>南非、菲律宾、印度、新加坡</t>
        </is>
      </c>
      <c r="C17" s="17" t="inlineStr">
        <is>
          <t>英语普及 + 学术氛围 + 多元文化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 ht="28" customHeight="1">
      <c r="A1" s="1" t="inlineStr">
        <is>
          <t>ℹ️ 数据来源与方法说明</t>
        </is>
      </c>
    </row>
    <row r="3">
      <c r="A3" s="18" t="inlineStr">
        <is>
          <t>核心数据来源</t>
        </is>
      </c>
      <c r="B3" s="6" t="inlineStr">
        <is>
          <t>Nomad List (nomadlist.com) 2024–2026 滚动数据</t>
        </is>
      </c>
    </row>
    <row r="4">
      <c r="A4" s="18" t="inlineStr">
        <is>
          <t>辅助来源</t>
        </is>
      </c>
      <c r="B4" s="6" t="inlineStr">
        <is>
          <t>Flatio 数字游民报告、Statista、Pumble Remote Work Statistics、各国旅游局</t>
        </is>
      </c>
    </row>
    <row r="5">
      <c r="A5" s="18" t="inlineStr">
        <is>
          <t>游民数估算方法</t>
        </is>
      </c>
      <c r="B5" s="6" t="inlineStr">
        <is>
          <t>综合 Nomad List 会员位置 + CoWorking 社群规模 + Airbnb 长租订单 + 数字游民签证签发量</t>
        </is>
      </c>
    </row>
    <row r="6">
      <c r="A6" s="18" t="inlineStr">
        <is>
          <t>评分口径</t>
        </is>
      </c>
      <c r="B6" s="6" t="inlineStr">
        <is>
          <t>所有评分为 0–10 分制，10 分为最佳。月成本随季节/汇率/生活方式波动 ±30%</t>
        </is>
      </c>
    </row>
    <row r="7">
      <c r="A7" s="18" t="inlineStr">
        <is>
          <t>综合分计算</t>
        </is>
      </c>
      <c r="B7" s="6" t="inlineStr">
        <is>
          <t>网络×1.0 + 社群×1.2 + 生活×1.0 + 安全×1.2 + 英语×0.9 + 步行×0.7 + 空气×0.7 + 女性友好×0.8 + LGBTQ×0.6 + 夜生活×0.5 + 安静×0.6 + 种族包容×0.6，加权平均</t>
        </is>
      </c>
    </row>
    <row r="8">
      <c r="A8" s="18" t="inlineStr">
        <is>
          <t>数据时效</t>
        </is>
      </c>
      <c r="B8" s="6" t="inlineStr">
        <is>
          <t>2026 年 7 月</t>
        </is>
      </c>
    </row>
    <row r="9">
      <c r="A9" s="18" t="inlineStr">
        <is>
          <t>免责声明</t>
        </is>
      </c>
      <c r="B9" s="6" t="inlineStr">
        <is>
          <t>数据为综合调研参考，实际体验因人而异；签证政策可能调整，出行前请核实官方最新信息</t>
        </is>
      </c>
    </row>
    <row r="10">
      <c r="A10" s="18" t="inlineStr">
        <is>
          <t>覆盖范围</t>
        </is>
      </c>
      <c r="B10" s="6" t="inlineStr">
        <is>
          <t>5 大区域 / 41 国家 / 64 主流数字游民城市</t>
        </is>
      </c>
    </row>
    <row r="11">
      <c r="A11" s="18" t="inlineStr">
        <is>
          <t>区域划分</t>
        </is>
      </c>
      <c r="B11" s="6" t="inlineStr">
        <is>
          <t>亚洲（22 城）、欧洲（22 城）、拉美（17 城）、非洲（7 城）、中东（3 城）</t>
        </is>
      </c>
    </row>
    <row r="12">
      <c r="A12" s="18" t="inlineStr">
        <is>
          <t>使用建议</t>
        </is>
      </c>
      <c r="B12" s="6" t="inlineStr">
        <is>
          <t>本表可作为初筛参考。建议结合个人偏好（气候/语言/签证）做最终决策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2026-08-03T15:27:30Z</dcterms:created>
  <dcterms:modified xsi:type="dcterms:W3CDTF">2026-08-08T05:59:55Z</dcterms:modified>
</cp:coreProperties>
</file>