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品导入模板" state="visible" r:id="rId4"/>
    <sheet sheetId="2" name="填写说明" state="visible" r:id="rId5"/>
    <sheet sheetId="3" name="分类与店铺参考" state="visible" r:id="rId6"/>
    <sheet sheetId="4" name="标签速查" state="visible" r:id="rId7"/>
  </sheets>
  <calcPr calcId="171027"/>
</workbook>
</file>

<file path=xl/sharedStrings.xml><?xml version="1.0" encoding="utf-8"?>
<sst xmlns="http://schemas.openxmlformats.org/spreadsheetml/2006/main" count="227" uniqueCount="172">
  <si>
    <t>商品名称 (English) *</t>
  </si>
  <si>
    <t>商品名称 (中文)</t>
  </si>
  <si>
    <t>商品简介 (English) *</t>
  </si>
  <si>
    <t>商品简介 (中文)</t>
  </si>
  <si>
    <t>商品分类 *</t>
  </si>
  <si>
    <t>所属店铺 *</t>
  </si>
  <si>
    <t>售价 (USD) *</t>
  </si>
  <si>
    <t>原价 (USD)</t>
  </si>
  <si>
    <t>库存数量 *</t>
  </si>
  <si>
    <t xml:space="preserve">商品主图 *
(URL 或 本地文件名)</t>
  </si>
  <si>
    <t xml:space="preserve">附加图片
(URL或文件名, 用 | 分隔)</t>
  </si>
  <si>
    <t>标签 (用 | 分隔)</t>
  </si>
  <si>
    <t>规格参数-参数名1</t>
  </si>
  <si>
    <t>规格参数-参数值1</t>
  </si>
  <si>
    <t>规格参数-参数名2</t>
  </si>
  <si>
    <t>规格参数-参数值2</t>
  </si>
  <si>
    <t>规格参数-参数名3</t>
  </si>
  <si>
    <t>规格参数-参数值3</t>
  </si>
  <si>
    <t>规格参数-参数名4</t>
  </si>
  <si>
    <t>规格参数-参数值4</t>
  </si>
  <si>
    <t>评分 (1-5)</t>
  </si>
  <si>
    <t>备注</t>
  </si>
  <si>
    <t>Wireless Noise Cancelling Headphones</t>
  </si>
  <si>
    <t>无线降噪耳机</t>
  </si>
  <si>
    <t>Immersive sound with active noise cancellation and 30-hour battery life.</t>
  </si>
  <si>
    <t>沉浸式音质，配备主动降噪技术，续航30小时。</t>
  </si>
  <si>
    <t>Electronics</t>
  </si>
  <si>
    <t>TechZone Digital</t>
  </si>
  <si>
    <t/>
  </si>
  <si>
    <t>https://example.com/headphones.jpg</t>
  </si>
  <si>
    <t>https://example.com/hp-side.jpg|https://example.com/hp-case.jpg</t>
  </si>
  <si>
    <t>NEW</t>
  </si>
  <si>
    <t>Battery</t>
  </si>
  <si>
    <t>30 Hours</t>
  </si>
  <si>
    <t>Noise Cancel</t>
  </si>
  <si>
    <t>Adaptive ANC</t>
  </si>
  <si>
    <t>Connection</t>
  </si>
  <si>
    <t>BT 5.3</t>
  </si>
  <si>
    <t>Driver</t>
  </si>
  <si>
    <t>40mm</t>
  </si>
  <si>
    <t>外链图片示例</t>
  </si>
  <si>
    <t>Smart Watch Ultra</t>
  </si>
  <si>
    <t>智能手表 Ultra</t>
  </si>
  <si>
    <t>Advanced health tracking with ECG, SpO2, and GPS. Titanium body.</t>
  </si>
  <si>
    <t>先进健康监测，支持心电图、血氧、GPS。钛合金机身。</t>
  </si>
  <si>
    <t>smartwatch_main.jpg</t>
  </si>
  <si>
    <t>smartwatch_side.jpg|smartwatch_back.jpg</t>
  </si>
  <si>
    <t>HOT|PREMIUM</t>
  </si>
  <si>
    <t>Display</t>
  </si>
  <si>
    <t>AMOLED 1.9"</t>
  </si>
  <si>
    <t>72 Hours</t>
  </si>
  <si>
    <t>Water Resist</t>
  </si>
  <si>
    <t>100m</t>
  </si>
  <si>
    <t>Material</t>
  </si>
  <si>
    <t>Titanium</t>
  </si>
  <si>
    <t>本地文件示例（导入时自动上传）</t>
  </si>
  <si>
    <t>Yonex Astrox 99 Pro</t>
  </si>
  <si>
    <t>Built for absolute dominance. The choice of champions.</t>
  </si>
  <si>
    <t>Sports &amp; Outdoors</t>
  </si>
  <si>
    <t>SportsPro Official Store</t>
  </si>
  <si>
    <t>https://example.com/racket.jpg</t>
  </si>
  <si>
    <t>HOT|POWER</t>
  </si>
  <si>
    <t>Weight</t>
  </si>
  <si>
    <t>3U (88g)</t>
  </si>
  <si>
    <t>Balance</t>
  </si>
  <si>
    <t>Head Heavy</t>
  </si>
  <si>
    <t>Flex</t>
  </si>
  <si>
    <t>Stiff</t>
  </si>
  <si>
    <t>String Tension</t>
  </si>
  <si>
    <t>20-28 lbs</t>
  </si>
  <si>
    <t>Urban Street Sneakers</t>
  </si>
  <si>
    <t>都市潮流运动鞋</t>
  </si>
  <si>
    <t>Premium leather sneakers with memory foam insoles and platform sole.</t>
  </si>
  <si>
    <t>高级皮革运动鞋配记忆泡沫鞋垫，厚底设计。</t>
  </si>
  <si>
    <t>Fashion</t>
  </si>
  <si>
    <t>Urban Style Co.</t>
  </si>
  <si>
    <t>sneakers_hero.jpg</t>
  </si>
  <si>
    <t>sneakers_side.jpg|sneakers_sole.jpg|sneakers_box.jpg</t>
  </si>
  <si>
    <t>HOT</t>
  </si>
  <si>
    <t>颜色/Color</t>
  </si>
  <si>
    <t>黑色/Black|白色/White|灰色/Grey</t>
  </si>
  <si>
    <t>尺码/Size</t>
  </si>
  <si>
    <t>38|39|40|41|42|43|44</t>
  </si>
  <si>
    <t>材质/Material</t>
  </si>
  <si>
    <t>真皮/Genuine Leather</t>
  </si>
  <si>
    <t>多可选项值用 | 分隔</t>
  </si>
  <si>
    <t>Pour-Over Coffee Maker Set</t>
  </si>
  <si>
    <t>手冲咖啡套装</t>
  </si>
  <si>
    <t>Barista-grade pour-over set with gooseneck kettle and filter stand.</t>
  </si>
  <si>
    <t>专业手冲咖啡套装，含细嘴壶和滤杯架。</t>
  </si>
  <si>
    <t>Home &amp; Kitchen</t>
  </si>
  <si>
    <t>HomeLife Essentials</t>
  </si>
  <si>
    <t>https://example.com/coffee-set.jpg</t>
  </si>
  <si>
    <t>coffee-kettle.jpg|coffee-filter.jpg</t>
  </si>
  <si>
    <t>Capacity</t>
  </si>
  <si>
    <t>600ml</t>
  </si>
  <si>
    <t>Borosilicate Glass</t>
  </si>
  <si>
    <t>混合使用URL和本地文件</t>
  </si>
  <si>
    <t>The Art of Clean Code</t>
  </si>
  <si>
    <t>代码整洁之道</t>
  </si>
  <si>
    <t>Essential guide to writing maintainable, elegant software. 2024 Edition.</t>
  </si>
  <si>
    <t>编写可维护、优雅软件的必备指南，2024最新版。</t>
  </si>
  <si>
    <t>Books &amp; Media</t>
  </si>
  <si>
    <t>https://example.com/book-cover.jpg</t>
  </si>
  <si>
    <t>Pages</t>
  </si>
  <si>
    <t>420</t>
  </si>
  <si>
    <t>Format</t>
  </si>
  <si>
    <t>Hardcover|Paperback|eBook</t>
  </si>
  <si>
    <t>Language</t>
  </si>
  <si>
    <t>English</t>
  </si>
  <si>
    <t>ISBN</t>
  </si>
  <si>
    <t>978-0-13-235088-4</t>
  </si>
  <si>
    <t>字段名</t>
  </si>
  <si>
    <t>填写说明</t>
  </si>
  <si>
    <t>必填。英文商品名称，建议简洁有力，突出卖点</t>
  </si>
  <si>
    <t>选填。中文商品名称。如留空，导入后可在卖家后台使用 AI 翻译自动生成</t>
  </si>
  <si>
    <t>必填。英文商品描述，1-2 句话概括核心卖点和差异化特性</t>
  </si>
  <si>
    <t>选填。中文商品描述。如留空，导入后可使用 AI 翻译自动生成</t>
  </si>
  <si>
    <t xml:space="preserve">必填。下拉选择，共 6 个分类：
• Electronics（电子产品）
• Sports &amp; Outdoors（体育户外）
• Home &amp; Kitchen（家居厨房）
• Fashion（时尚）
• Books &amp; Media（书籍媒体）
• Health &amp; Beauty（健康美容）</t>
  </si>
  <si>
    <t>必填。填写店铺名称，必须与网站已注册的店铺名称完全一致</t>
  </si>
  <si>
    <t>必填。实际销售价格，数字格式，如 299.00</t>
  </si>
  <si>
    <t>选填。打折前的原价。填写后网站会自动显示折扣标签和划线价</t>
  </si>
  <si>
    <t>必填。正整数，如 100。库存为 0 时商品显示为"缺货"</t>
  </si>
  <si>
    <t>商品主图 *</t>
  </si>
  <si>
    <t xml:space="preserve">必填。支持两种方式：
① 外链URL：直接填写图片链接，如 https://xxx.com/img.jpg
② 本地文件：填写文件名，如 product_photo.jpg（导入时系统自动上传到服务器）
支持格式：JPG, PNG, WebP, GIF，单张最大 5MB</t>
  </si>
  <si>
    <t>附加图片</t>
  </si>
  <si>
    <t xml:space="preserve">选填。多张图片用 | 分隔。同样支持 URL 和本地文件名混合使用。
示例：side_view.jpg|https://cdn.com/back.jpg|detail.png
建议提供 2-4 张不同角度的附加图</t>
  </si>
  <si>
    <t>标签</t>
  </si>
  <si>
    <t xml:space="preserve">选填。多个用 | 分隔。常用标签：
• HOT（热门）
• NEW（新品）
• SALE（促销）
• PREMIUM（精品）
• POWER / SPEED / CONTROL（适用于运动品类）</t>
  </si>
  <si>
    <t>规格参数（4组）</t>
  </si>
  <si>
    <t xml:space="preserve">选填。每组包含"参数名"和"参数值"两列。
• 参数名：如 颜色/Color、尺码/Size、重量/Weight
• 参数值：如果有多个选项，用 | 分隔
  例：黑色/Black|白色/White|灰色/Grey
最多 4 组规格参数</t>
  </si>
  <si>
    <t>选填。0.0 - 5.0 之间的小数，如 4.7。留空则默认 0</t>
  </si>
  <si>
    <t>选填。运营备注，仅供内部参考，不会导入到网站</t>
  </si>
  <si>
    <t>⚠️ 图片说明</t>
  </si>
  <si>
    <t xml:space="preserve">本模板同时支持"外链URL"和"本地文件上传"两种图片方式：
1. 外链 URL：直接填写完整链接（以 http:// 或 https:// 开头），无需额外操作
2. 本地文件：填写文件名（如 product.jpg），将图片文件与本 Excel 放在同一文件夹中，导入时系统会自动上传到 Supabase 云存储
✅ 可以在同一行中混合使用两种方式</t>
  </si>
  <si>
    <t>分类名称 (Category)</t>
  </si>
  <si>
    <t>分类标识 (Slug)</t>
  </si>
  <si>
    <t>店铺名称 (Store)</t>
  </si>
  <si>
    <t>店铺描述</t>
  </si>
  <si>
    <t>sports</t>
  </si>
  <si>
    <t>体育用品和户外装备 — 球拍、运动鞋、健身器材</t>
  </si>
  <si>
    <t>electronics</t>
  </si>
  <si>
    <t>电子产品和数码配件 — 耳机、手表、充电器</t>
  </si>
  <si>
    <t>home</t>
  </si>
  <si>
    <t>家居和厨房用品 — 餐具、灯具、厨房工具</t>
  </si>
  <si>
    <t>fashion</t>
  </si>
  <si>
    <t>时尚服饰和生活配件 — 鞋、包、太阳镜</t>
  </si>
  <si>
    <t>books</t>
  </si>
  <si>
    <t>Health &amp; Beauty</t>
  </si>
  <si>
    <t>health</t>
  </si>
  <si>
    <t>标签 (Tag)</t>
  </si>
  <si>
    <t>中文含义</t>
  </si>
  <si>
    <t>适用场景</t>
  </si>
  <si>
    <t>热门</t>
  </si>
  <si>
    <t>销量高、强推荐的商品</t>
  </si>
  <si>
    <t>新品</t>
  </si>
  <si>
    <t>新上架的商品</t>
  </si>
  <si>
    <t>SALE</t>
  </si>
  <si>
    <t>促销</t>
  </si>
  <si>
    <t>正在打折/有原价对比的商品</t>
  </si>
  <si>
    <t>PREMIUM</t>
  </si>
  <si>
    <t>精品</t>
  </si>
  <si>
    <t>高端/精选商品</t>
  </si>
  <si>
    <t>POWER</t>
  </si>
  <si>
    <t>力量型</t>
  </si>
  <si>
    <t>运动品类 — 侧重力量/攻击性</t>
  </si>
  <si>
    <t>SPEED</t>
  </si>
  <si>
    <t>速度型</t>
  </si>
  <si>
    <t>运动品类 — 侧重速度/灵活性</t>
  </si>
  <si>
    <t>CONTROL</t>
  </si>
  <si>
    <t>控制型</t>
  </si>
  <si>
    <t>运动品类 — 侧重精准控制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</si>
</sst>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.5"/>
      <name val="Arial"/>
    </font>
    <font>
      <b/>
      <sz val="11"/>
      <name val="Arial"/>
    </font>
    <font>
      <b/>
      <color rgb="FFFFFFFF"/>
      <name val="Arial"/>
    </font>
    <font>
      <b/>
      <color rgb="FF7C3AED"/>
      <sz val="11"/>
    </font>
  </fonts>
  <fills count="9">
    <fill>
      <patternFill patternType="none"/>
    </fill>
    <fill>
      <patternFill patternType="gray125"/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FFF7ED"/>
      </patternFill>
    </fill>
    <fill>
      <patternFill patternType="solid">
        <fgColor rgb="FF7C3AE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 style="medium">
        <color rgb="FFFB923C"/>
      </left>
      <right style="medium">
        <color rgb="FFFB923C"/>
      </right>
      <top style="medium">
        <color rgb="FFFB923C"/>
      </top>
      <bottom style="medium">
        <color rgb="FFFB923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2" fillId="6" borderId="3" xfId="0" applyFont="1" applyFill="1" applyBorder="1" applyAlignment="1">
      <alignment vertical="top" wrapText="1"/>
    </xf>
    <xf numFmtId="0" fontId="2" fillId="5" borderId="3" xfId="0" applyFont="1" applyFill="1" applyBorder="1" applyAlignment="1">
      <alignment vertical="top" wrapText="1"/>
    </xf>
    <xf numFmtId="0" fontId="3" fillId="7" borderId="4" xfId="0" applyFont="1" applyFill="1" applyBorder="1" applyAlignment="1">
      <alignment vertical="top" wrapText="1"/>
    </xf>
    <xf numFmtId="0" fontId="4" fillId="3" borderId="0" xfId="0" applyFont="1" applyFill="1" applyAlignment="1">
      <alignment horizontal="center"/>
    </xf>
    <xf numFmtId="0" fontId="1" fillId="8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 defaultColWidth="20"/>
  <cols>
    <col min="1" max="1" width="35" customWidth="1"/>
    <col min="2" max="2" width="25" customWidth="1"/>
    <col min="3" max="3" width="50" customWidth="1"/>
    <col min="4" max="4" width="40" customWidth="1"/>
    <col min="5" max="5" width="20" customWidth="1"/>
    <col min="6" max="6" width="24" customWidth="1"/>
    <col min="7" max="8" width="12" customWidth="1"/>
    <col min="9" max="9" width="10" customWidth="1"/>
    <col min="10" max="10" width="38" customWidth="1"/>
    <col min="11" max="11" width="45" customWidth="1"/>
    <col min="12" max="12" width="22" customWidth="1"/>
    <col min="13" max="13" width="18" customWidth="1"/>
    <col min="14" max="14" width="28" customWidth="1"/>
    <col min="15" max="15" width="18" customWidth="1"/>
    <col min="16" max="16" width="28" customWidth="1"/>
    <col min="17" max="17" width="18" customWidth="1"/>
    <col min="18" max="18" width="28" customWidth="1"/>
    <col min="19" max="19" width="18" customWidth="1"/>
    <col min="20" max="20" width="28" customWidth="1"/>
    <col min="21" max="21" width="10" customWidth="1"/>
    <col min="22" max="22" width="25" customWidth="1"/>
  </cols>
  <sheetData>
    <row r="1" ht="42" customHeight="1" spans="1:22" x14ac:dyDescent="0.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>
        <v>299</v>
      </c>
      <c r="H2" s="3" t="s">
        <v>28</v>
      </c>
      <c r="I2" s="3">
        <v>100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38</v>
      </c>
      <c r="T2" s="3" t="s">
        <v>39</v>
      </c>
      <c r="U2" s="3">
        <v>4.7</v>
      </c>
      <c r="V2" s="3" t="s">
        <v>40</v>
      </c>
    </row>
    <row r="3" spans="1:22" x14ac:dyDescent="0.25">
      <c r="A3" s="4" t="s">
        <v>41</v>
      </c>
      <c r="B3" s="4" t="s">
        <v>42</v>
      </c>
      <c r="C3" s="4" t="s">
        <v>43</v>
      </c>
      <c r="D3" s="4" t="s">
        <v>44</v>
      </c>
      <c r="E3" s="4" t="s">
        <v>26</v>
      </c>
      <c r="F3" s="4" t="s">
        <v>27</v>
      </c>
      <c r="G3" s="4">
        <v>449</v>
      </c>
      <c r="H3" s="4">
        <v>499</v>
      </c>
      <c r="I3" s="4">
        <v>35</v>
      </c>
      <c r="J3" s="4" t="s">
        <v>45</v>
      </c>
      <c r="K3" s="4" t="s">
        <v>46</v>
      </c>
      <c r="L3" s="4" t="s">
        <v>47</v>
      </c>
      <c r="M3" s="4" t="s">
        <v>48</v>
      </c>
      <c r="N3" s="4" t="s">
        <v>49</v>
      </c>
      <c r="O3" s="4" t="s">
        <v>32</v>
      </c>
      <c r="P3" s="4" t="s">
        <v>50</v>
      </c>
      <c r="Q3" s="4" t="s">
        <v>51</v>
      </c>
      <c r="R3" s="4" t="s">
        <v>52</v>
      </c>
      <c r="S3" s="4" t="s">
        <v>53</v>
      </c>
      <c r="T3" s="4" t="s">
        <v>54</v>
      </c>
      <c r="U3" s="4">
        <v>4.9</v>
      </c>
      <c r="V3" s="4" t="s">
        <v>55</v>
      </c>
    </row>
    <row r="4" spans="1:22" x14ac:dyDescent="0.25">
      <c r="A4" s="3" t="s">
        <v>56</v>
      </c>
      <c r="B4" s="3" t="s">
        <v>28</v>
      </c>
      <c r="C4" s="3" t="s">
        <v>57</v>
      </c>
      <c r="D4" s="3" t="s">
        <v>28</v>
      </c>
      <c r="E4" s="3" t="s">
        <v>58</v>
      </c>
      <c r="F4" s="3" t="s">
        <v>59</v>
      </c>
      <c r="G4" s="3">
        <v>210</v>
      </c>
      <c r="H4" s="3">
        <v>240</v>
      </c>
      <c r="I4" s="3">
        <v>25</v>
      </c>
      <c r="J4" s="3" t="s">
        <v>60</v>
      </c>
      <c r="K4" s="3" t="s">
        <v>28</v>
      </c>
      <c r="L4" s="3" t="s">
        <v>61</v>
      </c>
      <c r="M4" s="3" t="s">
        <v>62</v>
      </c>
      <c r="N4" s="3" t="s">
        <v>63</v>
      </c>
      <c r="O4" s="3" t="s">
        <v>64</v>
      </c>
      <c r="P4" s="3" t="s">
        <v>65</v>
      </c>
      <c r="Q4" s="3" t="s">
        <v>66</v>
      </c>
      <c r="R4" s="3" t="s">
        <v>67</v>
      </c>
      <c r="S4" s="3" t="s">
        <v>68</v>
      </c>
      <c r="T4" s="3" t="s">
        <v>69</v>
      </c>
      <c r="U4" s="3">
        <v>4.8</v>
      </c>
      <c r="V4" s="3" t="s">
        <v>28</v>
      </c>
    </row>
    <row r="5" spans="1:22" x14ac:dyDescent="0.25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  <c r="F5" s="4" t="s">
        <v>75</v>
      </c>
      <c r="G5" s="4">
        <v>139</v>
      </c>
      <c r="H5" s="4" t="s">
        <v>28</v>
      </c>
      <c r="I5" s="4">
        <v>70</v>
      </c>
      <c r="J5" s="4" t="s">
        <v>76</v>
      </c>
      <c r="K5" s="4" t="s">
        <v>77</v>
      </c>
      <c r="L5" s="4" t="s">
        <v>78</v>
      </c>
      <c r="M5" s="4" t="s">
        <v>79</v>
      </c>
      <c r="N5" s="4" t="s">
        <v>80</v>
      </c>
      <c r="O5" s="4" t="s">
        <v>81</v>
      </c>
      <c r="P5" s="4" t="s">
        <v>82</v>
      </c>
      <c r="Q5" s="4" t="s">
        <v>83</v>
      </c>
      <c r="R5" s="4" t="s">
        <v>84</v>
      </c>
      <c r="S5" s="4" t="s">
        <v>28</v>
      </c>
      <c r="T5" s="4" t="s">
        <v>28</v>
      </c>
      <c r="U5" s="4">
        <v>4.7</v>
      </c>
      <c r="V5" s="4" t="s">
        <v>85</v>
      </c>
    </row>
    <row r="6" spans="1:22" x14ac:dyDescent="0.25">
      <c r="A6" s="3" t="s">
        <v>86</v>
      </c>
      <c r="B6" s="3" t="s">
        <v>87</v>
      </c>
      <c r="C6" s="3" t="s">
        <v>88</v>
      </c>
      <c r="D6" s="3" t="s">
        <v>89</v>
      </c>
      <c r="E6" s="3" t="s">
        <v>90</v>
      </c>
      <c r="F6" s="3" t="s">
        <v>91</v>
      </c>
      <c r="G6" s="3">
        <v>89</v>
      </c>
      <c r="H6" s="3" t="s">
        <v>28</v>
      </c>
      <c r="I6" s="3">
        <v>60</v>
      </c>
      <c r="J6" s="3" t="s">
        <v>92</v>
      </c>
      <c r="K6" s="3" t="s">
        <v>93</v>
      </c>
      <c r="L6" s="3" t="s">
        <v>78</v>
      </c>
      <c r="M6" s="3" t="s">
        <v>94</v>
      </c>
      <c r="N6" s="3" t="s">
        <v>95</v>
      </c>
      <c r="O6" s="3" t="s">
        <v>53</v>
      </c>
      <c r="P6" s="3" t="s">
        <v>96</v>
      </c>
      <c r="Q6" s="3" t="s">
        <v>28</v>
      </c>
      <c r="R6" s="3" t="s">
        <v>28</v>
      </c>
      <c r="S6" s="3" t="s">
        <v>28</v>
      </c>
      <c r="T6" s="3" t="s">
        <v>28</v>
      </c>
      <c r="U6" s="3">
        <v>4.8</v>
      </c>
      <c r="V6" s="3" t="s">
        <v>97</v>
      </c>
    </row>
    <row r="7" spans="1:22" x14ac:dyDescent="0.25">
      <c r="A7" s="4" t="s">
        <v>98</v>
      </c>
      <c r="B7" s="4" t="s">
        <v>99</v>
      </c>
      <c r="C7" s="4" t="s">
        <v>100</v>
      </c>
      <c r="D7" s="4" t="s">
        <v>101</v>
      </c>
      <c r="E7" s="4" t="s">
        <v>102</v>
      </c>
      <c r="F7" s="4" t="s">
        <v>91</v>
      </c>
      <c r="G7" s="4">
        <v>34.99</v>
      </c>
      <c r="H7" s="4" t="s">
        <v>28</v>
      </c>
      <c r="I7" s="4">
        <v>300</v>
      </c>
      <c r="J7" s="4" t="s">
        <v>103</v>
      </c>
      <c r="K7" s="4" t="s">
        <v>28</v>
      </c>
      <c r="L7" s="4" t="s">
        <v>31</v>
      </c>
      <c r="M7" s="4" t="s">
        <v>104</v>
      </c>
      <c r="N7" s="4" t="s">
        <v>105</v>
      </c>
      <c r="O7" s="4" t="s">
        <v>106</v>
      </c>
      <c r="P7" s="4" t="s">
        <v>107</v>
      </c>
      <c r="Q7" s="4" t="s">
        <v>108</v>
      </c>
      <c r="R7" s="4" t="s">
        <v>109</v>
      </c>
      <c r="S7" s="4" t="s">
        <v>110</v>
      </c>
      <c r="T7" s="4" t="s">
        <v>111</v>
      </c>
      <c r="U7" s="4">
        <v>4.9</v>
      </c>
      <c r="V7" s="4" t="s">
        <v>28</v>
      </c>
    </row>
    <row r="8" spans="5:21" x14ac:dyDescent="0.25"/>
    <row r="9" spans="5:21" x14ac:dyDescent="0.25"/>
    <row r="10" spans="5:21" x14ac:dyDescent="0.25"/>
    <row r="11" spans="5:21" x14ac:dyDescent="0.25"/>
    <row r="12" spans="5:21" x14ac:dyDescent="0.25"/>
    <row r="13" spans="5:21" x14ac:dyDescent="0.25"/>
    <row r="14" spans="5:21" x14ac:dyDescent="0.25"/>
    <row r="15" spans="5:21" x14ac:dyDescent="0.25"/>
    <row r="16" spans="5:21" x14ac:dyDescent="0.25"/>
    <row r="17" spans="5:21" x14ac:dyDescent="0.25"/>
    <row r="18" spans="5:21" x14ac:dyDescent="0.25"/>
    <row r="19" spans="5:21" x14ac:dyDescent="0.25"/>
    <row r="20" spans="5:21" x14ac:dyDescent="0.25"/>
    <row r="21" spans="5:21" x14ac:dyDescent="0.25"/>
    <row r="22" spans="5:21" x14ac:dyDescent="0.25"/>
    <row r="23" spans="5:21" x14ac:dyDescent="0.25"/>
    <row r="24" spans="5:21" x14ac:dyDescent="0.25"/>
    <row r="25" spans="5:21" x14ac:dyDescent="0.25"/>
    <row r="26" spans="5:21" x14ac:dyDescent="0.25"/>
    <row r="27" spans="5:21" x14ac:dyDescent="0.25"/>
    <row r="28" spans="5:21" x14ac:dyDescent="0.25"/>
    <row r="29" spans="5:21" x14ac:dyDescent="0.25"/>
    <row r="30" spans="5:21" x14ac:dyDescent="0.25"/>
    <row r="31" spans="5:21" x14ac:dyDescent="0.25"/>
    <row r="32" spans="5:21" x14ac:dyDescent="0.25"/>
    <row r="33" spans="5:21" x14ac:dyDescent="0.25"/>
    <row r="34" spans="5:21" x14ac:dyDescent="0.25"/>
    <row r="35" spans="5:21" x14ac:dyDescent="0.25"/>
    <row r="36" spans="5:21" x14ac:dyDescent="0.25"/>
    <row r="37" spans="5:21" x14ac:dyDescent="0.25"/>
    <row r="38" spans="5:21" x14ac:dyDescent="0.25"/>
    <row r="39" spans="5:21" x14ac:dyDescent="0.25"/>
    <row r="40" spans="5:21" x14ac:dyDescent="0.25"/>
    <row r="41" spans="5:21" x14ac:dyDescent="0.25"/>
    <row r="42" spans="5:21" x14ac:dyDescent="0.25"/>
    <row r="43" spans="5:21" x14ac:dyDescent="0.25"/>
    <row r="44" spans="5:21" x14ac:dyDescent="0.25"/>
    <row r="45" spans="5:21" x14ac:dyDescent="0.25"/>
    <row r="46" spans="5:21" x14ac:dyDescent="0.25"/>
    <row r="47" spans="5:21" x14ac:dyDescent="0.25"/>
    <row r="48" spans="5:21" x14ac:dyDescent="0.25"/>
    <row r="49" spans="5:21" x14ac:dyDescent="0.25"/>
    <row r="50" spans="5:21" x14ac:dyDescent="0.25"/>
  </sheetData>
  <dataValidations count="4">
    <dataValidation type="list" allowBlank="1" showErrorMessage="1" errorTitle="无效分类" error="请选择有效的商品分类" sqref="E10:E50">
      <formula1>"Electronics,Sports &amp; Outdoors,Home &amp; Kitchen,Fashion,Books &amp; Media,Health &amp; Beauty"</formula1>
    </dataValidation>
    <dataValidation type="list" allowBlank="1" showErrorMessage="1" errorTitle="无效分类" error="请选择有效的商品分类" sqref="E2:E50">
      <formula1>"Electronics,Sports &amp; Outdoors,Home &amp; Kitchen,Fashion,Books &amp; Media,Health &amp; Beauty"</formula1>
    </dataValidation>
    <dataValidation type="decimal" allowBlank="1" showErrorMessage="1" errorTitle="无效评分" error="评分需在 0 - 5 之间" sqref="U10:U50">
      <formula1>0</formula1>
      <formula2>5</formula2>
    </dataValidation>
    <dataValidation type="decimal" allowBlank="1" showErrorMessage="1" errorTitle="无效评分" error="评分需在 0 - 5 之间" sqref="U2:U50">
      <formula1>0</formula1>
      <formula2>5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2" customWidth="1"/>
    <col min="2" max="2" width="70" customWidth="1"/>
  </cols>
  <sheetData>
    <row r="1" ht="32" customHeight="1" spans="1:2" x14ac:dyDescent="0.25">
      <c r="A1" s="2" t="s">
        <v>112</v>
      </c>
      <c r="B1" s="2" t="s">
        <v>113</v>
      </c>
    </row>
    <row r="2" ht="28" customHeight="1" spans="1:2" x14ac:dyDescent="0.25">
      <c r="A2" s="5" t="s">
        <v>0</v>
      </c>
      <c r="B2" s="5" t="s">
        <v>114</v>
      </c>
    </row>
    <row r="3" ht="28" customHeight="1" spans="1:2" x14ac:dyDescent="0.25">
      <c r="A3" s="6" t="s">
        <v>1</v>
      </c>
      <c r="B3" s="6" t="s">
        <v>115</v>
      </c>
    </row>
    <row r="4" ht="28" customHeight="1" spans="1:2" x14ac:dyDescent="0.25">
      <c r="A4" s="5" t="s">
        <v>2</v>
      </c>
      <c r="B4" s="5" t="s">
        <v>116</v>
      </c>
    </row>
    <row r="5" ht="28" customHeight="1" spans="1:2" x14ac:dyDescent="0.25">
      <c r="A5" s="6" t="s">
        <v>3</v>
      </c>
      <c r="B5" s="6" t="s">
        <v>117</v>
      </c>
    </row>
    <row r="6" ht="112" customHeight="1" spans="1:2" x14ac:dyDescent="0.25">
      <c r="A6" s="5" t="s">
        <v>4</v>
      </c>
      <c r="B6" s="5" t="s">
        <v>118</v>
      </c>
    </row>
    <row r="7" ht="28" customHeight="1" spans="1:2" x14ac:dyDescent="0.25">
      <c r="A7" s="6" t="s">
        <v>5</v>
      </c>
      <c r="B7" s="6" t="s">
        <v>119</v>
      </c>
    </row>
    <row r="8" ht="28" customHeight="1" spans="1:2" x14ac:dyDescent="0.25">
      <c r="A8" s="5" t="s">
        <v>6</v>
      </c>
      <c r="B8" s="5" t="s">
        <v>120</v>
      </c>
    </row>
    <row r="9" ht="28" customHeight="1" spans="1:2" x14ac:dyDescent="0.25">
      <c r="A9" s="6" t="s">
        <v>7</v>
      </c>
      <c r="B9" s="6" t="s">
        <v>121</v>
      </c>
    </row>
    <row r="10" ht="28" customHeight="1" spans="1:2" x14ac:dyDescent="0.25">
      <c r="A10" s="5" t="s">
        <v>8</v>
      </c>
      <c r="B10" s="5" t="s">
        <v>122</v>
      </c>
    </row>
    <row r="11" ht="80" customHeight="1" spans="1:2" x14ac:dyDescent="0.25">
      <c r="A11" s="6" t="s">
        <v>123</v>
      </c>
      <c r="B11" s="6" t="s">
        <v>124</v>
      </c>
    </row>
    <row r="12" ht="64" customHeight="1" spans="1:2" x14ac:dyDescent="0.25">
      <c r="A12" s="5" t="s">
        <v>125</v>
      </c>
      <c r="B12" s="5" t="s">
        <v>126</v>
      </c>
    </row>
    <row r="13" ht="96" customHeight="1" spans="1:2" x14ac:dyDescent="0.25">
      <c r="A13" s="6" t="s">
        <v>127</v>
      </c>
      <c r="B13" s="6" t="s">
        <v>128</v>
      </c>
    </row>
    <row r="14" ht="96" customHeight="1" spans="1:2" x14ac:dyDescent="0.25">
      <c r="A14" s="5" t="s">
        <v>129</v>
      </c>
      <c r="B14" s="5" t="s">
        <v>130</v>
      </c>
    </row>
    <row r="15" ht="28" customHeight="1" spans="1:2" x14ac:dyDescent="0.25">
      <c r="A15" s="6" t="s">
        <v>20</v>
      </c>
      <c r="B15" s="6" t="s">
        <v>131</v>
      </c>
    </row>
    <row r="16" ht="28" customHeight="1" spans="1:2" x14ac:dyDescent="0.25">
      <c r="A16" s="5" t="s">
        <v>21</v>
      </c>
      <c r="B16" s="5" t="s">
        <v>132</v>
      </c>
    </row>
    <row r="18" ht="100" customHeight="1" spans="1:2" x14ac:dyDescent="0.25">
      <c r="A18" s="7" t="s">
        <v>133</v>
      </c>
      <c r="B18" s="7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25" customWidth="1"/>
    <col min="2" max="2" width="18" customWidth="1"/>
    <col min="3" max="3" width="5" customWidth="1"/>
    <col min="4" max="4" width="28" customWidth="1"/>
    <col min="5" max="5" width="35" customWidth="1"/>
  </cols>
  <sheetData>
    <row r="1" ht="28" customHeight="1" spans="1:5" x14ac:dyDescent="0.25">
      <c r="A1" s="8" t="s">
        <v>135</v>
      </c>
      <c r="B1" s="8" t="s">
        <v>136</v>
      </c>
      <c r="C1" t="s">
        <v>28</v>
      </c>
      <c r="D1" s="8" t="s">
        <v>137</v>
      </c>
      <c r="E1" s="8" t="s">
        <v>138</v>
      </c>
    </row>
    <row r="2" ht="24" customHeight="1" spans="1:5" x14ac:dyDescent="0.25">
      <c r="A2" s="3" t="s">
        <v>58</v>
      </c>
      <c r="B2" s="3" t="s">
        <v>139</v>
      </c>
      <c r="C2" s="3" t="s">
        <v>28</v>
      </c>
      <c r="D2" s="3" t="s">
        <v>59</v>
      </c>
      <c r="E2" s="3" t="s">
        <v>140</v>
      </c>
    </row>
    <row r="3" ht="24" customHeight="1" spans="1:5" x14ac:dyDescent="0.25">
      <c r="A3" s="4" t="s">
        <v>26</v>
      </c>
      <c r="B3" s="4" t="s">
        <v>141</v>
      </c>
      <c r="C3" s="4" t="s">
        <v>28</v>
      </c>
      <c r="D3" s="4" t="s">
        <v>27</v>
      </c>
      <c r="E3" s="4" t="s">
        <v>142</v>
      </c>
    </row>
    <row r="4" ht="24" customHeight="1" spans="1:5" x14ac:dyDescent="0.25">
      <c r="A4" s="3" t="s">
        <v>90</v>
      </c>
      <c r="B4" s="3" t="s">
        <v>143</v>
      </c>
      <c r="C4" s="3" t="s">
        <v>28</v>
      </c>
      <c r="D4" s="3" t="s">
        <v>91</v>
      </c>
      <c r="E4" s="3" t="s">
        <v>144</v>
      </c>
    </row>
    <row r="5" ht="24" customHeight="1" spans="1:5" x14ac:dyDescent="0.25">
      <c r="A5" s="4" t="s">
        <v>74</v>
      </c>
      <c r="B5" s="4" t="s">
        <v>145</v>
      </c>
      <c r="C5" s="4" t="s">
        <v>28</v>
      </c>
      <c r="D5" s="4" t="s">
        <v>75</v>
      </c>
      <c r="E5" s="4" t="s">
        <v>146</v>
      </c>
    </row>
    <row r="6" ht="24" customHeight="1" spans="1:5" x14ac:dyDescent="0.25">
      <c r="A6" s="3" t="s">
        <v>102</v>
      </c>
      <c r="B6" s="3" t="s">
        <v>147</v>
      </c>
      <c r="C6" s="3" t="s">
        <v>28</v>
      </c>
      <c r="D6" s="3" t="s">
        <v>28</v>
      </c>
      <c r="E6" s="3" t="s">
        <v>28</v>
      </c>
    </row>
    <row r="7" ht="24" customHeight="1" spans="1:5" x14ac:dyDescent="0.25">
      <c r="A7" s="4" t="s">
        <v>148</v>
      </c>
      <c r="B7" s="4" t="s">
        <v>149</v>
      </c>
      <c r="C7" s="4" t="s">
        <v>28</v>
      </c>
      <c r="D7" s="4" t="s">
        <v>28</v>
      </c>
      <c r="E7" s="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18" customWidth="1"/>
    <col min="2" max="2" width="22" customWidth="1"/>
    <col min="3" max="3" width="45" customWidth="1"/>
  </cols>
  <sheetData>
    <row r="1" ht="28" customHeight="1" spans="1:3" x14ac:dyDescent="0.25">
      <c r="A1" s="9" t="s">
        <v>150</v>
      </c>
      <c r="B1" s="9" t="s">
        <v>151</v>
      </c>
      <c r="C1" s="9" t="s">
        <v>152</v>
      </c>
    </row>
    <row r="2" spans="1:3" x14ac:dyDescent="0.25">
      <c r="A2" s="10" t="s">
        <v>78</v>
      </c>
      <c r="B2" s="3" t="s">
        <v>153</v>
      </c>
      <c r="C2" s="3" t="s">
        <v>154</v>
      </c>
    </row>
    <row r="3" spans="1:3" x14ac:dyDescent="0.25">
      <c r="A3" s="11" t="s">
        <v>31</v>
      </c>
      <c r="B3" s="4" t="s">
        <v>155</v>
      </c>
      <c r="C3" s="4" t="s">
        <v>156</v>
      </c>
    </row>
    <row r="4" spans="1:3" x14ac:dyDescent="0.25">
      <c r="A4" s="10" t="s">
        <v>157</v>
      </c>
      <c r="B4" s="3" t="s">
        <v>158</v>
      </c>
      <c r="C4" s="3" t="s">
        <v>159</v>
      </c>
    </row>
    <row r="5" spans="1:3" x14ac:dyDescent="0.25">
      <c r="A5" s="11" t="s">
        <v>160</v>
      </c>
      <c r="B5" s="4" t="s">
        <v>161</v>
      </c>
      <c r="C5" s="4" t="s">
        <v>162</v>
      </c>
    </row>
    <row r="6" spans="1:3" x14ac:dyDescent="0.25">
      <c r="A6" s="10" t="s">
        <v>163</v>
      </c>
      <c r="B6" s="3" t="s">
        <v>164</v>
      </c>
      <c r="C6" s="3" t="s">
        <v>165</v>
      </c>
    </row>
    <row r="7" spans="1:3" x14ac:dyDescent="0.25">
      <c r="A7" s="11" t="s">
        <v>166</v>
      </c>
      <c r="B7" s="4" t="s">
        <v>167</v>
      </c>
      <c r="C7" s="4" t="s">
        <v>168</v>
      </c>
    </row>
    <row r="8" spans="1:3" x14ac:dyDescent="0.25">
      <c r="A8" s="10" t="s">
        <v>169</v>
      </c>
      <c r="B8" s="3" t="s">
        <v>170</v>
      </c>
      <c r="C8" s="3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商品导入模板</vt:lpstr>
      <vt:lpstr>填写说明</vt:lpstr>
      <vt:lpstr>分类与店铺参考</vt:lpstr>
      <vt:lpstr>标签速查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GlobalMart</dc:creator>
  <dc:title/>
  <dc:subject/>
  <dc:description/>
  <cp:keywords/>
  <cp:category/>
  <cp:lastModifiedBy>Unknown</cp:lastModifiedBy>
  <dcterms:created xsi:type="dcterms:W3CDTF">2026-02-25T16:49:58Z</dcterms:created>
  <dcterms:modified xsi:type="dcterms:W3CDTF">2026-02-25T16:49:58Z</dcterms:modified>
</cp:coreProperties>
</file>