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theo\Documents\GitHub\ProjetMT\Stabilité_GHS\"/>
    </mc:Choice>
  </mc:AlternateContent>
  <xr:revisionPtr revIDLastSave="0" documentId="13_ncr:1_{E801C98B-E0E6-4AEE-8FEE-EDAD004E3FB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rans" sheetId="1" r:id="rId1"/>
    <sheet name="Long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" i="2"/>
  <c r="A71" i="2"/>
  <c r="A72" i="2"/>
  <c r="A73" i="2" s="1"/>
  <c r="A74" i="2" s="1"/>
  <c r="A75" i="2" s="1"/>
  <c r="A76" i="2" s="1"/>
  <c r="A77" i="2" s="1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26" i="2"/>
  <c r="A27" i="2" s="1"/>
  <c r="A28" i="2" s="1"/>
  <c r="A29" i="2" s="1"/>
  <c r="A30" i="2" s="1"/>
  <c r="A31" i="2" s="1"/>
  <c r="A32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4" i="2"/>
</calcChain>
</file>

<file path=xl/sharedStrings.xml><?xml version="1.0" encoding="utf-8"?>
<sst xmlns="http://schemas.openxmlformats.org/spreadsheetml/2006/main" count="4" uniqueCount="4">
  <si>
    <t>Angle de tanguage (°)</t>
  </si>
  <si>
    <t>GML</t>
  </si>
  <si>
    <t>Heel [°]</t>
  </si>
  <si>
    <t>GZ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</si>
</sst>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Bras</a:t>
            </a:r>
            <a:r>
              <a:rPr lang="fr-FR" baseline="0"/>
              <a:t> de levier en fonction de l'angle de gite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Trans!$B$2:$B$191</c:f>
              <c:numCache>
                <c:formatCode>General</c:formatCode>
                <c:ptCount val="190"/>
                <c:pt idx="0">
                  <c:v>0</c:v>
                </c:pt>
                <c:pt idx="1">
                  <c:v>4.7999999999999996E-3</c:v>
                </c:pt>
                <c:pt idx="2">
                  <c:v>9.5999999999999992E-3</c:v>
                </c:pt>
                <c:pt idx="3">
                  <c:v>1.43E-2</c:v>
                </c:pt>
                <c:pt idx="4">
                  <c:v>1.9099999999999999E-2</c:v>
                </c:pt>
                <c:pt idx="5">
                  <c:v>2.3900000000000001E-2</c:v>
                </c:pt>
                <c:pt idx="6">
                  <c:v>2.87E-2</c:v>
                </c:pt>
                <c:pt idx="7">
                  <c:v>3.3500000000000002E-2</c:v>
                </c:pt>
                <c:pt idx="8">
                  <c:v>3.8199999999999998E-2</c:v>
                </c:pt>
                <c:pt idx="9">
                  <c:v>4.2999999999999997E-2</c:v>
                </c:pt>
                <c:pt idx="10">
                  <c:v>4.7800000000000002E-2</c:v>
                </c:pt>
                <c:pt idx="11">
                  <c:v>5.2400000000000002E-2</c:v>
                </c:pt>
                <c:pt idx="12">
                  <c:v>5.7099999999999998E-2</c:v>
                </c:pt>
                <c:pt idx="13">
                  <c:v>6.1800000000000001E-2</c:v>
                </c:pt>
                <c:pt idx="14">
                  <c:v>6.6500000000000004E-2</c:v>
                </c:pt>
                <c:pt idx="15">
                  <c:v>7.1099999999999997E-2</c:v>
                </c:pt>
                <c:pt idx="16">
                  <c:v>7.5800000000000006E-2</c:v>
                </c:pt>
                <c:pt idx="17">
                  <c:v>8.0399999999999999E-2</c:v>
                </c:pt>
                <c:pt idx="18">
                  <c:v>8.4900000000000003E-2</c:v>
                </c:pt>
                <c:pt idx="19">
                  <c:v>8.9599999999999999E-2</c:v>
                </c:pt>
                <c:pt idx="20">
                  <c:v>9.3899999999999997E-2</c:v>
                </c:pt>
                <c:pt idx="21">
                  <c:v>9.8500000000000004E-2</c:v>
                </c:pt>
                <c:pt idx="22">
                  <c:v>0.1031</c:v>
                </c:pt>
                <c:pt idx="23">
                  <c:v>0.10780000000000001</c:v>
                </c:pt>
                <c:pt idx="24">
                  <c:v>0.112</c:v>
                </c:pt>
                <c:pt idx="25">
                  <c:v>0.1166</c:v>
                </c:pt>
                <c:pt idx="26">
                  <c:v>0.1208</c:v>
                </c:pt>
                <c:pt idx="27">
                  <c:v>0.12540000000000001</c:v>
                </c:pt>
                <c:pt idx="28">
                  <c:v>0.1295</c:v>
                </c:pt>
                <c:pt idx="29">
                  <c:v>0.1341</c:v>
                </c:pt>
                <c:pt idx="30">
                  <c:v>0.1381</c:v>
                </c:pt>
                <c:pt idx="31">
                  <c:v>0.14249999999999999</c:v>
                </c:pt>
                <c:pt idx="32">
                  <c:v>0.1469</c:v>
                </c:pt>
                <c:pt idx="33">
                  <c:v>0.15090000000000001</c:v>
                </c:pt>
                <c:pt idx="34">
                  <c:v>0.155</c:v>
                </c:pt>
                <c:pt idx="35">
                  <c:v>0.1595</c:v>
                </c:pt>
                <c:pt idx="36">
                  <c:v>0.16339999999999999</c:v>
                </c:pt>
                <c:pt idx="37">
                  <c:v>0.16750000000000001</c:v>
                </c:pt>
                <c:pt idx="38">
                  <c:v>0.17130000000000001</c:v>
                </c:pt>
                <c:pt idx="39">
                  <c:v>0.1757</c:v>
                </c:pt>
                <c:pt idx="40">
                  <c:v>0.1794</c:v>
                </c:pt>
                <c:pt idx="41">
                  <c:v>0.18379999999999999</c:v>
                </c:pt>
                <c:pt idx="42">
                  <c:v>0.18740000000000001</c:v>
                </c:pt>
                <c:pt idx="43">
                  <c:v>0.19139999999999999</c:v>
                </c:pt>
                <c:pt idx="44">
                  <c:v>0.1953</c:v>
                </c:pt>
                <c:pt idx="45">
                  <c:v>0.19889999999999999</c:v>
                </c:pt>
                <c:pt idx="46">
                  <c:v>0.20269999999999999</c:v>
                </c:pt>
                <c:pt idx="47">
                  <c:v>0.2064</c:v>
                </c:pt>
                <c:pt idx="48">
                  <c:v>0.2102</c:v>
                </c:pt>
                <c:pt idx="49">
                  <c:v>0.214</c:v>
                </c:pt>
                <c:pt idx="50">
                  <c:v>0.21740000000000001</c:v>
                </c:pt>
                <c:pt idx="51">
                  <c:v>0.2208</c:v>
                </c:pt>
                <c:pt idx="52">
                  <c:v>0.22459999999999999</c:v>
                </c:pt>
                <c:pt idx="53">
                  <c:v>0.2281</c:v>
                </c:pt>
                <c:pt idx="54">
                  <c:v>0.23169999999999999</c:v>
                </c:pt>
                <c:pt idx="55">
                  <c:v>0.2351</c:v>
                </c:pt>
                <c:pt idx="56">
                  <c:v>0.23830000000000001</c:v>
                </c:pt>
                <c:pt idx="57">
                  <c:v>0.2414</c:v>
                </c:pt>
                <c:pt idx="58">
                  <c:v>0.24490000000000001</c:v>
                </c:pt>
                <c:pt idx="59">
                  <c:v>0.2482</c:v>
                </c:pt>
                <c:pt idx="60">
                  <c:v>0.25140000000000001</c:v>
                </c:pt>
                <c:pt idx="61">
                  <c:v>0.25459999999999999</c:v>
                </c:pt>
                <c:pt idx="62">
                  <c:v>0.25740000000000002</c:v>
                </c:pt>
                <c:pt idx="63">
                  <c:v>0.26029999999999998</c:v>
                </c:pt>
                <c:pt idx="64">
                  <c:v>0.26340000000000002</c:v>
                </c:pt>
                <c:pt idx="65">
                  <c:v>0.26640000000000003</c:v>
                </c:pt>
                <c:pt idx="66">
                  <c:v>0.26929999999999998</c:v>
                </c:pt>
                <c:pt idx="67">
                  <c:v>0.27210000000000001</c:v>
                </c:pt>
                <c:pt idx="68">
                  <c:v>0.27460000000000001</c:v>
                </c:pt>
                <c:pt idx="69">
                  <c:v>0.2772</c:v>
                </c:pt>
                <c:pt idx="70">
                  <c:v>0.27979999999999999</c:v>
                </c:pt>
                <c:pt idx="71">
                  <c:v>0.28239999999999998</c:v>
                </c:pt>
                <c:pt idx="72">
                  <c:v>0.28499999999999998</c:v>
                </c:pt>
                <c:pt idx="73">
                  <c:v>0.2873</c:v>
                </c:pt>
                <c:pt idx="74">
                  <c:v>0.28949999999999998</c:v>
                </c:pt>
                <c:pt idx="75">
                  <c:v>0.29149999999999998</c:v>
                </c:pt>
                <c:pt idx="76">
                  <c:v>0.29360000000000003</c:v>
                </c:pt>
                <c:pt idx="77">
                  <c:v>0.29559999999999997</c:v>
                </c:pt>
                <c:pt idx="78">
                  <c:v>0.29770000000000002</c:v>
                </c:pt>
                <c:pt idx="79">
                  <c:v>0.29959999999999998</c:v>
                </c:pt>
                <c:pt idx="80">
                  <c:v>0.30109999999999998</c:v>
                </c:pt>
                <c:pt idx="81">
                  <c:v>0.30259999999999998</c:v>
                </c:pt>
                <c:pt idx="82">
                  <c:v>0.30420000000000003</c:v>
                </c:pt>
                <c:pt idx="83">
                  <c:v>0.30559999999999998</c:v>
                </c:pt>
                <c:pt idx="84">
                  <c:v>0.30709999999999998</c:v>
                </c:pt>
                <c:pt idx="85">
                  <c:v>0.30840000000000001</c:v>
                </c:pt>
                <c:pt idx="86">
                  <c:v>0.3095</c:v>
                </c:pt>
                <c:pt idx="87">
                  <c:v>0.31040000000000001</c:v>
                </c:pt>
                <c:pt idx="88">
                  <c:v>0.31140000000000001</c:v>
                </c:pt>
                <c:pt idx="89">
                  <c:v>0.31219999999999998</c:v>
                </c:pt>
                <c:pt idx="90">
                  <c:v>0.313</c:v>
                </c:pt>
                <c:pt idx="91">
                  <c:v>0.31390000000000001</c:v>
                </c:pt>
                <c:pt idx="92">
                  <c:v>0.3145</c:v>
                </c:pt>
                <c:pt idx="93">
                  <c:v>0.31490000000000001</c:v>
                </c:pt>
                <c:pt idx="94">
                  <c:v>0.31519999999999998</c:v>
                </c:pt>
                <c:pt idx="95">
                  <c:v>0.31540000000000001</c:v>
                </c:pt>
                <c:pt idx="96">
                  <c:v>0.31569999999999998</c:v>
                </c:pt>
                <c:pt idx="97">
                  <c:v>0.31590000000000001</c:v>
                </c:pt>
                <c:pt idx="98">
                  <c:v>0.316</c:v>
                </c:pt>
                <c:pt idx="99">
                  <c:v>0.31559999999999999</c:v>
                </c:pt>
                <c:pt idx="100">
                  <c:v>0.3155</c:v>
                </c:pt>
                <c:pt idx="101">
                  <c:v>0.31519999999999998</c:v>
                </c:pt>
                <c:pt idx="102">
                  <c:v>0.31480000000000002</c:v>
                </c:pt>
                <c:pt idx="103">
                  <c:v>0.3145</c:v>
                </c:pt>
                <c:pt idx="104">
                  <c:v>0.314</c:v>
                </c:pt>
                <c:pt idx="105">
                  <c:v>0.31330000000000002</c:v>
                </c:pt>
                <c:pt idx="106">
                  <c:v>0.31219999999999998</c:v>
                </c:pt>
                <c:pt idx="107">
                  <c:v>0.31159999999999999</c:v>
                </c:pt>
                <c:pt idx="108">
                  <c:v>0.31059999999999999</c:v>
                </c:pt>
                <c:pt idx="109">
                  <c:v>0.3095</c:v>
                </c:pt>
                <c:pt idx="110">
                  <c:v>0.3085</c:v>
                </c:pt>
                <c:pt idx="111">
                  <c:v>0.30719999999999997</c:v>
                </c:pt>
                <c:pt idx="112">
                  <c:v>0.30549999999999999</c:v>
                </c:pt>
                <c:pt idx="113">
                  <c:v>0.30430000000000001</c:v>
                </c:pt>
                <c:pt idx="114">
                  <c:v>0.30259999999999998</c:v>
                </c:pt>
                <c:pt idx="115">
                  <c:v>0.3009</c:v>
                </c:pt>
                <c:pt idx="116">
                  <c:v>0.29909999999999998</c:v>
                </c:pt>
                <c:pt idx="117">
                  <c:v>0.29709999999999998</c:v>
                </c:pt>
                <c:pt idx="118">
                  <c:v>0.2949</c:v>
                </c:pt>
                <c:pt idx="119">
                  <c:v>0.29270000000000002</c:v>
                </c:pt>
                <c:pt idx="120">
                  <c:v>0.29039999999999999</c:v>
                </c:pt>
                <c:pt idx="121">
                  <c:v>0.28799999999999998</c:v>
                </c:pt>
                <c:pt idx="122">
                  <c:v>0.28539999999999999</c:v>
                </c:pt>
                <c:pt idx="123">
                  <c:v>0.2828</c:v>
                </c:pt>
                <c:pt idx="124">
                  <c:v>0.28000000000000003</c:v>
                </c:pt>
                <c:pt idx="125">
                  <c:v>0.27700000000000002</c:v>
                </c:pt>
                <c:pt idx="126">
                  <c:v>0.2742</c:v>
                </c:pt>
                <c:pt idx="127">
                  <c:v>0.27100000000000002</c:v>
                </c:pt>
                <c:pt idx="128">
                  <c:v>0.26779999999999998</c:v>
                </c:pt>
                <c:pt idx="129">
                  <c:v>0.26450000000000001</c:v>
                </c:pt>
                <c:pt idx="130">
                  <c:v>0.26100000000000001</c:v>
                </c:pt>
                <c:pt idx="131">
                  <c:v>0.25740000000000002</c:v>
                </c:pt>
                <c:pt idx="132">
                  <c:v>0.25419999999999998</c:v>
                </c:pt>
                <c:pt idx="133">
                  <c:v>0.25</c:v>
                </c:pt>
                <c:pt idx="134">
                  <c:v>0.24640000000000001</c:v>
                </c:pt>
                <c:pt idx="135">
                  <c:v>0.24260000000000001</c:v>
                </c:pt>
                <c:pt idx="136">
                  <c:v>0.23860000000000001</c:v>
                </c:pt>
                <c:pt idx="137">
                  <c:v>0.23449999999999999</c:v>
                </c:pt>
                <c:pt idx="138">
                  <c:v>0.2303</c:v>
                </c:pt>
                <c:pt idx="139">
                  <c:v>0.22600000000000001</c:v>
                </c:pt>
                <c:pt idx="140">
                  <c:v>0.222</c:v>
                </c:pt>
                <c:pt idx="141">
                  <c:v>0.21709999999999999</c:v>
                </c:pt>
                <c:pt idx="142">
                  <c:v>0.2127</c:v>
                </c:pt>
                <c:pt idx="143">
                  <c:v>0.20810000000000001</c:v>
                </c:pt>
                <c:pt idx="144">
                  <c:v>0.2034</c:v>
                </c:pt>
                <c:pt idx="145">
                  <c:v>0.19889999999999999</c:v>
                </c:pt>
                <c:pt idx="146">
                  <c:v>0.1938</c:v>
                </c:pt>
                <c:pt idx="147">
                  <c:v>0.18890000000000001</c:v>
                </c:pt>
                <c:pt idx="148">
                  <c:v>0.184</c:v>
                </c:pt>
                <c:pt idx="149">
                  <c:v>0.1789</c:v>
                </c:pt>
                <c:pt idx="150">
                  <c:v>0.1739</c:v>
                </c:pt>
                <c:pt idx="151">
                  <c:v>0.16839999999999999</c:v>
                </c:pt>
                <c:pt idx="152">
                  <c:v>0.1633</c:v>
                </c:pt>
                <c:pt idx="153">
                  <c:v>0.158</c:v>
                </c:pt>
                <c:pt idx="154">
                  <c:v>0.1525</c:v>
                </c:pt>
                <c:pt idx="155">
                  <c:v>0.1472</c:v>
                </c:pt>
                <c:pt idx="156">
                  <c:v>0.14169999999999999</c:v>
                </c:pt>
                <c:pt idx="157">
                  <c:v>0.13619999999999999</c:v>
                </c:pt>
                <c:pt idx="158">
                  <c:v>0.13039999999999999</c:v>
                </c:pt>
                <c:pt idx="159">
                  <c:v>0.12509999999999999</c:v>
                </c:pt>
                <c:pt idx="160">
                  <c:v>0.1193</c:v>
                </c:pt>
                <c:pt idx="161">
                  <c:v>0.1135</c:v>
                </c:pt>
                <c:pt idx="162">
                  <c:v>0.1077</c:v>
                </c:pt>
                <c:pt idx="163">
                  <c:v>0.1019</c:v>
                </c:pt>
                <c:pt idx="164">
                  <c:v>9.6100000000000005E-2</c:v>
                </c:pt>
                <c:pt idx="165">
                  <c:v>9.0300000000000005E-2</c:v>
                </c:pt>
                <c:pt idx="166">
                  <c:v>8.4400000000000003E-2</c:v>
                </c:pt>
                <c:pt idx="167">
                  <c:v>7.8399999999999997E-2</c:v>
                </c:pt>
                <c:pt idx="168">
                  <c:v>7.2400000000000006E-2</c:v>
                </c:pt>
                <c:pt idx="169">
                  <c:v>6.6500000000000004E-2</c:v>
                </c:pt>
                <c:pt idx="170">
                  <c:v>6.0499999999999998E-2</c:v>
                </c:pt>
                <c:pt idx="171">
                  <c:v>5.45E-2</c:v>
                </c:pt>
                <c:pt idx="172">
                  <c:v>4.8500000000000001E-2</c:v>
                </c:pt>
                <c:pt idx="173">
                  <c:v>4.24E-2</c:v>
                </c:pt>
                <c:pt idx="174">
                  <c:v>3.6400000000000002E-2</c:v>
                </c:pt>
                <c:pt idx="175">
                  <c:v>3.0300000000000001E-2</c:v>
                </c:pt>
                <c:pt idx="176">
                  <c:v>2.4199999999999999E-2</c:v>
                </c:pt>
                <c:pt idx="177">
                  <c:v>1.8200000000000001E-2</c:v>
                </c:pt>
                <c:pt idx="178">
                  <c:v>1.21E-2</c:v>
                </c:pt>
                <c:pt idx="179">
                  <c:v>6.1000000000000004E-3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9-4E99-8996-7B40D71F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95992"/>
        <c:axId val="455198944"/>
      </c:scatterChart>
      <c:valAx>
        <c:axId val="45519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198944"/>
        <c:crosses val="autoZero"/>
        <c:crossBetween val="midCat"/>
      </c:valAx>
      <c:valAx>
        <c:axId val="4551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Bras de levier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1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GZ_L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Longi!$A$2:$A$77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</c:numCache>
            </c:numRef>
          </c:xVal>
          <c:yVal>
            <c:numRef>
              <c:f>Longi!$B$2:$B$77</c:f>
              <c:numCache>
                <c:formatCode>General</c:formatCode>
                <c:ptCount val="76"/>
                <c:pt idx="0">
                  <c:v>0</c:v>
                </c:pt>
                <c:pt idx="1">
                  <c:v>0.66600000000000004</c:v>
                </c:pt>
                <c:pt idx="2">
                  <c:v>1.3320000000000001</c:v>
                </c:pt>
                <c:pt idx="3">
                  <c:v>1.9980000000000004</c:v>
                </c:pt>
                <c:pt idx="4">
                  <c:v>2.6640000000000001</c:v>
                </c:pt>
                <c:pt idx="5">
                  <c:v>3.33</c:v>
                </c:pt>
                <c:pt idx="6">
                  <c:v>3.996</c:v>
                </c:pt>
                <c:pt idx="7">
                  <c:v>4.6619999999999999</c:v>
                </c:pt>
                <c:pt idx="8">
                  <c:v>5.3279999999999994</c:v>
                </c:pt>
                <c:pt idx="9">
                  <c:v>5.9939999999999998</c:v>
                </c:pt>
                <c:pt idx="10">
                  <c:v>6.6599999999999993</c:v>
                </c:pt>
                <c:pt idx="11">
                  <c:v>7.3259999999999996</c:v>
                </c:pt>
                <c:pt idx="12">
                  <c:v>7.992</c:v>
                </c:pt>
                <c:pt idx="13">
                  <c:v>8.6580000000000013</c:v>
                </c:pt>
                <c:pt idx="14">
                  <c:v>9.3240000000000016</c:v>
                </c:pt>
                <c:pt idx="15">
                  <c:v>9.990000000000002</c:v>
                </c:pt>
                <c:pt idx="16">
                  <c:v>10.656000000000002</c:v>
                </c:pt>
                <c:pt idx="17">
                  <c:v>11.322000000000003</c:v>
                </c:pt>
                <c:pt idx="18">
                  <c:v>11.988000000000003</c:v>
                </c:pt>
                <c:pt idx="19">
                  <c:v>12.654000000000003</c:v>
                </c:pt>
                <c:pt idx="20">
                  <c:v>13.320000000000004</c:v>
                </c:pt>
                <c:pt idx="21">
                  <c:v>13.986000000000004</c:v>
                </c:pt>
                <c:pt idx="22">
                  <c:v>14.652000000000005</c:v>
                </c:pt>
                <c:pt idx="23">
                  <c:v>15.318000000000005</c:v>
                </c:pt>
                <c:pt idx="24">
                  <c:v>15.984000000000005</c:v>
                </c:pt>
                <c:pt idx="25">
                  <c:v>16.650000000000006</c:v>
                </c:pt>
                <c:pt idx="26">
                  <c:v>17.316000000000006</c:v>
                </c:pt>
                <c:pt idx="27">
                  <c:v>17.982000000000006</c:v>
                </c:pt>
                <c:pt idx="28">
                  <c:v>18.648000000000007</c:v>
                </c:pt>
                <c:pt idx="29">
                  <c:v>19.314000000000007</c:v>
                </c:pt>
                <c:pt idx="30">
                  <c:v>19.980000000000008</c:v>
                </c:pt>
                <c:pt idx="31">
                  <c:v>20.646000000000011</c:v>
                </c:pt>
                <c:pt idx="32">
                  <c:v>21.312000000000012</c:v>
                </c:pt>
                <c:pt idx="33">
                  <c:v>21.978000000000012</c:v>
                </c:pt>
                <c:pt idx="34">
                  <c:v>22.644000000000013</c:v>
                </c:pt>
                <c:pt idx="35">
                  <c:v>23.310000000000013</c:v>
                </c:pt>
                <c:pt idx="36">
                  <c:v>23.976000000000013</c:v>
                </c:pt>
                <c:pt idx="37">
                  <c:v>24.642000000000014</c:v>
                </c:pt>
                <c:pt idx="38">
                  <c:v>25.308000000000014</c:v>
                </c:pt>
                <c:pt idx="39">
                  <c:v>25.974000000000014</c:v>
                </c:pt>
                <c:pt idx="40">
                  <c:v>26.640000000000011</c:v>
                </c:pt>
                <c:pt idx="41">
                  <c:v>27.306000000000012</c:v>
                </c:pt>
                <c:pt idx="42">
                  <c:v>27.972000000000008</c:v>
                </c:pt>
                <c:pt idx="43">
                  <c:v>28.638000000000005</c:v>
                </c:pt>
                <c:pt idx="44">
                  <c:v>29.304000000000002</c:v>
                </c:pt>
                <c:pt idx="45">
                  <c:v>29.97</c:v>
                </c:pt>
                <c:pt idx="46">
                  <c:v>30.635999999999999</c:v>
                </c:pt>
                <c:pt idx="47">
                  <c:v>31.301999999999996</c:v>
                </c:pt>
                <c:pt idx="48">
                  <c:v>31.967999999999993</c:v>
                </c:pt>
                <c:pt idx="49">
                  <c:v>32.633999999999993</c:v>
                </c:pt>
                <c:pt idx="50">
                  <c:v>33.29999999999999</c:v>
                </c:pt>
                <c:pt idx="51">
                  <c:v>33.965999999999987</c:v>
                </c:pt>
                <c:pt idx="52">
                  <c:v>34.631999999999984</c:v>
                </c:pt>
                <c:pt idx="53">
                  <c:v>35.297999999999981</c:v>
                </c:pt>
                <c:pt idx="54">
                  <c:v>35.963999999999977</c:v>
                </c:pt>
                <c:pt idx="55">
                  <c:v>36.629999999999974</c:v>
                </c:pt>
                <c:pt idx="56">
                  <c:v>37.295999999999978</c:v>
                </c:pt>
                <c:pt idx="57">
                  <c:v>37.961999999999975</c:v>
                </c:pt>
                <c:pt idx="58">
                  <c:v>38.627999999999972</c:v>
                </c:pt>
                <c:pt idx="59">
                  <c:v>39.293999999999969</c:v>
                </c:pt>
                <c:pt idx="60">
                  <c:v>39.959999999999965</c:v>
                </c:pt>
                <c:pt idx="61">
                  <c:v>40.625999999999962</c:v>
                </c:pt>
                <c:pt idx="62">
                  <c:v>41.291999999999959</c:v>
                </c:pt>
                <c:pt idx="63">
                  <c:v>41.957999999999956</c:v>
                </c:pt>
                <c:pt idx="64">
                  <c:v>42.623999999999953</c:v>
                </c:pt>
                <c:pt idx="65">
                  <c:v>43.289999999999957</c:v>
                </c:pt>
                <c:pt idx="66">
                  <c:v>43.955999999999953</c:v>
                </c:pt>
                <c:pt idx="67">
                  <c:v>44.62199999999995</c:v>
                </c:pt>
                <c:pt idx="68">
                  <c:v>45.287999999999947</c:v>
                </c:pt>
                <c:pt idx="69">
                  <c:v>45.953999999999944</c:v>
                </c:pt>
                <c:pt idx="70">
                  <c:v>46.619999999999941</c:v>
                </c:pt>
                <c:pt idx="71">
                  <c:v>47.285999999999937</c:v>
                </c:pt>
                <c:pt idx="72">
                  <c:v>47.951999999999934</c:v>
                </c:pt>
                <c:pt idx="73">
                  <c:v>48.617999999999938</c:v>
                </c:pt>
                <c:pt idx="74">
                  <c:v>49.283999999999935</c:v>
                </c:pt>
                <c:pt idx="75">
                  <c:v>49.949999999999932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D-4565-ACA2-18EE19FD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1776"/>
        <c:axId val="1683224112"/>
      </c:scatterChart>
      <c:valAx>
        <c:axId val="15513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224112"/>
        <c:crosses val="autoZero"/>
        <c:crossBetween val="midCat"/>
      </c:valAx>
      <c:valAx>
        <c:axId val="16832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3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6</xdr:row>
      <xdr:rowOff>38098</xdr:rowOff>
    </xdr:from>
    <xdr:to>
      <xdr:col>15</xdr:col>
      <xdr:colOff>285749</xdr:colOff>
      <xdr:row>35</xdr:row>
      <xdr:rowOff>95249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5</xdr:row>
      <xdr:rowOff>179070</xdr:rowOff>
    </xdr:from>
    <xdr:to>
      <xdr:col>11</xdr:col>
      <xdr:colOff>167640</xdr:colOff>
      <xdr:row>20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10E50B-A259-4117-852F-2B7C9CEDA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2"/>
  <sheetViews>
    <sheetView tabSelected="1" workbookViewId="0">
      <selection activeCell="S13" sqref="S13"/>
    </sheetView>
  </sheetViews>
  <sheetFormatPr baseColWidth="10" defaultRowHeight="15" x14ac:dyDescent="0.25"/>
  <cols>
    <col min="1" max="1" width="17.42578125" customWidth="1"/>
    <col min="2" max="2" width="2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4.7999999999999996E-3</v>
      </c>
    </row>
    <row r="4" spans="1:2" x14ac:dyDescent="0.25">
      <c r="A4" s="1">
        <v>2</v>
      </c>
      <c r="B4" s="1">
        <v>9.5999999999999992E-3</v>
      </c>
    </row>
    <row r="5" spans="1:2" x14ac:dyDescent="0.25">
      <c r="A5" s="1">
        <v>3</v>
      </c>
      <c r="B5" s="1">
        <v>1.43E-2</v>
      </c>
    </row>
    <row r="6" spans="1:2" x14ac:dyDescent="0.25">
      <c r="A6" s="1">
        <v>4</v>
      </c>
      <c r="B6" s="1">
        <v>1.9099999999999999E-2</v>
      </c>
    </row>
    <row r="7" spans="1:2" x14ac:dyDescent="0.25">
      <c r="A7" s="1">
        <v>5</v>
      </c>
      <c r="B7" s="1">
        <v>2.3900000000000001E-2</v>
      </c>
    </row>
    <row r="8" spans="1:2" x14ac:dyDescent="0.25">
      <c r="A8" s="1">
        <v>6</v>
      </c>
      <c r="B8" s="1">
        <v>2.87E-2</v>
      </c>
    </row>
    <row r="9" spans="1:2" x14ac:dyDescent="0.25">
      <c r="A9" s="1">
        <v>7</v>
      </c>
      <c r="B9" s="1">
        <v>3.3500000000000002E-2</v>
      </c>
    </row>
    <row r="10" spans="1:2" x14ac:dyDescent="0.25">
      <c r="A10" s="1">
        <v>8</v>
      </c>
      <c r="B10" s="1">
        <v>3.8199999999999998E-2</v>
      </c>
    </row>
    <row r="11" spans="1:2" x14ac:dyDescent="0.25">
      <c r="A11" s="1">
        <v>9</v>
      </c>
      <c r="B11" s="1">
        <v>4.2999999999999997E-2</v>
      </c>
    </row>
    <row r="12" spans="1:2" x14ac:dyDescent="0.25">
      <c r="A12" s="1">
        <v>10</v>
      </c>
      <c r="B12" s="1">
        <v>4.7800000000000002E-2</v>
      </c>
    </row>
    <row r="13" spans="1:2" x14ac:dyDescent="0.25">
      <c r="A13" s="1">
        <v>11</v>
      </c>
      <c r="B13" s="1">
        <v>5.2400000000000002E-2</v>
      </c>
    </row>
    <row r="14" spans="1:2" x14ac:dyDescent="0.25">
      <c r="A14" s="1">
        <v>12</v>
      </c>
      <c r="B14" s="1">
        <v>5.7099999999999998E-2</v>
      </c>
    </row>
    <row r="15" spans="1:2" x14ac:dyDescent="0.25">
      <c r="A15" s="1">
        <v>13</v>
      </c>
      <c r="B15" s="1">
        <v>6.1800000000000001E-2</v>
      </c>
    </row>
    <row r="16" spans="1:2" x14ac:dyDescent="0.25">
      <c r="A16" s="1">
        <v>14</v>
      </c>
      <c r="B16" s="1">
        <v>6.6500000000000004E-2</v>
      </c>
    </row>
    <row r="17" spans="1:2" x14ac:dyDescent="0.25">
      <c r="A17" s="1">
        <v>15</v>
      </c>
      <c r="B17" s="1">
        <v>7.1099999999999997E-2</v>
      </c>
    </row>
    <row r="18" spans="1:2" x14ac:dyDescent="0.25">
      <c r="A18" s="1">
        <v>16</v>
      </c>
      <c r="B18" s="1">
        <v>7.5800000000000006E-2</v>
      </c>
    </row>
    <row r="19" spans="1:2" x14ac:dyDescent="0.25">
      <c r="A19" s="1">
        <v>17</v>
      </c>
      <c r="B19" s="1">
        <v>8.0399999999999999E-2</v>
      </c>
    </row>
    <row r="20" spans="1:2" x14ac:dyDescent="0.25">
      <c r="A20" s="1">
        <v>18</v>
      </c>
      <c r="B20" s="1">
        <v>8.4900000000000003E-2</v>
      </c>
    </row>
    <row r="21" spans="1:2" x14ac:dyDescent="0.25">
      <c r="A21" s="1">
        <v>19</v>
      </c>
      <c r="B21" s="1">
        <v>8.9599999999999999E-2</v>
      </c>
    </row>
    <row r="22" spans="1:2" x14ac:dyDescent="0.25">
      <c r="A22" s="1">
        <v>20</v>
      </c>
      <c r="B22" s="1">
        <v>9.3899999999999997E-2</v>
      </c>
    </row>
    <row r="23" spans="1:2" x14ac:dyDescent="0.25">
      <c r="A23" s="1">
        <v>21</v>
      </c>
      <c r="B23" s="1">
        <v>9.8500000000000004E-2</v>
      </c>
    </row>
    <row r="24" spans="1:2" x14ac:dyDescent="0.25">
      <c r="A24" s="1">
        <v>22</v>
      </c>
      <c r="B24" s="1">
        <v>0.1031</v>
      </c>
    </row>
    <row r="25" spans="1:2" x14ac:dyDescent="0.25">
      <c r="A25" s="1">
        <v>23</v>
      </c>
      <c r="B25" s="1">
        <v>0.10780000000000001</v>
      </c>
    </row>
    <row r="26" spans="1:2" x14ac:dyDescent="0.25">
      <c r="A26" s="1">
        <v>24</v>
      </c>
      <c r="B26" s="1">
        <v>0.112</v>
      </c>
    </row>
    <row r="27" spans="1:2" x14ac:dyDescent="0.25">
      <c r="A27" s="1">
        <v>25</v>
      </c>
      <c r="B27" s="1">
        <v>0.1166</v>
      </c>
    </row>
    <row r="28" spans="1:2" x14ac:dyDescent="0.25">
      <c r="A28" s="1">
        <v>26</v>
      </c>
      <c r="B28" s="1">
        <v>0.1208</v>
      </c>
    </row>
    <row r="29" spans="1:2" x14ac:dyDescent="0.25">
      <c r="A29" s="1">
        <v>27</v>
      </c>
      <c r="B29" s="1">
        <v>0.12540000000000001</v>
      </c>
    </row>
    <row r="30" spans="1:2" x14ac:dyDescent="0.25">
      <c r="A30" s="1">
        <v>28</v>
      </c>
      <c r="B30" s="1">
        <v>0.1295</v>
      </c>
    </row>
    <row r="31" spans="1:2" x14ac:dyDescent="0.25">
      <c r="A31" s="1">
        <v>29</v>
      </c>
      <c r="B31" s="1">
        <v>0.1341</v>
      </c>
    </row>
    <row r="32" spans="1:2" x14ac:dyDescent="0.25">
      <c r="A32" s="1">
        <v>30</v>
      </c>
      <c r="B32" s="1">
        <v>0.1381</v>
      </c>
    </row>
    <row r="33" spans="1:2" x14ac:dyDescent="0.25">
      <c r="A33" s="1">
        <v>31</v>
      </c>
      <c r="B33" s="1">
        <v>0.14249999999999999</v>
      </c>
    </row>
    <row r="34" spans="1:2" x14ac:dyDescent="0.25">
      <c r="A34" s="1">
        <v>32</v>
      </c>
      <c r="B34" s="1">
        <v>0.1469</v>
      </c>
    </row>
    <row r="35" spans="1:2" x14ac:dyDescent="0.25">
      <c r="A35" s="1">
        <v>33</v>
      </c>
      <c r="B35" s="1">
        <v>0.15090000000000001</v>
      </c>
    </row>
    <row r="36" spans="1:2" x14ac:dyDescent="0.25">
      <c r="A36" s="1">
        <v>34</v>
      </c>
      <c r="B36" s="1">
        <v>0.155</v>
      </c>
    </row>
    <row r="37" spans="1:2" x14ac:dyDescent="0.25">
      <c r="A37" s="1">
        <v>35</v>
      </c>
      <c r="B37" s="1">
        <v>0.1595</v>
      </c>
    </row>
    <row r="38" spans="1:2" x14ac:dyDescent="0.25">
      <c r="A38" s="1">
        <v>36</v>
      </c>
      <c r="B38" s="1">
        <v>0.16339999999999999</v>
      </c>
    </row>
    <row r="39" spans="1:2" x14ac:dyDescent="0.25">
      <c r="A39" s="1">
        <v>37</v>
      </c>
      <c r="B39" s="1">
        <v>0.16750000000000001</v>
      </c>
    </row>
    <row r="40" spans="1:2" x14ac:dyDescent="0.25">
      <c r="A40" s="1">
        <v>38</v>
      </c>
      <c r="B40" s="1">
        <v>0.17130000000000001</v>
      </c>
    </row>
    <row r="41" spans="1:2" x14ac:dyDescent="0.25">
      <c r="A41" s="1">
        <v>39</v>
      </c>
      <c r="B41" s="1">
        <v>0.1757</v>
      </c>
    </row>
    <row r="42" spans="1:2" x14ac:dyDescent="0.25">
      <c r="A42" s="1">
        <v>40</v>
      </c>
      <c r="B42" s="1">
        <v>0.1794</v>
      </c>
    </row>
    <row r="43" spans="1:2" x14ac:dyDescent="0.25">
      <c r="A43" s="1">
        <v>41</v>
      </c>
      <c r="B43" s="1">
        <v>0.18379999999999999</v>
      </c>
    </row>
    <row r="44" spans="1:2" x14ac:dyDescent="0.25">
      <c r="A44" s="1">
        <v>42</v>
      </c>
      <c r="B44" s="1">
        <v>0.18740000000000001</v>
      </c>
    </row>
    <row r="45" spans="1:2" x14ac:dyDescent="0.25">
      <c r="A45" s="1">
        <v>43</v>
      </c>
      <c r="B45" s="1">
        <v>0.19139999999999999</v>
      </c>
    </row>
    <row r="46" spans="1:2" x14ac:dyDescent="0.25">
      <c r="A46" s="1">
        <v>44</v>
      </c>
      <c r="B46" s="1">
        <v>0.1953</v>
      </c>
    </row>
    <row r="47" spans="1:2" x14ac:dyDescent="0.25">
      <c r="A47" s="1">
        <v>45</v>
      </c>
      <c r="B47" s="1">
        <v>0.19889999999999999</v>
      </c>
    </row>
    <row r="48" spans="1:2" x14ac:dyDescent="0.25">
      <c r="A48" s="1">
        <v>46</v>
      </c>
      <c r="B48" s="1">
        <v>0.20269999999999999</v>
      </c>
    </row>
    <row r="49" spans="1:2" x14ac:dyDescent="0.25">
      <c r="A49" s="1">
        <v>47</v>
      </c>
      <c r="B49" s="1">
        <v>0.2064</v>
      </c>
    </row>
    <row r="50" spans="1:2" x14ac:dyDescent="0.25">
      <c r="A50" s="1">
        <v>48</v>
      </c>
      <c r="B50" s="1">
        <v>0.2102</v>
      </c>
    </row>
    <row r="51" spans="1:2" x14ac:dyDescent="0.25">
      <c r="A51" s="1">
        <v>49</v>
      </c>
      <c r="B51" s="1">
        <v>0.214</v>
      </c>
    </row>
    <row r="52" spans="1:2" x14ac:dyDescent="0.25">
      <c r="A52" s="1">
        <v>50</v>
      </c>
      <c r="B52" s="1">
        <v>0.21740000000000001</v>
      </c>
    </row>
    <row r="53" spans="1:2" x14ac:dyDescent="0.25">
      <c r="A53" s="1">
        <v>51</v>
      </c>
      <c r="B53" s="1">
        <v>0.2208</v>
      </c>
    </row>
    <row r="54" spans="1:2" x14ac:dyDescent="0.25">
      <c r="A54" s="1">
        <v>52</v>
      </c>
      <c r="B54" s="1">
        <v>0.22459999999999999</v>
      </c>
    </row>
    <row r="55" spans="1:2" x14ac:dyDescent="0.25">
      <c r="A55" s="1">
        <v>53</v>
      </c>
      <c r="B55" s="1">
        <v>0.2281</v>
      </c>
    </row>
    <row r="56" spans="1:2" x14ac:dyDescent="0.25">
      <c r="A56" s="1">
        <v>54</v>
      </c>
      <c r="B56" s="1">
        <v>0.23169999999999999</v>
      </c>
    </row>
    <row r="57" spans="1:2" x14ac:dyDescent="0.25">
      <c r="A57" s="1">
        <v>55</v>
      </c>
      <c r="B57" s="1">
        <v>0.2351</v>
      </c>
    </row>
    <row r="58" spans="1:2" x14ac:dyDescent="0.25">
      <c r="A58" s="1">
        <v>56</v>
      </c>
      <c r="B58" s="1">
        <v>0.23830000000000001</v>
      </c>
    </row>
    <row r="59" spans="1:2" x14ac:dyDescent="0.25">
      <c r="A59" s="1">
        <v>57</v>
      </c>
      <c r="B59" s="1">
        <v>0.2414</v>
      </c>
    </row>
    <row r="60" spans="1:2" x14ac:dyDescent="0.25">
      <c r="A60" s="1">
        <v>58</v>
      </c>
      <c r="B60" s="1">
        <v>0.24490000000000001</v>
      </c>
    </row>
    <row r="61" spans="1:2" x14ac:dyDescent="0.25">
      <c r="A61" s="1">
        <v>59</v>
      </c>
      <c r="B61" s="1">
        <v>0.2482</v>
      </c>
    </row>
    <row r="62" spans="1:2" x14ac:dyDescent="0.25">
      <c r="A62" s="1">
        <v>60</v>
      </c>
      <c r="B62" s="1">
        <v>0.25140000000000001</v>
      </c>
    </row>
    <row r="63" spans="1:2" x14ac:dyDescent="0.25">
      <c r="A63" s="1">
        <v>61</v>
      </c>
      <c r="B63" s="1">
        <v>0.25459999999999999</v>
      </c>
    </row>
    <row r="64" spans="1:2" x14ac:dyDescent="0.25">
      <c r="A64" s="1">
        <v>62</v>
      </c>
      <c r="B64" s="1">
        <v>0.25740000000000002</v>
      </c>
    </row>
    <row r="65" spans="1:2" x14ac:dyDescent="0.25">
      <c r="A65" s="1">
        <v>63</v>
      </c>
      <c r="B65" s="1">
        <v>0.26029999999999998</v>
      </c>
    </row>
    <row r="66" spans="1:2" x14ac:dyDescent="0.25">
      <c r="A66" s="1">
        <v>64</v>
      </c>
      <c r="B66" s="1">
        <v>0.26340000000000002</v>
      </c>
    </row>
    <row r="67" spans="1:2" x14ac:dyDescent="0.25">
      <c r="A67" s="1">
        <v>65</v>
      </c>
      <c r="B67" s="1">
        <v>0.26640000000000003</v>
      </c>
    </row>
    <row r="68" spans="1:2" x14ac:dyDescent="0.25">
      <c r="A68" s="1">
        <v>66</v>
      </c>
      <c r="B68" s="1">
        <v>0.26929999999999998</v>
      </c>
    </row>
    <row r="69" spans="1:2" x14ac:dyDescent="0.25">
      <c r="A69" s="1">
        <v>67</v>
      </c>
      <c r="B69" s="1">
        <v>0.27210000000000001</v>
      </c>
    </row>
    <row r="70" spans="1:2" x14ac:dyDescent="0.25">
      <c r="A70" s="1">
        <v>68</v>
      </c>
      <c r="B70" s="1">
        <v>0.27460000000000001</v>
      </c>
    </row>
    <row r="71" spans="1:2" x14ac:dyDescent="0.25">
      <c r="A71" s="1">
        <v>69</v>
      </c>
      <c r="B71" s="1">
        <v>0.2772</v>
      </c>
    </row>
    <row r="72" spans="1:2" x14ac:dyDescent="0.25">
      <c r="A72" s="1">
        <v>70</v>
      </c>
      <c r="B72" s="1">
        <v>0.27979999999999999</v>
      </c>
    </row>
    <row r="73" spans="1:2" x14ac:dyDescent="0.25">
      <c r="A73" s="1">
        <v>71</v>
      </c>
      <c r="B73" s="1">
        <v>0.28239999999999998</v>
      </c>
    </row>
    <row r="74" spans="1:2" x14ac:dyDescent="0.25">
      <c r="A74" s="1">
        <v>72</v>
      </c>
      <c r="B74" s="1">
        <v>0.28499999999999998</v>
      </c>
    </row>
    <row r="75" spans="1:2" x14ac:dyDescent="0.25">
      <c r="A75" s="1">
        <v>73</v>
      </c>
      <c r="B75" s="1">
        <v>0.2873</v>
      </c>
    </row>
    <row r="76" spans="1:2" x14ac:dyDescent="0.25">
      <c r="A76" s="1">
        <v>74</v>
      </c>
      <c r="B76" s="1">
        <v>0.28949999999999998</v>
      </c>
    </row>
    <row r="77" spans="1:2" x14ac:dyDescent="0.25">
      <c r="A77" s="1">
        <v>75</v>
      </c>
      <c r="B77" s="1">
        <v>0.29149999999999998</v>
      </c>
    </row>
    <row r="78" spans="1:2" x14ac:dyDescent="0.25">
      <c r="A78" s="1">
        <v>76</v>
      </c>
      <c r="B78" s="1">
        <v>0.29360000000000003</v>
      </c>
    </row>
    <row r="79" spans="1:2" x14ac:dyDescent="0.25">
      <c r="A79" s="1">
        <v>77</v>
      </c>
      <c r="B79" s="1">
        <v>0.29559999999999997</v>
      </c>
    </row>
    <row r="80" spans="1:2" x14ac:dyDescent="0.25">
      <c r="A80" s="1">
        <v>78</v>
      </c>
      <c r="B80" s="1">
        <v>0.29770000000000002</v>
      </c>
    </row>
    <row r="81" spans="1:2" x14ac:dyDescent="0.25">
      <c r="A81" s="1">
        <v>79</v>
      </c>
      <c r="B81" s="1">
        <v>0.29959999999999998</v>
      </c>
    </row>
    <row r="82" spans="1:2" x14ac:dyDescent="0.25">
      <c r="A82" s="1">
        <v>80</v>
      </c>
      <c r="B82" s="1">
        <v>0.30109999999999998</v>
      </c>
    </row>
    <row r="83" spans="1:2" x14ac:dyDescent="0.25">
      <c r="A83" s="1">
        <v>81</v>
      </c>
      <c r="B83" s="1">
        <v>0.30259999999999998</v>
      </c>
    </row>
    <row r="84" spans="1:2" x14ac:dyDescent="0.25">
      <c r="A84" s="1">
        <v>82</v>
      </c>
      <c r="B84" s="1">
        <v>0.30420000000000003</v>
      </c>
    </row>
    <row r="85" spans="1:2" x14ac:dyDescent="0.25">
      <c r="A85" s="1">
        <v>83</v>
      </c>
      <c r="B85" s="1">
        <v>0.30559999999999998</v>
      </c>
    </row>
    <row r="86" spans="1:2" x14ac:dyDescent="0.25">
      <c r="A86" s="1">
        <v>84</v>
      </c>
      <c r="B86" s="1">
        <v>0.30709999999999998</v>
      </c>
    </row>
    <row r="87" spans="1:2" x14ac:dyDescent="0.25">
      <c r="A87" s="1">
        <v>85</v>
      </c>
      <c r="B87" s="1">
        <v>0.30840000000000001</v>
      </c>
    </row>
    <row r="88" spans="1:2" x14ac:dyDescent="0.25">
      <c r="A88" s="1">
        <v>86</v>
      </c>
      <c r="B88" s="1">
        <v>0.3095</v>
      </c>
    </row>
    <row r="89" spans="1:2" x14ac:dyDescent="0.25">
      <c r="A89" s="1">
        <v>87</v>
      </c>
      <c r="B89" s="1">
        <v>0.31040000000000001</v>
      </c>
    </row>
    <row r="90" spans="1:2" x14ac:dyDescent="0.25">
      <c r="A90" s="1">
        <v>88</v>
      </c>
      <c r="B90" s="1">
        <v>0.31140000000000001</v>
      </c>
    </row>
    <row r="91" spans="1:2" x14ac:dyDescent="0.25">
      <c r="A91" s="1">
        <v>89</v>
      </c>
      <c r="B91" s="1">
        <v>0.31219999999999998</v>
      </c>
    </row>
    <row r="92" spans="1:2" x14ac:dyDescent="0.25">
      <c r="A92" s="1">
        <v>90</v>
      </c>
      <c r="B92" s="1">
        <v>0.313</v>
      </c>
    </row>
    <row r="93" spans="1:2" x14ac:dyDescent="0.25">
      <c r="A93" s="1">
        <v>91</v>
      </c>
      <c r="B93" s="1">
        <v>0.31390000000000001</v>
      </c>
    </row>
    <row r="94" spans="1:2" x14ac:dyDescent="0.25">
      <c r="A94" s="1">
        <v>92</v>
      </c>
      <c r="B94" s="1">
        <v>0.3145</v>
      </c>
    </row>
    <row r="95" spans="1:2" x14ac:dyDescent="0.25">
      <c r="A95" s="1">
        <v>93</v>
      </c>
      <c r="B95" s="1">
        <v>0.31490000000000001</v>
      </c>
    </row>
    <row r="96" spans="1:2" x14ac:dyDescent="0.25">
      <c r="A96" s="1">
        <v>94</v>
      </c>
      <c r="B96" s="1">
        <v>0.31519999999999998</v>
      </c>
    </row>
    <row r="97" spans="1:2" x14ac:dyDescent="0.25">
      <c r="A97" s="1">
        <v>95</v>
      </c>
      <c r="B97" s="1">
        <v>0.31540000000000001</v>
      </c>
    </row>
    <row r="98" spans="1:2" x14ac:dyDescent="0.25">
      <c r="A98" s="1">
        <v>96</v>
      </c>
      <c r="B98" s="1">
        <v>0.31569999999999998</v>
      </c>
    </row>
    <row r="99" spans="1:2" x14ac:dyDescent="0.25">
      <c r="A99" s="1">
        <v>97</v>
      </c>
      <c r="B99" s="1">
        <v>0.31590000000000001</v>
      </c>
    </row>
    <row r="100" spans="1:2" x14ac:dyDescent="0.25">
      <c r="A100" s="1">
        <v>98</v>
      </c>
      <c r="B100" s="1">
        <v>0.316</v>
      </c>
    </row>
    <row r="101" spans="1:2" x14ac:dyDescent="0.25">
      <c r="A101" s="1">
        <v>99</v>
      </c>
      <c r="B101" s="1">
        <v>0.31559999999999999</v>
      </c>
    </row>
    <row r="102" spans="1:2" x14ac:dyDescent="0.25">
      <c r="A102" s="1">
        <v>100</v>
      </c>
      <c r="B102" s="1">
        <v>0.3155</v>
      </c>
    </row>
    <row r="103" spans="1:2" x14ac:dyDescent="0.25">
      <c r="A103" s="1">
        <v>101</v>
      </c>
      <c r="B103" s="1">
        <v>0.31519999999999998</v>
      </c>
    </row>
    <row r="104" spans="1:2" x14ac:dyDescent="0.25">
      <c r="A104" s="1">
        <v>102</v>
      </c>
      <c r="B104" s="1">
        <v>0.31480000000000002</v>
      </c>
    </row>
    <row r="105" spans="1:2" x14ac:dyDescent="0.25">
      <c r="A105" s="1">
        <v>103</v>
      </c>
      <c r="B105" s="1">
        <v>0.3145</v>
      </c>
    </row>
    <row r="106" spans="1:2" x14ac:dyDescent="0.25">
      <c r="A106" s="1">
        <v>104</v>
      </c>
      <c r="B106" s="1">
        <v>0.314</v>
      </c>
    </row>
    <row r="107" spans="1:2" x14ac:dyDescent="0.25">
      <c r="A107" s="1">
        <v>105</v>
      </c>
      <c r="B107" s="1">
        <v>0.31330000000000002</v>
      </c>
    </row>
    <row r="108" spans="1:2" x14ac:dyDescent="0.25">
      <c r="A108" s="1">
        <v>106</v>
      </c>
      <c r="B108" s="1">
        <v>0.31219999999999998</v>
      </c>
    </row>
    <row r="109" spans="1:2" x14ac:dyDescent="0.25">
      <c r="A109" s="1">
        <v>107</v>
      </c>
      <c r="B109" s="1">
        <v>0.31159999999999999</v>
      </c>
    </row>
    <row r="110" spans="1:2" x14ac:dyDescent="0.25">
      <c r="A110" s="1">
        <v>108</v>
      </c>
      <c r="B110" s="1">
        <v>0.31059999999999999</v>
      </c>
    </row>
    <row r="111" spans="1:2" x14ac:dyDescent="0.25">
      <c r="A111" s="1">
        <v>109</v>
      </c>
      <c r="B111" s="1">
        <v>0.3095</v>
      </c>
    </row>
    <row r="112" spans="1:2" x14ac:dyDescent="0.25">
      <c r="A112" s="1">
        <v>110</v>
      </c>
      <c r="B112" s="1">
        <v>0.3085</v>
      </c>
    </row>
    <row r="113" spans="1:2" x14ac:dyDescent="0.25">
      <c r="A113" s="1">
        <v>111</v>
      </c>
      <c r="B113" s="1">
        <v>0.30719999999999997</v>
      </c>
    </row>
    <row r="114" spans="1:2" x14ac:dyDescent="0.25">
      <c r="A114" s="1">
        <v>112</v>
      </c>
      <c r="B114" s="1">
        <v>0.30549999999999999</v>
      </c>
    </row>
    <row r="115" spans="1:2" x14ac:dyDescent="0.25">
      <c r="A115" s="1">
        <v>113</v>
      </c>
      <c r="B115" s="1">
        <v>0.30430000000000001</v>
      </c>
    </row>
    <row r="116" spans="1:2" x14ac:dyDescent="0.25">
      <c r="A116" s="1">
        <v>114</v>
      </c>
      <c r="B116" s="1">
        <v>0.30259999999999998</v>
      </c>
    </row>
    <row r="117" spans="1:2" x14ac:dyDescent="0.25">
      <c r="A117" s="1">
        <v>115</v>
      </c>
      <c r="B117" s="1">
        <v>0.3009</v>
      </c>
    </row>
    <row r="118" spans="1:2" x14ac:dyDescent="0.25">
      <c r="A118" s="1">
        <v>116</v>
      </c>
      <c r="B118" s="1">
        <v>0.29909999999999998</v>
      </c>
    </row>
    <row r="119" spans="1:2" x14ac:dyDescent="0.25">
      <c r="A119" s="1">
        <v>117</v>
      </c>
      <c r="B119" s="1">
        <v>0.29709999999999998</v>
      </c>
    </row>
    <row r="120" spans="1:2" x14ac:dyDescent="0.25">
      <c r="A120" s="1">
        <v>118</v>
      </c>
      <c r="B120" s="1">
        <v>0.2949</v>
      </c>
    </row>
    <row r="121" spans="1:2" x14ac:dyDescent="0.25">
      <c r="A121" s="1">
        <v>119</v>
      </c>
      <c r="B121" s="1">
        <v>0.29270000000000002</v>
      </c>
    </row>
    <row r="122" spans="1:2" x14ac:dyDescent="0.25">
      <c r="A122" s="1">
        <v>120</v>
      </c>
      <c r="B122" s="1">
        <v>0.29039999999999999</v>
      </c>
    </row>
    <row r="123" spans="1:2" x14ac:dyDescent="0.25">
      <c r="A123" s="1">
        <v>121</v>
      </c>
      <c r="B123" s="1">
        <v>0.28799999999999998</v>
      </c>
    </row>
    <row r="124" spans="1:2" x14ac:dyDescent="0.25">
      <c r="A124" s="1">
        <v>122</v>
      </c>
      <c r="B124" s="1">
        <v>0.28539999999999999</v>
      </c>
    </row>
    <row r="125" spans="1:2" x14ac:dyDescent="0.25">
      <c r="A125" s="1">
        <v>123</v>
      </c>
      <c r="B125" s="1">
        <v>0.2828</v>
      </c>
    </row>
    <row r="126" spans="1:2" x14ac:dyDescent="0.25">
      <c r="A126" s="1">
        <v>124</v>
      </c>
      <c r="B126" s="1">
        <v>0.28000000000000003</v>
      </c>
    </row>
    <row r="127" spans="1:2" x14ac:dyDescent="0.25">
      <c r="A127" s="1">
        <v>125</v>
      </c>
      <c r="B127" s="1">
        <v>0.27700000000000002</v>
      </c>
    </row>
    <row r="128" spans="1:2" x14ac:dyDescent="0.25">
      <c r="A128" s="1">
        <v>126</v>
      </c>
      <c r="B128" s="1">
        <v>0.2742</v>
      </c>
    </row>
    <row r="129" spans="1:2" x14ac:dyDescent="0.25">
      <c r="A129" s="1">
        <v>127</v>
      </c>
      <c r="B129" s="1">
        <v>0.27100000000000002</v>
      </c>
    </row>
    <row r="130" spans="1:2" x14ac:dyDescent="0.25">
      <c r="A130" s="1">
        <v>128</v>
      </c>
      <c r="B130" s="1">
        <v>0.26779999999999998</v>
      </c>
    </row>
    <row r="131" spans="1:2" x14ac:dyDescent="0.25">
      <c r="A131" s="1">
        <v>129</v>
      </c>
      <c r="B131" s="1">
        <v>0.26450000000000001</v>
      </c>
    </row>
    <row r="132" spans="1:2" x14ac:dyDescent="0.25">
      <c r="A132" s="1">
        <v>130</v>
      </c>
      <c r="B132" s="1">
        <v>0.26100000000000001</v>
      </c>
    </row>
    <row r="133" spans="1:2" x14ac:dyDescent="0.25">
      <c r="A133" s="1">
        <v>131</v>
      </c>
      <c r="B133" s="1">
        <v>0.25740000000000002</v>
      </c>
    </row>
    <row r="134" spans="1:2" x14ac:dyDescent="0.25">
      <c r="A134" s="1">
        <v>132</v>
      </c>
      <c r="B134" s="1">
        <v>0.25419999999999998</v>
      </c>
    </row>
    <row r="135" spans="1:2" x14ac:dyDescent="0.25">
      <c r="A135" s="1">
        <v>133</v>
      </c>
      <c r="B135" s="1">
        <v>0.25</v>
      </c>
    </row>
    <row r="136" spans="1:2" x14ac:dyDescent="0.25">
      <c r="A136" s="1">
        <v>134</v>
      </c>
      <c r="B136" s="1">
        <v>0.24640000000000001</v>
      </c>
    </row>
    <row r="137" spans="1:2" x14ac:dyDescent="0.25">
      <c r="A137" s="1">
        <v>135</v>
      </c>
      <c r="B137" s="1">
        <v>0.24260000000000001</v>
      </c>
    </row>
    <row r="138" spans="1:2" x14ac:dyDescent="0.25">
      <c r="A138" s="1">
        <v>136</v>
      </c>
      <c r="B138" s="1">
        <v>0.23860000000000001</v>
      </c>
    </row>
    <row r="139" spans="1:2" x14ac:dyDescent="0.25">
      <c r="A139" s="1">
        <v>137</v>
      </c>
      <c r="B139" s="1">
        <v>0.23449999999999999</v>
      </c>
    </row>
    <row r="140" spans="1:2" x14ac:dyDescent="0.25">
      <c r="A140" s="1">
        <v>138</v>
      </c>
      <c r="B140" s="1">
        <v>0.2303</v>
      </c>
    </row>
    <row r="141" spans="1:2" x14ac:dyDescent="0.25">
      <c r="A141" s="1">
        <v>139</v>
      </c>
      <c r="B141" s="1">
        <v>0.22600000000000001</v>
      </c>
    </row>
    <row r="142" spans="1:2" x14ac:dyDescent="0.25">
      <c r="A142" s="1">
        <v>140</v>
      </c>
      <c r="B142" s="1">
        <v>0.222</v>
      </c>
    </row>
    <row r="143" spans="1:2" x14ac:dyDescent="0.25">
      <c r="A143" s="1">
        <v>141</v>
      </c>
      <c r="B143" s="1">
        <v>0.21709999999999999</v>
      </c>
    </row>
    <row r="144" spans="1:2" x14ac:dyDescent="0.25">
      <c r="A144" s="1">
        <v>142</v>
      </c>
      <c r="B144" s="1">
        <v>0.2127</v>
      </c>
    </row>
    <row r="145" spans="1:2" x14ac:dyDescent="0.25">
      <c r="A145" s="1">
        <v>143</v>
      </c>
      <c r="B145" s="1">
        <v>0.20810000000000001</v>
      </c>
    </row>
    <row r="146" spans="1:2" x14ac:dyDescent="0.25">
      <c r="A146" s="1">
        <v>144</v>
      </c>
      <c r="B146" s="1">
        <v>0.2034</v>
      </c>
    </row>
    <row r="147" spans="1:2" x14ac:dyDescent="0.25">
      <c r="A147" s="1">
        <v>145</v>
      </c>
      <c r="B147" s="1">
        <v>0.19889999999999999</v>
      </c>
    </row>
    <row r="148" spans="1:2" x14ac:dyDescent="0.25">
      <c r="A148" s="1">
        <v>146</v>
      </c>
      <c r="B148" s="1">
        <v>0.1938</v>
      </c>
    </row>
    <row r="149" spans="1:2" x14ac:dyDescent="0.25">
      <c r="A149" s="1">
        <v>147</v>
      </c>
      <c r="B149" s="1">
        <v>0.18890000000000001</v>
      </c>
    </row>
    <row r="150" spans="1:2" x14ac:dyDescent="0.25">
      <c r="A150" s="1">
        <v>148</v>
      </c>
      <c r="B150" s="1">
        <v>0.184</v>
      </c>
    </row>
    <row r="151" spans="1:2" x14ac:dyDescent="0.25">
      <c r="A151" s="1">
        <v>149</v>
      </c>
      <c r="B151" s="1">
        <v>0.1789</v>
      </c>
    </row>
    <row r="152" spans="1:2" x14ac:dyDescent="0.25">
      <c r="A152" s="1">
        <v>150</v>
      </c>
      <c r="B152" s="1">
        <v>0.1739</v>
      </c>
    </row>
    <row r="153" spans="1:2" x14ac:dyDescent="0.25">
      <c r="A153" s="1">
        <v>151</v>
      </c>
      <c r="B153" s="1">
        <v>0.16839999999999999</v>
      </c>
    </row>
    <row r="154" spans="1:2" x14ac:dyDescent="0.25">
      <c r="A154" s="1">
        <v>152</v>
      </c>
      <c r="B154" s="1">
        <v>0.1633</v>
      </c>
    </row>
    <row r="155" spans="1:2" x14ac:dyDescent="0.25">
      <c r="A155" s="1">
        <v>153</v>
      </c>
      <c r="B155" s="1">
        <v>0.158</v>
      </c>
    </row>
    <row r="156" spans="1:2" x14ac:dyDescent="0.25">
      <c r="A156" s="1">
        <v>154</v>
      </c>
      <c r="B156" s="1">
        <v>0.1525</v>
      </c>
    </row>
    <row r="157" spans="1:2" x14ac:dyDescent="0.25">
      <c r="A157" s="1">
        <v>155</v>
      </c>
      <c r="B157" s="1">
        <v>0.1472</v>
      </c>
    </row>
    <row r="158" spans="1:2" x14ac:dyDescent="0.25">
      <c r="A158" s="1">
        <v>156</v>
      </c>
      <c r="B158" s="1">
        <v>0.14169999999999999</v>
      </c>
    </row>
    <row r="159" spans="1:2" x14ac:dyDescent="0.25">
      <c r="A159" s="1">
        <v>157</v>
      </c>
      <c r="B159" s="1">
        <v>0.13619999999999999</v>
      </c>
    </row>
    <row r="160" spans="1:2" x14ac:dyDescent="0.25">
      <c r="A160" s="1">
        <v>158</v>
      </c>
      <c r="B160" s="1">
        <v>0.13039999999999999</v>
      </c>
    </row>
    <row r="161" spans="1:2" x14ac:dyDescent="0.25">
      <c r="A161" s="1">
        <v>159</v>
      </c>
      <c r="B161" s="1">
        <v>0.12509999999999999</v>
      </c>
    </row>
    <row r="162" spans="1:2" x14ac:dyDescent="0.25">
      <c r="A162" s="1">
        <v>160</v>
      </c>
      <c r="B162" s="1">
        <v>0.1193</v>
      </c>
    </row>
    <row r="163" spans="1:2" x14ac:dyDescent="0.25">
      <c r="A163" s="1">
        <v>161</v>
      </c>
      <c r="B163" s="1">
        <v>0.1135</v>
      </c>
    </row>
    <row r="164" spans="1:2" x14ac:dyDescent="0.25">
      <c r="A164" s="1">
        <v>162</v>
      </c>
      <c r="B164" s="1">
        <v>0.1077</v>
      </c>
    </row>
    <row r="165" spans="1:2" x14ac:dyDescent="0.25">
      <c r="A165" s="1">
        <v>163</v>
      </c>
      <c r="B165" s="1">
        <v>0.1019</v>
      </c>
    </row>
    <row r="166" spans="1:2" x14ac:dyDescent="0.25">
      <c r="A166" s="1">
        <v>164</v>
      </c>
      <c r="B166" s="1">
        <v>9.6100000000000005E-2</v>
      </c>
    </row>
    <row r="167" spans="1:2" x14ac:dyDescent="0.25">
      <c r="A167" s="1">
        <v>165</v>
      </c>
      <c r="B167" s="1">
        <v>9.0300000000000005E-2</v>
      </c>
    </row>
    <row r="168" spans="1:2" x14ac:dyDescent="0.25">
      <c r="A168" s="1">
        <v>166</v>
      </c>
      <c r="B168" s="1">
        <v>8.4400000000000003E-2</v>
      </c>
    </row>
    <row r="169" spans="1:2" x14ac:dyDescent="0.25">
      <c r="A169" s="1">
        <v>167</v>
      </c>
      <c r="B169" s="1">
        <v>7.8399999999999997E-2</v>
      </c>
    </row>
    <row r="170" spans="1:2" x14ac:dyDescent="0.25">
      <c r="A170" s="1">
        <v>168</v>
      </c>
      <c r="B170" s="1">
        <v>7.2400000000000006E-2</v>
      </c>
    </row>
    <row r="171" spans="1:2" x14ac:dyDescent="0.25">
      <c r="A171" s="1">
        <v>169</v>
      </c>
      <c r="B171" s="1">
        <v>6.6500000000000004E-2</v>
      </c>
    </row>
    <row r="172" spans="1:2" x14ac:dyDescent="0.25">
      <c r="A172" s="1">
        <v>170</v>
      </c>
      <c r="B172" s="1">
        <v>6.0499999999999998E-2</v>
      </c>
    </row>
    <row r="173" spans="1:2" x14ac:dyDescent="0.25">
      <c r="A173" s="1">
        <v>171</v>
      </c>
      <c r="B173" s="1">
        <v>5.45E-2</v>
      </c>
    </row>
    <row r="174" spans="1:2" x14ac:dyDescent="0.25">
      <c r="A174" s="1">
        <v>172</v>
      </c>
      <c r="B174" s="1">
        <v>4.8500000000000001E-2</v>
      </c>
    </row>
    <row r="175" spans="1:2" x14ac:dyDescent="0.25">
      <c r="A175" s="1">
        <v>173</v>
      </c>
      <c r="B175" s="1">
        <v>4.24E-2</v>
      </c>
    </row>
    <row r="176" spans="1:2" x14ac:dyDescent="0.25">
      <c r="A176" s="1">
        <v>174</v>
      </c>
      <c r="B176" s="1">
        <v>3.6400000000000002E-2</v>
      </c>
    </row>
    <row r="177" spans="1:2" x14ac:dyDescent="0.25">
      <c r="A177" s="1">
        <v>175</v>
      </c>
      <c r="B177" s="1">
        <v>3.0300000000000001E-2</v>
      </c>
    </row>
    <row r="178" spans="1:2" x14ac:dyDescent="0.25">
      <c r="A178" s="1">
        <v>176</v>
      </c>
      <c r="B178" s="1">
        <v>2.4199999999999999E-2</v>
      </c>
    </row>
    <row r="179" spans="1:2" x14ac:dyDescent="0.25">
      <c r="A179" s="1">
        <v>177</v>
      </c>
      <c r="B179" s="1">
        <v>1.8200000000000001E-2</v>
      </c>
    </row>
    <row r="180" spans="1:2" x14ac:dyDescent="0.25">
      <c r="A180" s="1">
        <v>178</v>
      </c>
      <c r="B180" s="1">
        <v>1.21E-2</v>
      </c>
    </row>
    <row r="181" spans="1:2" x14ac:dyDescent="0.25">
      <c r="A181" s="1">
        <v>179</v>
      </c>
      <c r="B181" s="1">
        <v>6.1000000000000004E-3</v>
      </c>
    </row>
    <row r="182" spans="1:2" x14ac:dyDescent="0.25">
      <c r="A182" s="1">
        <v>180</v>
      </c>
      <c r="B182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2BE5-8246-4DBF-971F-2C49B3F79A4D}">
  <dimension ref="A1:B77"/>
  <sheetViews>
    <sheetView workbookViewId="0">
      <selection activeCell="B7" sqref="B7"/>
    </sheetView>
  </sheetViews>
  <sheetFormatPr baseColWidth="10" defaultRowHeight="15" x14ac:dyDescent="0.25"/>
  <cols>
    <col min="1" max="1" width="18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3.33*A2</f>
        <v>0</v>
      </c>
    </row>
    <row r="3" spans="1:2" x14ac:dyDescent="0.25">
      <c r="A3">
        <v>0.2</v>
      </c>
      <c r="B3">
        <f t="shared" ref="B3:B66" si="0">3.33*A3</f>
        <v>0.66600000000000004</v>
      </c>
    </row>
    <row r="4" spans="1:2" x14ac:dyDescent="0.25">
      <c r="A4">
        <f>A3+0.2</f>
        <v>0.4</v>
      </c>
      <c r="B4">
        <f t="shared" si="0"/>
        <v>1.3320000000000001</v>
      </c>
    </row>
    <row r="5" spans="1:2" x14ac:dyDescent="0.25">
      <c r="A5">
        <f t="shared" ref="A5:A68" si="1">A4+0.2</f>
        <v>0.60000000000000009</v>
      </c>
      <c r="B5">
        <f t="shared" si="0"/>
        <v>1.9980000000000004</v>
      </c>
    </row>
    <row r="6" spans="1:2" x14ac:dyDescent="0.25">
      <c r="A6">
        <f t="shared" si="1"/>
        <v>0.8</v>
      </c>
      <c r="B6">
        <f t="shared" si="0"/>
        <v>2.6640000000000001</v>
      </c>
    </row>
    <row r="7" spans="1:2" x14ac:dyDescent="0.25">
      <c r="A7">
        <f t="shared" si="1"/>
        <v>1</v>
      </c>
      <c r="B7">
        <f t="shared" si="0"/>
        <v>3.33</v>
      </c>
    </row>
    <row r="8" spans="1:2" x14ac:dyDescent="0.25">
      <c r="A8">
        <f t="shared" si="1"/>
        <v>1.2</v>
      </c>
      <c r="B8">
        <f t="shared" si="0"/>
        <v>3.996</v>
      </c>
    </row>
    <row r="9" spans="1:2" x14ac:dyDescent="0.25">
      <c r="A9">
        <f t="shared" si="1"/>
        <v>1.4</v>
      </c>
      <c r="B9">
        <f t="shared" si="0"/>
        <v>4.6619999999999999</v>
      </c>
    </row>
    <row r="10" spans="1:2" x14ac:dyDescent="0.25">
      <c r="A10">
        <f t="shared" si="1"/>
        <v>1.5999999999999999</v>
      </c>
      <c r="B10">
        <f t="shared" si="0"/>
        <v>5.3279999999999994</v>
      </c>
    </row>
    <row r="11" spans="1:2" x14ac:dyDescent="0.25">
      <c r="A11">
        <f t="shared" si="1"/>
        <v>1.7999999999999998</v>
      </c>
      <c r="B11">
        <f t="shared" si="0"/>
        <v>5.9939999999999998</v>
      </c>
    </row>
    <row r="12" spans="1:2" x14ac:dyDescent="0.25">
      <c r="A12">
        <f t="shared" si="1"/>
        <v>1.9999999999999998</v>
      </c>
      <c r="B12">
        <f t="shared" si="0"/>
        <v>6.6599999999999993</v>
      </c>
    </row>
    <row r="13" spans="1:2" x14ac:dyDescent="0.25">
      <c r="A13">
        <f t="shared" si="1"/>
        <v>2.1999999999999997</v>
      </c>
      <c r="B13">
        <f t="shared" si="0"/>
        <v>7.3259999999999996</v>
      </c>
    </row>
    <row r="14" spans="1:2" x14ac:dyDescent="0.25">
      <c r="A14">
        <f t="shared" si="1"/>
        <v>2.4</v>
      </c>
      <c r="B14">
        <f t="shared" si="0"/>
        <v>7.992</v>
      </c>
    </row>
    <row r="15" spans="1:2" x14ac:dyDescent="0.25">
      <c r="A15">
        <f t="shared" si="1"/>
        <v>2.6</v>
      </c>
      <c r="B15">
        <f t="shared" si="0"/>
        <v>8.6580000000000013</v>
      </c>
    </row>
    <row r="16" spans="1:2" x14ac:dyDescent="0.25">
      <c r="A16">
        <f>A15+0.2</f>
        <v>2.8000000000000003</v>
      </c>
      <c r="B16">
        <f t="shared" si="0"/>
        <v>9.3240000000000016</v>
      </c>
    </row>
    <row r="17" spans="1:2" x14ac:dyDescent="0.25">
      <c r="A17">
        <f t="shared" si="1"/>
        <v>3.0000000000000004</v>
      </c>
      <c r="B17">
        <f t="shared" si="0"/>
        <v>9.990000000000002</v>
      </c>
    </row>
    <row r="18" spans="1:2" x14ac:dyDescent="0.25">
      <c r="A18">
        <f t="shared" si="1"/>
        <v>3.2000000000000006</v>
      </c>
      <c r="B18">
        <f t="shared" si="0"/>
        <v>10.656000000000002</v>
      </c>
    </row>
    <row r="19" spans="1:2" x14ac:dyDescent="0.25">
      <c r="A19">
        <f t="shared" si="1"/>
        <v>3.4000000000000008</v>
      </c>
      <c r="B19">
        <f t="shared" si="0"/>
        <v>11.322000000000003</v>
      </c>
    </row>
    <row r="20" spans="1:2" x14ac:dyDescent="0.25">
      <c r="A20">
        <f t="shared" si="1"/>
        <v>3.600000000000001</v>
      </c>
      <c r="B20">
        <f t="shared" si="0"/>
        <v>11.988000000000003</v>
      </c>
    </row>
    <row r="21" spans="1:2" x14ac:dyDescent="0.25">
      <c r="A21">
        <f t="shared" si="1"/>
        <v>3.8000000000000012</v>
      </c>
      <c r="B21">
        <f t="shared" si="0"/>
        <v>12.654000000000003</v>
      </c>
    </row>
    <row r="22" spans="1:2" x14ac:dyDescent="0.25">
      <c r="A22">
        <f t="shared" si="1"/>
        <v>4.0000000000000009</v>
      </c>
      <c r="B22">
        <f t="shared" si="0"/>
        <v>13.320000000000004</v>
      </c>
    </row>
    <row r="23" spans="1:2" x14ac:dyDescent="0.25">
      <c r="A23">
        <f t="shared" si="1"/>
        <v>4.2000000000000011</v>
      </c>
      <c r="B23">
        <f t="shared" si="0"/>
        <v>13.986000000000004</v>
      </c>
    </row>
    <row r="24" spans="1:2" x14ac:dyDescent="0.25">
      <c r="A24">
        <f t="shared" si="1"/>
        <v>4.4000000000000012</v>
      </c>
      <c r="B24">
        <f t="shared" si="0"/>
        <v>14.652000000000005</v>
      </c>
    </row>
    <row r="25" spans="1:2" x14ac:dyDescent="0.25">
      <c r="A25">
        <f t="shared" si="1"/>
        <v>4.6000000000000014</v>
      </c>
      <c r="B25">
        <f t="shared" si="0"/>
        <v>15.318000000000005</v>
      </c>
    </row>
    <row r="26" spans="1:2" x14ac:dyDescent="0.25">
      <c r="A26">
        <f>A25+0.2</f>
        <v>4.8000000000000016</v>
      </c>
      <c r="B26">
        <f t="shared" si="0"/>
        <v>15.984000000000005</v>
      </c>
    </row>
    <row r="27" spans="1:2" x14ac:dyDescent="0.25">
      <c r="A27">
        <f t="shared" si="1"/>
        <v>5.0000000000000018</v>
      </c>
      <c r="B27">
        <f t="shared" si="0"/>
        <v>16.650000000000006</v>
      </c>
    </row>
    <row r="28" spans="1:2" x14ac:dyDescent="0.25">
      <c r="A28">
        <f t="shared" si="1"/>
        <v>5.200000000000002</v>
      </c>
      <c r="B28">
        <f t="shared" si="0"/>
        <v>17.316000000000006</v>
      </c>
    </row>
    <row r="29" spans="1:2" x14ac:dyDescent="0.25">
      <c r="A29">
        <f t="shared" si="1"/>
        <v>5.4000000000000021</v>
      </c>
      <c r="B29">
        <f t="shared" si="0"/>
        <v>17.982000000000006</v>
      </c>
    </row>
    <row r="30" spans="1:2" x14ac:dyDescent="0.25">
      <c r="A30">
        <f t="shared" si="1"/>
        <v>5.6000000000000023</v>
      </c>
      <c r="B30">
        <f t="shared" si="0"/>
        <v>18.648000000000007</v>
      </c>
    </row>
    <row r="31" spans="1:2" x14ac:dyDescent="0.25">
      <c r="A31">
        <f t="shared" si="1"/>
        <v>5.8000000000000025</v>
      </c>
      <c r="B31">
        <f t="shared" si="0"/>
        <v>19.314000000000007</v>
      </c>
    </row>
    <row r="32" spans="1:2" x14ac:dyDescent="0.25">
      <c r="A32">
        <f t="shared" si="1"/>
        <v>6.0000000000000027</v>
      </c>
      <c r="B32">
        <f t="shared" si="0"/>
        <v>19.980000000000008</v>
      </c>
    </row>
    <row r="33" spans="1:2" x14ac:dyDescent="0.25">
      <c r="A33">
        <f>A32+0.2</f>
        <v>6.2000000000000028</v>
      </c>
      <c r="B33">
        <f t="shared" si="0"/>
        <v>20.646000000000011</v>
      </c>
    </row>
    <row r="34" spans="1:2" x14ac:dyDescent="0.25">
      <c r="A34">
        <f t="shared" si="1"/>
        <v>6.400000000000003</v>
      </c>
      <c r="B34">
        <f t="shared" si="0"/>
        <v>21.312000000000012</v>
      </c>
    </row>
    <row r="35" spans="1:2" x14ac:dyDescent="0.25">
      <c r="A35">
        <f t="shared" si="1"/>
        <v>6.6000000000000032</v>
      </c>
      <c r="B35">
        <f t="shared" si="0"/>
        <v>21.978000000000012</v>
      </c>
    </row>
    <row r="36" spans="1:2" x14ac:dyDescent="0.25">
      <c r="A36">
        <f t="shared" si="1"/>
        <v>6.8000000000000034</v>
      </c>
      <c r="B36">
        <f t="shared" si="0"/>
        <v>22.644000000000013</v>
      </c>
    </row>
    <row r="37" spans="1:2" x14ac:dyDescent="0.25">
      <c r="A37">
        <f t="shared" si="1"/>
        <v>7.0000000000000036</v>
      </c>
      <c r="B37">
        <f t="shared" si="0"/>
        <v>23.310000000000013</v>
      </c>
    </row>
    <row r="38" spans="1:2" x14ac:dyDescent="0.25">
      <c r="A38">
        <f t="shared" si="1"/>
        <v>7.2000000000000037</v>
      </c>
      <c r="B38">
        <f t="shared" si="0"/>
        <v>23.976000000000013</v>
      </c>
    </row>
    <row r="39" spans="1:2" x14ac:dyDescent="0.25">
      <c r="A39">
        <f t="shared" si="1"/>
        <v>7.4000000000000039</v>
      </c>
      <c r="B39">
        <f t="shared" si="0"/>
        <v>24.642000000000014</v>
      </c>
    </row>
    <row r="40" spans="1:2" x14ac:dyDescent="0.25">
      <c r="A40">
        <f t="shared" si="1"/>
        <v>7.6000000000000041</v>
      </c>
      <c r="B40">
        <f t="shared" si="0"/>
        <v>25.308000000000014</v>
      </c>
    </row>
    <row r="41" spans="1:2" x14ac:dyDescent="0.25">
      <c r="A41">
        <f t="shared" si="1"/>
        <v>7.8000000000000043</v>
      </c>
      <c r="B41">
        <f t="shared" si="0"/>
        <v>25.974000000000014</v>
      </c>
    </row>
    <row r="42" spans="1:2" x14ac:dyDescent="0.25">
      <c r="A42">
        <f t="shared" si="1"/>
        <v>8.0000000000000036</v>
      </c>
      <c r="B42">
        <f t="shared" si="0"/>
        <v>26.640000000000011</v>
      </c>
    </row>
    <row r="43" spans="1:2" x14ac:dyDescent="0.25">
      <c r="A43">
        <f>A42+0.2</f>
        <v>8.2000000000000028</v>
      </c>
      <c r="B43">
        <f t="shared" si="0"/>
        <v>27.306000000000012</v>
      </c>
    </row>
    <row r="44" spans="1:2" x14ac:dyDescent="0.25">
      <c r="A44">
        <f t="shared" si="1"/>
        <v>8.4000000000000021</v>
      </c>
      <c r="B44">
        <f t="shared" si="0"/>
        <v>27.972000000000008</v>
      </c>
    </row>
    <row r="45" spans="1:2" x14ac:dyDescent="0.25">
      <c r="A45">
        <f t="shared" si="1"/>
        <v>8.6000000000000014</v>
      </c>
      <c r="B45">
        <f t="shared" si="0"/>
        <v>28.638000000000005</v>
      </c>
    </row>
    <row r="46" spans="1:2" x14ac:dyDescent="0.25">
      <c r="A46">
        <f t="shared" si="1"/>
        <v>8.8000000000000007</v>
      </c>
      <c r="B46">
        <f t="shared" si="0"/>
        <v>29.304000000000002</v>
      </c>
    </row>
    <row r="47" spans="1:2" x14ac:dyDescent="0.25">
      <c r="A47">
        <f t="shared" si="1"/>
        <v>9</v>
      </c>
      <c r="B47">
        <f t="shared" si="0"/>
        <v>29.97</v>
      </c>
    </row>
    <row r="48" spans="1:2" x14ac:dyDescent="0.25">
      <c r="A48">
        <f t="shared" si="1"/>
        <v>9.1999999999999993</v>
      </c>
      <c r="B48">
        <f t="shared" si="0"/>
        <v>30.635999999999999</v>
      </c>
    </row>
    <row r="49" spans="1:2" x14ac:dyDescent="0.25">
      <c r="A49">
        <f t="shared" si="1"/>
        <v>9.3999999999999986</v>
      </c>
      <c r="B49">
        <f t="shared" si="0"/>
        <v>31.301999999999996</v>
      </c>
    </row>
    <row r="50" spans="1:2" x14ac:dyDescent="0.25">
      <c r="A50">
        <f t="shared" si="1"/>
        <v>9.5999999999999979</v>
      </c>
      <c r="B50">
        <f t="shared" si="0"/>
        <v>31.967999999999993</v>
      </c>
    </row>
    <row r="51" spans="1:2" x14ac:dyDescent="0.25">
      <c r="A51">
        <f t="shared" si="1"/>
        <v>9.7999999999999972</v>
      </c>
      <c r="B51">
        <f t="shared" si="0"/>
        <v>32.633999999999993</v>
      </c>
    </row>
    <row r="52" spans="1:2" x14ac:dyDescent="0.25">
      <c r="A52">
        <f t="shared" si="1"/>
        <v>9.9999999999999964</v>
      </c>
      <c r="B52">
        <f t="shared" si="0"/>
        <v>33.29999999999999</v>
      </c>
    </row>
    <row r="53" spans="1:2" x14ac:dyDescent="0.25">
      <c r="A53">
        <f t="shared" si="1"/>
        <v>10.199999999999996</v>
      </c>
      <c r="B53">
        <f t="shared" si="0"/>
        <v>33.965999999999987</v>
      </c>
    </row>
    <row r="54" spans="1:2" x14ac:dyDescent="0.25">
      <c r="A54">
        <f t="shared" si="1"/>
        <v>10.399999999999995</v>
      </c>
      <c r="B54">
        <f t="shared" si="0"/>
        <v>34.631999999999984</v>
      </c>
    </row>
    <row r="55" spans="1:2" x14ac:dyDescent="0.25">
      <c r="A55">
        <f>A54+0.2</f>
        <v>10.599999999999994</v>
      </c>
      <c r="B55">
        <f t="shared" si="0"/>
        <v>35.297999999999981</v>
      </c>
    </row>
    <row r="56" spans="1:2" x14ac:dyDescent="0.25">
      <c r="A56">
        <f t="shared" si="1"/>
        <v>10.799999999999994</v>
      </c>
      <c r="B56">
        <f t="shared" si="0"/>
        <v>35.963999999999977</v>
      </c>
    </row>
    <row r="57" spans="1:2" x14ac:dyDescent="0.25">
      <c r="A57">
        <f t="shared" si="1"/>
        <v>10.999999999999993</v>
      </c>
      <c r="B57">
        <f t="shared" si="0"/>
        <v>36.629999999999974</v>
      </c>
    </row>
    <row r="58" spans="1:2" x14ac:dyDescent="0.25">
      <c r="A58">
        <f t="shared" si="1"/>
        <v>11.199999999999992</v>
      </c>
      <c r="B58">
        <f t="shared" si="0"/>
        <v>37.295999999999978</v>
      </c>
    </row>
    <row r="59" spans="1:2" x14ac:dyDescent="0.25">
      <c r="A59">
        <f t="shared" si="1"/>
        <v>11.399999999999991</v>
      </c>
      <c r="B59">
        <f t="shared" si="0"/>
        <v>37.961999999999975</v>
      </c>
    </row>
    <row r="60" spans="1:2" x14ac:dyDescent="0.25">
      <c r="A60">
        <f>A59+0.2</f>
        <v>11.599999999999991</v>
      </c>
      <c r="B60">
        <f t="shared" si="0"/>
        <v>38.627999999999972</v>
      </c>
    </row>
    <row r="61" spans="1:2" x14ac:dyDescent="0.25">
      <c r="A61">
        <f t="shared" si="1"/>
        <v>11.79999999999999</v>
      </c>
      <c r="B61">
        <f t="shared" si="0"/>
        <v>39.293999999999969</v>
      </c>
    </row>
    <row r="62" spans="1:2" x14ac:dyDescent="0.25">
      <c r="A62">
        <f t="shared" si="1"/>
        <v>11.999999999999989</v>
      </c>
      <c r="B62">
        <f t="shared" si="0"/>
        <v>39.959999999999965</v>
      </c>
    </row>
    <row r="63" spans="1:2" x14ac:dyDescent="0.25">
      <c r="A63">
        <f t="shared" si="1"/>
        <v>12.199999999999989</v>
      </c>
      <c r="B63">
        <f t="shared" si="0"/>
        <v>40.625999999999962</v>
      </c>
    </row>
    <row r="64" spans="1:2" x14ac:dyDescent="0.25">
      <c r="A64">
        <f t="shared" si="1"/>
        <v>12.399999999999988</v>
      </c>
      <c r="B64">
        <f t="shared" si="0"/>
        <v>41.291999999999959</v>
      </c>
    </row>
    <row r="65" spans="1:2" x14ac:dyDescent="0.25">
      <c r="A65">
        <f t="shared" si="1"/>
        <v>12.599999999999987</v>
      </c>
      <c r="B65">
        <f t="shared" si="0"/>
        <v>41.957999999999956</v>
      </c>
    </row>
    <row r="66" spans="1:2" x14ac:dyDescent="0.25">
      <c r="A66">
        <f t="shared" si="1"/>
        <v>12.799999999999986</v>
      </c>
      <c r="B66">
        <f t="shared" si="0"/>
        <v>42.623999999999953</v>
      </c>
    </row>
    <row r="67" spans="1:2" x14ac:dyDescent="0.25">
      <c r="A67">
        <f t="shared" si="1"/>
        <v>12.999999999999986</v>
      </c>
      <c r="B67">
        <f t="shared" ref="B67:B77" si="2">3.33*A67</f>
        <v>43.289999999999957</v>
      </c>
    </row>
    <row r="68" spans="1:2" x14ac:dyDescent="0.25">
      <c r="A68">
        <f t="shared" si="1"/>
        <v>13.199999999999985</v>
      </c>
      <c r="B68">
        <f t="shared" si="2"/>
        <v>43.955999999999953</v>
      </c>
    </row>
    <row r="69" spans="1:2" x14ac:dyDescent="0.25">
      <c r="A69">
        <f t="shared" ref="A69:A70" si="3">A68+0.2</f>
        <v>13.399999999999984</v>
      </c>
      <c r="B69">
        <f t="shared" si="2"/>
        <v>44.62199999999995</v>
      </c>
    </row>
    <row r="70" spans="1:2" x14ac:dyDescent="0.25">
      <c r="A70">
        <f t="shared" si="3"/>
        <v>13.599999999999984</v>
      </c>
      <c r="B70">
        <f t="shared" si="2"/>
        <v>45.287999999999947</v>
      </c>
    </row>
    <row r="71" spans="1:2" x14ac:dyDescent="0.25">
      <c r="A71">
        <f>A70+0.2</f>
        <v>13.799999999999983</v>
      </c>
      <c r="B71">
        <f t="shared" si="2"/>
        <v>45.953999999999944</v>
      </c>
    </row>
    <row r="72" spans="1:2" x14ac:dyDescent="0.25">
      <c r="A72">
        <f t="shared" ref="A72:A77" si="4">A71+0.2</f>
        <v>13.999999999999982</v>
      </c>
      <c r="B72">
        <f t="shared" si="2"/>
        <v>46.619999999999941</v>
      </c>
    </row>
    <row r="73" spans="1:2" x14ac:dyDescent="0.25">
      <c r="A73">
        <f t="shared" si="4"/>
        <v>14.199999999999982</v>
      </c>
      <c r="B73">
        <f t="shared" si="2"/>
        <v>47.285999999999937</v>
      </c>
    </row>
    <row r="74" spans="1:2" x14ac:dyDescent="0.25">
      <c r="A74">
        <f t="shared" si="4"/>
        <v>14.399999999999981</v>
      </c>
      <c r="B74">
        <f t="shared" si="2"/>
        <v>47.951999999999934</v>
      </c>
    </row>
    <row r="75" spans="1:2" x14ac:dyDescent="0.25">
      <c r="A75">
        <f t="shared" si="4"/>
        <v>14.59999999999998</v>
      </c>
      <c r="B75">
        <f t="shared" si="2"/>
        <v>48.617999999999938</v>
      </c>
    </row>
    <row r="76" spans="1:2" x14ac:dyDescent="0.25">
      <c r="A76">
        <f t="shared" si="4"/>
        <v>14.799999999999979</v>
      </c>
      <c r="B76">
        <f t="shared" si="2"/>
        <v>49.283999999999935</v>
      </c>
    </row>
    <row r="77" spans="1:2" x14ac:dyDescent="0.25">
      <c r="A77">
        <f t="shared" si="4"/>
        <v>14.999999999999979</v>
      </c>
      <c r="B77">
        <f t="shared" si="2"/>
        <v>49.949999999999932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Trans</vt:lpstr>
      <vt:lpstr>Longi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matheo</cp:lastModifiedBy>
  <dcterms:created xsi:type="dcterms:W3CDTF">2020-02-14T10:31:15Z</dcterms:created>
  <dcterms:modified xsi:type="dcterms:W3CDTF">2020-04-06T09:55:09Z</dcterms:modified>
</cp:coreProperties>
</file>