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makanta\Desktop\code_GitHub\MBT_Sb2Te3_hetero\DFT_heatmap\"/>
    </mc:Choice>
  </mc:AlternateContent>
  <xr:revisionPtr revIDLastSave="0" documentId="13_ncr:1_{7DB6C0E2-8E8B-4B6E-8DE4-1E84929C12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Unique" sheetId="11" r:id="rId2"/>
    <sheet name="B1=Bi" sheetId="5" r:id="rId3"/>
    <sheet name="B1=Sb" sheetId="6" r:id="rId4"/>
    <sheet name="B1=Pb" sheetId="7" r:id="rId5"/>
    <sheet name="B1=Sn" sheetId="8" r:id="rId6"/>
    <sheet name="substrate_effect_Bi" sheetId="9" r:id="rId7"/>
    <sheet name="spin_states_monolayer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1" l="1" a="1"/>
  <c r="E2" i="11" s="1"/>
  <c r="D2" i="11" a="1"/>
  <c r="D2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<sst xmlns="http://schemas.openxmlformats.org/spreadsheetml/2006/main" count="6919" uniqueCount="1970">
  <si>
    <t>material</t>
  </si>
  <si>
    <t>spin_state</t>
  </si>
  <si>
    <t>bandgap</t>
  </si>
  <si>
    <t>mag_mom_table</t>
  </si>
  <si>
    <t>sitewise_axiswise_tot_mu</t>
  </si>
  <si>
    <t>sitewise_mu_mag</t>
  </si>
  <si>
    <t>axiswise_tot_mu</t>
  </si>
  <si>
    <t>MBT</t>
  </si>
  <si>
    <t>BT</t>
  </si>
  <si>
    <t>Mn1Sc1Bi4Se8_Sn4Te6</t>
  </si>
  <si>
    <t>Mn1Y1Sb4Se8_Sn4Te6</t>
  </si>
  <si>
    <t>Mn1Ag1Sb4Te8_Sn4Te6</t>
  </si>
  <si>
    <t>Mn1Rh1Sb4S8_Sn4Se6</t>
  </si>
  <si>
    <t>Mn1Zr1Pb4Te8_Sb4Te6</t>
  </si>
  <si>
    <t>Mn1Mn1Sb4Te8_Sb4Te6</t>
  </si>
  <si>
    <t>Mn1Mn1Sb4Te8_Bi4Se6</t>
  </si>
  <si>
    <t>Mn1Zn1Pb4Se8_Sn4Se6</t>
  </si>
  <si>
    <t>Mn1Sc1Pb4Se8_Sb4Se6</t>
  </si>
  <si>
    <t>Mn1Cr1Bi4Te8_Bi4Te6</t>
  </si>
  <si>
    <t>Mn1Ag1Pb4Te8_Sn4Te6</t>
  </si>
  <si>
    <t>Mn1Ag1Pb4S8_Sn4Se6</t>
  </si>
  <si>
    <t>Mn1Cr1Sb4Se8_Bi4Se6</t>
  </si>
  <si>
    <t>Mn1Ag1Bi4Se8_Sn4Se6</t>
  </si>
  <si>
    <t>Mn1Cu1Pb4Te8_Sb4Te6</t>
  </si>
  <si>
    <t>Mn1Rh1Bi4Se8_Sn4Se6</t>
  </si>
  <si>
    <t>Mn1Sc1Sn4S8_Sn4S6</t>
  </si>
  <si>
    <t>Mn1Tc1Sb4Te8_Bi4Te6</t>
  </si>
  <si>
    <t>Mn1Mn1Pb4Te8_Sn4Te6</t>
  </si>
  <si>
    <t>Mn1Tc1Pb4Se8_Sb4Se6</t>
  </si>
  <si>
    <t>Mn1Fe1Sb4Te8_Sb4Te6</t>
  </si>
  <si>
    <t>Mn1Fe1Sn4Te8_Bi4Se6</t>
  </si>
  <si>
    <t>Mn1Y1Bi4S8_Sn4Se6</t>
  </si>
  <si>
    <t>Mn1Zn1Pb4Se8_Sb4Se6</t>
  </si>
  <si>
    <t>Mn1Zn1Sn4Te8_Sn4Te6</t>
  </si>
  <si>
    <t>Mn1Tc1Pb4Se8_Bi4S6</t>
  </si>
  <si>
    <t>Mn1Cr1Pb4S8_Sn4S6</t>
  </si>
  <si>
    <t>Mn1Tc1Bi4Se8_Bi4S6</t>
  </si>
  <si>
    <t>Mn1Fe1Pb4Te8_Sb4Te6</t>
  </si>
  <si>
    <t>Mn1Co1Sn4Te8_Sb4Te6</t>
  </si>
  <si>
    <t>Mn1Pd1Pb4Te8_Sb4Te6</t>
  </si>
  <si>
    <t>Mn1Cd1Pb4S8_Bi4S6</t>
  </si>
  <si>
    <t>Mn1Co1Sn4Te8_Bi4Se6</t>
  </si>
  <si>
    <t>Mn1Ag1Bi4Te8_Sn4Te6</t>
  </si>
  <si>
    <t>Mn1Fe1Pb4Se8_Sb4S6</t>
  </si>
  <si>
    <t>Mn1Ag1Bi4Te8_Sb4Te6</t>
  </si>
  <si>
    <t>Mn1Zr1Pb4Se8_Sb4Se6</t>
  </si>
  <si>
    <t>Mn1Ag1Sb4Se8_Sb4Se6</t>
  </si>
  <si>
    <t>Mn1Ru1Sb4Te8_Sn4Te6</t>
  </si>
  <si>
    <t>Mn1Fe1Sn4Te8_Sn4Te6</t>
  </si>
  <si>
    <t>Mn1Cr1Sb4Se8_Sb4Se6</t>
  </si>
  <si>
    <t>Mn1Rh1Sn4Se8_Bi4S6</t>
  </si>
  <si>
    <t>Mn1Rh1Sb4Se8_Sn4S6</t>
  </si>
  <si>
    <t>Mn1Zn1Sb4Te8_Sb4Te6</t>
  </si>
  <si>
    <t>Mn1Zn1Sb4Te8_Bi4Se6</t>
  </si>
  <si>
    <t>Mn1V1Sb4Te8_Bi4Te6</t>
  </si>
  <si>
    <t>Mn1Mn1Sn4Te8_Sb4Te6</t>
  </si>
  <si>
    <t>Mn1Sc1Bi4S8_Sn4Se6</t>
  </si>
  <si>
    <t>Mn1Fe1Sb4Se8_Sb4Se6</t>
  </si>
  <si>
    <t>Mn1Ni1Pb4S8_Sn4S6</t>
  </si>
  <si>
    <t>Mn1Rh1Pb4Se8_Sn4Se6</t>
  </si>
  <si>
    <t>Mn1V1Sn4Te8_Bi4Se6</t>
  </si>
  <si>
    <t>Mn1Pd1Pb4Se8_Sb4Se6</t>
  </si>
  <si>
    <t>Mn1Zr1Sb4Te8_Bi4Te6</t>
  </si>
  <si>
    <t>Mn1Pd1Bi4Te8_Sn4Te6</t>
  </si>
  <si>
    <t>Mn1Ag1Pb4S8_Sb4S6</t>
  </si>
  <si>
    <t>Mn1Ni1Pb4Se8_Sb4Se6</t>
  </si>
  <si>
    <t>Mn1Sc1Bi4S8_Sb4Se6</t>
  </si>
  <si>
    <t>Mn1Mn1Bi4Te8_Bi4Te6</t>
  </si>
  <si>
    <t>Mn1Cu1Sb4Te8_Bi4Se6</t>
  </si>
  <si>
    <t>Mn1Zr1Sb4Se8_Sb4Se6</t>
  </si>
  <si>
    <t>Mn1Mo1Bi4Te8_Sn4Te6</t>
  </si>
  <si>
    <t>Mn1Fe1Sn4Se8_Sn4Se6</t>
  </si>
  <si>
    <t>Mn1Ti1Bi4S8_Sb4Se6</t>
  </si>
  <si>
    <t>Mn1Y1Pb4Se8_Sn4Se6</t>
  </si>
  <si>
    <t>Mn1Cr1Bi4Te8_Sb4Te6</t>
  </si>
  <si>
    <t>Mn1Ru1Sb4Se8_Sb4Se6</t>
  </si>
  <si>
    <t>Mn1Nb1Bi4S8_Sn4Se6</t>
  </si>
  <si>
    <t>Mn1Tc1Bi4Te8_Bi4Te6</t>
  </si>
  <si>
    <t>Mn1Co1Pb4S8_Sb4S6</t>
  </si>
  <si>
    <t>Mn1Co1Sn4Se8_Sb4S6</t>
  </si>
  <si>
    <t>Mn1Cd1Sn4Te8_Bi4Se6</t>
  </si>
  <si>
    <t>Mn1Tc1Sn4Te8_Sb4Te6</t>
  </si>
  <si>
    <t>Mn1Co1Bi4Te8_Bi4Te6</t>
  </si>
  <si>
    <t>Mn1Ag1Pb4Te8_Bi4Te6</t>
  </si>
  <si>
    <t>Mn1Fe1Bi4Se8_Bi4Se6</t>
  </si>
  <si>
    <t>Mn1Mo1Pb4Te8_Bi4Te6</t>
  </si>
  <si>
    <t>Mn1Zr1Sn4Se8_Sb4Se6</t>
  </si>
  <si>
    <t>Mn1Mn1Sn4S8_Sb4S6</t>
  </si>
  <si>
    <t>Mn1Cu1Sb4Te8_Sn4Te6</t>
  </si>
  <si>
    <t>Mn1Ni1Sb4Se8_Sb4Se6</t>
  </si>
  <si>
    <t>Mn1Cu1Sb4Se8_Sn4S6</t>
  </si>
  <si>
    <t>Mn1Nb1Pb4Se8_Sb4Se6</t>
  </si>
  <si>
    <t>Mn1Y1Sn4Te8_Sn4Te6</t>
  </si>
  <si>
    <t>Mn1Mn1Sn4Te8_Bi4Se6</t>
  </si>
  <si>
    <t>Mn1Fe1Pb4Te8_Sn4Te6</t>
  </si>
  <si>
    <t>Mn1V1Sb4Te8_Bi4Se6</t>
  </si>
  <si>
    <t>Mn1Cr1Sb4Se8_Sn4Se6</t>
  </si>
  <si>
    <t>Mn1Mo1Sb4Te8_Sb4Te6</t>
  </si>
  <si>
    <t>Mn1Ru1Sn4S8_Sn4S6</t>
  </si>
  <si>
    <t>Mn1Mo1Bi4S8_Sn4Se6</t>
  </si>
  <si>
    <t>Mn1V1Sb4Te8_Sb4Te6</t>
  </si>
  <si>
    <t>Mn1Rh1Sn4S8_Sn4S6</t>
  </si>
  <si>
    <t>Mn1Ag1Pb4S8_Sn4S6</t>
  </si>
  <si>
    <t>Mn1Y1Sb4Se8_Sb4Se6</t>
  </si>
  <si>
    <t>Mn1Cd1Sn4S8_Sn4S6</t>
  </si>
  <si>
    <t>Mn1Cd1Bi4Se8_Sn4Se6</t>
  </si>
  <si>
    <t>Mn1Nb1Bi4Se8_Sn4Se6</t>
  </si>
  <si>
    <t>Mn1V1Bi4Te8_Sb4Te6</t>
  </si>
  <si>
    <t>Mn1Cu1Bi4Te8_Sb4Te6</t>
  </si>
  <si>
    <t>Mn1Ag1Sn4Te8_Sb4Te6</t>
  </si>
  <si>
    <t>Mn1Co1Bi4Se8_Sn4Se6</t>
  </si>
  <si>
    <t>Mn1Fe1Sb4Se8_Sn4Se6</t>
  </si>
  <si>
    <t>Mn1Ni1Bi4Se8_Bi4Se6</t>
  </si>
  <si>
    <t>Mn1Tc1Sb4Te8_Sn4Te6</t>
  </si>
  <si>
    <t>Mn1Sc1Bi4Te8_Bi4Te6</t>
  </si>
  <si>
    <t>Mn1Mo1Sn4Se8_Sb4Se6</t>
  </si>
  <si>
    <t>Mn1Rh1Bi4Se8_Bi4Se6</t>
  </si>
  <si>
    <t>Mn1Zr1Bi4Te8_Bi4Te6</t>
  </si>
  <si>
    <t>Mn1Mn1Bi4Se8_Sb4Se6</t>
  </si>
  <si>
    <t>Mn1Y1Sb4S8_Sn4Se6</t>
  </si>
  <si>
    <t>Mn1V1Sb4Se8_Sn4Se6</t>
  </si>
  <si>
    <t>Mn1Ag1Sb4Se8_Sn4Se6</t>
  </si>
  <si>
    <t>Mn1Y1Sb4S8_Sb4Se6</t>
  </si>
  <si>
    <t>Mn1Sc1Sn4Se8_Sb4Se6</t>
  </si>
  <si>
    <t>Mn1Rh1Pb4Te8_Sb4Te6</t>
  </si>
  <si>
    <t>Mn1Cu1Pb4Se8_Sb4Se6</t>
  </si>
  <si>
    <t>Mn1Mn1Pb4Te8_Sb4Te6</t>
  </si>
  <si>
    <t>Mn1Mo1Pb4Te8_Sb4Te6</t>
  </si>
  <si>
    <t>Mn1Mo1Sn4Te8_Bi4Se6</t>
  </si>
  <si>
    <t>Mn1Mo1Sn4Se8_Sn4Se6</t>
  </si>
  <si>
    <t>Mn1Zr1Sn4Se8_Sn4Se6</t>
  </si>
  <si>
    <t>Mn1Cr1Bi4Se8_Bi4Se6</t>
  </si>
  <si>
    <t>Mn1Zn1Bi4Te8_Bi4Te6</t>
  </si>
  <si>
    <t>Mn1Ru1Bi4Te8_Sn4Te6</t>
  </si>
  <si>
    <t>Mn1Tc1Sb4Se8_Sb4Se6</t>
  </si>
  <si>
    <t>Mn1Fe1Sb4Se8_Sb4S6</t>
  </si>
  <si>
    <t>Mn1Mn1Bi4Te8_Sb4Te6</t>
  </si>
  <si>
    <t>Mn1Cd1Bi4Te8_Sn4Te6</t>
  </si>
  <si>
    <t>Mn1Ni1Bi4Se8_Sn4Se6</t>
  </si>
  <si>
    <t>Mn1Mn1Pb4Se8_Sb4Se6</t>
  </si>
  <si>
    <t>Mn1Cd1Pb4Se8_Sn4Se6</t>
  </si>
  <si>
    <t>Mn1Ni1Sn4Te8_Sb4Te6</t>
  </si>
  <si>
    <t>Mn1Y1Sb4Te8_Sb4Te6</t>
  </si>
  <si>
    <t>Mn1Y1Sn4Te8_Sb4Te6</t>
  </si>
  <si>
    <t>Mn1Mo1Sb4Te8_Sn4Te6</t>
  </si>
  <si>
    <t>Mn1Cd1Bi4Te8_Sb4Te6</t>
  </si>
  <si>
    <t>Mn1Co1Sb4Te8_Bi4Se6</t>
  </si>
  <si>
    <t>Mn1V1Bi4Se8_Bi4Se6</t>
  </si>
  <si>
    <t>Mn1Mo1Sb4Te8_Bi4Se6</t>
  </si>
  <si>
    <t>Mn1Cr1Bi4Te8_Sn4Te6</t>
  </si>
  <si>
    <t>Mn1Mo1Pb4Se8_Sb4Se6</t>
  </si>
  <si>
    <t>Mn1Ag1Bi4Te8_Bi4Se6</t>
  </si>
  <si>
    <t>Mn1Tc1Bi4Te8_Sn4Te6</t>
  </si>
  <si>
    <t>Mn1Mn1Pb4Se8_Bi4S6</t>
  </si>
  <si>
    <t>Mn1Zr1Sb4Se8_Bi4S6</t>
  </si>
  <si>
    <t>Mn1Co1Sb4Te8_Sn4Te6</t>
  </si>
  <si>
    <t>Mn1V1Sn4Se8_Sn4Se6</t>
  </si>
  <si>
    <t>Mn1Zn1Pb4Te8_Bi4Se6</t>
  </si>
  <si>
    <t>Mn1Zn1Pb4Te8_Bi4Te6</t>
  </si>
  <si>
    <t>Mn1Mo1Bi4Se8_Sb4Se6</t>
  </si>
  <si>
    <t>Mn1Zn1Bi4Te8_Sb4Te6</t>
  </si>
  <si>
    <t>Mn1Cr1Sn4Te8_Bi4Se6</t>
  </si>
  <si>
    <t>Mn1Ru1Bi4S8_Sb4Se6</t>
  </si>
  <si>
    <t>Mn1Cr1Pb4Se8_Sn4Se6</t>
  </si>
  <si>
    <t>Mn1Tc1Sn4Se8_Sb4Se6</t>
  </si>
  <si>
    <t>Mn1Fe1Sb4Te8_Sn4Te6</t>
  </si>
  <si>
    <t>Mn1Co1Bi4Se8_Bi4S6</t>
  </si>
  <si>
    <t>Mn1V1Sb4S8_Sn4S6</t>
  </si>
  <si>
    <t>Mn1V1Sb4Te8_Sn4Te6</t>
  </si>
  <si>
    <t>Mn1Pd1Sn4Te8_Sb4Te6</t>
  </si>
  <si>
    <t>Mn1Co1Pb4Te8_Sb4Te6</t>
  </si>
  <si>
    <t>Mn1Cr1Sb4Te8_Sn4Te6</t>
  </si>
  <si>
    <t>Mn1Ni1Bi4Te8_Sb4Te6</t>
  </si>
  <si>
    <t>Mn1Zr1Pb4Se8_Sn4Se6</t>
  </si>
  <si>
    <t>Mn1Cr1Bi4S8_Sb4S6</t>
  </si>
  <si>
    <t>Mn1Co1Bi4Se8_Sb4Se6</t>
  </si>
  <si>
    <t>Mn1Pd1Pb4Te8_Sn4Te6</t>
  </si>
  <si>
    <t>Mn1Ru1Sn4Te8_Bi4Se6</t>
  </si>
  <si>
    <t>Mn1Rh1Sn4Te8_Bi4Se6</t>
  </si>
  <si>
    <t>Mn1Sc1Sn4Te8_Sb4Te6</t>
  </si>
  <si>
    <t>Mn1Ni1Sn4Te8_Sn4Te6</t>
  </si>
  <si>
    <t>Mn1Cr1Bi4Se8_Sn4Se6</t>
  </si>
  <si>
    <t>Mn1Cd1Bi4Se8_Bi4Se6</t>
  </si>
  <si>
    <t>Mn1Fe1Bi4Se8_Sb4Se6</t>
  </si>
  <si>
    <t>Mn1Tc1Bi4Se8_Bi4Se6</t>
  </si>
  <si>
    <t>Mn1V1Sb4Se8_Sb4Se6</t>
  </si>
  <si>
    <t>Mn1Y1Sn4Se8_Bi4Se6</t>
  </si>
  <si>
    <t>Mn1V1Bi4Te8_Bi4Te6</t>
  </si>
  <si>
    <t>Mn1Mn1Bi4S8_Sb4Se6</t>
  </si>
  <si>
    <t>Mn1Y1Sn4Te8_Bi4Te6</t>
  </si>
  <si>
    <t>Mn1Ti1Sb4Se8_Sb4Se6</t>
  </si>
  <si>
    <t>Mn1Cr1Sn4Se8_Sb4Se6</t>
  </si>
  <si>
    <t>Mn1Mn1Sn4Se8_Sn4Se6</t>
  </si>
  <si>
    <t>Mn1Mn1Pb4Te8_Bi4Se6</t>
  </si>
  <si>
    <t>Mn1Y1Sb4Te8_Sn4Te6</t>
  </si>
  <si>
    <t>Mn1Co1Bi4Te8_Sb4Te6</t>
  </si>
  <si>
    <t>Mn1Ag1Bi4Se8_Sb4Se6</t>
  </si>
  <si>
    <t>Mn1Sc1Sn4Se8_Sn4Se6</t>
  </si>
  <si>
    <t>Mn1Ni1Sb4Se8_Sn4Se6</t>
  </si>
  <si>
    <t>Mn1Nb1Bi4Se8_Bi4Se6</t>
  </si>
  <si>
    <t>Mn1Cu1Bi4Se8_Sn4S6</t>
  </si>
  <si>
    <t>Mn1Mo1Pb4Te8_Sn4Te6</t>
  </si>
  <si>
    <t>Mn1Tc1Pb4Te8_Sn4Te6</t>
  </si>
  <si>
    <t>Mn1Mn1Sb4Te8_Bi4Te6</t>
  </si>
  <si>
    <t>Mn1Fe1Sn4Se8_Sb4Se6</t>
  </si>
  <si>
    <t>Mn1Fe1Bi4Se8_Sn4Se6</t>
  </si>
  <si>
    <t>Mn1Cd1Sn4Se8_Sb4Se6</t>
  </si>
  <si>
    <t>Mn1Zn1Pb4Te8_Sn4Te6</t>
  </si>
  <si>
    <t>Mn1V1Sn4Te8_Sb4Te6</t>
  </si>
  <si>
    <t>Mn1Y1Bi4Se8_Sn4Te6</t>
  </si>
  <si>
    <t>Mn1Cr1Bi4Se8_Sb4Se6</t>
  </si>
  <si>
    <t>Mn1Pd1Sb4Te8_Sn4Te6</t>
  </si>
  <si>
    <t>Mn1Ni1Bi4Se8_Sb4Se6</t>
  </si>
  <si>
    <t>Mn1Sc1Sn4S8_Sb4S6</t>
  </si>
  <si>
    <t>Mn1Zn1Sn4Se8_Sn4S6</t>
  </si>
  <si>
    <t>Mn1Mo1Sn4Te8_Sb4Te6</t>
  </si>
  <si>
    <t>Mn1Mn1Bi4Te8_Sn4Te6</t>
  </si>
  <si>
    <t>Mn1Sc1Sb4S8_Sb4Se6</t>
  </si>
  <si>
    <t>Mn1Pd1Pb4Se8_Bi4S6</t>
  </si>
  <si>
    <t>Mn1Tc1Sn4Te8_Bi4Se6</t>
  </si>
  <si>
    <t>Mn1Mo1Bi4Te8_Bi4Te6</t>
  </si>
  <si>
    <t>Mn1Co1Pb4Se8_Sn4Se6</t>
  </si>
  <si>
    <t>Mn1Rh1Bi4S8_Sb4Se6</t>
  </si>
  <si>
    <t>Mn1Sc1Sb4S8_Sn4Se6</t>
  </si>
  <si>
    <t>Mn1Mo1Bi4Se8_Bi4Se6</t>
  </si>
  <si>
    <t>Mn1Ti1Pb4Te8_Bi4Se6</t>
  </si>
  <si>
    <t>Mn1Ru1Sb4Se8_Sn4Se6</t>
  </si>
  <si>
    <t>Mn1Pd1Bi4Te8_Bi4Se6</t>
  </si>
  <si>
    <t>Mn1Ni1Sb4Se8_Sb4S6</t>
  </si>
  <si>
    <t>Mn1Rh1Bi4Te8_Bi4Te6</t>
  </si>
  <si>
    <t>Mn1Cr1Sn4Te8_Sb4Te6</t>
  </si>
  <si>
    <t>Mn1Zn1Bi4Se8_Bi4Se6</t>
  </si>
  <si>
    <t>Mn1Ni1Sn4Te8_Bi4Se6</t>
  </si>
  <si>
    <t>Mn1Ag1Sn4Se8_Sb4Se6</t>
  </si>
  <si>
    <t>Mn1Rh1Pb4Se8_Sb4Se6</t>
  </si>
  <si>
    <t>Mn1Rh1Pb4S8_Sb4S6</t>
  </si>
  <si>
    <t>Mn1Fe1Sb4Te8_Bi4Se6</t>
  </si>
  <si>
    <t>Mn1Ag1Sn4Se8_Sn4Se6</t>
  </si>
  <si>
    <t>Mn1Ag1Pb4Se8_Bi4S6</t>
  </si>
  <si>
    <t>Mn1Mn1Pb4Te8_Bi4Te6</t>
  </si>
  <si>
    <t>Mn1Co1Bi4Te8_Sn4Te6</t>
  </si>
  <si>
    <t>Mn1Zr1Sn4Te8_Sn4Te6</t>
  </si>
  <si>
    <t>Mn1Mo1Sb4Se8_Sb4Se6</t>
  </si>
  <si>
    <t>Mn1Mn1Bi4Se8_Bi4Se6</t>
  </si>
  <si>
    <t>Mn1Cd1Bi4S8_Sn4Se6</t>
  </si>
  <si>
    <t>Mn1Cd1Sb4Se8_Sb4Se6</t>
  </si>
  <si>
    <t>Mn1V1Sn4Te8_Sn4Te6</t>
  </si>
  <si>
    <t>Mn1Mo1Pb4Se8_Sn4Se6</t>
  </si>
  <si>
    <t>Mn1Co1Sb4Se8_Sn4Se6</t>
  </si>
  <si>
    <t>Mn1Zr1Sb4Te8_Sb4Te6</t>
  </si>
  <si>
    <t>Mn1Rh1Bi4Te8_Sb4Te6</t>
  </si>
  <si>
    <t>Mn1Ti1Sn4Te8_Sb4Te6</t>
  </si>
  <si>
    <t>Mn1Y1Pb4Te8_Bi4Te6</t>
  </si>
  <si>
    <t>Mn1Mo1Bi4S8_Bi4S6</t>
  </si>
  <si>
    <t>Mn1V1Bi4Te8_Sn4Te6</t>
  </si>
  <si>
    <t>Mn1Mn1Sb4Se8_Sn4Se6</t>
  </si>
  <si>
    <t>Mn1Ag1Pb4Te8_Bi4Se6</t>
  </si>
  <si>
    <t>Mn1Cr1Sn4Te8_Sn4Te6</t>
  </si>
  <si>
    <t>Mn1Ag1Pb4Te8_Sb4Te6</t>
  </si>
  <si>
    <t>Mn1Cr1Pb4Te8_Bi4Se6</t>
  </si>
  <si>
    <t>Mn1Tc1Sb4Se8_Bi4S6</t>
  </si>
  <si>
    <t>Mn1Zr1Sb4Se8_Sn4Se6</t>
  </si>
  <si>
    <t>Mn1Tc1Bi4Se8_Sn4Se6</t>
  </si>
  <si>
    <t>Mn1Ni1Bi4Te8_Bi4Te6</t>
  </si>
  <si>
    <t>Mn1Tc1Sb4Se8_Sn4Se6</t>
  </si>
  <si>
    <t>Mn1Ti1Pb4Se8_Sn4Se6</t>
  </si>
  <si>
    <t>Mn1Fe1Sn4Te8_Sb4Te6</t>
  </si>
  <si>
    <t>Mn1Rh1Sn4Se8_Sn4Se6</t>
  </si>
  <si>
    <t>Mn1V1Bi4Se8_Sb4Se6</t>
  </si>
  <si>
    <t>Mn1Mn1Bi4Se8_Sn4Se6</t>
  </si>
  <si>
    <t>Mn1Ni1Sb4S8_Sn4S6</t>
  </si>
  <si>
    <t>Mn1Zr1Sn4Te8_Bi4Se6</t>
  </si>
  <si>
    <t>Mn1Ni1Sn4Se8_Sn4Se6</t>
  </si>
  <si>
    <t>Mn1Cr1Pb4Se8_Sb4Se6</t>
  </si>
  <si>
    <t>Mn1Mn1Sn4Te8_Sn4Te6</t>
  </si>
  <si>
    <t>Mn1Ti1Sb4Te8_Sn4Te6</t>
  </si>
  <si>
    <t>Mn1Cd1Sb4Se8_Bi4Se6</t>
  </si>
  <si>
    <t>Mn1Ni1Bi4Te8_Sn4Te6</t>
  </si>
  <si>
    <t>Mn1Co1Sb4Te8_Sb4Te6</t>
  </si>
  <si>
    <t>Mn1Cd1Bi4Se8_Bi4S6</t>
  </si>
  <si>
    <t>Mn1Cd1Sb4Te8_Sn4Te6</t>
  </si>
  <si>
    <t>Mn1Zn1Sn4Te8_Bi4Se6</t>
  </si>
  <si>
    <t>Mn1Sc1Bi4Se8_Sb4Se6</t>
  </si>
  <si>
    <t>Mn1Co1Bi4S8_Sb4Se6</t>
  </si>
  <si>
    <t>Mn1Co1Bi4Se8_Bi4Se6</t>
  </si>
  <si>
    <t>Mn1Y1Bi4S8_Bi4Se6</t>
  </si>
  <si>
    <t>Mn1Cr1Sb4Te8_Bi4Se6</t>
  </si>
  <si>
    <t>Mn1Fe1Pb4Se8_Sn4Se6</t>
  </si>
  <si>
    <t>Mn1Y1Sn4Se8_Sb4Se6</t>
  </si>
  <si>
    <t>Mn1Mn1Sb4Te8_Sn4Te6</t>
  </si>
  <si>
    <t>Mn1Ag1Bi4S8_Sn4S6</t>
  </si>
  <si>
    <t>Mn1Cd1Pb4S8_Sn4Se6</t>
  </si>
  <si>
    <t>Mn1Mn1Sb4Se8_Sb4Se6</t>
  </si>
  <si>
    <t>Mn1Zn1Bi4S8_Sb4Se6</t>
  </si>
  <si>
    <t>Mn1Ni1Sb4Te8_Sn4Te6</t>
  </si>
  <si>
    <t>Mn1Sc1Pb4Se8_Bi4S6</t>
  </si>
  <si>
    <t>Mn1Y1Sb4Se8_Sb4S6</t>
  </si>
  <si>
    <t>Mn1Pd1Sb4Se8_Sb4Se6</t>
  </si>
  <si>
    <t>Mn1Co1Sn4Se8_Sb4Se6</t>
  </si>
  <si>
    <t>Mn1Ag1Sb4S8_Sn4S6</t>
  </si>
  <si>
    <t>Mn1Ru1Sb4Te8_Bi4Te6</t>
  </si>
  <si>
    <t>Mn1V1Sn4Se8_Sb4Se6</t>
  </si>
  <si>
    <t>Mn1Cd1Bi4Te8_Bi4Te6</t>
  </si>
  <si>
    <t>Mn1Mo1Bi4Se8_Sn4Se6</t>
  </si>
  <si>
    <t>Mn1Pd1Pb4Se8_Sn4Se6</t>
  </si>
  <si>
    <t>Mn1Co1Sn4Se8_Sn4Se6</t>
  </si>
  <si>
    <t>Mn1Sc1Sb4Se8_Bi4S6</t>
  </si>
  <si>
    <t>Mn1Cd1Pb4Se8_Sb4Se6</t>
  </si>
  <si>
    <t>Mn1Mo1Sn4Te8_Sn4Te6</t>
  </si>
  <si>
    <t>Mn1Nb1Sb4Te8_Sb4Te6</t>
  </si>
  <si>
    <t>Mn1Ru1Sb4Te8_Sb4Te6</t>
  </si>
  <si>
    <t>Mn1Ag1Pb4Se8_Sn4Se6</t>
  </si>
  <si>
    <t>Mn1Mn1Sb4Se8_Bi4S6</t>
  </si>
  <si>
    <t>Mn1Fe1Sb4Te8_Bi4Te6</t>
  </si>
  <si>
    <t>Mn1Fe1Bi4S8_Sb4Se6</t>
  </si>
  <si>
    <t>Mn1Cr1Sb4Te8_Sb4Te6</t>
  </si>
  <si>
    <t>Mn1Cr1Pb4Te8_Sn4Te6</t>
  </si>
  <si>
    <t>Mn1Ni1Sn4Te8_Bi4S6</t>
  </si>
  <si>
    <t>Mn1V1Bi4Se8_Sn4Se6</t>
  </si>
  <si>
    <t>Mn1Nb1Sn4Te8_Bi4Se6</t>
  </si>
  <si>
    <t>Mn1Cr1Bi4S8_Sb4Se6</t>
  </si>
  <si>
    <t>Mn1Zn1Pb4Te8_Sb4Te6</t>
  </si>
  <si>
    <t>Mn1Tc1Sb4Te8_Sb4Te6</t>
  </si>
  <si>
    <t>Mn1Nb1Sb4Se8_Sn4Se6</t>
  </si>
  <si>
    <t>Mn1Pd1Sn4Se8_Sb4Se6</t>
  </si>
  <si>
    <t>Mn1Ni1Sb4Te8_Bi4Se6</t>
  </si>
  <si>
    <t>Mn1Zn1Sb4Te8_Sn4Te6</t>
  </si>
  <si>
    <t>Mn1Ru1Bi4Se8_Sb4Se6</t>
  </si>
  <si>
    <t>Mn1Ni1Sn4Se8_Sb4Se6</t>
  </si>
  <si>
    <t>Mn1Cd1Sb4Te8_Bi4Te6</t>
  </si>
  <si>
    <t>Mn1Tc1Sn4Te8_Sn4Te6</t>
  </si>
  <si>
    <t>Mn1Mo1Pb4Te8_Bi4Se6</t>
  </si>
  <si>
    <t>Mn1Mo1Sb4Se8_Sn4Se6</t>
  </si>
  <si>
    <t>Mn1Pd1Bi4Se8_Sb4Se6</t>
  </si>
  <si>
    <t>Mn1Ni1Pb4Se8_Sn4Se6</t>
  </si>
  <si>
    <t>Mn1Mn1Sn4Se8_Sb4Se6</t>
  </si>
  <si>
    <t>Mn1Sc1Pb4Te8_Sb4Te6</t>
  </si>
  <si>
    <t>Mn1Cu1Sn4Se8_Sb4S6</t>
  </si>
  <si>
    <t>Mn1Cd1Sn4Te8_Sn4Te6</t>
  </si>
  <si>
    <t>Mn1Sc1Sb4Se8_Bi4Se6</t>
  </si>
  <si>
    <t>Mn1Cr1Sn4Se8_Sn4Se6</t>
  </si>
  <si>
    <t>Mn1Tc1Bi4Se8_Sb4Se6</t>
  </si>
  <si>
    <t>Mn1Rh1Sb4Te8_Sb4Te6</t>
  </si>
  <si>
    <t>Mn1Ag1Pb4Se8_Sb4Se6</t>
  </si>
  <si>
    <t>Mn1Nb1Bi4S8_Bi4S6</t>
  </si>
  <si>
    <t>Mn1Tc1Sb4Te8_Bi4Se6</t>
  </si>
  <si>
    <t>Mn1Ni1Pb4Te8_Sb4Te6</t>
  </si>
  <si>
    <t>Mn1Zr1Bi4Se8_Sn4Se6</t>
  </si>
  <si>
    <t>Mn1Tc1Sn4Se8_Sn4Se6</t>
  </si>
  <si>
    <t>Mn1Mo1Bi4Te8_Sb4Te6</t>
  </si>
  <si>
    <t>Mn1Ag1Sb4Te8_Bi4Se6</t>
  </si>
  <si>
    <t>Mn1Cd1Sb4Te8_Sb4Te6</t>
  </si>
  <si>
    <t>Mn1Nb1Pb4Te8_Sb4Te6</t>
  </si>
  <si>
    <t>Mn1Ru1Sb4Se8_Bi4S6</t>
  </si>
  <si>
    <t>Mn1Y1Sb4Te8_Bi4Te6</t>
  </si>
  <si>
    <t>Mn1Cu1Sn4Te8_Sb4Se6</t>
  </si>
  <si>
    <t>FM</t>
  </si>
  <si>
    <t>AFM</t>
  </si>
  <si>
    <t>[('x', ['s', 'p', 'd', 'tot'], [[-0.001, -0.001, -0.1, -0.102], [-0.0, -0.0, -0.001, -0.001], [-0.0, -0.0, -0.0, -0.0], [-0.0, -0.001, -0.0, -0.001], [-0.0, -0.001, -0.0, -0.001], [-0.0, -0.0, -0.0, -0.0], [-0.0, 0.0, 0.0, -0.0], [0.0, -0.0, 0.0, 0.0], [-0.0, 0.0, 0.0, 0.0], [0.0, 0.0, 0.0, 0.0], [-0.0, 0.0, -0.0, 0.0], [-0.0, -0.001, -0.0, -0.001], [-0.0, 0.0, -0.0, 0.0], [-0.0, -0.001, -0.0, -0.001], [-0.0, 0.0, -0.0, -0.0], [0.0, 0.0, -0.0, 0.0], [-0.0, 0.0, -0.0, 0.0], [-0.0, 0.0, -0.0, -0.0], [-0.0, -0.0, 0.0, -0.0], [-0.0, 0.0, -0.0, 0.0], [0.0, 0.0, -0.0, 0.0], [-0.0, -0.0, -0.0, -0.0], [0.0, 0.0, 0.0, 0.0], [0.0, 0.0, -0.0, 0.0]]), ('y', ['s', 'p', 'd', 'tot'], [[-0.001, -0.0, -0.05, -0.051], [-0.0, -0.0, -0.0, -0.0], [-0.0, -0.0, -0.0, -0.0], [-0.0, -0.0, -0.0, -0.0], [-0.0, -0.0, -0.0, -0.0], [-0.0, -0.0, -0.0, -0.0], [0.0, -0.0, 0.0, 0.0], [0.0, 0.0, 0.0, 0.0], [0.0, 0.0, 0.0, 0.0], [0.0, 0.0, 0.0, 0.0], [0.0, 0.0, -0.0, 0.0], [-0.0, -0.001, -0.0, -0.001], [0.0, 0.0, -0.0, 0.0], [-0.0, -0.001, -0.0, -0.001], [-0.0, 0.0, -0.0, -0.0], [0.0, 0.0, -0.0, 0.0], [0.0, 0.0, -0.0, 0.0], [-0.0, 0.0, -0.0, -0.0], [0.0, -0.0, 0.0, -0.0], [0.0, 0.0, -0.0, 0.0], [0.0, 0.0, 0.0, 0.0], [0.0, 0.0, -0.0, 0.0], [0.0, 0.0, -0.0, 0.0], [-0.0, -0.0, 0.0, -0.0]]), ('z', ['s', 'p', 'd', 'tot'], [[0.044, 0.028, 4.505, 4.577], [0.002, 0.002, 0.011, 0.015], [-0.0, -0.0, 0.0, -0.0], [0.001, 0.01, 0.001, 0.013], [0.001, 0.01, 0.001, 0.013], [-0.0, -0.0, 0.0, -0.0], [0.0, -0.0, -0.0, -0.0], [-0.0, -0.0, 0.0, -0.0], [-0.0, -0.0, 0.0, -0.0], [-0.0, -0.0, -0.0, -0.0], [0.0, 0.006, 0.0, 0.007], [0.0, 0.01, 0.0, 0.01], [0.0, 0.006, 0.0, 0.007], [0.0, 0.009, 0.0, 0.01], [0.005, -0.008, 0.002, -0.001], [0.003, -0.001, 0.001, 0.003], [0.003, -0.001, 0.001, 0.003], [0.005, -0.008, 0.002, -0.001], [0.0, 0.0, -0.0, 0.0], [0.0, 0.0, -0.0, 0.0], [-0.0, 0.0, 0.0, 0.0], [0.0, 0.0, -0.0, 0.0], [0.0, 0.0, -0.0, 0.0], [-0.0, -0.0, -0.0, -0.0]])]</t>
  </si>
  <si>
    <t>[('x', ['s', 'p', 'd', 'f', 'tot'], [[-0.0, -0.0, -0.01, 0.0, -0.01], [-0.0, 0.0, -0.0, 0.0, -0.0], [-0.0, -0.0, -0.0, 0.0, -0.0], [-0.0, -0.0, -0.0, 0.0, -0.0], [-0.0, -0.0, -0.0, 0.0, -0.0], [-0.0, -0.0, -0.0, 0.0, -0.0], [0.0, -0.0, -0.0, 0.0, 0.0], [0.0, 0.0, -0.0, 0.0, 0.0], [-0.0, -0.0, 0.0, 0.0, -0.0], [-0.0, -0.0, -0.0, 0.0, -0.0], [-0.0, 0.0, -0.0, 0.0, 0.0], [-0.0, -0.0, 0.0, 0.0, -0.0], [-0.0, 0.0, -0.0, 0.0, -0.0], [-0.0, -0.0, 0.0, 0.0, -0.0], [-0.0, 0.0, -0.0, 0.0, 0.0], [-0.0, 0.0, -0.0, 0.0, 0.0], [-0.0, 0.0, -0.0, 0.0, 0.0], [-0.0, 0.0, -0.0, 0.0, 0.0], [0.0, 0.0, -0.0, 0.0, 0.0], [-0.0, -0.0, 0.0, 0.0, 0.0], [-0.0, -0.0, -0.0, 0.0, -0.0], [0.0, 0.0, 0.0, 0.0, 0.0], [-0.0, -0.0, 0.0, 0.0, -0.0], [0.0, 0.0, 0.0, 0.0, 0.0]]), ('y', ['s', 'p', 'd', 'f', 'tot'], [[-0.0, -0.0, -0.004, 0.0, -0.004], [-0.0, 0.0, -0.0, 0.0, -0.0], [-0.0, -0.0, -0.0, 0.0, -0.0], [-0.0, -0.0, -0.0, 0.0, -0.0], [-0.0, -0.0, -0.0, 0.0, -0.0], [-0.0, -0.0, -0.0, 0.0, -0.0], [0.0, 0.0, -0.0, 0.0, 0.0], [-0.0, 0.0, -0.0, 0.0, 0.0], [0.0, 0.0, -0.0, 0.0, 0.0], [-0.0, -0.0, 0.0, 0.0, -0.0], [-0.0, 0.0, -0.0, 0.0, -0.0], [-0.0, -0.0, 0.0, 0.0, -0.0], [-0.0, -0.0, -0.0, 0.0, -0.0], [-0.0, -0.0, 0.0, 0.0, -0.0], [-0.0, 0.0, -0.0, 0.0, 0.0], [-0.0, -0.0, -0.0, 0.0, -0.0], [-0.0, 0.0, -0.0, 0.0, 0.0], [-0.0, 0.0, -0.0, 0.0, -0.0], [0.0, 0.0, -0.0, 0.0, 0.0], [-0.0, -0.0, 0.0, 0.0, -0.0], [-0.0, -0.0, -0.0, 0.0, -0.0], [0.0, -0.0, -0.0, 0.0, 0.0], [-0.0, -0.0, 0.0, 0.0, -0.0], [-0.0, 0.0, -0.0, 0.0, 0.0]]), ('z', ['s', 'p', 'd', 'f', 'tot'], [[0.045, 0.028, 4.497, 0.0, 4.57], [0.003, 0.002, 0.003, 0.001, 0.009], [0.001, -0.001, 0.0, 0.0, 0.0], [0.002, 0.01, 0.001, 0.0, 0.013], [0.002, 0.01, 0.001, 0.0, 0.013], [0.001, -0.0, 0.0, 0.0, 0.0], [0.0, 0.0, 0.0, 0.0, 0.0], [0.0, 0.0, 0.0, 0.0, 0.0], [0.0, -0.0, -0.0, 0.0, 0.0], [0.0, -0.0, -0.0, 0.0, 0.0], [0.0, 0.008, 0.0, 0.0, 0.009], [0.001, 0.012, 0.0, 0.0, 0.013], [0.0, 0.008, 0.0, 0.0, 0.009], [0.001, 0.012, 0.0, 0.0, 0.013], [0.006, -0.008, 0.002, 0.0, -0.001], [0.003, -0.002, 0.001, 0.0, 0.002], [0.003, -0.002, 0.001, 0.0, 0.002], [0.006, -0.008, 0.002, 0.0, -0.001], [0.0, 0.0, 0.0, 0.0, 0.0], [0.0, 0.0, 0.0, 0.0, 0.0], [0.0, 0.0, 0.0, 0.0, 0.0], [0.0, 0.0, 0.0, 0.0, 0.0], [-0.0, 0.0, 0.0, 0.0, 0.0], [0.0, 0.0, 0.0, 0.0, 0.0]])]</t>
  </si>
  <si>
    <t>[('x', ['s', 'p', 'd', 'tot'], [[-0.0, -0.0, -0.012, -0.012], [-0.0, -0.0, -0.0, -0.0], [-0.0, -0.0, 0.0, -0.0], [-0.0, 0.0, -0.0, 0.0], [-0.0, 0.0, -0.0, 0.0], [-0.0, -0.0, 0.0, -0.0], [-0.0, -0.0, 0.0, -0.0], [-0.0, 0.0, 0.0, -0.0], [0.0, 0.0, -0.0, 0.0], [-0.0, -0.0, 0.0, -0.0], [-0.0, -0.0, 0.0, -0.0], [0.0, -0.0, -0.0, -0.0], [-0.0, -0.0, 0.0, -0.0], [0.0, -0.0, -0.0, -0.0], [-0.0, -0.001, -0.0, -0.001], [0.0, 0.0, 0.0, 0.0], [0.0, 0.0, 0.0, 0.0], [-0.0, -0.001, -0.0, -0.001], [-0.0, 0.0, -0.0, 0.0], [-0.0, -0.0, 0.0, -0.0], [0.0, 0.0, 0.0, 0.0], [-0.0, 0.0, 0.0, 0.0], [-0.0, -0.0, -0.0, -0.0], [0.0, 0.0, 0.0, 0.0]]), ('y', ['s', 'p', 'd', 'tot'], [[-0.0, -0.0, -0.007, -0.007], [-0.0, -0.0, -0.0, -0.0], [-0.0, -0.0, 0.0, -0.0], [-0.0, 0.0, -0.0, -0.0], [-0.0, 0.0, -0.0, -0.0], [-0.0, -0.0, 0.0, -0.0], [-0.0, -0.0, 0.0, -0.0], [0.0, -0.0, -0.0, -0.0], [-0.0, -0.0, 0.0, -0.0], [-0.0, -0.0, -0.0, -0.0], [-0.0, -0.0, 0.0, -0.0], [0.0, -0.0, -0.0, -0.0], [-0.0, -0.0, 0.0, -0.0], [0.0, -0.0, -0.0, -0.0], [-0.0, -0.0, -0.0, -0.0], [0.0, 0.0, 0.0, 0.0], [0.0, 0.0, 0.0, 0.0], [-0.0, -0.0, -0.0, -0.0], [-0.0, -0.0, -0.0, -0.0], [0.0, 0.0, -0.0, 0.0], [-0.0, 0.0, 0.0, 0.0], [-0.0, -0.0, -0.0, -0.0], [0.0, 0.0, -0.0, 0.0], [0.0, 0.0, -0.0, 0.0]]), ('z', ['s', 'p', 'd', 'tot'], [[0.046, 0.032, 4.423, 4.502], [0.004, 0.002, -0.007, -0.001], [-0.007, 0.006, -0.0, -0.001], [-0.006, 0.017, 0.001, 0.012], [-0.006, 0.017, 0.001, 0.012], [-0.007, 0.006, -0.0, -0.001], [-0.0, -0.0, -0.0, -0.0], [-0.0, 0.0, -0.0, 0.0], [-0.0, -0.0, 0.0, -0.0], [-0.0, 0.0, 0.0, 0.0], [0.0, -0.011, 0.0, -0.01], [0.001, -0.002, 0.0, -0.001], [0.0, -0.011, 0.0, -0.01], [0.001, -0.002, 0.0, -0.001], [0.006, -0.035, 0.002, -0.028], [0.003, -0.025, 0.001, -0.021], [0.003, -0.025, 0.001, -0.021], [0.005, -0.035, 0.002, -0.028], [-0.0, 0.0, 0.0, -0.0], [-0.0, -0.0, -0.0, -0.0], [0.0, -0.0, -0.0, -0.0], [0.0, -0.0, -0.0, -0.0], [0.0, -0.0, 0.0, -0.0], [-0.0, -0.0, 0.0, -0.0]])]</t>
  </si>
  <si>
    <t>[('x', ['s', 'p', 'd', 'tot'], [[-0.0, -0.0, -0.048, -0.048], [-0.01, -0.003, -0.496, -0.509], [-0.002, -0.017, -0.0, -0.019], [-0.0, -0.0, -0.0, -0.0], [-0.0, -0.0, -0.0, -0.0], [-0.002, -0.017, -0.0, -0.019], [-0.0, -0.0, -0.0, -0.0], [-0.0, -0.0, 0.0, -0.0], [0.0, 0.0, -0.0, 0.0], [0.0, 0.0, 0.0, 0.0], [-0.001, -0.012, 0.0, -0.013], [-0.0, -0.002, 0.0, -0.002], [-0.001, -0.012, 0.0, -0.013], [-0.0, -0.002, 0.0, -0.002], [-0.0, 0.005, 0.0, 0.004], [-0.006, -0.001, 0.0, -0.007], [-0.006, -0.001, 0.0, -0.007], [-0.0, 0.005, 0.0, 0.004], [-0.0, -0.0, 0.0, -0.0], [0.0, 0.0, -0.0, 0.0], [0.0, 0.0, 0.0, 0.0], [0.0, -0.0, 0.0, 0.0], [-0.0, -0.0, 0.0, -0.0], [0.0, -0.0, -0.0, -0.0]]), ('y', ['s', 'p', 'd', 'tot'], [[0.0, 0.0, 0.034, 0.034], [0.005, 0.002, 0.258, 0.265], [0.001, 0.009, 0.0, 0.01], [0.0, 0.0, 0.0, 0.001], [0.0, 0.0, 0.0, 0.001], [0.001, 0.009, 0.0, 0.01], [-0.0, 0.0, 0.0, -0.0], [0.0, 0.0, 0.0, 0.0], [-0.0, -0.0, -0.0, -0.0], [-0.0, -0.0, -0.0, -0.0], [0.001, 0.007, 0.0, 0.007], [0.0, 0.001, 0.0, 0.001], [0.001, 0.007, 0.0, 0.007], [0.0, 0.001, 0.0, 0.001], [0.0, -0.002, 0.0, -0.002], [0.003, 0.0, 0.0, 0.003], [0.003, 0.0, 0.0, 0.003], [0.0, -0.002, 0.0, -0.002], [-0.0, 0.0, -0.0, 0.0], [0.0, 0.0, 0.0, 0.0], [0.0, 0.0, 0.0, 0.0], [-0.0, -0.0, 0.0, -0.0], [-0.0, -0.0, 0.0, -0.0], [-0.0, -0.0, -0.0, -0.0]]), ('z', ['s', 'p', 'd', 'tot'], [[0.041, 0.029, 4.482, 4.552], [-0.009, -0.002, -0.512, -0.522], [-0.001, -0.013, -0.0, -0.014], [0.002, 0.014, 0.001, 0.017], [0.002, 0.014, 0.001, 0.017], [-0.001, -0.013, -0.0, -0.014], [-0.0, 0.0, -0.0, 0.0], [0.0, -0.0, 0.0, 0.0], [0.0, -0.0, -0.0, -0.0], [0.0, -0.0, 0.0, 0.0], [-0.0, -0.005, 0.0, -0.005], [0.001, 0.011, 0.0, 0.011], [-0.0, -0.005, 0.0, -0.005], [0.001, 0.011, 0.0, 0.011], [0.007, 0.004, 0.0, 0.011], [-0.003, -0.006, 0.0, -0.008], [-0.003, -0.006, 0.0, -0.009], [0.007, 0.003, 0.0, 0.01], [-0.0, 0.0, -0.0, -0.0], [0.0, 0.0, -0.0, 0.0], [0.0, -0.0, 0.0, -0.0], [0.0, -0.0, 0.0, -0.0], [0.0, 0.0, -0.0, 0.0], [0.0, -0.0, -0.0, 0.0]])]</t>
  </si>
  <si>
    <t>[('x', ['s', 'p', 'd', 'tot'], [[0.001, 0.0, 0.051, 0.052], [0.0, 0.0, -0.0, -0.0], [-0.0, 0.0, 0.0, -0.0], [-0.0, 0.0, -0.0, 0.0], [-0.001, 0.0, -0.0, -0.001], [-0.001, -0.0, -0.0, -0.001], [-0.0, 0.0, 0.0, 0.0], [-0.0, -0.0, -0.0, -0.0], [0.0, 0.0, -0.0, 0.0], [0.0, -0.0, -0.0, 0.0], [-0.0, -0.0, 0.0, -0.0], [0.0, 0.001, 0.0, 0.001], [-0.0, -0.004, 0.0, -0.004], [-0.0, -0.003, 0.0, -0.003], [0.0, -0.001, -0.0, -0.001], [-0.0, -0.001, 0.0, -0.001], [0.0, -0.001, 0.0, -0.001], [0.0, -0.0, -0.0, -0.0], [0.0, 0.0, -0.0, 0.0], [-0.0, -0.0, 0.0, -0.0], [-0.0, -0.0, -0.0, -0.0], [0.0, 0.0, -0.0, 0.0], [0.0, -0.0, -0.0, -0.0], [0.0, 0.0, 0.0, 0.0]]), ('y', ['s', 'p', 'd', 'tot'], [[0.0, 0.0, 0.028, 0.029], [0.0, 0.0, -0.0, -0.0], [-0.0, 0.0, 0.0, -0.0], [-0.0, 0.0, -0.0, 0.0], [-0.0, 0.0, -0.0, -0.0], [-0.0, -0.0, -0.0, -0.001], [-0.0, 0.0, 0.0, 0.0], [-0.0, -0.0, -0.0, -0.0], [0.0, 0.0, -0.0, 0.0], [0.0, -0.0, -0.0, 0.0], [-0.0, -0.0, 0.0, -0.0], [0.0, 0.0, 0.0, 0.0], [-0.0, -0.002, 0.0, -0.002], [-0.0, -0.002, 0.0, -0.002], [0.0, -0.001, -0.0, -0.001], [-0.0, -0.001, 0.0, -0.001], [0.0, -0.0, 0.0, -0.0], [0.0, -0.0, -0.0, -0.0], [0.0, 0.0, -0.0, 0.0], [-0.0, -0.0, 0.0, -0.0], [-0.0, -0.0, -0.0, -0.0], [0.0, 0.0, 0.0, 0.0], [0.0, -0.0, -0.0, -0.0], [0.0, 0.0, 0.0, 0.0]]), ('z', ['s', 'p', 'd', 'tot'], [[0.049, 0.031, 4.429, 4.509], [0.003, 0.001, 0.041, 0.046], [-0.001, 0.001, -0.0, -0.001], [-0.009, 0.007, -0.0, -0.003], [-0.011, 0.006, -0.0, -0.005], [-0.0, 0.001, -0.0, 0.001], [0.0, 0.0, -0.0, 0.0], [0.0, 0.0, -0.0, 0.0], [-0.0, 0.0, -0.0, 0.0], [-0.0, -0.0, -0.0, -0.0], [-0.0, -0.008, 0.0, -0.009], [-0.0, -0.025, 0.0, -0.025], [-0.0, -0.008, 0.0, -0.008], [-0.0, -0.028, 0.0, -0.029], [0.004, -0.061, 0.002, -0.055], [0.003, -0.012, 0.001, -0.009], [0.003, -0.013, 0.001, -0.01], [0.004, -0.057, 0.002, -0.051], [-0.0, -0.0, -0.0, -0.001], [0.0, -0.001, -0.0, -0.0], [0.0, 0.0, 0.0, 0.0], [0.0, -0.0, 0.0, 0.0], [0.0, -0.0, 0.0, -0.0], [-0.0, -0.0, 0.0, -0.0]])]</t>
  </si>
  <si>
    <t>[('x', ['s', 'p', 'd', 'tot'], [[0.0, 0.0, 0.009, 0.01], [0.0, 0.0, 0.009, 0.01], [0.0, 0.0, 0.0, 0.0], [0.0, 0.0, 0.0, 0.0], [0.0, 0.0, 0.0, 0.0], [0.0, 0.0, 0.0, 0.0], [0.0, -0.0, -0.0, -0.0], [-0.0, -0.0, -0.0, -0.0], [-0.0, -0.0, 0.0, -0.0], [-0.0, -0.0, -0.0, -0.0], [0.0, 0.0, 0.0, 0.0], [0.0, 0.0, 0.0, 0.0], [0.0, 0.0, 0.0, 0.0], [0.0, 0.0, 0.0, 0.0], [0.0, -0.0, 0.0, -0.0], [0.0, -0.0, 0.0, -0.0], [0.0, -0.0, 0.0, -0.0], [0.0, -0.0, 0.0, -0.0], [0.0, 0.0, 0.0, 0.0], [0.0, 0.0, -0.0, 0.0], [0.0, 0.0, -0.0, 0.0], [0.0, 0.0, -0.0, 0.0], [0.0, 0.0, -0.0, 0.0], [0.0, 0.0, -0.0, 0.0]]), ('y', ['s', 'p', 'd', 'tot'], [[0.0, 0.0, 0.006, 0.006], [0.0, 0.0, 0.005, 0.005], [0.0, 0.0, 0.0, 0.0], [0.0, 0.0, 0.0, 0.0], [0.0, 0.0, 0.0, 0.0], [0.0, 0.0, 0.0, 0.0], [0.0, 0.0, 0.0, 0.0], [0.0, 0.0, -0.0, 0.0], [0.0, 0.0, 0.0, 0.0], [-0.0, -0.0, 0.0, -0.0], [0.0, 0.0, 0.0, 0.0], [0.0, 0.0, 0.0, 0.0], [0.0, 0.0, 0.0, 0.0], [0.0, 0.0, 0.0, 0.0], [0.0, -0.0, 0.0, -0.0], [0.0, -0.0, 0.0, -0.0], [0.0, -0.0, 0.0, -0.0], [0.0, -0.0, 0.0, -0.0], [0.0, 0.0, -0.0, 0.0], [0.0, -0.0, 0.0, -0.0], [-0.0, -0.0, 0.0, -0.0], [-0.0, -0.0, 0.0, -0.0], [-0.0, -0.0, 0.0, -0.0], [-0.0, -0.0, -0.0, -0.0]]), ('z', ['s', 'p', 'd', 'tot'], [[0.049, 0.033, 4.444, 4.527], [0.049, 0.033, 4.444, 4.527], [0.002, 0.019, 0.001, 0.022], [0.002, 0.019, 0.001, 0.022], [0.002, 0.019, 0.001, 0.022], [0.002, 0.019, 0.001, 0.022], [0.0, 0.0, -0.0, 0.0], [-0.0, -0.0, 0.0, -0.0], [0.0, 0.0, -0.0, 0.0], [0.0, -0.0, -0.0, -0.0], [0.002, 0.026, 0.001, 0.028], [0.002, 0.026, 0.001, 0.028], [0.002, 0.026, 0.001, 0.028], [0.002, 0.026, 0.001, 0.028], [0.009, -0.024, 0.004, -0.011], [0.009, -0.024, 0.004, -0.011], [0.009, -0.024, 0.004, -0.011], [0.009, -0.024, 0.004, -0.011], [0.0, 0.0, -0.0, 0.0], [0.0, -0.0, 0.0, -0.0], [0.0, -0.0, 0.0, -0.0], [0.0, 0.0, 0.0, 0.0], [0.0, 0.0, 0.0, 0.0], [-0.0, -0.0, 0.0, -0.0]])]</t>
  </si>
  <si>
    <t>[('x', ['s', 'p', 'd', 'tot'], [[0.0, 0.0, 0.004, 0.004], [0.0, 0.0, 0.004, 0.004], [-0.0, 0.0, -0.0, -0.0], [-0.0, 0.0, -0.0, -0.0], [-0.0, 0.0, -0.0, -0.0], [-0.0, 0.0, -0.0, -0.0], [-0.0, -0.0, -0.0, -0.0], [-0.0, -0.0, 0.0, -0.0], [-0.0, -0.0, 0.0, -0.0], [0.0, 0.0, -0.0, 0.0], [-0.0, -0.0, 0.0, -0.0], [-0.0, -0.0, 0.0, -0.0], [-0.0, -0.0, 0.0, -0.0], [-0.0, -0.0, 0.0, -0.0], [0.0, -0.0, 0.0, -0.0], [0.0, -0.0, 0.0, -0.0], [0.0, -0.0, 0.0, -0.0], [0.0, -0.0, 0.0, -0.0], [-0.0, -0.0, -0.0, -0.0], [-0.0, -0.0, 0.0, -0.0], [-0.0, 0.0, -0.0, 0.0], [0.0, 0.0, 0.0, 0.0], [0.0, 0.0, -0.0, 0.0], [-0.0, 0.0, -0.0, 0.0]]), ('y', ['s', 'p', 'd', 'tot'], [[0.0, 0.0, 0.002, 0.002], [0.0, 0.0, 0.002, 0.002], [-0.0, 0.0, -0.0, -0.0], [-0.0, 0.0, -0.0, -0.0], [-0.0, 0.0, -0.0, -0.0], [-0.0, 0.0, -0.0, -0.0], [-0.0, 0.0, -0.0, 0.0], [0.0, 0.0, -0.0, 0.0], [0.0, 0.0, -0.0, 0.0], [0.0, 0.0, -0.0, 0.0], [-0.0, -0.0, 0.0, -0.0], [-0.0, -0.0, 0.0, -0.0], [-0.0, -0.0, -0.0, -0.0], [-0.0, -0.0, -0.0, -0.0], [0.0, -0.0, 0.0, -0.0], [0.0, -0.0, 0.0, -0.0], [0.0, -0.0, 0.0, -0.0], [0.0, -0.0, 0.0, -0.0], [0.0, -0.0, 0.0, -0.0], [-0.0, -0.0, 0.0, -0.0], [-0.0, -0.0, -0.0, -0.0], [-0.0, -0.0, 0.0, -0.0], [0.0, 0.0, 0.0, 0.0], [0.0, 0.0, 0.0, 0.0]]), ('z', ['s', 'p', 'd', 'tot'], [[0.049, 0.034, 4.433, 4.515], [0.049, 0.034, 4.433, 4.515], [0.002, 0.019, 0.001, 0.022], [0.002, 0.019, 0.001, 0.022], [0.002, 0.019, 0.001, 0.023], [0.002, 0.019, 0.001, 0.023], [0.0, 0.0, -0.0, 0.0], [0.0, -0.0, -0.0, -0.0], [-0.0, -0.0, -0.0, -0.0], [0.0, 0.0, -0.0, 0.0], [0.002, 0.025, 0.001, 0.027], [0.002, 0.025, 0.001, 0.027], [0.002, 0.025, 0.001, 0.028], [0.002, 0.025, 0.001, 0.028], [0.009, -0.024, 0.004, -0.012], [0.009, -0.024, 0.004, -0.012], [0.009, -0.024, 0.004, -0.012], [0.009, -0.024, 0.004, -0.012], [-0.0, -0.0, 0.0, -0.0], [-0.0, -0.0, 0.0, -0.0], [-0.0, 0.0, 0.0, -0.0], [-0.0, -0.0, -0.0, -0.0], [-0.0, -0.0, 0.0, -0.0], [0.0, -0.0, 0.0, 0.0]])]</t>
  </si>
  <si>
    <t>[('x', ['s', 'p', 'd', 'tot'], [[0.004, 0.003, 0.397, 0.404], [0.001, 0.0, -0.0, 0.001], [-0.001, 0.0, -0.0, -0.0], [-0.003, 0.001, -0.0, -0.002], [-0.003, 0.001, -0.0, -0.002], [-0.001, 0.0, -0.0, -0.0], [-0.0, -0.0, 0.0, -0.0], [0.0, 0.0, -0.0, 0.0], [-0.0, -0.0, 0.0, -0.0], [-0.0, -0.0, -0.0, -0.0], [-0.0, -0.001, -0.0, -0.001], [-0.0, -0.004, -0.0, -0.004], [-0.0, -0.001, -0.0, -0.001], [-0.0, -0.004, -0.0, -0.004], [0.0, -0.009, 0.0, -0.008], [0.0, -0.003, 0.0, -0.003], [0.0, -0.003, 0.0, -0.003], [0.0, -0.009, 0.0, -0.008], [-0.0, -0.0, -0.0, -0.0], [0.0, 0.0, -0.0, 0.0], [-0.0, 0.0, -0.0, -0.0], [0.0, 0.0, -0.0, 0.0], [0.0, 0.0, -0.0, 0.0], [0.0, 0.0, -0.0, 0.0]]), ('y', ['s', 'p', 'd', 'tot'], [[0.002, 0.002, 0.228, 0.232], [0.0, 0.0, -0.0, 0.0], [-0.0, 0.0, -0.0, -0.0], [-0.002, 0.001, -0.0, -0.001], [-0.002, 0.001, -0.0, -0.001], [-0.0, 0.0, -0.0, -0.0], [0.0, -0.0, 0.0, 0.0], [0.0, -0.0, 0.0, 0.0], [0.0, 0.0, 0.0, 0.0], [-0.0, 0.0, 0.0, 0.0], [-0.0, -0.001, -0.0, -0.001], [-0.0, -0.002, -0.0, -0.002], [-0.0, -0.001, -0.0, -0.001], [-0.0, -0.002, -0.0, -0.002], [0.0, -0.005, 0.0, -0.005], [0.0, -0.002, 0.0, -0.002], [0.0, -0.002, 0.0, -0.002], [0.0, -0.005, 0.0, -0.005], [0.0, -0.0, 0.0, -0.0], [0.0, -0.0, 0.0, -0.0], [0.0, 0.0, -0.0, 0.0], [-0.0, 0.0, 0.0, 0.0], [0.0, -0.0, 0.0, -0.0], [0.0, 0.0, -0.0, 0.0]]), ('z', ['s', 'p', 'd', 'tot'], [[0.041, 0.034, 4.323, 4.398], [0.007, 0.005, -0.001, 0.01], [-0.002, 0.004, -0.001, 0.001], [-0.034, 0.011, -0.001, -0.023], [-0.034, 0.011, -0.001, -0.023], [-0.003, 0.004, -0.001, 0.0], [0.0, -0.0, 0.0, 0.0], [0.0, -0.0, -0.0, 0.0], [-0.0, -0.0, -0.0, -0.0], [-0.0, 0.0, 0.0, -0.0], [-0.001, -0.022, -0.0, -0.023], [-0.001, -0.032, -0.0, -0.033], [-0.001, -0.023, -0.0, -0.023], [-0.001, -0.032, -0.0, -0.033], [0.004, -0.09, 0.003, -0.083], [0.002, -0.045, 0.002, -0.041], [0.002, -0.045, 0.002, -0.041], [0.004, -0.09, 0.003, -0.083], [0.0, -0.0, 0.0, -0.0], [-0.0, -0.0, -0.0, -0.0], [0.0, 0.0, 0.0, 0.0], [0.0, 0.0, -0.0, 0.0], [0.0, -0.0, 0.0, -0.0], [-0.0, 0.0, 0.0, 0.0]])]</t>
  </si>
  <si>
    <t>[('x', ['s', 'p', 'd', 'tot'], [[0.003, 0.002, 0.27, 0.274], [0.0, 0.0, 0.001, 0.001], [0.0, 0.0, -0.0, 0.001], [-0.002, 0.001, -0.0, -0.002], [-0.002, 0.001, -0.0, -0.002], [0.0, 0.0, -0.0, 0.0], [-0.0, -0.0, -0.0, -0.0], [-0.0, -0.0, 0.0, -0.0], [0.0, 0.0, 0.0, 0.0], [0.0, 0.0, 0.0, 0.0], [-0.0, -0.0, 0.0, -0.0], [-0.0, -0.003, -0.0, -0.003], [-0.0, -0.0, 0.0, -0.0], [-0.0, -0.003, -0.0, -0.003], [0.0, -0.005, 0.0, -0.005], [0.0, -0.002, 0.0, -0.002], [0.0, -0.002, 0.0, -0.002], [0.0, -0.005, 0.0, -0.005], [0.0, 0.0, 0.0, 0.0], [-0.0, -0.0, 0.0, -0.0], [0.0, 0.0, -0.0, 0.0], [-0.0, -0.0, 0.0, -0.0], [0.0, 0.0, 0.0, 0.0], [-0.0, 0.0, -0.0, -0.0]]), ('y', ['s', 'p', 'd', 'tot'], [[0.001, 0.001, 0.154, 0.157], [0.0, 0.0, 0.0, 0.001], [0.0, 0.0, -0.0, 0.0], [-0.001, 0.0, -0.0, -0.001], [-0.001, 0.0, -0.0, -0.001], [0.0, 0.0, -0.0, 0.0], [0.0, 0.0, 0.0, 0.0], [0.0, 0.0, 0.0, 0.0], [0.0, -0.0, 0.0, 0.0], [0.0, 0.0, -0.0, 0.0], [-0.0, -0.0, 0.0, -0.0], [-0.0, -0.002, -0.0, -0.002], [-0.0, -0.0, 0.0, -0.0], [-0.0, -0.002, -0.0, -0.002], [0.0, -0.003, 0.0, -0.003], [0.0, -0.001, 0.0, -0.001], [0.0, -0.001, 0.0, -0.001], [0.0, -0.003, 0.0, -0.003], [-0.0, -0.0, 0.0, -0.0], [0.0, 0.0, -0.0, 0.0], [0.0, 0.0, -0.0, 0.0], [-0.0, -0.0, 0.0, -0.0], [-0.0, 0.0, -0.0, -0.0], [-0.0, -0.0, 0.0, -0.0]]), ('z', ['s', 'p', 'd', 'tot'], [[0.041, 0.032, 4.379, 4.452], [0.004, 0.002, 0.006, 0.011], [-0.002, 0.003, -0.001, -0.0], [-0.032, 0.009, -0.0, -0.024], [-0.032, 0.009, -0.0, -0.024], [-0.002, 0.003, -0.001, -0.0], [-0.0, -0.0, -0.0, -0.0], [-0.0, -0.0, 0.0, -0.0], [0.0, 0.0, 0.0, 0.0], [0.0, 0.0, -0.0, 0.0], [-0.001, -0.028, 0.0, -0.029], [-0.001, -0.037, 0.0, -0.038], [-0.001, -0.028, 0.0, -0.029], [-0.001, -0.037, 0.0, -0.038], [0.004, -0.081, 0.003, -0.074], [0.002, -0.039, 0.001, -0.036], [0.002, -0.039, 0.001, -0.036], [0.004, -0.081, 0.003, -0.074], [0.0, 0.0, 0.0, 0.0], [0.0, -0.0, 0.0, 0.0], [0.0, 0.0, 0.0, 0.0], [0.0, -0.0, -0.0, 0.0], [0.0, -0.0, 0.0, -0.0], [-0.0, -0.0, 0.0, -0.0]])]</t>
  </si>
  <si>
    <t>[('x', ['s', 'p', 'd', 'tot'], [[-0.0, -0.0, -0.014, -0.014], [-0.001, -0.001, -0.065, -0.066], [0.0, -0.0, 0.0, -0.0], [0.0, -0.0, -0.0, -0.0], [0.0, -0.0, -0.0, -0.0], [-0.0, -0.0, 0.0, -0.0], [-0.0, -0.0, 0.0, -0.0], [0.0, -0.0, -0.0, -0.0], [0.0, -0.0, 0.0, -0.0], [-0.0, -0.0, 0.0, -0.0], [0.0, 0.002, -0.0, 0.002], [-0.0, -0.001, -0.0, -0.001], [0.0, 0.002, -0.0, 0.002], [-0.0, -0.001, -0.0, -0.002], [-0.0, 0.001, -0.0, 0.0], [0.0, 0.001, -0.0, 0.001], [0.0, 0.001, -0.0, 0.001], [-0.0, 0.001, -0.0, 0.001], [-0.0, -0.0, -0.0, -0.0], [-0.0, 0.0, 0.0, 0.0], [-0.0, 0.0, -0.0, 0.0], [-0.0, -0.0, -0.0, -0.0], [-0.0, -0.0, -0.0, -0.0], [-0.0, 0.0, -0.0, 0.0]]), ('y', ['s', 'p', 'd', 'tot'], [[0.001, 0.001, 0.081, 0.082], [0.0, 0.0, 0.028, 0.029], [0.001, -0.0, -0.0, 0.0], [0.0, 0.001, 0.0, 0.001], [0.0, 0.001, 0.0, 0.001], [0.001, 0.0, -0.0, 0.001], [0.0, 0.0, -0.0, 0.0], [0.0, 0.0, 0.0, 0.0], [-0.0, 0.0, 0.0, 0.0], [0.0, 0.0, -0.0, 0.0], [0.0, 0.0, 0.0, 0.0], [0.0, 0.001, 0.0, 0.001], [0.0, 0.0, 0.0, 0.0], [0.0, 0.001, 0.0, 0.001], [0.0, -0.0, 0.0, -0.0], [0.0, -0.0, 0.0, 0.0], [0.0, -0.0, 0.0, 0.0], [0.0, -0.0, 0.0, -0.0], [0.0, -0.0, 0.0, -0.0], [0.0, 0.0, 0.0, 0.0], [0.0, 0.0, 0.0, 0.0], [0.0, 0.0, 0.0, 0.0], [0.0, -0.0, 0.0, -0.0], [0.0, -0.0, 0.0, 0.0]]), ('z', ['s', 'p', 'd', 'tot'], [[0.052, 0.033, 4.458, 4.544], [0.057, 0.034, 3.829, 3.919], [-0.004, 0.027, -0.001, 0.022], [0.001, 0.024, 0.001, 0.026], [0.001, 0.024, 0.001, 0.026], [-0.004, 0.026, -0.001, 0.021], [0.0, 0.0, 0.0, 0.0], [-0.0, 0.0, 0.0, 0.0], [-0.0, 0.002, -0.0, 0.002], [-0.0, 0.002, -0.0, 0.002], [0.001, -0.001, 0.001, 0.001], [0.001, 0.003, 0.0, 0.005], [0.001, 0.0, 0.001, 0.002], [0.001, 0.004, 0.0, 0.006], [0.004, -0.06, 0.004, -0.051], [0.004, -0.074, 0.006, -0.065], [0.004, -0.076, 0.006, -0.066], [0.004, -0.061, 0.004, -0.052], [0.0, -0.002, 0.0, -0.002], [0.0, -0.002, 0.0, -0.002], [0.0, 0.0, 0.0, 0.0], [0.0, 0.001, 0.0, 0.001], [0.0, -0.0, 0.0, 0.0], [0.0, -0.0, 0.0, -0.0]])]</t>
  </si>
  <si>
    <t>[('x', ['s', 'p', 'd', 'tot'], [[0.016, 0.013, 1.549, 1.578], [0.002, 0.002, -0.001, 0.003], [-0.001, 0.001, -0.0, 0.001], [-0.008, 0.005, -0.0, -0.004], [-0.008, 0.005, -0.001, -0.004], [-0.001, 0.001, -0.0, 0.001], [0.0, 0.0, 0.0, 0.0], [-0.0, -0.0, 0.0, -0.0], [-0.0, -0.0, -0.0, -0.0], [-0.0, -0.0, -0.0, -0.0], [-0.0, -0.008, 0.0, -0.009], [-0.0, -0.012, 0.0, -0.012], [-0.0, -0.009, 0.0, -0.009], [-0.0, -0.012, 0.0, -0.012], [0.002, -0.035, 0.001, -0.032], [0.001, -0.022, 0.001, -0.021], [0.001, -0.022, 0.001, -0.021], [0.002, -0.035, 0.001, -0.032], [0.0, 0.0, 0.0, 0.0], [-0.0, 0.0, -0.0, 0.0], [0.0, 0.0, 0.0, 0.0], [-0.0, -0.0, 0.0, -0.0], [0.0, 0.0, 0.0, 0.0], [0.0, 0.0, 0.0, 0.0]]), ('y', ['s', 'p', 'd', 'tot'], [[0.009, 0.007, 0.857, 0.873], [0.001, 0.001, -0.001, 0.002], [-0.0, 0.001, -0.0, 0.0], [-0.004, 0.003, -0.0, -0.002], [-0.004, 0.003, -0.0, -0.002], [-0.0, 0.001, -0.0, 0.0], [0.0, -0.0, -0.0, 0.0], [0.0, -0.0, -0.0, -0.0], [-0.0, -0.0, -0.0, -0.0], [0.0, 0.0, 0.0, 0.0], [-0.0, -0.005, 0.0, -0.005], [-0.0, -0.007, 0.0, -0.007], [-0.0, -0.005, 0.0, -0.005], [-0.0, -0.007, 0.0, -0.007], [0.001, -0.019, 0.0, -0.018], [0.0, -0.012, 0.0, -0.012], [0.0, -0.012, 0.0, -0.012], [0.001, -0.019, 0.0, -0.018], [-0.0, -0.0, 0.0, -0.0], [0.0, 0.0, 0.0, 0.0], [0.0, 0.0, 0.0, 0.0], [-0.0, -0.0, -0.0, -0.0], [-0.0, -0.0, -0.0, -0.0], [0.0, 0.0, 0.0, 0.0]]), ('z', ['s', 'p', 'd', 'tot'], [[0.041, 0.034, 3.935, 4.011], [0.006, 0.005, -0.011, -0.0], [-0.001, 0.003, -0.001, 0.002], [-0.019, 0.011, -0.001, -0.01], [-0.019, 0.011, -0.001, -0.01], [-0.001, 0.003, -0.001, 0.002], [-0.0, -0.0, -0.0, -0.0], [-0.0, 0.0, -0.0, -0.0], [0.0, -0.0, 0.0, 0.0], [-0.0, 0.0, 0.0, -0.0], [-0.0, -0.021, 0.0, -0.021], [-0.0, -0.029, 0.0, -0.03], [-0.0, -0.021, 0.0, -0.021], [-0.0, -0.029, 0.0, -0.03], [0.004, -0.092, 0.002, -0.086], [0.002, -0.064, 0.001, -0.061], [0.002, -0.064, 0.001, -0.061], [0.004, -0.093, 0.002, -0.087], [-0.0, 0.0, 0.0, 0.0], [0.0, 0.0, 0.0, 0.0], [0.0, -0.0, 0.0, -0.0], [0.0, 0.0, -0.0, 0.0], [-0.0, 0.0, -0.0, 0.0], [-0.0, -0.0, 0.0, -0.0]])]</t>
  </si>
  <si>
    <t>[('x', ['s', 'p', 'd', 'tot'], [[-0.0, -0.0, -0.049, -0.049], [-0.0, -0.0, -0.0, -0.0], [-0.0, -0.0, 0.0, -0.0], [0.001, -0.0, -0.0, 0.001], [0.001, -0.0, -0.0, 0.0], [-0.0, -0.0, 0.0, -0.0], [-0.0, -0.0, -0.0, -0.0], [0.0, -0.0, -0.0, 0.0], [-0.0, -0.0, -0.0, -0.0], [0.0, 0.0, -0.0, 0.0], [0.0, 0.001, 0.0, 0.002], [-0.0, -0.0, 0.0, -0.0], [0.0, 0.001, 0.0, 0.001], [-0.0, -0.0, 0.0, -0.0], [-0.0, -0.0, 0.0, -0.0], [-0.0, 0.001, 0.0, 0.001], [-0.0, 0.001, 0.0, 0.001], [-0.0, -0.0, 0.0, -0.0], [-0.0, -0.0, -0.0, -0.0], [-0.0, -0.0, 0.0, -0.0], [0.0, 0.0, -0.0, 0.0], [0.0, 0.0, 0.0, 0.0], [-0.0, 0.0, -0.0, 0.0], [0.0, 0.0, 0.0, 0.0]]), ('y', ['s', 'p', 'd', 'tot'], [[-0.0, -0.0, -0.029, -0.029], [-0.0, -0.0, -0.0, -0.0], [-0.0, -0.0, 0.0, -0.0], [0.0, -0.0, -0.0, 0.0], [0.0, -0.0, -0.0, 0.0], [-0.0, -0.0, 0.0, -0.0], [0.0, 0.0, -0.0, 0.0], [-0.0, -0.0, 0.0, -0.0], [-0.0, 0.0, -0.0, -0.0], [-0.0, -0.0, 0.0, -0.0], [0.0, 0.001, 0.0, 0.001], [-0.0, -0.0, 0.0, -0.0], [0.0, 0.001, 0.0, 0.001], [-0.0, -0.0, 0.0, -0.0], [-0.0, -0.0, 0.0, -0.0], [-0.0, 0.0, 0.0, 0.0], [-0.0, 0.0, 0.0, 0.0], [-0.0, 0.0, 0.0, -0.0], [-0.0, -0.0, 0.0, -0.0], [-0.0, -0.0, 0.0, -0.0], [-0.0, -0.0, -0.0, -0.0], [0.0, 0.0, 0.0, 0.0], [-0.0, -0.0, 0.0, -0.0], [-0.0, -0.0, -0.0, -0.0]]), ('z', ['s', 'p', 'd', 'tot'], [[0.038, 0.031, 4.378, 4.447], [0.005, 0.0, 0.003, 0.007], [-0.005, 0.002, -0.0, -0.003], [-0.039, 0.01, 0.0, -0.028], [-0.038, 0.01, 0.0, -0.028], [-0.005, 0.002, -0.0, -0.003], [-0.0, 0.0, 0.0, 0.0], [0.0, 0.0, 0.0, 0.0], [-0.0, -0.0, 0.0, -0.0], [0.0, 0.0, -0.0, -0.0], [-0.001, -0.023, 0.0, -0.023], [-0.001, -0.03, 0.0, -0.031], [-0.001, -0.022, 0.0, -0.023], [-0.001, -0.028, 0.0, -0.029], [0.004, -0.052, 0.0, -0.047], [0.002, -0.03, 0.0, -0.027], [0.002, -0.03, 0.0, -0.028], [0.004, -0.053, 0.0, -0.048], [0.0, 0.0, 0.0, 0.0], [-0.0, -0.0, -0.0, -0.0], [0.0, -0.0, 0.0, -0.0], [-0.0, -0.0, 0.0, -0.0], [0.0, 0.0, -0.0, 0.0], [-0.0, -0.0, 0.0, -0.0]])]</t>
  </si>
  <si>
    <t>[('x', ['s', 'p', 'd', 'tot'], [[-0.0, -0.0, -0.015, -0.016], [-0.001, -0.001, -0.081, -0.083], [0.0, -0.001, -0.0, -0.0], [0.0, -0.0, -0.0, 0.0], [0.0, -0.0, -0.0, 0.0], [0.0, -0.001, -0.0, -0.0], [0.0, -0.0, -0.0, -0.0], [-0.0, -0.0, -0.0, -0.0], [0.0, -0.0, -0.0, -0.0], [-0.0, 0.0, 0.0, 0.0], [0.0, 0.001, -0.0, 0.001], [0.0, -0.0, -0.0, -0.0], [0.0, 0.001, -0.0, 0.001], [0.0, -0.0, -0.0, -0.0], [-0.0, 0.001, -0.0, 0.001], [-0.0, 0.001, -0.0, 0.001], [-0.0, 0.001, -0.0, 0.001], [-0.0, 0.001, -0.0, 0.001], [-0.0, -0.0, -0.0, -0.0], [-0.0, -0.0, -0.0, -0.0], [0.0, 0.0, -0.0, 0.0], [0.0, 0.0, -0.0, 0.0], [-0.0, -0.0, -0.0, -0.0], [0.0, 0.0, -0.0, 0.0]]), ('y', ['s', 'p', 'd', 'tot'], [[-0.0, -0.0, -0.048, -0.048], [0.0, 0.0, 0.036, 0.037], [-0.0, 0.0, 0.0, -0.0], [0.0, -0.0, -0.0, -0.0], [0.0, -0.0, -0.0, -0.0], [-0.0, 0.0, 0.0, -0.0], [0.0, 0.0, 0.0, 0.0], [0.0, -0.0, -0.0, -0.0], [-0.0, -0.0, 0.0, -0.0], [0.0, 0.0, -0.0, 0.0], [-0.0, 0.0, 0.0, 0.0], [0.0, -0.001, -0.0, -0.001], [-0.0, 0.0, 0.0, 0.0], [0.0, -0.001, -0.0, -0.001], [-0.0, -0.0, -0.0, -0.0], [0.0, -0.0, 0.0, -0.0], [0.0, -0.0, 0.0, -0.0], [-0.0, -0.0, -0.0, -0.0], [0.0, -0.0, 0.0, -0.0], [-0.0, 0.0, 0.0, -0.0], [0.0, 0.0, -0.0, 0.0], [-0.0, -0.0, -0.0, -0.0], [0.0, 0.0, 0.0, 0.0], [0.0, 0.0, 0.0, 0.0]]), ('z', ['s', 'p', 'd', 'tot'], [[0.047, 0.031, 4.476, 4.554], [0.057, 0.031, 3.757, 3.845], [-0.007, 0.024, -0.0, 0.017], [0.001, 0.019, 0.001, 0.022], [0.001, 0.019, 0.001, 0.022], [-0.007, 0.024, -0.0, 0.017], [0.0, 0.0, 0.0, 0.0], [-0.0, -0.0, -0.0, -0.0], [0.0, 0.0, 0.0, 0.0], [0.0, 0.0, 0.0, 0.0], [0.001, 0.004, 0.001, 0.006], [0.001, 0.005, 0.001, 0.007], [0.001, 0.004, 0.001, 0.006], [0.001, 0.005, 0.001, 0.007], [0.005, -0.046, 0.005, -0.036], [0.005, -0.057, 0.006, -0.046], [0.005, -0.057, 0.006, -0.046], [0.005, -0.046, 0.005, -0.036], [0.0, 0.0, 0.0, 0.0], [0.0, 0.0, 0.0, 0.0], [-0.0, -0.0, 0.0, -0.0], [0.0, -0.0, -0.0, -0.0], [0.0, 0.0, 0.0, 0.0], [-0.0, -0.0, 0.0, -0.0]])]</t>
  </si>
  <si>
    <t>[('x', ['s', 'p', 'd', 'tot'], [[-0.0, -0.0, -0.007, -0.008], [0.0, -0.0, -0.0, -0.0], [0.0, -0.0, -0.0, -0.0], [0.0, 0.0, -0.0, 0.0], [0.0, 0.0, -0.0, 0.0], [0.0, -0.0, -0.0, -0.0], [0.0, 0.0, -0.0, 0.0], [0.0, 0.0, 0.0, 0.0], [0.0, 0.0, 0.0, 0.0], [-0.0, -0.0, 0.0, -0.0], [0.0, 0.001, 0.0, 0.001], [-0.0, -0.001, -0.0, -0.001], [0.0, 0.001, 0.0, 0.001], [-0.0, -0.001, -0.0, -0.001], [-0.0, -0.0, -0.0, -0.001], [0.0, -0.0, 0.0, -0.0], [0.0, -0.0, 0.0, -0.0], [-0.0, -0.0, -0.0, -0.001], [0.0, -0.0, -0.0, 0.0], [-0.0, -0.0, 0.0, -0.0], [0.0, -0.0, 0.0, -0.0], [0.0, 0.0, 0.0, 0.0], [-0.0, -0.0, -0.0, -0.0], [-0.0, -0.0, 0.0, -0.0]]), ('y', ['s', 'p', 'd', 'tot'], [[-0.0, -0.0, -0.004, -0.004], [0.0, -0.0, -0.0, -0.0], [0.0, -0.0, -0.0, -0.0], [0.0, 0.0, -0.0, 0.0], [0.0, 0.0, -0.0, 0.0], [0.0, -0.0, -0.0, -0.0], [0.0, 0.0, 0.0, 0.0], [0.0, 0.0, 0.0, 0.0], [-0.0, 0.0, 0.0, 0.0], [-0.0, -0.0, 0.0, -0.0], [0.0, 0.001, 0.0, 0.001], [-0.0, -0.001, -0.0, -0.001], [0.0, 0.001, 0.0, 0.001], [-0.0, -0.001, -0.0, -0.001], [-0.0, -0.0, -0.0, -0.0], [0.0, -0.0, 0.0, -0.0], [0.0, -0.0, 0.0, -0.0], [-0.0, -0.0, -0.0, -0.0], [0.0, -0.0, 0.0, -0.0], [-0.0, -0.0, 0.0, -0.0], [0.0, 0.0, 0.0, 0.0], [0.0, 0.0, -0.0, 0.0], [0.0, 0.0, 0.0, 0.0], [0.0, 0.0, 0.0, 0.0]]), ('z', ['s', 'p', 'd', 'tot'], [[0.041, 0.031, 4.444, 4.517], [0.005, 0.002, -0.029, -0.021], [-0.017, 0.009, -0.001, -0.009], [-0.009, 0.021, 0.001, 0.013], [-0.009, 0.021, 0.001, 0.013], [-0.017, 0.009, -0.001, -0.009], [-0.0, -0.0, 0.0, -0.0], [0.0, -0.0, 0.0, -0.0], [0.0, 0.0, -0.0, 0.0], [0.0, 0.0, 0.0, 0.0], [-0.001, -0.042, 0.0, -0.043], [-0.0, -0.027, 0.0, -0.027], [-0.001, -0.042, 0.0, -0.043], [-0.0, -0.027, 0.0, -0.028], [0.005, -0.052, 0.003, -0.044], [0.002, -0.055, 0.002, -0.052], [0.002, -0.055, 0.002, -0.051], [0.005, -0.052, 0.003, -0.044], [0.0, 0.0, 0.0, 0.0], [-0.0, -0.0, 0.0, -0.0], [0.0, 0.0, 0.0, 0.0], [0.0, -0.0, 0.0, -0.0], [0.0, 0.0, 0.0, 0.0], [-0.0, -0.0, -0.0, -0.0]])]</t>
  </si>
  <si>
    <t>[('x', ['s', 'p', 'd', 'tot'], [[0.024, 0.02, 2.234, 2.278], [0.003, 0.003, -0.006, -0.001], [-0.0, 0.002, -0.0, 0.001], [-0.011, 0.006, -0.001, -0.005], [-0.011, 0.006, -0.001, -0.005], [-0.0, 0.002, -0.0, 0.001], [0.0, 0.0, 0.0, 0.0], [0.0, 0.0, -0.0, 0.0], [0.0, 0.0, 0.0, 0.0], [-0.0, -0.0, 0.0, -0.0], [-0.0, -0.011, 0.0, -0.011], [-0.0, -0.016, 0.0, -0.016], [-0.0, -0.011, 0.0, -0.011], [-0.0, -0.016, 0.0, -0.017], [0.003, -0.054, 0.001, -0.05], [0.001, -0.038, 0.001, -0.036], [0.001, -0.038, 0.001, -0.036], [0.003, -0.054, 0.001, -0.05], [-0.0, 0.0, -0.0, -0.0], [-0.0, 0.0, 0.0, 0.0], [0.0, -0.0, 0.0, 0.0], [0.0, 0.0, 0.0, 0.0], [-0.0, 0.0, -0.0, 0.0], [0.0, 0.0, 0.0, 0.0]]), ('y', ['s', 'p', 'd', 'tot'], [[0.014, 0.012, 1.315, 1.341], [0.002, 0.002, -0.004, -0.001], [-0.0, 0.001, -0.0, 0.001], [-0.006, 0.004, -0.0, -0.003], [-0.006, 0.004, -0.0, -0.003], [-0.0, 0.001, -0.0, 0.001], [0.0, 0.0, -0.0, 0.0], [0.0, -0.0, 0.0, -0.0], [-0.0, -0.0, 0.0, -0.0], [-0.0, -0.0, 0.0, -0.0], [-0.0, -0.007, 0.0, -0.007], [-0.0, -0.01, 0.0, -0.01], [-0.0, -0.007, 0.0, -0.007], [-0.0, -0.01, 0.0, -0.01], [0.002, -0.032, 0.001, -0.029], [0.0, -0.022, 0.0, -0.021], [0.0, -0.022, 0.0, -0.021], [0.002, -0.032, 0.001, -0.03], [-0.0, -0.0, 0.0, -0.0], [-0.0, 0.0, -0.0, 0.0], [0.0, 0.0, 0.0, 0.0], [0.0, -0.0, 0.0, 0.0], [0.0, 0.0, -0.0, 0.0], [-0.0, -0.0, -0.0, -0.0]]), ('z', ['s', 'p', 'd', 'tot'], [[0.037, 0.03, 3.448, 3.514], [0.005, 0.004, -0.021, -0.012], [-0.001, 0.003, -0.001, 0.001], [-0.017, 0.009, -0.001, -0.009], [-0.017, 0.009, -0.001, -0.009], [-0.001, 0.003, -0.001, 0.001], [0.0, 0.0, 0.0, 0.0], [0.0, 0.0, 0.0, 0.0], [0.0, -0.0, 0.0, -0.0], [0.0, 0.0, 0.0, 0.0], [-0.0, -0.022, 0.0, -0.022], [-0.0, -0.026, 0.0, -0.026], [-0.0, -0.022, 0.0, -0.022], [-0.0, -0.026, 0.0, -0.026], [0.003, -0.085, 0.002, -0.081], [0.002, -0.066, 0.001, -0.063], [0.002, -0.066, 0.001, -0.063], [0.003, -0.086, 0.002, -0.081], [-0.0, -0.0, 0.0, -0.0], [0.0, 0.0, 0.0, 0.0], [-0.0, -0.0, -0.0, -0.0], [0.0, 0.0, -0.0, 0.0], [-0.0, 0.0, 0.0, 0.0], [0.0, 0.0, 0.0, 0.0]])]</t>
  </si>
  <si>
    <t>[('x', ['s', 'p', 'd', 'tot'], [[-0.001, -0.001, -0.198, -0.201], [-0.007, -0.004, -0.549, -0.56], [-0.002, -0.02, -0.001, -0.023], [-0.0, -0.001, -0.0, -0.001], [-0.0, -0.001, -0.0, -0.001], [-0.002, -0.02, -0.001, -0.023], [-0.0, -0.0, -0.0, -0.0], [0.0, 0.0, 0.0, 0.0], [0.0, 0.0, 0.0, 0.0], [-0.0, -0.0, -0.0, -0.0], [-0.001, -0.018, -0.0, -0.019], [-0.0, -0.003, -0.0, -0.003], [-0.001, -0.018, -0.0, -0.019], [-0.0, -0.003, -0.0, -0.003], [-0.001, 0.009, -0.0, 0.008], [-0.006, 0.009, -0.002, 0.001], [-0.006, 0.009, -0.002, 0.001], [-0.001, 0.009, -0.0, 0.008], [0.0, 0.0, -0.0, 0.0], [0.0, 0.0, 0.0, 0.0], [-0.0, -0.0, 0.0, -0.0], [-0.0, -0.0, 0.0, -0.0], [0.0, 0.0, 0.0, 0.0], [-0.0, -0.0, -0.0, -0.0]]), ('y', ['s', 'p', 'd', 'tot'], [[-0.001, -0.0, -0.028, -0.029], [0.005, 0.003, 0.466, 0.475], [0.001, 0.017, 0.001, 0.019], [0.0, -0.0, 0.0, 0.0], [0.0, -0.0, 0.0, 0.0], [0.001, 0.017, 0.001, 0.019], [-0.0, -0.0, -0.0, -0.0], [-0.0, 0.0, 0.0, -0.0], [0.0, 0.0, 0.0, 0.0], [0.0, 0.0, 0.0, 0.0], [0.001, 0.015, 0.0, 0.016], [0.0, 0.002, 0.0, 0.002], [0.001, 0.015, 0.0, 0.016], [0.0, 0.002, 0.0, 0.002], [0.0, -0.007, 0.0, -0.007], [0.005, -0.008, 0.002, -0.0], [0.005, -0.008, 0.002, -0.0], [0.0, -0.007, 0.0, -0.007], [-0.0, -0.0, -0.0, -0.0], [0.0, -0.0, -0.0, 0.0], [-0.0, -0.0, -0.0, -0.0], [-0.0, -0.0, -0.0, -0.0], [-0.0, -0.0, -0.0, -0.0], [-0.0, -0.0, -0.0, -0.0]]), ('z', ['s', 'p', 'd', 'tot'], [[0.043, 0.03, 4.462, 4.535], [0.004, 0.002, 0.11, 0.116], [0.002, 0.006, 0.0, 0.007], [0.002, 0.018, 0.002, 0.021], [0.002, 0.018, 0.002, 0.021], [0.002, 0.006, 0.0, 0.007], [-0.0, -0.0, -0.0, -0.0], [-0.0, -0.0, 0.0, -0.0], [0.0, 0.0, 0.0, 0.0], [-0.0, -0.0, 0.0, -0.0], [0.001, 0.013, 0.0, 0.014], [0.001, 0.016, 0.0, 0.017], [0.001, 0.013, 0.0, 0.014], [0.001, 0.016, 0.0, 0.017], [0.007, -0.013, 0.003, -0.003], [0.004, -0.012, 0.002, -0.006], [0.004, -0.012, 0.002, -0.006], [0.007, -0.013, 0.003, -0.003], [-0.0, -0.0, 0.0, -0.0], [-0.0, 0.0, -0.0, 0.0], [0.0, 0.0, -0.0, 0.0], [-0.0, -0.0, 0.0, -0.0], [0.0, -0.0, -0.0, -0.0], [0.0, 0.0, 0.0, 0.0]])]</t>
  </si>
  <si>
    <t>[('x', ['s', 'p', 'd', 'tot'], [[-0.0, -0.0, -0.026, -0.026], [-0.0, 0.0, -0.0, -0.0], [-0.0, -0.0, 0.0, -0.0], [0.0, -0.0, -0.0, 0.0], [0.0, -0.0, -0.0, 0.0], [-0.0, -0.0, 0.0, -0.0], [0.0, 0.0, 0.0, 0.0], [0.0, 0.0, 0.0, 0.0], [-0.0, -0.0, -0.0, -0.0], [-0.0, 0.0, -0.0, -0.0], [0.0, 0.0, 0.0, 0.0], [-0.0, -0.0, 0.0, -0.0], [0.0, 0.0, 0.0, 0.0], [-0.0, -0.0, 0.0, -0.0], [-0.0, 0.0, 0.0, 0.0], [-0.0, 0.0, 0.0, 0.0], [-0.0, 0.0, 0.0, 0.0], [-0.0, 0.0, 0.0, 0.0], [0.0, -0.0, 0.0, 0.0], [0.0, 0.0, 0.0, 0.0], [0.0, 0.0, 0.0, 0.0], [-0.0, -0.0, 0.0, -0.0], [-0.0, -0.0, 0.0, -0.0], [0.0, -0.0, 0.0, -0.0]]), ('y', ['s', 'p', 'd', 'tot'], [[-0.0, -0.0, -0.018, -0.018], [-0.0, 0.0, -0.0, -0.0], [-0.0, -0.0, 0.0, -0.0], [0.0, -0.0, -0.0, 0.0], [0.0, -0.0, -0.0, 0.0], [-0.0, -0.0, 0.0, -0.0], [0.0, 0.0, 0.0, 0.0], [-0.0, 0.0, 0.0, 0.0], [-0.0, -0.0, -0.0, -0.0], [-0.0, 0.0, 0.0, 0.0], [0.0, 0.0, 0.0, 0.0], [-0.0, -0.0, 0.0, -0.0], [0.0, 0.0, 0.0, 0.0], [-0.0, -0.0, 0.0, -0.0], [-0.0, 0.0, 0.0, 0.0], [-0.0, 0.0, 0.0, 0.0], [-0.0, 0.0, 0.0, 0.0], [-0.0, 0.0, 0.0, 0.0], [-0.0, -0.0, 0.0, -0.0], [0.0, -0.0, 0.0, 0.0], [-0.0, -0.0, 0.0, -0.0], [0.0, -0.0, 0.0, -0.0], [-0.0, -0.0, 0.0, -0.0], [0.0, 0.0, 0.0, 0.0]]), ('z', ['s', 'p', 'd', 'tot'], [[0.039, 0.028, 4.445, 4.511], [0.003, 0.001, 0.003, 0.007], [0.007, 0.003, -0.0, 0.009], [-0.042, 0.005, 0.001, -0.035], [-0.042, 0.005, 0.001, -0.035], [0.007, 0.003, -0.0, 0.009], [-0.0, 0.0, 0.0, 0.0], [-0.0, -0.0, 0.0, 0.0], [0.0, 0.0, 0.0, 0.0], [0.0, -0.0, -0.0, -0.0], [-0.0, -0.007, 0.0, -0.007], [-0.0, -0.01, 0.0, -0.01], [-0.0, -0.007, 0.0, -0.007], [-0.0, -0.01, 0.0, -0.01], [0.006, -0.02, 0.0, -0.015], [0.003, -0.013, 0.0, -0.01], [0.003, -0.013, 0.0, -0.01], [0.006, -0.021, 0.0, -0.015], [0.0, 0.0, 0.0, 0.0], [-0.0, -0.0, 0.0, -0.0], [-0.0, -0.0, 0.0, -0.0], [-0.0, -0.0, 0.0, -0.0], [-0.0, 0.0, 0.0, 0.0], [0.0, -0.0, 0.0, 0.0]])]</t>
  </si>
  <si>
    <t>[('x', ['s', 'p', 'd', 'tot'], [[-0.001, -0.001, -0.07, -0.071], [-0.002, -0.001, -0.133, -0.136], [-0.0, -0.001, -0.0, -0.001], [-0.0, -0.001, -0.0, -0.001], [-0.0, -0.001, -0.0, -0.001], [-0.0, -0.001, -0.0, -0.001], [0.0, -0.0, -0.0, -0.0], [-0.0, -0.0, -0.0, -0.0], [-0.0, -0.0, -0.0, -0.0], [0.0, -0.0, 0.0, -0.0], [-0.0, -0.002, -0.0, -0.002], [-0.0, -0.001, -0.0, -0.001], [-0.0, -0.002, -0.0, -0.002], [-0.0, -0.0, -0.0, -0.001], [-0.0, 0.001, -0.0, 0.0], [-0.0, 0.0, -0.0, -0.0], [-0.0, 0.001, -0.0, -0.0], [-0.0, 0.001, -0.0, 0.0], [-0.0, 0.0, -0.0, 0.0], [-0.0, 0.0, -0.0, -0.0], [-0.0, -0.0, -0.0, -0.0], [-0.0, -0.0, -0.0, -0.0], [-0.0, -0.0, -0.0, -0.0], [-0.0, -0.0, -0.0, -0.0]]), ('y', ['s', 'p', 'd', 'tot'], [[-0.0, -0.0, -0.036, -0.037], [-0.001, -0.001, -0.068, -0.07], [-0.0, -0.001, -0.0, -0.001], [-0.0, -0.0, -0.0, -0.0], [-0.0, -0.0, -0.0, -0.0], [-0.0, -0.001, -0.0, -0.001], [0.0, -0.0, -0.0, -0.0], [-0.0, -0.0, -0.0, -0.0], [-0.0, -0.0, -0.0, -0.0], [0.0, -0.0, 0.0, -0.0], [-0.0, -0.001, -0.0, -0.001], [-0.0, -0.0, -0.0, -0.0], [-0.0, -0.001, -0.0, -0.001], [-0.0, -0.0, -0.0, -0.0], [-0.0, 0.0, -0.0, 0.0], [-0.0, 0.0, -0.0, -0.0], [-0.0, 0.0, -0.0, -0.0], [-0.0, 0.0, -0.0, 0.0], [-0.0, 0.0, -0.0, 0.0], [-0.0, 0.0, -0.0, -0.0], [-0.0, -0.0, -0.0, -0.0], [-0.0, -0.0, -0.0, -0.0], [-0.0, -0.0, -0.0, -0.0], [-0.0, -0.0, -0.0, -0.0]]), ('z', ['s', 'p', 'd', 'tot'], [[0.052, 0.034, 4.456, 4.543], [0.057, 0.043, 3.964, 4.064], [0.005, 0.039, 0.003, 0.047], [0.003, 0.017, 0.002, 0.021], [0.003, 0.019, 0.002, 0.023], [0.006, 0.041, 0.003, 0.049], [0.0, 0.001, 0.0, 0.001], [0.0, 0.001, 0.0, 0.001], [-0.0, 0.006, 0.0, 0.006], [-0.0, 0.006, 0.0, 0.006], [0.003, 0.047, 0.001, 0.052], [0.003, 0.036, 0.001, 0.04], [0.004, 0.049, 0.001, 0.054], [0.003, 0.038, 0.001, 0.042], [0.011, -0.023, 0.005, -0.007], [0.014, -0.019, 0.006, 0.001], [0.014, -0.021, 0.006, -0.002], [0.011, -0.025, 0.005, -0.009], [0.001, -0.003, 0.0, -0.002], [0.001, -0.003, 0.0, -0.002], [0.0, 0.002, 0.0, 0.002], [0.0, 0.002, 0.0, 0.002], [0.0, 0.001, 0.0, 0.002], [0.0, 0.001, 0.0, 0.002]])]</t>
  </si>
  <si>
    <t>[('x', ['s', 'p', 'd', 'tot'], [[0.007, 0.005, 0.592, 0.604], [0.006, 0.004, 0.468, 0.478], [-0.003, 0.002, -0.0, -0.001], [-0.003, 0.002, -0.0, -0.002], [-0.003, 0.002, -0.0, -0.002], [-0.003, 0.002, -0.0, -0.001], [0.0, 0.0, 0.0, 0.0], [0.0, 0.0, 0.0, 0.0], [0.0, 0.0, 0.0, 0.0], [-0.0, -0.0, 0.0, -0.0], [-0.0, -0.008, 0.0, -0.008], [-0.0, -0.009, 0.0, -0.009], [-0.0, -0.008, 0.0, -0.008], [-0.0, -0.009, 0.0, -0.009], [0.001, -0.021, 0.0, -0.02], [0.001, -0.02, 0.0, -0.019], [0.001, -0.02, 0.0, -0.019], [0.001, -0.021, 0.0, -0.02], [0.0, 0.0, 0.0, 0.0], [-0.0, -0.0, 0.0, -0.0], [-0.0, -0.0, -0.0, -0.0], [0.0, 0.0, 0.0, 0.0], [0.0, 0.0, -0.0, 0.0], [0.0, 0.0, 0.0, 0.0]]), ('y', ['s', 'p', 'd', 'tot'], [[0.004, 0.003, 0.348, 0.355], [0.003, 0.002, 0.237, 0.242], [-0.001, 0.001, -0.0, -0.001], [-0.002, 0.001, -0.0, -0.001], [-0.002, 0.001, -0.0, -0.001], [-0.001, 0.001, -0.0, -0.001], [-0.0, 0.0, -0.0, -0.0], [-0.0, -0.0, -0.0, -0.0], [-0.0, -0.0, -0.0, -0.0], [-0.0, -0.0, -0.0, -0.0], [-0.0, -0.004, 0.0, -0.005], [-0.0, -0.005, 0.0, -0.005], [-0.0, -0.005, 0.0, -0.005], [-0.0, -0.005, 0.0, -0.005], [0.0, -0.012, 0.0, -0.011], [0.0, -0.011, 0.0, -0.01], [0.0, -0.011, 0.0, -0.01], [0.0, -0.012, 0.0, -0.011], [0.0, 0.0, -0.0, 0.0], [-0.0, -0.0, 0.0, -0.0], [0.0, 0.0, 0.0, 0.0], [-0.0, -0.0, -0.0, -0.0], [0.0, -0.0, 0.0, -0.0], [-0.0, 0.0, 0.0, 0.0]]), ('z', ['s', 'p', 'd', 'tot'], [[0.049, 0.04, 4.27, 4.36], [0.05, 0.04, 4.293, 4.383], [-0.023, 0.015, -0.002, -0.01], [-0.023, 0.015, -0.002, -0.01], [-0.023, 0.015, -0.002, -0.01], [-0.023, 0.015, -0.002, -0.01], [0.0, 0.0, -0.0, 0.0], [-0.0, -0.0, -0.0, -0.0], [0.0, 0.0, 0.0, 0.0], [-0.0, -0.0, -0.0, -0.0], [-0.001, -0.059, 0.0, -0.06], [-0.001, -0.059, 0.0, -0.06], [-0.001, -0.06, 0.0, -0.061], [-0.001, -0.06, 0.0, -0.061], [0.006, -0.167, 0.004, -0.158], [0.006, -0.168, 0.004, -0.158], [0.006, -0.167, 0.004, -0.158], [0.006, -0.167, 0.004, -0.158], [0.0, 0.0, -0.0, 0.0], [0.0, 0.0, 0.0, 0.0], [0.0, -0.0, -0.0, -0.0], [0.0, -0.0, -0.0, -0.0], [-0.0, -0.0, -0.0, -0.0], [0.0, 0.0, 0.0, 0.0]])]</t>
  </si>
  <si>
    <t>[('x', ['s', 'p', 'd', 'tot'], [[0.0, 0.0, 0.012, 0.012], [-0.0, -0.0, -0.005, -0.005], [-0.0, -0.0, -0.0, -0.0], [-0.0, 0.0, -0.0, -0.0], [-0.0, 0.0, -0.0, -0.0], [-0.0, -0.0, -0.0, -0.0], [-0.0, 0.0, -0.0, 0.0], [-0.0, 0.0, -0.0, 0.0], [0.0, 0.0, 0.0, 0.0], [0.0, 0.0, 0.0, 0.0], [0.0, 0.003, -0.0, 0.004], [-0.0, -0.004, -0.0, -0.004], [0.0, 0.003, -0.0, 0.004], [-0.0, -0.004, -0.0, -0.004], [0.0, -0.001, -0.0, -0.0], [-0.0, 0.0, 0.0, -0.0], [-0.0, 0.0, 0.0, -0.0], [0.0, -0.001, -0.0, -0.0], [0.0, -0.0, -0.0, -0.0], [0.0, -0.0, 0.0, -0.0], [0.0, -0.0, 0.0, -0.0], [0.0, -0.0, 0.0, -0.0], [0.0, -0.0, 0.0, -0.0], [-0.0, -0.0, 0.0, -0.0]]), ('y', ['s', 'p', 'd', 'tot'], [[0.0, 0.0, 0.007, 0.007], [-0.0, -0.0, -0.006, -0.006], [-0.0, -0.0, -0.0, -0.0], [-0.0, 0.0, -0.0, -0.0], [-0.0, 0.0, -0.0, -0.0], [-0.0, -0.0, -0.0, -0.0], [0.0, -0.0, -0.0, -0.0], [-0.0, -0.0, -0.0, -0.0], [-0.0, -0.0, -0.0, -0.0], [0.0, 0.0, 0.0, 0.0], [0.0, 0.002, -0.0, 0.002], [-0.0, -0.002, -0.0, -0.002], [0.0, 0.002, -0.0, 0.002], [-0.0, -0.002, -0.0, -0.002], [0.0, -0.0, -0.0, -0.0], [-0.0, 0.0, -0.0, 0.0], [-0.0, 0.0, -0.0, 0.0], [0.0, -0.0, -0.0, -0.0], [-0.0, -0.0, 0.0, -0.0], [0.0, 0.0, -0.0, 0.0], [-0.0, 0.0, -0.0, 0.0], [-0.0, 0.0, -0.0, 0.0], [0.0, 0.0, 0.0, 0.0], [0.0, 0.0, -0.0, 0.0]]), ('z', ['s', 'p', 'd', 'tot'], [[0.053, 0.038, 4.424, 4.516], [0.046, 0.049, 3.028, 3.123], [-0.015, 0.008, -0.002, -0.009], [-0.041, 0.006, -0.0, -0.035], [-0.041, 0.006, -0.0, -0.035], [-0.015, 0.008, -0.002, -0.009], [0.0, -0.0, 0.0, -0.0], [0.0, 0.0, 0.0, 0.0], [-0.0, -0.0, -0.0, -0.0], [-0.0, -0.0, -0.0, -0.0], [-0.001, -0.059, 0.0, -0.06], [-0.002, -0.073, 0.0, -0.075], [-0.001, -0.059, 0.0, -0.06], [-0.001, -0.073, 0.0, -0.075], [0.005, -0.099, 0.005, -0.089], [0.004, -0.098, 0.006, -0.088], [0.004, -0.097, 0.006, -0.087], [0.005, -0.1, 0.005, -0.09], [0.0, 0.0, -0.0, 0.0], [0.0, 0.0, -0.0, 0.0], [0.0, 0.0, -0.0, 0.0], [-0.0, 0.0, 0.0, 0.0], [-0.0, 0.0, -0.0, 0.0], [0.0, 0.0, -0.0, 0.0]])]</t>
  </si>
  <si>
    <t>[('x', ['s', 'p', 'd', 'tot'], [[-0.0, -0.0, 0.002, 0.002], [-0.0, -0.0, -0.019, -0.019], [-0.0, -0.0, -0.0, -0.0], [-0.0, 0.0, 0.0, 0.0], [-0.0, 0.0, 0.0, 0.0], [-0.0, -0.0, -0.0, -0.0], [0.0, 0.0, 0.0, 0.0], [-0.0, -0.0, 0.0, -0.0], [-0.0, -0.0, -0.0, -0.0], [-0.0, -0.0, -0.0, -0.0], [0.0, 0.001, 0.0, 0.001], [0.0, -0.001, -0.0, -0.001], [0.0, 0.001, 0.0, 0.001], [0.0, -0.001, -0.0, -0.001], [-0.0, -0.0, -0.0, -0.0], [0.0, 0.0, 0.0, 0.0], [0.0, 0.0, 0.0, 0.0], [-0.0, -0.0, -0.0, -0.0], [-0.0, 0.0, -0.0, 0.0], [0.0, 0.0, -0.0, 0.0], [0.0, 0.0, 0.0, 0.0], [0.0, 0.0, 0.0, 0.0], [-0.0, -0.0, -0.0, -0.0], [-0.0, 0.0, -0.0, -0.0]]), ('y', ['s', 'p', 'd', 'tot'], [[-0.001, -0.001, -0.079, -0.08], [0.003, 0.002, 0.32, 0.326], [0.0, 0.001, 0.0, 0.002], [0.0, 0.0, -0.0, 0.0], [0.0, 0.0, -0.0, 0.0], [0.0, 0.001, 0.0, 0.002], [0.0, 0.0, -0.0, 0.0], [0.0, 0.0, -0.0, 0.0], [-0.0, -0.0, 0.0, -0.0], [-0.0, -0.0, -0.0, -0.0], [0.0, 0.002, 0.0, 0.003], [0.0, 0.001, 0.0, 0.001], [0.0, 0.002, 0.0, 0.003], [0.0, 0.001, 0.0, 0.001], [0.0, 0.0, -0.0, 0.0], [0.001, 0.001, 0.0, 0.002], [0.001, 0.001, 0.0, 0.002], [0.0, 0.0, -0.0, 0.0], [-0.0, 0.0, -0.0, 0.0], [-0.0, 0.0, -0.0, 0.0], [0.0, 0.0, -0.0, 0.0], [-0.0, 0.0, -0.0, -0.0], [0.0, 0.0, -0.0, 0.0], [-0.0, -0.0, -0.0, -0.0]]), ('z', ['s', 'p', 'd', 'tot'], [[0.047, 0.031, 4.437, 4.515], [-0.034, -0.021, -3.473, -3.529], [-0.005, -0.011, -0.001, -0.017], [0.001, 0.017, 0.001, 0.019], [0.001, 0.017, 0.001, 0.019], [-0.005, -0.011, -0.001, -0.017], [-0.0, -0.0, 0.0, -0.0], [-0.0, -0.0, 0.0, -0.0], [-0.0, -0.0, 0.0, -0.0], [-0.0, -0.0, 0.0, -0.0], [-0.001, -0.016, -0.0, -0.017], [0.0, 0.002, 0.0, 0.002], [-0.001, -0.016, -0.0, -0.017], [0.0, 0.002, 0.0, 0.002], [0.002, -0.017, 0.002, -0.013], [-0.003, -0.016, 0.0, -0.02], [-0.003, -0.016, 0.0, -0.02], [0.002, -0.017, 0.002, -0.013], [-0.0, 0.0, -0.0, -0.0], [-0.0, -0.0, -0.0, -0.0], [0.0, 0.0, 0.0, 0.0], [0.0, 0.0, 0.0, 0.0], [0.0, -0.0, -0.0, -0.0], [-0.0, 0.0, -0.0, -0.0]])]</t>
  </si>
  <si>
    <t>[('x', ['s', 'p', 'd', 'tot'], [[-0.0, -0.0, 0.007, 0.007], [-0.002, -0.001, -0.169, -0.172], [0.0, -0.0, -0.0, 0.0], [0.001, 0.0, 0.0, 0.001], [0.001, 0.0, 0.0, 0.001], [0.0, -0.0, -0.0, 0.0], [0.0, 0.0, 0.0, 0.0], [-0.0, -0.0, -0.0, -0.0], [-0.0, 0.0, -0.0, -0.0], [0.0, 0.0, 0.0, 0.0], [-0.0, -0.0, -0.0, -0.0], [0.0, 0.001, -0.0, 0.001], [-0.0, -0.0, -0.0, -0.0], [0.0, 0.001, -0.0, 0.001], [0.0, -0.0, 0.0, -0.0], [-0.0, -0.003, 0.0, -0.003], [-0.0, -0.003, 0.0, -0.003], [0.0, -0.0, 0.0, -0.0], [-0.0, -0.0, 0.0, -0.0], [0.0, -0.0, -0.0, -0.0], [-0.0, -0.0, -0.0, -0.0], [0.0, 0.0, -0.0, 0.0], [-0.0, -0.0, -0.0, -0.0], [-0.0, -0.0, 0.0, -0.0]]), ('y', ['s', 'p', 'd', 'tot'], [[-0.0, -0.0, 0.007, 0.006], [-0.001, -0.001, -0.096, -0.098], [0.0, -0.0, -0.0, 0.0], [0.0, 0.0, 0.0, 0.0], [0.0, 0.0, 0.0, 0.0], [0.0, -0.0, -0.0, 0.0], [0.0, 0.0, 0.0, 0.0], [0.0, 0.0, 0.0, 0.0], [0.0, 0.0, 0.0, 0.0], [0.0, 0.0, 0.0, 0.0], [-0.0, -0.0, -0.0, -0.0], [0.0, 0.0, -0.0, 0.0], [-0.0, -0.0, -0.0, -0.0], [0.0, 0.0, -0.0, 0.0], [0.0, -0.0, 0.0, -0.0], [-0.0, -0.001, 0.0, -0.002], [-0.0, -0.001, 0.0, -0.002], [0.0, -0.0, 0.0, -0.0], [-0.0, -0.0, -0.0, -0.0], [0.0, -0.0, -0.0, -0.0], [0.0, -0.0, 0.0, 0.0], [0.0, -0.0, 0.0, -0.0], [0.0, 0.0, 0.0, 0.0], [-0.0, -0.0, -0.0, -0.0]]), ('z', ['s', 'p', 'd', 'tot'], [[0.049, 0.035, 4.381, 4.466], [0.04, 0.028, 3.488, 3.556], [-0.017, 0.001, 0.003, -0.013], [-0.035, 0.011, 0.001, -0.023], [-0.035, 0.011, 0.001, -0.024], [-0.017, 0.001, 0.003, -0.013], [-0.0, -0.0, -0.0, -0.0], [0.0, -0.0, 0.0, -0.0], [0.0, 0.0, 0.0, 0.0], [-0.0, -0.0, 0.0, -0.0], [-0.0, -0.013, 0.0, -0.013], [-0.0, -0.02, 0.0, -0.02], [-0.0, -0.013, 0.0, -0.013], [-0.0, -0.02, 0.0, -0.02], [0.009, -0.008, 0.002, 0.003], [0.01, 0.039, 0.001, 0.05], [0.01, 0.04, 0.001, 0.05], [0.009, -0.008, 0.002, 0.003], [0.0, 0.0, -0.0, 0.0], [0.0, -0.0, 0.0, -0.0], [0.0, -0.0, -0.0, -0.0], [-0.0, 0.0, 0.0, 0.0], [-0.0, -0.0, -0.0, -0.0], [0.0, 0.0, -0.0, 0.0]])]</t>
  </si>
  <si>
    <t>[('x', ['s', 'p', 'd', 'f', 'tot'], [[-0.001, -0.001, -0.114, 0.0, -0.116], [-0.0, -0.0, -0.0, -0.0, -0.0], [-0.0, -0.0, -0.0, 0.0, -0.0], [-0.0, -0.001, -0.0, 0.0, -0.001], [-0.0, -0.001, -0.0, 0.0, -0.001], [-0.0, -0.0, -0.0, 0.0, -0.0], [0.0, -0.0, 0.0, 0.0, 0.0], [0.0, 0.0, 0.0, 0.0, 0.0], [0.0, 0.0, 0.0, 0.0, 0.0], [-0.0, 0.0, -0.0, 0.0, 0.0], [-0.0, 0.0, 0.0, 0.0, 0.0], [-0.0, -0.001, 0.0, 0.0, -0.001], [-0.0, 0.0, 0.0, 0.0, 0.0], [-0.0, -0.001, 0.0, 0.0, -0.001], [-0.0, -0.0, 0.0, 0.0, -0.001], [-0.0, 0.0, 0.0, 0.0, 0.0], [-0.0, 0.0, 0.0, 0.0, 0.0], [-0.0, -0.0, 0.0, 0.0, -0.001], [-0.0, -0.0, 0.0, 0.0, -0.0], [0.0, 0.0, 0.0, 0.0, 0.0], [0.0, -0.0, 0.0, 0.0, 0.0], [0.0, 0.0, -0.0, 0.0, 0.0], [-0.0, 0.0, 0.0, 0.0, -0.0], [-0.0, -0.0, 0.0, 0.0, -0.0]]), ('y', ['s', 'p', 'd', 'f', 'tot'], [[-0.001, -0.0, -0.067, 0.0, -0.068], [-0.0, -0.0, -0.0, -0.0, -0.0], [-0.0, -0.0, -0.0, 0.0, -0.0], [-0.0, -0.0, -0.0, 0.0, -0.0], [-0.0, -0.0, -0.0, 0.0, -0.0], [-0.0, -0.0, -0.0, 0.0, -0.0], [-0.0, 0.0, -0.0, 0.0, 0.0], [0.0, 0.0, 0.0, 0.0, 0.0], [0.0, -0.0, -0.0, 0.0, 0.0], [0.0, -0.0, 0.0, 0.0, -0.0], [-0.0, 0.0, 0.0, 0.0, 0.0], [-0.0, -0.0, 0.0, 0.0, -0.0], [-0.0, 0.0, 0.0, 0.0, 0.0], [-0.0, -0.0, 0.0, 0.0, -0.0], [-0.0, -0.0, 0.0, 0.0, -0.0], [-0.0, 0.0, 0.0, 0.0, 0.0], [-0.0, 0.0, 0.0, 0.0, 0.0], [-0.0, -0.0, 0.0, 0.0, -0.0], [0.0, 0.0, -0.0, 0.0, 0.0], [0.0, 0.0, -0.0, 0.0, 0.0], [0.0, 0.0, 0.0, 0.0, 0.0], [-0.0, -0.0, 0.0, 0.0, -0.0], [-0.0, -0.0, -0.0, 0.0, -0.0], [0.0, 0.0, 0.0, 0.0, 0.0]]), ('z', ['s', 'p', 'd', 'f', 'tot'], [[0.039, 0.027, 4.511, 0.0, 4.577], [0.002, 0.002, 0.003, 0.001, 0.008], [0.0, 0.0, 0.0, 0.0, 0.001], [0.002, 0.008, 0.001, 0.0, 0.011], [0.002, 0.008, 0.001, 0.0, 0.011], [0.0, 0.0, 0.0, 0.0, 0.001], [-0.0, 0.0, 0.0, 0.0, 0.0], [-0.0, -0.0, -0.0, 0.0, -0.0], [-0.0, -0.0, -0.0, 0.0, -0.0], [-0.0, -0.0, -0.0, 0.0, -0.0], [0.0, 0.005, 0.0, 0.0, 0.006], [0.001, 0.008, 0.0, 0.0, 0.009], [0.0, 0.005, 0.0, 0.0, 0.006], [0.001, 0.008, 0.0, 0.0, 0.009], [0.006, 0.001, 0.0, 0.0, 0.007], [0.003, 0.003, 0.0, 0.0, 0.006], [0.003, 0.003, 0.0, 0.0, 0.006], [0.006, 0.002, 0.0, 0.0, 0.007], [0.0, 0.0, -0.0, 0.0, 0.0], [0.0, 0.0, -0.0, 0.0, 0.0], [-0.0, -0.0, 0.0, 0.0, -0.0], [-0.0, -0.0, 0.0, 0.0, -0.0], [0.0, 0.0, 0.0, 0.0, 0.0], [0.0, 0.0, -0.0, 0.0, 0.0]])]</t>
  </si>
  <si>
    <t>[('x', ['s', 'p', 'd', 'tot'], [[0.003, 0.003, 0.328, 0.333], [0.0, 0.0, -0.0, 0.001], [-0.0, 0.0, -0.0, -0.0], [-0.002, 0.001, -0.0, -0.002], [-0.002, 0.001, -0.0, -0.002], [-0.0, 0.0, -0.0, -0.0], [0.0, 0.0, -0.0, 0.0], [0.0, 0.0, -0.0, 0.0], [0.0, 0.0, 0.0, 0.0], [-0.0, -0.0, 0.0, -0.0], [-0.0, -0.001, -0.0, -0.001], [-0.0, -0.003, -0.0, -0.003], [-0.0, -0.001, -0.0, -0.001], [-0.0, -0.003, -0.0, -0.003], [0.0, -0.007, 0.0, -0.007], [0.0, -0.003, 0.0, -0.002], [0.0, -0.003, 0.0, -0.002], [0.0, -0.007, 0.0, -0.007], [0.0, 0.0, 0.0, 0.0], [-0.0, -0.0, 0.0, -0.0], [-0.0, -0.0, -0.0, -0.0], [0.0, 0.0, -0.0, 0.0], [0.0, -0.0, 0.0, -0.0], [-0.0, -0.0, 0.0, -0.0]]), ('y', ['s', 'p', 'd', 'tot'], [[0.002, 0.001, 0.188, 0.191], [0.0, 0.0, -0.0, 0.0], [-0.0, 0.0, -0.0, -0.0], [-0.001, 0.001, -0.0, -0.001], [-0.001, 0.001, -0.0, -0.001], [-0.0, 0.0, -0.0, -0.0], [-0.0, 0.0, -0.0, 0.0], [0.0, 0.0, -0.0, 0.0], [0.0, 0.0, 0.0, 0.0], [0.0, 0.0, -0.0, 0.0], [-0.0, -0.001, -0.0, -0.001], [-0.0, -0.002, -0.0, -0.002], [-0.0, -0.001, -0.0, -0.001], [-0.0, -0.002, -0.0, -0.002], [0.0, -0.004, 0.0, -0.004], [0.0, -0.001, 0.0, -0.001], [0.0, -0.001, 0.0, -0.001], [0.0, -0.004, 0.0, -0.004], [0.0, -0.0, -0.0, -0.0], [0.0, 0.0, 0.0, 0.0], [-0.0, -0.0, 0.0, -0.0], [-0.0, -0.0, -0.0, -0.0], [-0.0, -0.0, -0.0, -0.0], [0.0, -0.0, 0.0, 0.0]]), ('z', ['s', 'p', 'd', 'tot'], [[0.042, 0.034, 4.338, 4.414], [0.006, 0.005, -0.001, 0.01], [-0.002, 0.004, -0.001, 0.001], [-0.034, 0.011, -0.001, -0.023], [-0.034, 0.011, -0.001, -0.023], [-0.002, 0.004, -0.001, 0.001], [0.0, 0.0, -0.0, 0.0], [-0.0, -0.0, -0.0, -0.0], [0.0, 0.0, 0.0, 0.0], [-0.0, -0.0, -0.0, -0.0], [-0.001, -0.022, -0.0, -0.023], [-0.001, -0.031, -0.0, -0.031], [-0.001, -0.022, -0.0, -0.023], [-0.001, -0.031, -0.0, -0.031], [0.004, -0.086, 0.003, -0.079], [0.002, -0.044, 0.002, -0.04], [0.002, -0.044, 0.002, -0.04], [0.004, -0.086, 0.003, -0.079], [-0.0, -0.0, -0.0, -0.0], [0.0, -0.0, 0.0, 0.0], [-0.0, 0.0, -0.0, 0.0], [-0.0, -0.0, -0.0, -0.0], [-0.0, -0.0, -0.0, -0.0], [-0.0, -0.0, 0.0, -0.0]])]</t>
  </si>
  <si>
    <t>[('x', ['s', 'p', 'd', 'tot'], [[0.002, 0.001, 0.155, 0.157], [-0.0, -0.0, -0.0, -0.0], [-0.001, -0.0, -0.0, -0.001], [-0.001, 0.001, -0.0, -0.001], [-0.001, 0.001, -0.0, -0.001], [-0.001, -0.0, -0.0, -0.001], [-0.0, 0.0, 0.0, 0.0], [-0.0, -0.0, -0.0, -0.0], [0.0, 0.0, -0.0, 0.0], [-0.0, 0.0, 0.0, 0.0], [-0.0, -0.001, -0.0, -0.001], [-0.0, -0.001, -0.0, -0.001], [-0.0, -0.001, -0.0, -0.001], [-0.0, -0.001, -0.0, -0.001], [0.0, -0.002, 0.0, -0.002], [0.0, -0.001, 0.0, -0.001], [0.0, -0.001, 0.0, -0.001], [0.0, -0.002, 0.0, -0.002], [-0.0, -0.0, -0.0, -0.0], [0.0, 0.0, 0.0, 0.0], [-0.0, -0.0, -0.0, -0.0], [-0.0, -0.0, 0.0, -0.0], [0.0, 0.0, 0.0, 0.0], [-0.0, -0.0, 0.0, -0.0]]), ('y', ['s', 'p', 'd', 'tot'], [[0.001, 0.001, 0.088, 0.09], [-0.0, -0.0, -0.0, -0.0], [-0.0, -0.0, -0.0, -0.0], [-0.001, 0.0, -0.0, -0.001], [-0.001, 0.0, -0.0, -0.001], [-0.0, -0.0, -0.0, -0.0], [-0.0, 0.0, -0.0, -0.0], [-0.0, 0.0, -0.0, -0.0], [-0.0, 0.0, 0.0, 0.0], [-0.0, 0.0, -0.0, -0.0], [-0.0, -0.001, -0.0, -0.001], [-0.0, -0.001, -0.0, -0.001], [-0.0, -0.001, -0.0, -0.001], [-0.0, -0.001, -0.0, -0.001], [0.0, -0.001, 0.0, -0.001], [0.0, -0.001, 0.0, -0.001], [0.0, -0.001, 0.0, -0.0], [0.0, -0.001, 0.0, -0.001], [-0.0, -0.0, -0.0, -0.0], [-0.0, -0.0, 0.0, -0.0], [-0.0, -0.0, -0.0, -0.0], [-0.0, -0.0, 0.0, -0.0], [0.0, -0.0, -0.0, -0.0], [0.0, -0.0, -0.0, -0.0]]), ('z', ['s', 'p', 'd', 'tot'], [[0.047, 0.033, 4.387, 4.467], [0.004, 0.004, -0.0, 0.008], [-0.002, 0.003, -0.0, -0.0], [-0.031, 0.014, 0.0, -0.017], [-0.031, 0.014, 0.0, -0.017], [-0.002, 0.003, -0.0, 0.0], [0.0, -0.0, -0.0, 0.0], [0.0, 0.0, 0.0, 0.0], [-0.0, -0.0, -0.0, -0.0], [0.0, 0.0, 0.0, 0.0], [-0.0, -0.012, -0.0, -0.013], [-0.0, -0.013, -0.0, -0.013], [-0.0, -0.012, -0.0, -0.013], [-0.0, -0.013, -0.0, -0.013], [0.006, -0.042, 0.002, -0.034], [0.003, -0.027, 0.001, -0.023], [0.003, -0.027, 0.001, -0.023], [0.006, -0.042, 0.002, -0.034], [-0.0, -0.0, -0.0, -0.0], [0.0, 0.0, -0.0, 0.0], [-0.0, 0.0, -0.0, -0.0], [0.0, -0.0, -0.0, 0.0], [-0.0, -0.0, 0.0, -0.0], [-0.0, 0.0, -0.0, 0.0]])]</t>
  </si>
  <si>
    <t>[('x', ['s', 'p', 'd', 'tot'], [[0.002, 0.001, 0.161, 0.164], [0.001, 0.001, 0.054, 0.055], [-0.0, 0.0, -0.0, -0.0], [-0.001, 0.0, -0.0, -0.001], [-0.001, 0.0, -0.0, -0.001], [-0.0, 0.0, -0.0, -0.0], [-0.0, -0.0, -0.0, -0.0], [0.0, 0.0, 0.0, 0.0], [-0.0, -0.0, 0.0, -0.0], [-0.0, -0.0, -0.0, -0.0], [0.0, 0.002, 0.0, 0.002], [-0.0, -0.006, 0.0, -0.006], [0.0, 0.002, 0.0, 0.002], [-0.0, -0.006, 0.0, -0.006], [0.0, -0.003, 0.0, -0.003], [-0.0, -0.002, 0.0, -0.002], [-0.0, -0.002, 0.0, -0.002], [0.0, -0.003, 0.0, -0.003], [-0.0, -0.0, 0.0, -0.0], [0.0, 0.0, 0.0, 0.0], [0.0, -0.0, 0.0, -0.0], [0.0, 0.0, 0.0, 0.0], [0.0, 0.0, 0.0, 0.0], [0.0, 0.0, 0.0, 0.0]]), ('y', ['s', 'p', 'd', 'tot'], [[0.001, 0.001, 0.091, 0.092], [0.001, 0.001, 0.03, 0.031], [-0.0, -0.0, -0.0, -0.0], [-0.001, 0.0, -0.0, -0.001], [-0.001, 0.0, -0.0, -0.001], [-0.0, 0.0, -0.0, -0.0], [-0.0, -0.0, 0.0, -0.0], [-0.0, -0.0, -0.0, -0.0], [0.0, 0.0, 0.0, 0.0], [-0.0, 0.0, -0.0, 0.0], [0.0, 0.001, 0.0, 0.001], [-0.0, -0.003, 0.0, -0.003], [0.0, 0.001, 0.0, 0.001], [-0.0, -0.003, 0.0, -0.003], [0.0, -0.002, 0.0, -0.002], [-0.0, -0.001, 0.0, -0.001], [0.0, -0.001, 0.0, -0.001], [0.0, -0.002, 0.0, -0.002], [-0.0, -0.0, 0.0, -0.0], [-0.0, -0.0, 0.0, -0.0], [0.0, 0.0, 0.0, 0.0], [-0.0, 0.0, 0.0, 0.0], [0.0, 0.0, 0.0, 0.0], [-0.0, -0.0, 0.0, -0.0]]), ('z', ['s', 'p', 'd', 'tot'], [[0.053, 0.038, 4.419, 4.51], [0.046, 0.049, 3.029, 3.124], [-0.015, 0.008, -0.002, -0.009], [-0.04, 0.006, -0.0, -0.035], [-0.04, 0.006, -0.0, -0.035], [-0.015, 0.008, -0.002, -0.009], [0.0, -0.0, -0.0, -0.0], [-0.0, -0.0, -0.0, -0.0], [-0.0, -0.0, -0.0, -0.0], [0.0, 0.0, 0.0, 0.0], [-0.001, -0.058, 0.0, -0.059], [-0.001, -0.072, 0.0, -0.073], [-0.001, -0.058, 0.0, -0.06], [-0.001, -0.072, 0.0, -0.073], [0.005, -0.098, 0.005, -0.088], [0.004, -0.097, 0.006, -0.087], [0.004, -0.097, 0.006, -0.087], [0.005, -0.098, 0.005, -0.088], [-0.0, -0.0, 0.0, -0.0], [-0.0, 0.0, 0.0, 0.0], [-0.0, 0.0, 0.0, 0.0], [0.0, 0.0, 0.0, 0.0], [-0.0, 0.0, 0.0, 0.0], [-0.0, -0.0, 0.0, -0.0]])]</t>
  </si>
  <si>
    <t>[('x', ['s', 'p', 'd', 'tot'], [[-0.0, -0.0, -0.031, -0.032], [-0.0, -0.0, -0.014, -0.014], [-0.0, -0.0, -0.0, -0.0], [0.0, -0.0, -0.0, -0.0], [0.0, -0.0, -0.0, -0.0], [-0.0, -0.0, -0.0, -0.0], [-0.0, -0.0, -0.0, -0.0], [-0.0, 0.0, -0.0, -0.0], [0.0, -0.0, 0.0, 0.0], [0.0, 0.0, 0.0, 0.0], [0.0, 0.001, 0.0, 0.001], [0.0, -0.002, 0.0, -0.002], [0.0, 0.001, 0.0, 0.001], [0.0, -0.002, 0.0, -0.002], [-0.0, 0.001, 0.0, 0.001], [-0.0, 0.0, 0.0, 0.0], [-0.0, 0.0, 0.0, 0.0], [-0.0, 0.001, 0.0, 0.001], [-0.0, 0.0, 0.0, 0.0], [-0.0, -0.0, 0.0, -0.0], [0.0, -0.0, 0.0, -0.0], [-0.0, -0.0, 0.0, -0.0], [-0.0, 0.0, 0.0, 0.0], [-0.0, 0.0, 0.0, -0.0]]), ('y', ['s', 'p', 'd', 'tot'], [[-0.0, -0.0, -0.007, -0.007], [-0.0, -0.0, -0.02, -0.02], [-0.0, -0.0, 0.0, -0.0], [-0.0, -0.0, -0.0, -0.0], [-0.0, -0.0, -0.0, -0.0], [-0.0, -0.0, 0.0, -0.0], [0.0, -0.0, -0.0, 0.0], [-0.0, -0.0, -0.0, -0.0], [0.0, -0.0, 0.0, 0.0], [-0.0, -0.0, -0.0, -0.0], [0.0, 0.001, 0.0, 0.001], [0.0, -0.001, 0.0, -0.001], [0.0, 0.001, 0.0, 0.001], [0.0, -0.001, 0.0, -0.001], [0.0, 0.001, 0.0, 0.001], [0.0, 0.001, 0.0, 0.001], [0.0, 0.001, 0.0, 0.001], [0.0, 0.0, 0.0, 0.001], [0.0, 0.0, 0.0, 0.0], [-0.0, -0.0, 0.0, -0.0], [0.0, 0.0, 0.0, 0.0], [0.0, 0.0, 0.0, 0.0], [0.0, 0.0, 0.0, 0.0], [0.0, 0.0, 0.0, 0.0]]), ('z', ['s', 'p', 'd', 'tot'], [[0.046, 0.034, 4.38, 4.46], [0.043, 0.039, 3.282, 3.364], [-0.007, 0.008, -0.002, -0.0], [-0.037, 0.01, -0.0, -0.026], [-0.037, 0.01, -0.0, -0.026], [-0.006, 0.009, -0.002, -0.0], [0.0, -0.0, -0.0, -0.0], [0.0, -0.0, -0.0, -0.0], [-0.0, 0.0, -0.0, 0.0], [-0.0, -0.0, 0.0, -0.0], [-0.001, -0.019, 0.0, -0.02], [-0.001, -0.019, 0.0, -0.02], [-0.001, -0.019, 0.0, -0.02], [-0.001, -0.019, 0.0, -0.019], [0.003, -0.123, 0.0, -0.121], [-0.002, -0.143, 0.0, -0.145], [-0.002, -0.143, 0.0, -0.145], [0.003, -0.123, 0.0, -0.121], [0.0, 0.0, 0.0, 0.0], [0.0, -0.0, 0.0, -0.0], [0.0, 0.0, 0.0, 0.0], [0.0, 0.0, 0.0, 0.0], [-0.0, 0.0, 0.0, 0.0], [0.0, 0.0, 0.0, 0.0]])]</t>
  </si>
  <si>
    <t>[('x', ['s', 'p', 'd', 'tot'], [[-0.001, -0.001, -0.049, -0.051], [-0.005, -0.004, -0.44, -0.45], [-0.001, -0.004, -0.0, -0.005], [-0.0, -0.001, -0.0, -0.001], [-0.0, -0.001, -0.0, -0.001], [-0.001, -0.004, -0.0, -0.005], [-0.0, -0.0, -0.0, -0.0], [0.0, 0.0, -0.0, 0.0], [0.0, 0.0, -0.0, 0.0], [-0.0, -0.0, -0.0, -0.0], [-0.0, -0.005, -0.0, -0.005], [-0.0, -0.002, -0.0, -0.002], [-0.0, -0.005, -0.0, -0.005], [-0.0, -0.002, -0.0, -0.002], [-0.001, 0.001, -0.0, -0.0], [-0.001, 0.0, -0.001, -0.002], [-0.001, 0.0, -0.001, -0.002], [-0.001, 0.001, -0.0, -0.0], [0.0, 0.0, 0.0, 0.0], [0.0, -0.0, 0.0, -0.0], [0.0, 0.0, 0.0, 0.0], [0.0, -0.0, 0.0, -0.0], [-0.0, 0.0, 0.0, 0.0], [-0.0, -0.0, 0.0, -0.0]]), ('y', ['s', 'p', 'd', 'tot'], [[-0.001, -0.0, -0.029, -0.03], [-0.003, -0.003, -0.255, -0.261], [-0.0, -0.003, -0.0, -0.003], [-0.0, -0.0, -0.0, -0.001], [-0.0, -0.0, -0.0, -0.001], [-0.0, -0.003, -0.0, -0.003], [-0.0, -0.0, 0.0, -0.0], [0.0, 0.0, -0.0, 0.0], [-0.0, -0.0, 0.0, -0.0], [-0.0, -0.0, 0.0, -0.0], [-0.0, -0.003, -0.0, -0.003], [-0.0, -0.001, -0.0, -0.001], [-0.0, -0.003, -0.0, -0.003], [-0.0, -0.001, -0.0, -0.001], [-0.0, 0.0, -0.0, -0.0], [-0.001, 0.0, -0.0, -0.001], [-0.001, 0.0, -0.0, -0.001], [-0.0, 0.0, -0.0, -0.0], [-0.0, 0.0, 0.0, 0.0], [0.0, 0.0, 0.0, 0.0], [-0.0, 0.0, 0.0, 0.0], [0.0, 0.0, 0.0, 0.0], [0.0, 0.0, 0.0, 0.0], [-0.0, -0.0, 0.0, -0.0]]), ('z', ['s', 'p', 'd', 'tot'], [[0.046, 0.032, 4.483, 4.561], [0.051, 0.041, 4.015, 4.107], [0.005, 0.043, 0.004, 0.052], [0.003, 0.016, 0.002, 0.021], [0.003, 0.016, 0.002, 0.021], [0.005, 0.043, 0.004, 0.052], [-0.0, -0.0, -0.0, -0.0], [0.0, -0.0, -0.0, -0.0], [0.0, 0.0, 0.0, 0.0], [0.0, 0.0, -0.0, 0.0], [0.003, 0.045, 0.001, 0.048], [0.002, 0.034, 0.001, 0.037], [0.003, 0.045, 0.001, 0.048], [0.002, 0.034, 0.001, 0.037], [0.011, -0.011, 0.006, 0.006], [0.014, -0.005, 0.008, 0.017], [0.014, -0.005, 0.008, 0.017], [0.011, -0.011, 0.006, 0.007], [-0.0, 0.0, 0.0, 0.0], [-0.0, -0.0, 0.0, -0.0], [-0.0, 0.0, 0.0, 0.0], [-0.0, -0.0, 0.0, -0.0], [-0.0, -0.0, 0.0, -0.0], [0.0, -0.0, 0.0, -0.0]])]</t>
  </si>
  <si>
    <t>[('x', ['s', 'p', 'd', 'tot'], [[0.0, 0.0, 0.022, 0.022], [-0.001, -0.001, -0.086, -0.087], [-0.0, 0.0, -0.0, -0.0], [-0.001, -0.0, 0.0, -0.001], [-0.001, -0.0, 0.0, -0.001], [-0.0, 0.0, -0.0, -0.0], [0.0, -0.0, -0.0, 0.0], [0.0, -0.0, -0.0, 0.0], [0.0, -0.0, -0.0, -0.0], [0.0, -0.0, 0.0, -0.0], [-0.0, -0.002, -0.0, -0.002], [0.0, -0.0, -0.0, -0.0], [-0.0, -0.002, -0.0, -0.002], [0.0, -0.0, -0.0, -0.0], [0.0, -0.001, 0.0, -0.001], [-0.0, -0.004, 0.0, -0.004], [-0.0, -0.004, 0.0, -0.004], [0.0, -0.001, 0.0, -0.001], [0.0, 0.0, -0.0, 0.0], [-0.0, 0.0, -0.0, 0.0], [0.0, 0.0, 0.0, 0.0], [-0.0, 0.0, -0.0, 0.0], [0.0, 0.0, -0.0, 0.0], [-0.0, 0.0, -0.0, 0.0]]), ('y', ['s', 'p', 'd', 'tot'], [[0.0, 0.0, 0.011, 0.011], [-0.0, -0.0, -0.05, -0.051], [-0.0, 0.0, -0.0, -0.0], [-0.0, -0.0, 0.0, -0.0], [-0.0, -0.0, 0.0, -0.0], [-0.0, 0.0, -0.0, -0.0], [-0.0, -0.0, -0.0, -0.0], [0.0, -0.0, -0.0, -0.0], [0.0, -0.0, 0.0, 0.0], [0.0, -0.0, 0.0, -0.0], [-0.0, -0.001, -0.0, -0.001], [0.0, -0.0, -0.0, -0.0], [-0.0, -0.001, -0.0, -0.001], [0.0, -0.0, -0.0, -0.0], [0.0, -0.0, -0.0, -0.0], [-0.0, -0.002, 0.0, -0.002], [-0.0, -0.002, 0.0, -0.002], [0.0, -0.0, -0.0, -0.0], [0.0, 0.0, 0.0, 0.0], [0.0, 0.0, 0.0, 0.0], [-0.0, 0.0, -0.0, 0.0], [0.0, 0.0, -0.0, 0.0], [0.0, 0.0, -0.0, 0.0], [-0.0, -0.0, -0.0, -0.0]]), ('z', ['s', 'p', 'd', 'tot'], [[0.048, 0.038, 4.36, 4.446], [0.039, 0.03, 3.54, 3.61], [-0.01, 0.003, 0.002, -0.004], [-0.026, 0.011, -0.001, -0.017], [-0.027, 0.011, -0.001, -0.017], [-0.01, 0.003, 0.002, -0.004], [0.0, -0.0, 0.0, 0.0], [0.0, -0.0, 0.0, -0.0], [0.0, 0.0, 0.0, 0.0], [0.0, -0.0, 0.0, 0.0], [-0.0, -0.03, 0.0, -0.03], [-0.001, -0.048, 0.0, -0.049], [-0.0, -0.03, 0.0, -0.031], [-0.001, -0.048, 0.0, -0.049], [0.008, -0.053, 0.002, -0.042], [0.01, 0.039, 0.001, 0.05], [0.01, 0.039, 0.001, 0.051], [0.008, -0.053, 0.002, -0.043], [-0.0, 0.0, 0.0, 0.0], [-0.0, 0.0, 0.0, 0.0], [-0.0, 0.0, 0.0, 0.0], [-0.0, 0.0, 0.0, 0.0], [0.0, 0.0, 0.0, 0.0], [0.0, 0.0, 0.0, 0.0]])]</t>
  </si>
  <si>
    <t>[('x', ['s', 'p', 'd', 'tot'], [[0.002, 0.001, 0.096, 0.099], [-0.007, -0.004, -0.923, -0.935], [0.014, -0.004, -0.001, 0.01], [0.001, 0.0, 0.0, 0.002], [0.001, 0.0, 0.0, 0.002], [0.014, -0.004, -0.001, 0.01], [-0.0, 0.0, -0.0, -0.0], [0.0, 0.0, -0.0, 0.0], [-0.0, -0.0, -0.0, -0.0], [0.0, 0.0, 0.0, 0.0], [0.0, 0.008, 0.0, 0.008], [0.0, 0.006, 0.0, 0.006], [0.0, 0.008, 0.0, 0.008], [0.0, 0.006, 0.0, 0.006], [-0.001, 0.001, 0.0, -0.0], [-0.003, 0.009, 0.0, 0.006], [-0.003, 0.009, 0.0, 0.006], [-0.001, 0.001, 0.0, -0.0], [-0.0, -0.0, 0.0, -0.0], [-0.0, -0.0, 0.0, -0.0], [-0.0, -0.0, 0.0, -0.0], [-0.0, 0.0, -0.0, 0.0], [0.0, -0.0, -0.0, -0.0], [0.0, -0.0, 0.0, 0.0]]), ('y', ['s', 'p', 'd', 'tot'], [[0.001, 0.0, 0.043, 0.044], [-0.004, -0.002, -0.524, -0.531], [0.008, -0.002, -0.0, 0.006], [0.001, 0.0, 0.0, 0.001], [0.001, 0.0, 0.0, 0.001], [0.008, -0.002, -0.0, 0.006], [0.0, -0.0, -0.0, -0.0], [-0.0, -0.0, -0.0, -0.0], [-0.0, -0.0, -0.0, -0.0], [0.0, -0.0, -0.0, -0.0], [0.0, 0.004, 0.0, 0.005], [0.0, 0.003, 0.0, 0.003], [0.0, 0.004, 0.0, 0.005], [0.0, 0.003, 0.0, 0.003], [-0.001, 0.001, 0.0, -0.0], [-0.001, 0.005, 0.0, 0.004], [-0.001, 0.005, 0.0, 0.004], [-0.001, 0.001, 0.0, -0.0], [0.0, 0.0, -0.0, 0.0], [0.0, 0.0, 0.0, 0.0], [0.0, 0.0, -0.0, 0.0], [-0.0, 0.0, 0.0, 0.0], [-0.0, 0.0, 0.0, 0.0], [-0.0, 0.0, 0.0, 0.0]]), ('z', ['s', 'p', 'd', 'tot'], [[0.049, 0.035, 4.4, 4.483], [-0.014, -0.007, -2.051, -2.072], [0.026, -0.006, -0.002, 0.018], [-0.013, 0.016, 0.001, 0.003], [-0.013, 0.016, 0.001, 0.003], [0.026, -0.006, -0.002, 0.018], [-0.0, -0.0, 0.0, -0.0], [0.0, -0.0, -0.0, -0.0], [0.0, 0.0, 0.0, 0.0], [0.0, 0.0, 0.0, 0.0], [0.0, 0.012, -0.0, 0.012], [0.0, 0.006, -0.0, 0.006], [0.0, 0.012, -0.0, 0.012], [0.0, 0.006, -0.0, 0.006], [0.002, -0.034, 0.003, -0.029], [-0.003, -0.008, 0.001, -0.01], [-0.002, -0.008, 0.001, -0.01], [0.002, -0.035, 0.003, -0.029], [-0.0, -0.0, 0.0, -0.0], [-0.0, -0.0, 0.0, -0.0], [0.0, 0.0, -0.0, 0.0], [-0.0, 0.0, -0.0, 0.0], [-0.0, -0.0, -0.0, -0.0], [0.0, 0.0, -0.0, 0.0]])]</t>
  </si>
  <si>
    <t>[('x', ['s', 'p', 'd', 'tot'], [[0.017, 0.014, 1.652, 1.683], [0.002, 0.002, -0.01, -0.005], [-0.0, 0.001, -0.0, -0.0], [-0.009, 0.004, -0.0, -0.006], [-0.009, 0.004, -0.0, -0.006], [-0.0, 0.001, -0.001, -0.0], [0.0, -0.0, -0.0, -0.0], [0.0, -0.0, -0.0, -0.0], [0.0, -0.0, -0.0, 0.0], [0.0, 0.0, -0.0, 0.0], [-0.0, -0.012, 0.0, -0.013], [-0.0, -0.013, 0.0, -0.013], [-0.0, -0.012, 0.0, -0.013], [-0.0, -0.013, 0.0, -0.013], [0.002, -0.031, 0.001, -0.028], [0.0, -0.02, 0.0, -0.019], [0.0, -0.02, 0.0, -0.019], [0.002, -0.031, 0.001, -0.028], [-0.0, -0.0, -0.0, -0.0], [0.0, 0.0, 0.0, 0.0], [-0.0, 0.0, -0.0, -0.0], [0.0, 0.0, -0.0, 0.0], [-0.0, -0.0, -0.0, -0.0], [0.0, 0.0, 0.0, 0.0]]), ('y', ['s', 'p', 'd', 'tot'], [[0.01, 0.008, 0.948, 0.966], [0.001, 0.001, -0.006, -0.003], [-0.0, 0.0, -0.0, -0.0], [-0.005, 0.002, -0.0, -0.003], [-0.005, 0.002, -0.0, -0.003], [-0.0, 0.0, -0.0, -0.0], [0.0, -0.0, -0.0, -0.0], [0.0, -0.0, -0.0, 0.0], [-0.0, 0.0, 0.0, 0.0], [0.0, -0.0, 0.0, 0.0], [-0.0, -0.007, 0.0, -0.007], [-0.0, -0.007, 0.0, -0.007], [-0.0, -0.007, 0.0, -0.007], [-0.0, -0.007, 0.0, -0.007], [0.001, -0.018, 0.0, -0.016], [0.0, -0.011, 0.0, -0.011], [0.0, -0.011, 0.0, -0.011], [0.001, -0.018, 0.0, -0.016], [-0.0, -0.0, -0.0, -0.0], [0.0, 0.0, 0.0, 0.0], [-0.0, 0.0, 0.0, 0.0], [0.0, 0.0, 0.0, 0.0], [-0.0, -0.0, -0.0, -0.0], [0.0, 0.0, -0.0, 0.0]]), ('z', ['s', 'p', 'd', 'tot'], [[0.041, 0.033, 3.915, 3.989], [0.004, 0.006, 0.005, 0.015], [-0.0, 0.002, -0.001, 0.001], [-0.02, 0.009, -0.001, -0.012], [-0.02, 0.009, -0.001, -0.012], [-0.0, 0.002, -0.001, 0.001], [0.0, -0.0, 0.0, -0.0], [0.0, -0.0, 0.0, -0.0], [0.0, -0.0, -0.0, -0.0], [0.0, -0.0, -0.0, 0.0], [-0.0, -0.021, 0.0, -0.022], [-0.0, -0.029, 0.0, -0.03], [-0.0, -0.022, 0.0, -0.022], [-0.0, -0.029, 0.0, -0.03], [0.004, -0.07, 0.002, -0.063], [0.003, -0.034, 0.001, -0.03], [0.003, -0.034, 0.001, -0.03], [0.004, -0.07, 0.002, -0.063], [0.0, 0.0, -0.0, 0.0], [0.0, 0.0, -0.0, 0.0], [-0.0, 0.0, -0.0, 0.0], [0.0, 0.0, -0.0, 0.0], [0.0, 0.0, -0.0, 0.0], [0.0, 0.0, -0.0, 0.0]])]</t>
  </si>
  <si>
    <t>[('x', ['s', 'p', 'd', 'tot'], [[0.0, 0.0, 0.032, 0.032], [-0.0, -0.0, -0.0, -0.0], [-0.0, -0.0, 0.0, -0.0], [-0.0, 0.0, -0.0, -0.0], [-0.0, 0.0, -0.0, -0.0], [-0.0, -0.0, 0.0, -0.0], [-0.0, 0.0, 0.0, 0.0], [-0.0, -0.0, 0.0, -0.0], [-0.0, -0.0, -0.0, -0.0], [0.0, 0.0, 0.0, 0.0], [0.0, 0.002, 0.0, 0.002], [-0.0, -0.002, 0.0, -0.002], [0.0, 0.002, 0.0, 0.002], [-0.0, -0.002, 0.0, -0.002], [0.0, -0.001, 0.0, -0.001], [-0.0, -0.0, 0.0, -0.0], [-0.0, -0.0, 0.0, -0.0], [0.0, -0.001, 0.0, -0.001], [0.0, 0.0, 0.0, 0.0], [-0.0, -0.0, 0.0, -0.0], [0.0, -0.0, 0.0, -0.0], [-0.0, -0.0, 0.0, -0.0], [-0.0, 0.0, 0.0, 0.0], [0.0, 0.0, 0.0, 0.0]]), ('y', ['s', 'p', 'd', 'tot'], [[0.0, 0.0, 0.019, 0.019], [-0.0, -0.0, -0.0, -0.0], [-0.0, -0.0, 0.0, -0.0], [-0.0, 0.0, -0.0, -0.0], [-0.0, 0.0, -0.0, -0.0], [-0.0, -0.0, 0.0, -0.0], [-0.0, 0.0, 0.0, 0.0], [0.0, 0.0, 0.0, 0.0], [0.0, 0.0, 0.0, 0.0], [-0.0, -0.0, -0.0, -0.0], [0.0, 0.001, 0.0, 0.001], [-0.0, -0.001, 0.0, -0.001], [0.0, 0.001, 0.0, 0.001], [-0.0, -0.001, 0.0, -0.001], [0.0, -0.0, 0.0, -0.0], [-0.0, -0.0, 0.0, -0.0], [-0.0, -0.0, 0.0, -0.0], [0.0, -0.0, 0.0, -0.0], [-0.0, 0.0, 0.0, 0.0], [0.0, -0.0, 0.0, -0.0], [0.0, -0.0, 0.0, 0.0], [-0.0, -0.0, 0.0, -0.0], [0.0, 0.0, 0.0, 0.0], [-0.0, 0.0, 0.0, 0.0]]), ('z', ['s', 'p', 'd', 'tot'], [[0.038, 0.031, 4.375, 4.443], [0.007, 0.002, -0.001, 0.008], [-0.005, 0.003, -0.001, -0.003], [-0.05, 0.009, -0.0, -0.041], [-0.05, 0.009, -0.0, -0.041], [-0.005, 0.003, -0.001, -0.003], [0.0, 0.0, 0.0, 0.0], [0.0, -0.0, 0.0, 0.0], [0.0, 0.0, 0.0, 0.0], [-0.0, -0.0, -0.0, -0.0], [-0.001, -0.029, 0.0, -0.03], [-0.002, -0.054, 0.0, -0.056], [-0.001, -0.029, 0.0, -0.03], [-0.002, -0.054, 0.0, -0.056], [0.004, -0.07, 0.0, -0.067], [0.002, -0.042, 0.0, -0.04], [0.002, -0.042, 0.0, -0.04], [0.004, -0.07, 0.0, -0.067], [-0.0, -0.0, 0.0, -0.0], [-0.0, -0.0, 0.0, -0.0], [-0.0, 0.0, 0.0, -0.0], [0.0, -0.0, 0.0, -0.0], [0.0, 0.0, 0.0, 0.0], [0.0, 0.0, 0.0, 0.0]])]</t>
  </si>
  <si>
    <t>[('x', ['s', 'p', 'd', 'tot'], [[-0.001, -0.001, -0.114, -0.116], [-0.002, -0.002, -0.231, -0.235], [0.003, -0.001, -0.0, 0.002], [0.001, -0.0, 0.0, 0.001], [0.001, -0.0, 0.0, 0.001], [0.003, -0.001, -0.0, 0.002], [-0.0, -0.0, 0.0, -0.0], [0.0, -0.0, 0.0, -0.0], [-0.0, -0.0, -0.0, -0.0], [0.0, 0.0, 0.0, 0.0], [0.0, 0.002, 0.0, 0.002], [0.0, 0.001, -0.0, 0.001], [0.0, 0.002, 0.0, 0.002], [0.0, 0.001, -0.0, 0.001], [-0.0, 0.002, -0.0, 0.002], [-0.001, 0.003, -0.0, 0.002], [-0.001, 0.003, -0.0, 0.002], [-0.0, 0.002, -0.0, 0.002], [0.0, 0.0, -0.0, 0.0], [-0.0, -0.0, -0.0, -0.0], [0.0, -0.0, 0.0, -0.0], [0.0, 0.0, 0.0, 0.0], [0.0, 0.0, 0.0, 0.0], [-0.0, -0.0, -0.0, -0.0]]), ('y', ['s', 'p', 'd', 'tot'], [[-0.001, -0.001, -0.064, -0.065], [-0.001, -0.001, -0.128, -0.13], [0.002, -0.001, -0.0, 0.001], [0.001, -0.0, 0.0, 0.0], [0.001, -0.0, 0.0, 0.0], [0.002, -0.001, -0.0, 0.001], [0.0, 0.0, 0.0, 0.0], [0.0, 0.0, 0.0, 0.0], [-0.0, 0.0, 0.0, 0.0], [-0.0, -0.0, -0.0, -0.0], [0.0, 0.001, 0.0, 0.001], [0.0, 0.001, -0.0, 0.001], [0.0, 0.001, 0.0, 0.001], [0.0, 0.001, -0.0, 0.001], [-0.0, 0.001, -0.0, 0.001], [-0.001, 0.001, -0.0, 0.001], [-0.001, 0.001, -0.0, 0.001], [-0.0, 0.001, -0.0, 0.001], [0.0, 0.0, 0.0, 0.0], [0.0, -0.0, -0.0, -0.0], [0.0, 0.0, -0.0, 0.0], [-0.0, -0.0, -0.0, -0.0], [-0.0, -0.0, 0.0, -0.0], [0.0, 0.0, 0.0, 0.0]]), ('z', ['s', 'p', 'd', 'tot'], [[0.049, 0.036, 4.388, 4.473], [0.025, 0.016, 2.273, 2.314], [-0.033, 0.01, 0.001, -0.021], [-0.02, 0.016, -0.0, -0.004], [-0.02, 0.016, -0.0, -0.004], [-0.033, 0.01, 0.001, -0.021], [0.0, 0.0, -0.0, 0.0], [-0.0, -0.0, -0.0, -0.0], [-0.0, -0.0, -0.0, -0.0], [-0.0, -0.0, -0.0, -0.0], [-0.0, -0.017, -0.0, -0.018], [-0.0, -0.021, -0.0, -0.021], [-0.0, -0.017, -0.0, -0.018], [-0.0, -0.021, -0.0, -0.021], [0.008, -0.063, 0.003, -0.051], [0.01, -0.038, 0.001, -0.027], [0.01, -0.038, 0.001, -0.027], [0.008, -0.063, 0.003, -0.052], [-0.0, 0.0, -0.0, 0.0], [0.0, 0.0, -0.0, 0.0], [0.0, 0.0, -0.0, 0.0], [0.0, 0.0, 0.0, 0.0], [0.0, 0.0, -0.0, 0.0], [0.0, 0.0, -0.0, 0.0]])]</t>
  </si>
  <si>
    <t>[('x', ['s', 'p', 'd', 'tot'], [[0.005, 0.003, 0.454, 0.462], [0.0, 0.0, -0.001, -0.001], [-0.0, 0.0, -0.0, 0.0], [-0.0, 0.002, 0.0, 0.002], [-0.0, 0.002, 0.0, 0.002], [-0.0, 0.001, -0.0, 0.0], [-0.0, -0.0, 0.0, -0.0], [0.001, 0.0, 0.0, 0.001], [0.0, 0.0, 0.0, 0.0], [0.001, -0.0, 0.0, 0.001], [0.0, -0.001, 0.0, -0.001], [0.0, 0.0, 0.0, 0.0], [0.0, -0.001, 0.0, -0.001], [0.0, -0.001, 0.0, -0.0], [0.0, -0.006, 0.0, -0.005], [0.0, -0.003, 0.0, -0.002], [0.0, -0.003, 0.0, -0.002], [0.0, -0.005, 0.0, -0.004], [0.0, 0.001, 0.0, 0.001], [0.0, 0.0, 0.0, 0.0], [0.0, 0.001, 0.0, 0.001], [0.0, 0.0, -0.0, 0.0], [0.0, 0.0, 0.0, 0.0], [0.0, 0.001, 0.0, 0.001]]), ('y', ['s', 'p', 'd', 'tot'], [[0.003, 0.002, 0.293, 0.298], [0.0, 0.0, -0.001, -0.0], [-0.0, 0.0, -0.0, 0.0], [-0.0, 0.001, 0.0, 0.001], [-0.0, 0.001, 0.0, 0.001], [-0.0, 0.0, -0.0, 0.0], [-0.0, -0.0, 0.0, -0.0], [0.001, 0.0, 0.0, 0.001], [0.0, 0.0, 0.0, 0.0], [0.001, -0.0, 0.0, 0.001], [0.0, -0.001, 0.0, -0.001], [0.0, 0.0, 0.0, 0.0], [0.0, -0.001, 0.0, -0.001], [0.0, -0.0, 0.0, -0.0], [0.0, -0.004, 0.0, -0.003], [0.0, -0.002, 0.0, -0.002], [0.0, -0.002, 0.0, -0.002], [0.0, -0.003, 0.0, -0.003], [0.0, 0.001, 0.0, 0.001], [0.0, 0.0, 0.0, 0.0], [0.0, 0.001, 0.0, 0.001], [0.0, 0.0, 0.0, 0.0], [0.0, 0.0, 0.0, 0.0], [0.0, 0.001, 0.0, 0.001]]), ('z', ['s', 'p', 'd', 'tot'], [[0.046, 0.032, 4.395, 4.473], [0.004, 0.002, -0.009, -0.002], [-0.003, 0.007, -0.0, 0.004], [-0.002, 0.021, 0.001, 0.019], [-0.003, 0.02, 0.001, 0.018], [-0.004, 0.007, -0.0, 0.003], [0.001, 0.0, 0.0, 0.002], [-0.0, 0.0, 0.0, 0.0], [0.002, 0.001, -0.0, 0.002], [0.001, 0.0, -0.0, 0.001], [0.0, -0.007, 0.0, -0.006], [0.001, -0.001, 0.0, -0.0], [0.0, -0.011, 0.0, -0.011], [0.0, -0.003, 0.0, -0.002], [0.005, -0.04, 0.002, -0.033], [0.002, -0.035, 0.001, -0.031], [0.003, -0.029, 0.001, -0.025], [0.005, -0.039, 0.002, -0.031], [0.0, -0.001, 0.0, -0.001], [0.0, -0.001, 0.0, -0.001], [0.0, 0.002, -0.0, 0.002], [0.0, 0.002, -0.0, 0.002], [0.0, 0.001, 0.0, 0.001], [0.0, 0.002, 0.0, 0.002]])]</t>
  </si>
  <si>
    <t>[('x', ['s', 'p', 'd', 'tot'], [[-0.002, -0.001, -0.176, -0.179], [0.0, -0.0, 0.011, 0.011], [-0.0, -0.0, 0.0, -0.0], [0.001, -0.0, 0.0, 0.001], [0.001, -0.0, 0.0, 0.001], [-0.0, -0.0, 0.0, -0.0], [0.0, -0.0, 0.0, 0.0], [-0.0, 0.0, -0.0, -0.0], [0.0, 0.0, 0.0, 0.0], [0.0, -0.0, 0.0, 0.0], [0.0, 0.0, 0.0, 0.0], [0.0, 0.002, -0.0, 0.002], [0.0, 0.0, 0.0, 0.0], [0.0, 0.002, -0.0, 0.002], [-0.0, 0.002, -0.0, 0.002], [-0.0, 0.001, -0.0, 0.0], [-0.0, 0.001, -0.0, 0.0], [-0.0, 0.002, -0.0, 0.002], [0.0, 0.0, 0.0, 0.0], [0.0, 0.0, 0.0, 0.0], [0.0, -0.0, 0.0, -0.0], [0.0, 0.0, 0.0, 0.0], [-0.0, -0.0, 0.0, -0.0], [0.0, 0.0, 0.0, 0.0]]), ('y', ['s', 'p', 'd', 'tot'], [[-0.001, -0.001, -0.101, -0.103], [0.0, -0.0, 0.008, 0.008], [-0.0, -0.0, 0.0, -0.0], [0.001, -0.0, 0.0, 0.0], [0.001, -0.0, 0.0, 0.0], [-0.0, -0.0, 0.0, -0.0], [0.0, -0.0, 0.0, -0.0], [0.0, 0.0, 0.0, 0.0], [0.0, -0.0, 0.0, -0.0], [0.0, 0.0, -0.0, 0.0], [0.0, 0.0, 0.0, 0.0], [0.0, 0.001, -0.0, 0.001], [0.0, 0.0, 0.0, 0.0], [0.0, 0.001, -0.0, 0.001], [-0.0, 0.001, -0.0, 0.001], [-0.0, 0.0, -0.0, 0.0], [-0.0, 0.0, -0.0, 0.0], [-0.0, 0.001, -0.0, 0.001], [-0.0, -0.0, 0.0, -0.0], [0.0, -0.0, 0.0, -0.0], [0.0, 0.0, 0.0, 0.0], [0.0, 0.0, 0.0, 0.0], [-0.0, -0.0, 0.0, -0.0], [0.0, -0.0, 0.0, -0.0]]), ('z', ['s', 'p', 'd', 'tot'], [[0.044, 0.036, 4.372, 4.453], [0.036, 0.029, 3.69, 3.756], [-0.017, 0.001, 0.002, -0.015], [-0.038, 0.008, -0.0, -0.03], [-0.038, 0.008, -0.0, -0.03], [-0.018, 0.001, 0.002, -0.015], [0.0, -0.0, -0.0, 0.0], [-0.0, -0.0, -0.0, -0.0], [0.0, -0.0, 0.0, 0.0], [-0.0, 0.0, 0.0, 0.0], [-0.001, -0.046, 0.0, -0.047], [-0.001, -0.057, 0.0, -0.058], [-0.001, -0.046, 0.0, -0.047], [-0.001, -0.057, 0.0, -0.058], [0.008, -0.032, 0.003, -0.021], [0.01, 0.064, 0.002, 0.076], [0.01, 0.064, 0.002, 0.076], [0.008, -0.032, 0.003, -0.021], [-0.0, -0.0, 0.0, -0.0], [-0.0, -0.0, 0.0, -0.0], [-0.0, 0.0, 0.0, 0.0], [-0.0, -0.0, 0.0, -0.0], [-0.0, -0.0, 0.0, -0.0], [0.0, 0.0, 0.0, 0.0]])]</t>
  </si>
  <si>
    <t>[('x', ['s', 'p', 'd', 'tot'], [[0.0, 0.0, 0.01, 0.011], [-0.0, -0.0, 0.0, 0.0], [-0.0, -0.0, 0.0, -0.0], [-0.0, 0.0, -0.0, 0.0], [-0.0, 0.0, -0.0, 0.0], [-0.0, -0.0, 0.0, -0.0], [-0.0, -0.0, 0.0, -0.0], [-0.0, 0.0, -0.0, -0.0], [-0.0, -0.0, 0.0, -0.0], [0.0, 0.0, -0.0, 0.0], [-0.0, -0.001, 0.0, -0.001], [-0.0, -0.001, -0.0, -0.001], [-0.0, -0.001, 0.0, -0.001], [-0.0, -0.001, -0.0, -0.001], [-0.0, -0.002, -0.0, -0.002], [0.0, 0.002, 0.0, 0.002], [0.0, 0.002, 0.0, 0.002], [-0.0, -0.002, -0.0, -0.002], [0.0, 0.0, 0.0, 0.0], [-0.0, -0.0, -0.0, -0.0], [-0.0, -0.0, -0.0, -0.0], [0.0, -0.0, -0.0, -0.0], [0.0, 0.0, -0.0, 0.0], [0.0, -0.0, 0.0, 0.0]]), ('y', ['s', 'p', 'd', 'tot'], [[0.0, 0.0, 0.008, 0.008], [-0.0, -0.0, 0.0, 0.0], [-0.0, -0.0, 0.0, -0.0], [-0.0, 0.0, -0.0, 0.0], [-0.0, 0.0, -0.0, 0.0], [-0.0, -0.0, 0.0, -0.0], [0.0, -0.0, 0.0, 0.0], [0.0, -0.0, 0.0, -0.0], [-0.0, -0.0, 0.0, -0.0], [0.0, 0.0, 0.0, 0.0], [-0.0, -0.001, 0.0, -0.001], [-0.0, -0.0, -0.0, -0.0], [-0.0, -0.001, 0.0, -0.001], [-0.0, -0.0, -0.0, -0.0], [-0.0, -0.001, -0.0, -0.001], [0.0, 0.001, 0.0, 0.001], [0.0, 0.001, 0.0, 0.001], [-0.0, -0.001, -0.0, -0.001], [0.0, 0.0, 0.0, 0.0], [-0.0, -0.0, 0.0, -0.0], [0.0, 0.0, -0.0, 0.0], [0.0, 0.0, -0.0, 0.0], [0.0, -0.0, -0.0, -0.0], [-0.0, -0.0, -0.0, -0.0]]), ('z', ['s', 'p', 'd', 'tot'], [[0.046, 0.033, 4.429, 4.508], [0.005, 0.003, -0.015, -0.008], [-0.005, 0.007, -0.001, 0.001], [-0.004, 0.02, 0.001, 0.018], [-0.004, 0.02, 0.001, 0.018], [-0.006, 0.007, -0.001, 0.001], [0.0, -0.0, 0.0, 0.0], [0.0, -0.0, -0.0, -0.0], [0.0, 0.0, -0.0, 0.0], [0.0, 0.0, -0.0, 0.0], [-0.0, -0.016, 0.0, -0.016], [0.0, -0.008, 0.0, -0.007], [-0.0, -0.016, 0.0, -0.016], [0.0, -0.008, 0.0, -0.007], [0.005, -0.048, 0.002, -0.04], [0.002, -0.04, 0.001, -0.036], [0.002, -0.04, 0.001, -0.037], [0.005, -0.048, 0.002, -0.04], [0.0, 0.0, -0.0, 0.0], [0.0, 0.0, -0.0, 0.0], [0.0, 0.0, -0.0, 0.0], [-0.0, 0.0, -0.0, 0.0], [0.0, 0.0, 0.0, 0.0], [0.0, 0.0, -0.0, 0.0]])]</t>
  </si>
  <si>
    <t>[('x', ['s', 'p', 'd', 'tot'], [[0.006, 0.004, 0.636, 0.646], [0.0, 0.0, 0.002, 0.003], [-0.001, 0.0, -0.0, -0.001], [-0.004, 0.0, -0.0, -0.003], [-0.004, 0.0, -0.0, -0.003], [-0.001, 0.0, -0.0, -0.001], [-0.0, -0.0, -0.0, -0.0], [-0.0, -0.0, 0.0, -0.0], [0.0, -0.0, -0.0, -0.0], [0.0, -0.0, -0.0, -0.0], [-0.0, -0.003, 0.0, -0.003], [-0.0, -0.008, 0.0, -0.008], [-0.0, -0.003, 0.0, -0.003], [-0.0, -0.008, 0.0, -0.008], [0.001, -0.006, 0.0, -0.005], [0.0, -0.002, 0.0, -0.001], [0.0, -0.002, 0.0, -0.001], [0.001, -0.006, 0.0, -0.005], [0.0, 0.0, 0.0, 0.0], [-0.0, -0.0, 0.0, -0.0], [0.0, 0.0, 0.0, 0.0], [-0.0, -0.0, 0.0, -0.0], [0.0, 0.0, 0.0, 0.0], [-0.0, -0.0, -0.0, -0.0]]), ('y', ['s', 'p', 'd', 'tot'], [[0.004, 0.002, 0.369, 0.375], [0.0, 0.0, 0.001, 0.002], [-0.0, 0.0, -0.0, -0.0], [-0.002, 0.0, -0.0, -0.002], [-0.002, 0.0, -0.0, -0.002], [-0.0, 0.0, -0.0, -0.0], [0.0, -0.0, 0.0, 0.0], [0.0, 0.0, 0.0, 0.0], [-0.0, 0.0, 0.0, 0.0], [-0.0, 0.0, 0.0, 0.0], [-0.0, -0.002, 0.0, -0.002], [-0.0, -0.005, 0.0, -0.005], [-0.0, -0.001, 0.0, -0.002], [-0.0, -0.005, 0.0, -0.005], [0.0, -0.004, 0.0, -0.003], [0.0, -0.001, 0.0, -0.001], [0.0, -0.001, 0.0, -0.001], [0.0, -0.004, 0.0, -0.003], [-0.0, -0.0, 0.0, -0.0], [0.0, -0.0, -0.0, -0.0], [0.0, 0.0, 0.0, 0.0], [0.0, 0.0, -0.0, 0.0], [0.0, -0.0, -0.0, 0.0], [-0.0, -0.0, 0.0, -0.0]]), ('z', ['s', 'p', 'd', 'tot'], [[0.042, 0.03, 4.39, 4.461], [0.003, 0.001, 0.021, 0.025], [-0.0, 0.002, -0.0, 0.001], [-0.022, 0.003, 0.0, -0.019], [-0.022, 0.003, 0.0, -0.019], [-0.0, 0.002, -0.0, 0.001], [0.0, 0.0, 0.0, 0.0], [-0.0, -0.0, -0.0, -0.0], [-0.0, -0.0, 0.0, -0.0], [-0.0, -0.0, 0.0, -0.0], [-0.0, -0.019, 0.0, -0.02], [-0.001, -0.039, 0.0, -0.04], [-0.0, -0.019, 0.0, -0.02], [-0.001, -0.039, 0.0, -0.039], [0.004, -0.042, 0.003, -0.035], [0.003, -0.009, 0.001, -0.005], [0.003, -0.009, 0.001, -0.005], [0.004, -0.042, 0.003, -0.035], [0.0, 0.0, 0.0, 0.0], [-0.0, -0.0, 0.0, -0.0], [0.0, 0.0, 0.0, 0.0], [-0.0, 0.0, -0.0, 0.0], [0.0, -0.0, -0.0, -0.0], [0.0, 0.0, 0.0, 0.0]])]</t>
  </si>
  <si>
    <t>[('x', ['s', 'p', 'd', 'tot'], [[-0.0, -0.0, -0.006, -0.006], [-0.0, -0.0, -0.0, -0.0], [-0.0, -0.0, -0.0, -0.0], [-0.0, 0.0, -0.0, -0.0], [-0.0, 0.0, -0.0, -0.0], [-0.0, -0.0, -0.0, -0.0], [-0.0, 0.0, 0.0, 0.0], [-0.0, 0.0, 0.0, 0.0], [0.0, 0.0, -0.0, 0.0], [0.0, 0.0, 0.0, 0.0], [-0.0, 0.0, 0.0, 0.0], [-0.0, -0.001, -0.0, -0.001], [-0.0, 0.0, 0.0, 0.0], [-0.0, -0.001, -0.0, -0.001], [-0.0, -0.0, -0.0, -0.0], [0.0, -0.0, 0.0, -0.0], [0.0, -0.0, 0.0, -0.0], [-0.0, -0.0, -0.0, -0.0], [-0.0, -0.0, 0.0, -0.0], [-0.0, -0.0, 0.0, -0.0], [0.0, -0.0, -0.0, -0.0], [0.0, -0.0, 0.0, 0.0], [0.0, 0.0, 0.0, 0.0], [0.0, 0.0, 0.0, 0.0]]), ('y', ['s', 'p', 'd', 'tot'], [[-0.0, -0.0, -0.002, -0.002], [0.0, -0.0, -0.0, -0.0], [-0.0, -0.0, -0.0, -0.0], [-0.0, 0.0, -0.0, -0.0], [-0.0, 0.0, -0.0, -0.0], [-0.0, -0.0, -0.0, -0.0], [-0.0, -0.0, 0.0, -0.0], [-0.0, -0.0, -0.0, -0.0], [-0.0, -0.0, 0.0, -0.0], [0.0, -0.0, 0.0, 0.0], [-0.0, 0.0, 0.0, 0.0], [-0.0, -0.0, -0.0, -0.0], [-0.0, 0.0, 0.0, 0.0], [-0.0, -0.0, -0.0, -0.0], [-0.0, -0.0, -0.0, -0.0], [0.0, -0.0, 0.0, -0.0], [0.0, -0.0, 0.0, -0.0], [-0.0, -0.0, -0.0, -0.0], [-0.0, -0.0, 0.0, -0.0], [0.0, -0.0, -0.0, 0.0], [-0.0, 0.0, -0.0, 0.0], [-0.0, -0.0, 0.0, -0.0], [0.0, 0.0, 0.0, 0.0], [-0.0, -0.0, -0.0, -0.0]]), ('z', ['s', 'p', 'd', 'tot'], [[0.042, 0.031, 4.437, 4.51], [0.005, 0.001, -0.017, -0.01], [-0.019, 0.006, -0.0, -0.013], [-0.012, 0.016, 0.001, 0.006], [-0.012, 0.016, 0.001, 0.006], [-0.019, 0.006, -0.0, -0.013], [0.0, 0.0, -0.0, 0.0], [-0.0, -0.0, -0.0, -0.0], [0.0, 0.0, -0.0, 0.0], [0.0, -0.0, -0.0, 0.0], [-0.001, -0.034, 0.0, -0.035], [-0.0, -0.022, 0.0, -0.022], [-0.001, -0.034, 0.0, -0.035], [-0.0, -0.022, 0.0, -0.022], [0.005, -0.045, 0.003, -0.037], [0.002, -0.039, 0.002, -0.036], [0.002, -0.039, 0.002, -0.036], [0.005, -0.045, 0.003, -0.037], [0.0, 0.0, -0.0, 0.0], [-0.0, -0.0, -0.0, -0.0], [-0.0, -0.0, 0.0, -0.0], [-0.0, -0.0, -0.0, -0.0], [0.0, 0.0, 0.0, 0.0], [-0.0, -0.0, -0.0, -0.0]])]</t>
  </si>
  <si>
    <t>[('x', ['s', 'p', 'd', 'tot'], [[0.0, 0.0, 0.003, 0.003], [0.0, 0.0, 0.002, 0.002], [-0.0, -0.0, -0.0, -0.0], [-0.0, 0.0, 0.0, 0.0], [-0.0, 0.0, 0.0, 0.0], [-0.0, -0.0, -0.0, -0.0], [-0.0, -0.0, -0.0, -0.0], [-0.0, 0.0, -0.0, -0.0], [0.0, -0.0, -0.0, 0.0], [-0.0, -0.0, -0.0, -0.0], [-0.0, 0.0, 0.0, 0.0], [0.0, -0.0, -0.0, -0.0], [-0.0, 0.0, 0.0, 0.0], [0.0, -0.0, -0.0, -0.0], [-0.0, 0.0, -0.0, -0.0], [0.0, 0.0, 0.0, 0.0], [0.0, 0.0, 0.0, 0.0], [-0.0, 0.0, -0.0, -0.0], [-0.0, 0.0, -0.0, -0.0], [-0.0, -0.0, 0.0, -0.0], [-0.0, 0.0, -0.0, -0.0], [-0.0, -0.0, 0.0, -0.0], [-0.0, -0.0, 0.0, -0.0], [-0.0, 0.0, -0.0, 0.0]]), ('y', ['s', 'p', 'd', 'tot'], [[0.0, 0.0, 0.002, 0.002], [0.0, 0.0, 0.001, 0.001], [-0.0, -0.0, -0.0, -0.0], [-0.0, 0.0, 0.0, 0.0], [-0.0, 0.0, 0.0, 0.0], [-0.0, -0.0, -0.0, -0.0], [-0.0, -0.0, -0.0, -0.0], [0.0, 0.0, 0.0, 0.0], [-0.0, -0.0, -0.0, -0.0], [-0.0, 0.0, 0.0, 0.0], [-0.0, 0.0, 0.0, 0.0], [0.0, -0.0, -0.0, -0.0], [-0.0, 0.0, 0.0, 0.0], [0.0, -0.0, -0.0, -0.0], [-0.0, -0.0, -0.0, -0.0], [0.0, 0.0, 0.0, 0.0], [0.0, 0.0, 0.0, 0.0], [-0.0, -0.0, -0.0, -0.0], [0.0, 0.0, -0.0, 0.0], [0.0, -0.0, 0.0, -0.0], [0.0, 0.0, -0.0, 0.0], [0.0, -0.0, 0.0, -0.0], [-0.0, -0.0, 0.0, -0.0], [-0.0, -0.0, -0.0, -0.0]]), ('z', ['s', 'p', 'd', 'tot'], [[0.05, 0.032, 4.428, 4.511], [0.002, 0.002, -0.002, 0.002], [-0.0, 0.002, 0.0, 0.002], [0.001, 0.023, 0.001, 0.025], [0.001, 0.023, 0.001, 0.025], [-0.0, 0.002, 0.0, 0.002], [-0.0, 0.0, 0.0, -0.0], [0.0, 0.0, 0.0, 0.0], [0.0, 0.0, 0.0, 0.0], [0.0, 0.0, 0.0, 0.0], [0.001, 0.007, 0.0, 0.008], [0.001, 0.016, 0.001, 0.018], [0.001, 0.007, 0.0, 0.008], [0.001, 0.016, 0.001, 0.018], [0.006, -0.019, 0.003, -0.01], [0.003, -0.012, 0.001, -0.008], [0.003, -0.012, 0.001, -0.008], [0.006, -0.019, 0.003, -0.01], [0.0, 0.0, -0.0, 0.0], [-0.0, -0.0, 0.0, -0.0], [0.0, -0.0, -0.0, -0.0], [-0.0, 0.0, 0.0, 0.0], [0.0, 0.0, -0.0, 0.0], [0.0, -0.0, -0.0, -0.0]])]</t>
  </si>
  <si>
    <t>[('x', ['s', 'p', 'd', 'tot'], [[-0.0, -0.0, -0.029, -0.03], [-0.001, -0.001, -0.079, -0.081], [0.0, -0.0, -0.0, 0.0], [0.001, -0.0, -0.0, 0.0], [0.001, -0.0, -0.0, 0.0], [0.0, -0.0, -0.0, 0.0], [-0.0, 0.0, 0.0, 0.0], [-0.0, 0.0, 0.0, -0.0], [0.0, 0.0, 0.0, 0.0], [-0.0, 0.0, -0.0, 0.0], [0.0, -0.0, 0.0, -0.0], [0.0, 0.001, 0.0, 0.001], [0.0, -0.0, 0.0, -0.0], [0.0, 0.001, 0.0, 0.001], [-0.0, 0.0, -0.0, 0.0], [-0.0, 0.001, -0.0, 0.001], [-0.0, 0.001, -0.0, 0.001], [-0.0, 0.0, -0.0, 0.0], [-0.0, -0.0, -0.0, -0.0], [0.0, 0.0, 0.0, 0.0], [-0.0, -0.0, 0.0, -0.0], [0.0, 0.0, -0.0, 0.0], [0.0, -0.0, -0.0, 0.0], [-0.0, -0.0, 0.0, -0.0]]), ('y', ['s', 'p', 'd', 'tot'], [[0.001, 0.0, 0.051, 0.052], [-0.0, -0.0, -0.022, -0.022], [-0.0, -0.0, 0.0, -0.0], [-0.0, 0.0, -0.0, 0.0], [-0.0, 0.0, -0.0, 0.0], [-0.0, -0.0, 0.0, -0.0], [-0.0, 0.0, -0.0, 0.0], [-0.0, 0.0, -0.0, -0.0], [0.0, -0.0, -0.0, -0.0], [-0.0, -0.0, 0.0, -0.0], [-0.0, -0.0, 0.0, -0.0], [0.0, 0.0, -0.0, 0.0], [-0.0, -0.0, 0.0, -0.0], [0.0, 0.0, -0.0, 0.0], [0.0, -0.0, 0.0, -0.0], [-0.0, -0.0, 0.0, -0.0], [-0.0, -0.0, 0.0, -0.0], [0.0, -0.0, 0.0, -0.0], [0.0, 0.0, 0.0, 0.0], [-0.0, -0.0, -0.0, -0.0], [-0.0, -0.0, 0.0, -0.0], [-0.0, -0.0, -0.0, -0.0], [0.0, 0.0, -0.0, 0.0], [-0.0, -0.0, -0.0, -0.0]]), ('z', ['s', 'p', 'd', 'tot'], [[0.051, 0.036, 4.405, 4.492], [0.039, 0.027, 3.417, 3.483], [-0.031, 0.014, 0.001, -0.016], [-0.026, 0.017, 0.0, -0.009], [-0.026, 0.017, 0.0, -0.008], [-0.031, 0.014, 0.001, -0.016], [0.0, -0.0, 0.0, 0.0], [0.0, -0.0, 0.0, 0.0], [0.0, -0.0, -0.0, 0.0], [-0.0, 0.0, 0.0, -0.0], [-0.0, -0.017, -0.0, -0.017], [-0.0, -0.022, -0.0, -0.022], [-0.0, -0.017, -0.0, -0.017], [-0.0, -0.022, -0.0, -0.022], [0.009, -0.049, 0.003, -0.037], [0.008, -0.054, 0.002, -0.044], [0.008, -0.054, 0.002, -0.044], [0.009, -0.049, 0.003, -0.037], [-0.0, -0.0, 0.0, -0.0], [0.0, -0.0, 0.0, -0.0], [0.0, 0.0, -0.0, 0.0], [-0.0, 0.0, 0.0, 0.0], [0.0, 0.0, -0.0, 0.0], [-0.0, 0.0, -0.0, 0.0]])]</t>
  </si>
  <si>
    <t>[('x', ['s', 'p', 'd', 'tot'], [[-0.0, -0.0, -0.036, -0.036], [-0.001, -0.001, -0.065, -0.066], [0.0, -0.0, -0.0, -0.0], [0.0, -0.0, -0.0, -0.0], [0.0, -0.0, -0.0, -0.0], [0.0, -0.0, -0.0, -0.0], [0.0, -0.0, 0.0, -0.0], [0.0, -0.0, -0.0, 0.0], [-0.0, -0.0, -0.0, -0.0], [-0.0, -0.0, 0.0, -0.0], [0.0, 0.001, -0.0, 0.001], [0.0, -0.0, -0.0, -0.0], [0.0, 0.001, -0.0, 0.001], [0.0, -0.0, -0.0, -0.0], [-0.0, 0.001, -0.0, 0.001], [-0.0, 0.001, -0.0, 0.001], [-0.0, 0.001, -0.0, 0.001], [-0.0, 0.001, -0.0, 0.001], [-0.0, -0.0, 0.0, -0.0], [-0.0, 0.0, 0.0, 0.0], [0.0, 0.0, -0.0, 0.0], [-0.0, 0.0, 0.0, 0.0], [0.0, 0.0, 0.0, 0.0], [0.0, 0.0, 0.0, 0.0]]), ('y', ['s', 'p', 'd', 'tot'], [[0.0, 0.0, 0.013, 0.013], [0.0, 0.0, 0.03, 0.031], [-0.0, 0.0, 0.0, 0.0], [0.0, -0.0, -0.0, 0.0], [0.0, -0.0, -0.0, 0.0], [-0.0, 0.0, 0.0, 0.0], [0.0, -0.0, 0.0, -0.0], [0.0, 0.0, 0.0, 0.0], [-0.0, -0.0, -0.0, -0.0], [0.0, 0.0, 0.0, 0.0], [-0.0, 0.0, 0.0, 0.0], [0.0, -0.0, -0.0, -0.0], [-0.0, 0.0, 0.0, 0.0], [0.0, -0.0, -0.0, -0.0], [-0.0, -0.0, 0.0, -0.0], [0.0, -0.0, 0.0, -0.0], [0.0, -0.0, 0.0, -0.0], [-0.0, -0.0, 0.0, -0.0], [-0.0, -0.0, 0.0, -0.0], [0.0, 0.0, 0.0, 0.0], [-0.0, 0.0, 0.0, 0.0], [0.0, 0.0, 0.0, 0.0], [-0.0, 0.0, -0.0, 0.0], [-0.0, 0.0, 0.0, -0.0]]), ('z', ['s', 'p', 'd', 'tot'], [[0.047, 0.031, 4.467, 4.544], [0.056, 0.031, 3.753, 3.84], [-0.007, 0.024, -0.0, 0.017], [0.002, 0.019, 0.001, 0.022], [0.002, 0.019, 0.001, 0.022], [-0.007, 0.024, -0.0, 0.017], [-0.0, 0.0, 0.0, 0.0], [-0.0, 0.0, -0.0, 0.0], [0.0, 0.0, 0.0, 0.0], [0.0, 0.0, 0.0, 0.0], [0.001, 0.006, 0.001, 0.008], [0.001, 0.007, 0.001, 0.008], [0.001, 0.006, 0.001, 0.007], [0.001, 0.007, 0.001, 0.008], [0.005, -0.044, 0.006, -0.034], [0.005, -0.055, 0.007, -0.043], [0.005, -0.055, 0.007, -0.043], [0.005, -0.044, 0.006, -0.034], [-0.0, -0.0, 0.0, -0.0], [-0.0, -0.0, -0.0, -0.0], [0.0, -0.0, -0.0, -0.0], [-0.0, -0.0, 0.0, -0.0], [-0.0, -0.0, 0.0, -0.0], [0.0, -0.0, 0.0, 0.0]])]</t>
  </si>
  <si>
    <t>[('x', ['s', 'p', 'd', 'tot'], [[0.0, 0.0, 0.019, 0.019], [0.0, 0.0, 0.0, 0.0], [0.0, -0.0, 0.0, 0.0], [-0.0, 0.0, 0.0, -0.0], [-0.0, 0.0, 0.0, -0.0], [0.0, -0.0, 0.0, 0.0], [0.0, 0.0, 0.0, 0.0], [0.0, -0.0, -0.0, -0.0], [0.0, 0.0, 0.0, 0.0], [-0.0, 0.0, -0.0, -0.0], [0.0, -0.0, -0.0, -0.0], [0.0, 0.0, -0.0, 0.0], [0.0, -0.0, -0.0, -0.0], [0.0, 0.0, -0.0, 0.0], [0.0, -0.0, 0.0, -0.0], [-0.0, 0.0, 0.0, 0.0], [-0.0, 0.0, 0.0, 0.0], [0.0, -0.0, 0.0, -0.0], [-0.0, -0.0, 0.0, -0.0], [0.0, -0.0, 0.0, -0.0], [-0.0, 0.0, 0.0, 0.0], [-0.0, -0.0, 0.0, -0.0], [0.0, 0.0, 0.0, 0.0], [-0.0, 0.0, 0.0, 0.0]]), ('y', ['s', 'p', 'd', 'tot'], [[0.0, 0.0, 0.01, 0.01], [0.0, 0.0, 0.0, 0.0], [0.0, -0.0, 0.0, 0.0], [-0.0, 0.0, 0.0, -0.0], [-0.0, -0.0, 0.0, -0.0], [0.0, -0.0, 0.0, 0.0], [0.0, -0.0, 0.0, -0.0], [-0.0, -0.0, 0.0, -0.0], [-0.0, 0.0, -0.0, 0.0], [-0.0, -0.0, -0.0, -0.0], [0.0, -0.0, -0.0, -0.0], [0.0, 0.0, -0.0, 0.0], [0.0, -0.0, -0.0, -0.0], [0.0, 0.0, -0.0, 0.0], [0.0, -0.0, 0.0, -0.0], [-0.0, 0.0, 0.0, 0.0], [-0.0, 0.0, 0.0, 0.0], [0.0, -0.0, 0.0, -0.0], [0.0, 0.0, 0.0, 0.0], [0.0, -0.0, 0.0, -0.0], [-0.0, 0.0, 0.0, 0.0], [0.0, 0.0, 0.0, 0.0], [0.0, -0.0, 0.0, -0.0], [-0.0, -0.0, 0.0, -0.0]]), ('z', ['s', 'p', 'd', 'tot'], [[0.047, 0.031, 4.461, 4.54], [0.003, 0.002, 0.01, 0.015], [0.002, 0.001, -0.0, 0.004], [-0.012, 0.014, 0.001, 0.003], [-0.013, 0.014, 0.001, 0.003], [0.002, 0.001, -0.0, 0.004], [-0.0, -0.0, 0.0, -0.0], [0.0, -0.0, -0.0, 0.0], [-0.0, -0.0, -0.0, -0.0], [0.0, -0.0, -0.0, -0.0], [0.0, 0.004, -0.0, 0.004], [0.0, 0.006, -0.0, 0.007], [0.0, 0.004, -0.0, 0.004], [0.0, 0.006, -0.0, 0.006], [0.006, -0.017, 0.003, -0.007], [0.003, -0.009, 0.002, -0.004], [0.003, -0.009, 0.002, -0.004], [0.006, -0.017, 0.003, -0.007], [0.0, 0.0, 0.0, 0.0], [0.0, 0.0, 0.0, 0.0], [-0.0, 0.0, 0.0, 0.0], [-0.0, -0.0, 0.0, -0.0], [0.0, 0.0, 0.0, 0.0], [0.0, 0.0, 0.0, 0.0]])]</t>
  </si>
  <si>
    <t>[('x', ['s', 'p', 'd', 'tot'], [[0.006, 0.004, 0.585, 0.595], [-0.0, -0.0, -0.038, -0.038], [0.001, -0.001, -0.0, -0.0], [0.0, 0.002, 0.0, 0.003], [0.0, 0.002, 0.0, 0.003], [0.001, -0.001, -0.0, -0.0], [-0.0, 0.0, 0.0, -0.0], [-0.0, -0.0, 0.0, -0.0], [0.0, 0.0, -0.0, 0.0], [0.0, 0.0, 0.0, 0.0], [0.0, 0.001, 0.0, 0.002], [0.0, 0.002, 0.0, 0.002], [0.0, 0.001, 0.0, 0.002], [0.0, 0.002, 0.0, 0.002], [0.001, -0.001, 0.0, -0.0], [-0.0, -0.001, 0.0, -0.001], [-0.0, -0.001, 0.0, -0.001], [0.001, -0.001, 0.0, -0.0], [0.0, 0.0, 0.0, 0.0], [-0.0, 0.0, 0.0, 0.0], [-0.0, -0.0, 0.0, -0.0], [-0.0, -0.0, 0.0, -0.0], [-0.0, -0.0, 0.0, -0.0], [-0.0, 0.0, 0.0, 0.0]]), ('y', ['s', 'p', 'd', 'tot'], [[-0.0, -0.0, -0.029, -0.029], [-0.001, -0.001, -0.075, -0.077], [-0.001, -0.003, -0.0, -0.004], [-0.0, -0.0, -0.0, -0.0], [-0.0, -0.0, -0.0, -0.0], [-0.001, -0.003, -0.0, -0.004], [-0.0, 0.0, 0.0, 0.0], [-0.0, -0.0, 0.0, -0.0], [0.0, 0.0, 0.0, 0.0], [0.0, 0.0, -0.0, 0.0], [-0.0, -0.003, -0.0, -0.004], [-0.0, -0.001, -0.0, -0.001], [-0.0, -0.003, -0.0, -0.004], [-0.0, -0.001, -0.0, -0.001], [-0.0, 0.001, -0.0, 0.001], [-0.001, 0.001, -0.0, 0.0], [-0.001, 0.001, -0.0, 0.0], [-0.0, 0.001, -0.0, 0.001], [0.0, 0.0, 0.0, 0.0], [0.0, -0.0, 0.0, -0.0], [0.0, -0.0, 0.0, -0.0], [-0.0, -0.0, 0.0, -0.0], [0.0, 0.0, 0.0, 0.0], [-0.0, -0.0, 0.0, -0.0]]), ('z', ['s', 'p', 'd', 'tot'], [[0.042, 0.031, 4.405, 4.478], [0.011, 0.006, 0.736, 0.754], [0.001, 0.031, 0.001, 0.033], [0.002, 0.019, 0.002, 0.022], [0.002, 0.019, 0.002, 0.022], [0.001, 0.031, 0.001, 0.033], [-0.0, -0.0, -0.0, -0.0], [-0.0, -0.0, -0.0, -0.0], [0.0, 0.0, -0.0, 0.0], [0.0, -0.0, 0.0, 0.0], [0.002, 0.033, 0.001, 0.036], [0.002, 0.02, 0.001, 0.022], [0.002, 0.033, 0.001, 0.036], [0.002, 0.02, 0.001, 0.022], [0.007, -0.023, 0.004, -0.011], [0.012, -0.021, 0.005, -0.004], [0.012, -0.021, 0.005, -0.004], [0.007, -0.023, 0.004, -0.011], [0.0, 0.0, 0.0, 0.0], [0.0, 0.0, 0.0, 0.0], [-0.0, -0.0, 0.0, -0.0], [-0.0, -0.0, 0.0, -0.0], [0.0, 0.0, 0.0, 0.0], [0.0, -0.0, 0.0, -0.0]])]</t>
  </si>
  <si>
    <t>[('x', ['s', 'p', 'd', 'tot'], [[-0.0, -0.0, -0.047, -0.048], [-0.0, -0.0, 0.0, -0.0], [0.0, -0.0, -0.0, -0.0], [-0.0, -0.0, -0.0, -0.0], [-0.0, -0.0, -0.0, -0.0], [0.0, -0.0, -0.0, -0.0], [-0.0, -0.0, -0.0, -0.0], [0.0, -0.0, -0.0, -0.0], [-0.0, -0.0, 0.0, -0.0], [-0.0, -0.0, -0.0, -0.0], [-0.0, 0.0, 0.0, 0.0], [-0.0, -0.001, -0.0, -0.001], [-0.0, 0.0, 0.0, 0.0], [-0.0, -0.001, -0.0, -0.001], [-0.0, 0.0, -0.0, -0.0], [-0.0, 0.0, 0.0, 0.0], [0.0, 0.0, 0.0, 0.0], [-0.0, 0.0, -0.0, -0.0], [0.0, 0.0, 0.0, 0.0], [-0.0, 0.0, -0.0, 0.0], [0.0, 0.0, -0.0, 0.0], [-0.0, 0.0, 0.0, 0.0], [-0.0, -0.0, -0.0, -0.0], [0.0, 0.0, -0.0, 0.0]]), ('y', ['s', 'p', 'd', 'tot'], [[-0.0, -0.0, -0.029, -0.029], [-0.0, -0.0, 0.0, -0.0], [0.0, -0.0, -0.0, -0.0], [-0.0, -0.0, -0.0, -0.0], [-0.0, -0.0, -0.0, -0.0], [0.0, -0.0, -0.0, -0.0], [-0.0, -0.0, -0.0, -0.0], [-0.0, -0.0, -0.0, -0.0], [0.0, -0.0, -0.0, 0.0], [0.0, -0.0, 0.0, -0.0], [-0.0, 0.0, 0.0, 0.0], [-0.0, -0.0, -0.0, -0.0], [-0.0, 0.0, 0.0, 0.0], [-0.0, -0.0, -0.0, -0.0], [-0.0, 0.0, -0.0, -0.0], [-0.0, 0.0, 0.0, 0.0], [0.0, 0.0, 0.0, 0.0], [-0.0, 0.0, -0.0, -0.0], [0.0, 0.0, 0.0, 0.0], [-0.0, 0.0, -0.0, -0.0], [-0.0, -0.0, 0.0, -0.0], [0.0, 0.0, -0.0, 0.0], [-0.0, -0.0, -0.0, -0.0], [-0.0, 0.0, 0.0, 0.0]]), ('z', ['s', 'p', 'd', 'tot'], [[0.046, 0.032, 4.433, 4.512], [0.003, 0.003, -0.0, 0.006], [0.0, 0.003, 0.0, 0.003], [0.002, 0.017, 0.001, 0.02], [0.002, 0.017, 0.001, 0.02], [0.0, 0.003, 0.0, 0.003], [0.0, 0.0, 0.0, 0.0], [-0.0, 0.0, -0.0, -0.0], [0.0, -0.0, -0.0, -0.0], [0.0, -0.0, -0.0, -0.0], [0.001, 0.01, 0.0, 0.011], [0.001, 0.017, 0.0, 0.019], [0.001, 0.01, 0.0, 0.011], [0.001, 0.017, 0.0, 0.019], [0.006, -0.018, 0.002, -0.01], [0.003, -0.008, 0.001, -0.003], [0.003, -0.008, 0.001, -0.003], [0.006, -0.018, 0.002, -0.01], [0.0, 0.0, -0.0, 0.0], [0.0, 0.0, -0.0, 0.0], [-0.0, -0.0, -0.0, -0.0], [0.0, -0.0, 0.0, -0.0], [0.0, 0.0, -0.0, 0.0], [-0.0, -0.0, 0.0, -0.0]])]</t>
  </si>
  <si>
    <t>[('x', ['s', 'p', 'd', 'tot'], [[0.0, 0.0, 0.004, 0.004], [-0.0, 0.0, 0.0, 0.0], [0.0, -0.0, 0.0, -0.0], [0.0, 0.0, 0.0, 0.0], [0.0, 0.0, 0.0, 0.0], [0.0, -0.0, 0.0, -0.0], [-0.0, -0.0, -0.0, -0.0], [-0.0, -0.0, 0.0, -0.0], [-0.0, 0.0, -0.0, 0.0], [-0.0, -0.0, -0.0, -0.0], [0.0, 0.0, 0.0, 0.0], [0.0, -0.0, -0.0, -0.0], [0.0, 0.0, 0.0, 0.0], [0.0, -0.0, -0.0, -0.0], [-0.0, -0.0, -0.0, -0.0], [0.0, 0.0, 0.0, 0.0], [0.0, 0.0, 0.0, 0.0], [-0.0, -0.0, -0.0, -0.0], [0.0, 0.0, -0.0, 0.0], [-0.0, 0.0, -0.0, -0.0], [-0.0, 0.0, -0.0, 0.0], [0.0, -0.0, -0.0, -0.0], [0.0, -0.0, -0.0, 0.0], [-0.0, -0.0, -0.0, -0.0]]), ('y', ['s', 'p', 'd', 'tot'], [[-0.0, -0.0, -0.037, -0.037], [-0.0, -0.0, 0.0, -0.0], [0.0, -0.0, 0.0, -0.0], [-0.0, -0.0, -0.0, -0.0], [-0.0, -0.0, -0.0, -0.0], [0.0, -0.0, -0.0, -0.0], [0.0, 0.0, 0.0, 0.0], [0.0, 0.0, 0.0, 0.0], [0.0, 0.0, -0.0, 0.0], [-0.0, 0.0, 0.0, 0.0], [-0.0, 0.0, 0.0, 0.0], [-0.0, -0.0, -0.0, -0.0], [-0.0, 0.0, 0.0, 0.0], [-0.0, -0.0, -0.0, -0.0], [-0.0, 0.0, -0.0, 0.0], [-0.0, 0.0, -0.0, 0.0], [-0.0, 0.0, -0.0, 0.0], [-0.0, 0.0, -0.0, 0.0], [-0.0, -0.0, 0.0, -0.0], [-0.0, -0.0, 0.0, -0.0], [-0.0, -0.0, -0.0, -0.0], [-0.0, -0.0, -0.0, -0.0], [-0.0, -0.0, -0.0, -0.0], [0.0, -0.0, 0.0, -0.0]]), ('z', ['s', 'p', 'd', 'tot'], [[0.046, 0.033, 4.422, 4.501], [0.004, 0.004, -0.0, 0.007], [-0.0, 0.003, 0.0, 0.003], [0.001, 0.017, 0.001, 0.02], [0.001, 0.017, 0.001, 0.02], [-0.0, 0.003, 0.0, 0.003], [-0.0, -0.0, -0.0, -0.0], [0.0, 0.0, -0.0, 0.0], [0.0, 0.0, 0.0, 0.0], [0.0, 0.0, 0.0, 0.0], [0.001, 0.008, 0.0, 0.009], [0.001, 0.015, 0.0, 0.017], [0.001, 0.008, 0.0, 0.009], [0.001, 0.016, 0.0, 0.017], [0.006, -0.019, 0.003, -0.01], [0.003, -0.009, 0.001, -0.004], [0.003, -0.009, 0.001, -0.004], [0.006, -0.019, 0.003, -0.01], [-0.0, -0.0, 0.0, -0.0], [-0.0, -0.0, -0.0, -0.0], [0.0, 0.0, -0.0, 0.0], [-0.0, -0.0, -0.0, -0.0], [0.0, -0.0, 0.0, -0.0], [0.0, -0.0, 0.0, -0.0]])]</t>
  </si>
  <si>
    <t>[('x', ['s', 'p', 'd', 'tot'], [[0.005, 0.003, 0.435, 0.443], [0.005, 0.003, 0.426, 0.435], [-0.001, 0.001, -0.0, -0.0], [-0.0, 0.003, 0.0, 0.003], [0.0, 0.003, 0.0, 0.003], [-0.001, 0.0, -0.0, -0.0], [-0.0, -0.0, 0.0, -0.0], [0.0, 0.0, -0.0, 0.0], [-0.0, 0.0, -0.0, 0.0], [-0.0, 0.0, -0.0, 0.0], [0.0, -0.001, 0.0, -0.001], [0.0, 0.001, 0.0, 0.001], [0.0, -0.001, 0.0, -0.001], [0.0, 0.001, 0.0, 0.001], [0.001, -0.004, 0.0, -0.003], [0.0, -0.005, 0.001, -0.004], [0.0, -0.005, 0.001, -0.004], [0.001, -0.004, 0.0, -0.003], [0.0, -0.0, 0.0, -0.0], [-0.0, -0.0, 0.0, -0.0], [0.0, 0.0, 0.0, 0.0], [-0.0, 0.0, 0.0, 0.0], [-0.0, -0.0, 0.0, -0.0], [0.0, -0.0, 0.0, -0.0]]), ('y', ['s', 'p', 'd', 'tot'], [[0.0, -0.0, -0.008, -0.008], [0.001, 0.0, 0.048, 0.049], [-0.0, 0.0, -0.0, -0.0], [-0.0, 0.0, -0.0, 0.0], [-0.0, 0.0, -0.0, 0.0], [-0.0, -0.0, -0.0, -0.0], [-0.0, -0.0, -0.0, -0.0], [0.0, 0.0, -0.0, 0.0], [-0.0, -0.0, -0.0, -0.0], [-0.0, -0.0, -0.0, -0.0], [-0.0, -0.0, 0.0, -0.0], [0.0, -0.0, -0.0, -0.0], [-0.0, -0.0, 0.0, -0.0], [0.0, -0.0, -0.0, -0.0], [-0.0, -0.0, 0.0, -0.0], [-0.0, -0.0, 0.0, -0.0], [-0.0, -0.0, 0.0, -0.0], [-0.0, -0.0, 0.0, -0.0], [-0.0, 0.0, -0.0, 0.0], [-0.0, 0.0, -0.0, -0.0], [0.0, 0.0, 0.0, 0.0], [-0.0, -0.0, -0.0, -0.0], [-0.0, -0.0, -0.0, -0.0], [0.0, -0.0, -0.0, -0.0]]), ('z', ['s', 'p', 'd', 'tot'], [[0.042, 0.029, 4.427, 4.497], [-0.031, -0.02, -2.661, -2.712], [0.004, -0.003, 0.001, 0.002], [0.002, 0.013, 0.001, 0.016], [0.002, 0.013, 0.001, 0.016], [0.005, -0.002, 0.001, 0.003], [0.0, 0.0, 0.0, 0.0], [0.0, 0.0, 0.0, 0.0], [0.0, 0.002, 0.0, 0.002], [0.0, 0.002, 0.0, 0.002], [0.001, 0.022, 0.0, 0.023], [0.001, 0.022, 0.0, 0.023], [0.001, 0.022, 0.0, 0.023], [0.001, 0.023, 0.0, 0.025], [0.006, -0.003, 0.0, 0.004], [0.006, 0.018, -0.003, 0.022], [0.006, 0.018, -0.003, 0.021], [0.006, -0.004, 0.0, 0.002], [0.0, -0.001, 0.0, -0.0], [0.0, -0.001, 0.0, -0.0], [0.0, 0.001, 0.0, 0.001], [0.0, 0.001, 0.0, 0.001], [0.0, 0.001, 0.0, 0.001], [0.0, 0.001, 0.0, 0.001]])]</t>
  </si>
  <si>
    <t>[('x', ['s', 'p', 'd', 'tot'], [[-0.0, -0.0, -0.038, -0.039], [-0.0, -0.0, -0.031, -0.032], [0.0, -0.0, -0.0, -0.0], [0.0, -0.0, -0.0, -0.0], [0.0, -0.0, -0.0, -0.0], [0.0, -0.0, -0.0, -0.0], [-0.0, -0.0, 0.0, -0.0], [-0.0, -0.0, -0.0, -0.0], [-0.0, -0.0, 0.0, -0.0], [-0.0, 0.0, 0.0, 0.0], [-0.0, -0.0, 0.0, -0.0], [-0.0, -0.0, 0.0, -0.0], [-0.0, -0.0, 0.0, -0.0], [-0.0, -0.0, 0.0, -0.0], [-0.0, 0.001, -0.0, 0.0], [-0.0, 0.001, -0.0, 0.0], [-0.0, 0.001, -0.0, 0.0], [-0.0, 0.001, -0.0, 0.0], [-0.0, -0.0, 0.0, -0.0], [-0.0, -0.0, 0.0, -0.0], [0.0, 0.0, -0.0, 0.0], [-0.0, -0.0, -0.0, -0.0], [-0.0, -0.0, -0.0, -0.0], [0.0, -0.0, -0.0, -0.0]]), ('y', ['s', 'p', 'd', 'tot'], [[-0.0, -0.0, -0.022, -0.023], [-0.0, -0.0, -0.018, -0.018], [0.0, -0.0, -0.0, -0.0], [0.0, -0.0, -0.0, -0.0], [0.0, -0.0, -0.0, -0.0], [0.0, -0.0, -0.0, -0.0], [0.0, -0.0, -0.0, -0.0], [-0.0, -0.0, 0.0, -0.0], [0.0, -0.0, -0.0, -0.0], [-0.0, -0.0, -0.0, -0.0], [-0.0, -0.0, 0.0, -0.0], [-0.0, -0.0, 0.0, -0.0], [-0.0, -0.0, 0.0, -0.0], [-0.0, -0.0, 0.0, -0.0], [-0.0, 0.0, -0.0, 0.0], [-0.0, 0.0, -0.0, 0.0], [-0.0, 0.0, -0.0, 0.0], [-0.0, 0.0, -0.0, 0.0], [-0.0, -0.0, 0.0, -0.0], [0.0, 0.0, -0.0, 0.0], [-0.0, 0.0, -0.0, 0.0], [0.0, -0.0, -0.0, 0.0], [0.0, 0.0, -0.0, 0.0], [-0.0, -0.0, -0.0, -0.0]]), ('z', ['s', 'p', 'd', 'tot'], [[0.051, 0.035, 4.403, 4.489], [0.051, 0.035, 4.403, 4.489], [-0.031, 0.017, -0.0, -0.014], [-0.031, 0.017, -0.0, -0.014], [-0.031, 0.017, -0.0, -0.014], [-0.031, 0.017, -0.0, -0.014], [0.0, 0.0, -0.0, 0.0], [0.0, -0.0, -0.0, -0.0], [-0.0, -0.0, -0.0, -0.0], [0.0, 0.0, 0.0, 0.0], [-0.0, -0.024, -0.0, -0.025], [-0.0, -0.024, -0.0, -0.025], [-0.0, -0.024, -0.0, -0.025], [-0.0, -0.024, -0.0, -0.025], [0.008, -0.073, 0.004, -0.062], [0.008, -0.073, 0.004, -0.062], [0.008, -0.073, 0.004, -0.062], [0.008, -0.073, 0.004, -0.062], [-0.0, -0.0, 0.0, -0.0], [-0.0, 0.0, -0.0, 0.0], [-0.0, -0.0, -0.0, -0.0], [-0.0, 0.0, -0.0, 0.0], [0.0, 0.0, -0.0, 0.0], [0.0, 0.0, -0.0, 0.0]])]</t>
  </si>
  <si>
    <t>[('x', ['s', 'p', 'd', 'tot'], [[-0.002, -0.001, -0.184, -0.187], [-0.0, -0.0, -0.0, -0.001], [-0.0, -0.0, -0.0, -0.0], [-0.0, -0.001, -0.0, -0.001], [-0.0, -0.001, -0.0, -0.001], [-0.0, -0.0, -0.0, -0.0], [0.0, 0.0, 0.0, 0.0], [-0.0, 0.0, 0.0, -0.0], [-0.0, -0.0, -0.0, -0.0], [0.0, -0.0, 0.0, -0.0], [-0.0, 0.0, 0.0, 0.0], [-0.0, -0.001, 0.0, -0.001], [0.0, 0.0, 0.0, 0.0], [-0.0, -0.001, 0.0, -0.001], [-0.0, -0.0, 0.0, -0.001], [-0.0, -0.0, 0.0, -0.0], [-0.0, -0.0, 0.0, -0.0], [-0.0, -0.0, 0.0, -0.001], [-0.0, -0.0, -0.0, -0.0], [0.0, 0.0, -0.0, 0.0], [-0.0, -0.0, -0.0, -0.0], [-0.0, -0.0, -0.0, -0.0], [0.0, -0.0, -0.0, 0.0], [0.0, 0.0, 0.0, 0.0]]), ('y', ['s', 'p', 'd', 'tot'], [[-0.001, -0.001, -0.103, -0.105], [-0.0, -0.0, -0.0, -0.0], [-0.0, -0.0, -0.0, -0.0], [-0.0, -0.001, -0.0, -0.001], [-0.0, -0.001, -0.0, -0.001], [-0.0, -0.0, -0.0, -0.0], [0.0, -0.0, -0.0, 0.0], [0.0, -0.0, 0.0, -0.0], [-0.0, -0.0, -0.0, -0.0], [0.0, -0.0, 0.0, -0.0], [-0.0, 0.0, 0.0, 0.0], [-0.0, -0.001, 0.0, -0.001], [0.0, 0.0, 0.0, 0.0], [-0.0, -0.001, 0.0, -0.001], [-0.0, -0.0, 0.0, -0.0], [-0.0, -0.0, 0.0, -0.0], [-0.0, -0.0, 0.0, -0.0], [-0.0, -0.0, 0.0, -0.0], [-0.0, -0.0, -0.0, -0.0], [0.0, 0.0, -0.0, 0.0], [-0.0, 0.0, -0.0, 0.0], [0.0, 0.0, -0.0, 0.0], [-0.0, -0.0, -0.0, -0.0], [0.0, 0.0, -0.0, 0.0]]), ('z', ['s', 'p', 'd', 'tot'], [[0.04, 0.027, 4.506, 4.573], [0.002, 0.001, 0.008, 0.011], [-0.0, -0.0, 0.0, -0.0], [0.002, 0.009, 0.001, 0.011], [0.002, 0.009, 0.001, 0.012], [-0.0, -0.0, 0.0, -0.0], [-0.0, -0.0, -0.0, -0.0], [-0.0, 0.0, -0.0, 0.0], [-0.0, -0.0, 0.0, -0.0], [-0.0, 0.0, -0.0, 0.0], [0.0, 0.005, 0.0, 0.005], [0.0, 0.008, 0.0, 0.008], [0.0, 0.005, 0.0, 0.005], [0.0, 0.008, 0.0, 0.008], [0.006, 0.0, 0.0, 0.006], [0.003, 0.003, 0.0, 0.006], [0.003, 0.003, 0.0, 0.006], [0.006, 0.0, 0.0, 0.006], [0.0, -0.0, 0.0, -0.0], [-0.0, -0.0, -0.0, -0.0], [-0.0, -0.0, -0.0, -0.0], [-0.0, -0.0, 0.0, -0.0], [0.0, -0.0, -0.0, -0.0], [-0.0, -0.0, 0.0, -0.0]])]</t>
  </si>
  <si>
    <t>[('x', ['s', 'p', 'd', 'tot'], [[-0.002, -0.002, -0.252, -0.256], [0.001, 0.001, 0.141, 0.143], [0.0, 0.0, 0.0, 0.001], [-0.0, -0.001, -0.0, -0.001], [-0.0, -0.001, -0.0, -0.001], [0.0, 0.0, 0.0, 0.001], [-0.0, 0.0, -0.0, -0.0], [-0.0, 0.0, 0.0, 0.0], [0.0, 0.0, -0.0, 0.0], [0.0, 0.0, 0.0, 0.0], [0.0, 0.001, 0.0, 0.001], [-0.0, -0.0, -0.0, -0.0], [0.0, 0.001, 0.0, 0.001], [-0.0, -0.0, -0.0, -0.0], [-0.0, 0.001, -0.0, 0.0], [0.0, 0.0, -0.0, 0.0], [0.0, 0.0, -0.0, 0.0], [-0.0, 0.001, -0.0, 0.0], [-0.0, -0.0, 0.0, -0.0], [-0.0, -0.0, -0.0, -0.0], [-0.0, 0.0, -0.0, -0.0], [0.0, -0.0, -0.0, -0.0], [0.0, 0.0, 0.0, 0.0], [-0.0, -0.0, 0.0, -0.0]]), ('y', ['s', 'p', 'd', 'tot'], [[-0.001, -0.001, -0.077, -0.078], [0.0, 0.0, 0.019, 0.02], [0.0, 0.0, 0.0, 0.0], [-0.0, -0.0, -0.0, -0.0], [-0.0, -0.0, -0.0, -0.0], [0.0, 0.0, 0.0, 0.0], [0.0, -0.0, -0.0, 0.0], [-0.0, 0.0, 0.0, 0.0], [-0.0, 0.0, 0.0, 0.0], [0.0, 0.0, 0.0, 0.0], [-0.0, 0.0, -0.0, 0.0], [-0.0, -0.0, -0.0, -0.0], [-0.0, 0.0, -0.0, 0.0], [-0.0, -0.0, -0.0, -0.0], [-0.0, 0.0, -0.0, -0.0], [-0.0, 0.0, -0.0, 0.0], [-0.0, 0.0, -0.0, 0.0], [-0.0, 0.0, -0.0, -0.0], [-0.0, 0.0, -0.0, 0.0], [-0.0, -0.0, 0.0, -0.0], [0.0, -0.0, 0.0, -0.0], [0.0, 0.0, -0.0, 0.0], [-0.0, -0.0, -0.0, -0.0], [0.0, 0.0, -0.0, 0.0]]), ('z', ['s', 'p', 'd', 'tot'], [[0.043, 0.032, 4.457, 4.532], [0.036, 0.025, 3.544, 3.605], [0.005, 0.013, 0.002, 0.02], [0.003, 0.017, 0.001, 0.022], [0.003, 0.017, 0.001, 0.022], [0.005, 0.013, 0.002, 0.02], [0.0, -0.0, -0.0, -0.0], [0.0, 0.0, -0.0, 0.0], [0.0, -0.0, -0.0, 0.0], [-0.0, -0.0, 0.0, -0.0], [0.002, 0.03, 0.001, 0.032], [0.002, 0.027, 0.001, 0.03], [0.002, 0.03, 0.001, 0.032], [0.002, 0.027, 0.001, 0.03], [0.009, -0.0, 0.004, 0.013], [0.009, 0.002, 0.003, 0.014], [0.009, 0.002, 0.003, 0.014], [0.009, -0.0, 0.004, 0.013], [0.0, -0.0, 0.0, -0.0], [0.0, 0.0, -0.0, 0.0], [0.0, -0.0, -0.0, -0.0], [0.0, 0.0, -0.0, 0.0], [0.0, 0.0, -0.0, 0.0], [0.0, 0.0, 0.0, 0.0]])]</t>
  </si>
  <si>
    <t>[('x', ['s', 'p', 'd', 'tot'], [[-0.0, -0.0, -0.02, -0.02], [0.001, 0.0, 0.135, 0.136], [-0.004, 0.001, 0.0, -0.003], [-0.001, 0.0, -0.0, -0.001], [-0.001, 0.0, -0.0, -0.001], [-0.004, 0.001, 0.0, -0.003], [0.0, 0.0, 0.0, 0.0], [-0.0, -0.0, -0.0, -0.0], [0.0, 0.0, 0.0, 0.0], [0.0, 0.0, 0.0, 0.0], [-0.0, -0.006, 0.0, -0.007], [-0.0, -0.001, 0.0, -0.001], [-0.0, -0.006, 0.0, -0.007], [-0.0, -0.001, 0.0, -0.001], [0.0, -0.001, 0.0, -0.001], [0.001, 0.001, 0.0, 0.002], [0.001, 0.001, 0.0, 0.002], [0.0, -0.001, 0.0, -0.001], [0.0, 0.0, 0.0, 0.0], [-0.0, -0.0, 0.0, -0.0], [-0.0, -0.0, 0.0, -0.0], [-0.0, -0.0, 0.0, -0.0], [0.0, 0.0, 0.0, 0.0], [-0.0, -0.0, 0.0, -0.0]]), ('y', ['s', 'p', 'd', 'tot'], [[-0.0, -0.0, -0.014, -0.014], [0.0, 0.0, 0.088, 0.089], [-0.002, 0.0, 0.0, -0.002], [-0.0, 0.0, -0.0, -0.0], [-0.0, 0.0, -0.0, -0.0], [-0.002, 0.0, 0.0, -0.002], [0.0, 0.0, 0.0, 0.0], [-0.0, 0.0, -0.0, -0.0], [-0.0, -0.0, -0.0, -0.0], [0.0, 0.0, 0.0, 0.0], [-0.0, -0.004, 0.0, -0.004], [-0.0, -0.0, 0.0, -0.0], [-0.0, -0.004, 0.0, -0.004], [-0.0, -0.001, 0.0, -0.001], [0.0, -0.0, 0.0, -0.0], [0.0, 0.001, 0.0, 0.001], [0.0, 0.001, 0.0, 0.001], [0.0, -0.0, 0.0, -0.0], [0.0, 0.0, 0.0, 0.0], [0.0, 0.0, 0.0, 0.0], [0.0, 0.0, 0.0, 0.0], [-0.0, -0.0, 0.0, -0.0], [0.0, 0.0, 0.0, 0.0], [-0.0, -0.0, 0.0, -0.0]]), ('z', ['s', 'p', 'd', 'tot'], [[0.039, 0.033, 4.417, 4.489], [0.008, 0.004, 1.26, 1.271], [-0.036, 0.005, 0.002, -0.029], [-0.017, 0.012, 0.0, -0.005], [-0.017, 0.012, 0.0, -0.005], [-0.036, 0.005, 0.002, -0.028], [0.0, 0.0, 0.0, 0.0], [0.0, 0.0, 0.0, 0.0], [-0.0, -0.0, -0.0, -0.0], [-0.0, 0.0, 0.0, 0.0], [-0.001, -0.032, 0.0, -0.033], [-0.0, -0.018, 0.0, -0.018], [-0.001, -0.032, 0.0, -0.033], [-0.001, -0.017, 0.0, -0.018], [0.009, -0.032, 0.0, -0.022], [0.01, -0.007, 0.0, 0.003], [0.011, -0.007, 0.0, 0.003], [0.009, -0.032, 0.0, -0.022], [-0.0, -0.0, 0.0, -0.0], [-0.0, -0.0, 0.0, -0.0], [-0.0, 0.0, 0.0, 0.0], [0.0, 0.0, 0.0, 0.0], [-0.0, -0.0, 0.0, -0.0], [-0.0, -0.0, 0.0, -0.0]])]</t>
  </si>
  <si>
    <t>[('x', ['s', 'p', 'd', 'tot'], [[0.009, 0.007, 0.879, 0.894], [0.001, 0.001, -0.0, 0.001], [-0.0, 0.0, -0.0, -0.0], [-0.005, 0.002, -0.0, -0.003], [-0.005, 0.002, -0.0, -0.003], [-0.0, 0.0, -0.0, -0.0], [-0.0, 0.0, -0.0, -0.0], [0.0, -0.0, 0.0, 0.0], [-0.0, -0.0, -0.0, -0.0], [0.0, -0.0, 0.0, 0.0], [-0.0, -0.006, -0.0, -0.006], [-0.0, -0.003, -0.0, -0.003], [-0.0, -0.006, -0.0, -0.006], [-0.0, -0.003, -0.0, -0.003], [0.001, -0.016, 0.001, -0.014], [0.0, -0.01, 0.0, -0.01], [0.0, -0.01, 0.0, -0.01], [0.001, -0.016, 0.001, -0.014], [-0.0, -0.0, 0.0, -0.0], [0.0, 0.0, -0.0, 0.0], [0.0, 0.0, 0.0, 0.0], [-0.0, -0.0, 0.0, -0.0], [-0.0, 0.0, -0.0, 0.0], [-0.0, -0.0, 0.0, -0.0]]), ('y', ['s', 'p', 'd', 'tot'], [[0.005, 0.004, 0.505, 0.514], [0.0, 0.0, -0.0, 0.001], [-0.0, 0.0, -0.0, -0.0], [-0.003, 0.001, -0.0, -0.002], [-0.003, 0.001, -0.0, -0.002], [-0.0, 0.0, -0.0, -0.0], [0.0, -0.0, -0.0, 0.0], [0.0, 0.0, 0.0, 0.0], [-0.0, -0.0, 0.0, -0.0], [-0.0, 0.0, 0.0, 0.0], [-0.0, -0.003, -0.0, -0.003], [-0.0, -0.002, -0.0, -0.002], [-0.0, -0.003, -0.0, -0.003], [-0.0, -0.002, -0.0, -0.002], [0.0, -0.009, 0.0, -0.008], [0.0, -0.006, 0.0, -0.006], [0.0, -0.006, 0.0, -0.006], [0.0, -0.009, 0.0, -0.008], [-0.0, -0.0, -0.0, -0.0], [0.0, -0.0, -0.0, -0.0], [-0.0, -0.0, -0.0, -0.0], [0.0, 0.0, -0.0, 0.0], [-0.0, -0.0, 0.0, -0.0], [0.0, 0.0, 0.0, 0.0]]), ('z', ['s', 'p', 'd', 'tot'], [[0.043, 0.034, 4.257, 4.333], [0.004, 0.003, 0.002, 0.009], [-0.001, 0.002, -0.0, 0.001], [-0.024, 0.01, -0.0, -0.014], [-0.024, 0.01, -0.0, -0.014], [-0.001, 0.002, -0.0, 0.001], [-0.0, 0.0, -0.0, 0.0], [-0.0, -0.0, -0.0, -0.0], [-0.0, -0.0, -0.0, -0.0], [-0.0, -0.0, 0.0, -0.0], [-0.0, -0.019, -0.0, -0.019], [-0.0, -0.014, -0.0, -0.014], [-0.0, -0.019, -0.0, -0.02], [-0.0, -0.014, -0.0, -0.014], [0.004, -0.076, 0.003, -0.068], [0.002, -0.045, 0.001, -0.042], [0.002, -0.045, 0.001, -0.041], [0.004, -0.076, 0.003, -0.068], [-0.0, -0.0, 0.0, -0.0], [-0.0, 0.0, -0.0, 0.0], [0.0, -0.0, 0.0, -0.0], [0.0, -0.0, 0.0, -0.0], [-0.0, 0.0, 0.0, 0.0], [-0.0, -0.0, -0.0, -0.0]])]</t>
  </si>
  <si>
    <t>[('x', ['s', 'p', 'd', 'tot'], [[-0.001, -0.0, -0.059, -0.06], [-0.002, -0.001, -0.132, -0.134], [-0.001, -0.0, 0.0, -0.001], [0.001, -0.0, -0.0, 0.001], [0.001, -0.0, -0.0, 0.001], [-0.001, -0.0, 0.0, -0.001], [0.0, 0.0, 0.0, 0.0], [0.0, 0.0, 0.0, 0.0], [0.0, -0.0, -0.0, 0.0], [0.0, 0.0, 0.0, 0.0], [-0.0, 0.0, 0.0, 0.0], [0.0, -0.0, -0.0, -0.0], [-0.0, 0.0, 0.0, 0.0], [0.0, -0.0, -0.0, -0.0], [-0.0, 0.001, -0.0, 0.0], [0.0, 0.002, -0.0, 0.002], [0.0, 0.002, -0.0, 0.002], [-0.0, 0.001, -0.0, 0.0], [0.0, 0.0, 0.0, 0.0], [-0.0, -0.0, -0.0, -0.0], [-0.0, -0.0, -0.0, -0.0], [0.0, 0.0, -0.0, 0.0], [0.0, -0.0, -0.0, -0.0], [0.0, -0.0, -0.0, -0.0]]), ('y', ['s', 'p', 'd', 'tot'], [[-0.0, -0.0, -0.026, -0.027], [-0.001, -0.001, -0.085, -0.087], [-0.001, -0.0, 0.0, -0.001], [0.0, -0.0, -0.0, 0.0], [0.0, -0.0, -0.0, 0.0], [-0.001, -0.0, 0.0, -0.001], [-0.0, -0.0, -0.0, -0.0], [-0.0, 0.0, 0.0, 0.0], [0.0, 0.0, -0.0, 0.0], [0.0, 0.0, -0.0, 0.0], [-0.0, 0.0, 0.0, 0.0], [0.0, -0.0, -0.0, -0.0], [-0.0, 0.0, 0.0, 0.0], [0.0, -0.0, -0.0, -0.0], [-0.0, 0.0, -0.0, 0.0], [0.0, 0.001, -0.0, 0.001], [0.0, 0.001, -0.0, 0.001], [-0.0, 0.0, -0.0, 0.0], [0.0, -0.0, 0.0, 0.0], [0.0, 0.0, 0.0, 0.0], [-0.0, -0.0, 0.0, -0.0], [0.0, -0.0, 0.0, -0.0], [0.0, -0.0, -0.0, 0.0], [-0.0, -0.0, -0.0, -0.0]]), ('z', ['s', 'p', 'd', 'tot'], [[0.042, 0.034, 4.394, 4.47], [-0.031, -0.023, -2.666, -2.719], [-0.027, -0.005, 0.001, -0.031], [-0.016, 0.014, -0.0, -0.002], [-0.016, 0.014, -0.0, -0.003], [-0.027, -0.004, 0.001, -0.03], [0.0, 0.0, 0.0, 0.0], [0.0, 0.0, 0.0, 0.0], [-0.0, -0.0, 0.0, 0.0], [0.0, 0.0, -0.0, 0.0], [-0.0, -0.018, -0.0, -0.019], [-0.0, -0.027, -0.0, -0.027], [-0.0, -0.018, -0.0, -0.018], [-0.0, -0.026, -0.0, -0.026], [0.006, -0.039, 0.0, -0.033], [0.006, 0.005, -0.004, 0.007], [0.006, 0.005, -0.004, 0.007], [0.005, -0.039, 0.0, -0.034], [-0.0, -0.0, 0.0, -0.0], [-0.0, -0.0, -0.0, -0.0], [-0.0, -0.0, 0.0, -0.0], [-0.0, -0.0, -0.0, -0.0], [0.0, 0.0, 0.0, 0.0], [0.0, 0.0, 0.0, 0.0]])]</t>
  </si>
  <si>
    <t>[('x', ['s', 'p', 'd', 'tot'], [[0.012, 0.009, 1.271, 1.293], [0.001, 0.002, -0.005, -0.002], [-0.0, 0.0, -0.0, 0.0], [-0.012, 0.002, -0.0, -0.01], [-0.012, 0.002, -0.0, -0.01], [-0.0, 0.0, -0.0, 0.0], [-0.0, -0.0, -0.0, -0.0], [-0.0, 0.0, -0.0, 0.0], [0.0, 0.0, 0.0, 0.0], [-0.0, -0.0, -0.0, -0.0], [-0.0, -0.007, 0.0, -0.007], [-0.0, -0.016, 0.0, -0.016], [-0.0, -0.007, 0.0, -0.007], [-0.0, -0.016, 0.0, -0.016], [0.001, -0.018, 0.001, -0.016], [0.001, -0.011, 0.0, -0.01], [0.001, -0.011, 0.0, -0.01], [0.001, -0.018, 0.001, -0.016], [0.0, -0.0, 0.0, -0.0], [-0.0, -0.0, 0.0, -0.0], [-0.0, -0.0, -0.0, -0.0], [0.0, 0.0, -0.0, 0.0], [-0.0, -0.0, -0.0, -0.0], [-0.0, -0.0, 0.0, -0.0]]), ('y', ['s', 'p', 'd', 'tot'], [[0.007, 0.005, 0.737, 0.749], [0.001, 0.001, -0.003, -0.001], [-0.0, 0.0, -0.0, 0.0], [-0.007, 0.001, -0.0, -0.006], [-0.007, 0.001, -0.0, -0.006], [-0.0, 0.0, -0.0, 0.0], [0.0, 0.0, 0.0, 0.0], [-0.0, -0.0, 0.0, -0.0], [-0.0, -0.0, -0.0, -0.0], [-0.0, 0.0, 0.0, 0.0], [-0.0, -0.004, 0.0, -0.004], [-0.0, -0.009, 0.0, -0.01], [-0.0, -0.004, 0.0, -0.004], [-0.0, -0.009, 0.0, -0.009], [0.001, -0.011, 0.0, -0.009], [0.0, -0.006, 0.0, -0.006], [0.0, -0.006, 0.0, -0.006], [0.001, -0.011, 0.0, -0.009], [0.0, -0.0, -0.0, 0.0], [-0.0, -0.0, -0.0, -0.0], [0.0, -0.0, 0.0, -0.0], [-0.0, -0.0, 0.0, -0.0], [-0.0, 0.0, -0.0, 0.0], [-0.0, 0.0, 0.0, 0.0]]), ('z', ['s', 'p', 'd', 'tot'], [[0.04, 0.031, 4.134, 4.205], [0.005, 0.006, 0.007, 0.017], [-0.0, 0.001, -0.0, 0.001], [-0.037, 0.007, 0.0, -0.03], [-0.037, 0.007, 0.0, -0.03], [-0.0, 0.001, -0.0, 0.001], [-0.0, -0.0, -0.0, -0.0], [-0.0, 0.0, -0.0, -0.0], [0.0, 0.0, 0.0, 0.0], [0.0, 0.0, 0.0, 0.0], [-0.001, -0.023, 0.0, -0.024], [-0.001, -0.046, 0.0, -0.047], [-0.001, -0.023, 0.0, -0.024], [-0.001, -0.045, 0.0, -0.046], [0.005, -0.058, 0.003, -0.051], [0.003, -0.029, 0.001, -0.024], [0.003, -0.029, 0.001, -0.024], [0.005, -0.058, 0.003, -0.051], [0.0, -0.0, -0.0, -0.0], [0.0, -0.0, 0.0, -0.0], [-0.0, -0.0, -0.0, -0.0], [0.0, 0.0, 0.0, 0.0], [0.0, 0.0, 0.0, 0.0], [-0.0, -0.0, 0.0, -0.0]])]</t>
  </si>
  <si>
    <t>[('x', ['s', 'p', 'd', 'tot'], [[0.002, 0.001, 0.176, 0.179], [-0.0, -0.0, -0.021, -0.021], [0.0, -0.0, 0.0, 0.0], [0.0, 0.0, 0.0, 0.0], [0.0, 0.0, 0.0, 0.0], [0.0, 0.0, 0.0, 0.0], [0.0, 0.0, 0.0, 0.0], [-0.0, -0.0, -0.0, -0.0], [0.0, -0.0, 0.0, -0.0], [0.0, -0.0, 0.0, -0.0], [0.0, 0.001, 0.0, 0.001], [-0.0, -0.0, -0.0, -0.0], [0.0, 0.001, 0.0, 0.001], [-0.0, -0.0, -0.0, -0.0], [0.0, -0.0, -0.0, -0.0], [0.0, 0.0, 0.0, 0.0], [0.0, 0.0, 0.0, 0.001], [0.0, 0.0, -0.0, -0.0], [0.0, 0.0, 0.0, 0.0], [-0.0, -0.0, 0.0, -0.0], [-0.0, -0.0, -0.0, -0.0], [-0.0, 0.0, 0.0, 0.0], [-0.0, 0.0, -0.0, -0.0], [-0.0, 0.0, -0.0, 0.0]]), ('y', ['s', 'p', 'd', 'tot'], [[-0.01, -0.004, -0.596, -0.61], [-0.004, -0.002, -0.213, -0.219], [0.0, -0.003, -0.0, -0.002], [-0.0, -0.004, -0.0, -0.004], [-0.0, -0.004, -0.0, -0.004], [0.0, -0.003, -0.0, -0.003], [-0.0, -0.0, -0.0, -0.0], [-0.0, -0.0, -0.0, -0.0], [0.0, -0.001, 0.0, -0.001], [0.0, -0.001, 0.0, -0.001], [-0.0, 0.0, -0.0, -0.0], [-0.0, -0.002, -0.0, -0.003], [-0.0, -0.0, -0.0, -0.0], [-0.0, -0.002, -0.0, -0.003], [-0.001, 0.005, -0.001, 0.003], [-0.0, 0.005, -0.001, 0.004], [-0.0, 0.005, -0.001, 0.004], [-0.001, 0.006, -0.001, 0.004], [-0.0, 0.0, -0.0, 0.0], [-0.0, 0.0, -0.0, 0.0], [-0.0, -0.0, -0.0, -0.0], [-0.0, -0.0, -0.0, -0.0], [-0.0, -0.0, -0.0, -0.0], [-0.0, -0.0, -0.0, -0.0]]), ('z', ['s', 'p', 'd', 'tot'], [[0.065, 0.03, 4.428, 4.523], [0.013, 0.006, 0.653, 0.672], [-0.001, 0.01, 0.0, 0.01], [0.001, 0.02, 0.001, 0.022], [0.001, 0.024, 0.001, 0.026], [-0.0, 0.011, 0.0, 0.011], [0.0, 0.0, 0.0, 0.001], [0.0, 0.001, 0.0, 0.001], [-0.0, 0.003, 0.0, 0.002], [-0.0, 0.002, 0.0, 0.002], [0.001, 0.004, 0.001, 0.006], [0.001, 0.013, 0.001, 0.015], [0.002, 0.006, 0.001, 0.008], [0.001, 0.015, 0.001, 0.017], [0.006, -0.025, 0.004, -0.014], [0.003, -0.02, 0.005, -0.012], [0.003, -0.021, 0.005, -0.013], [0.006, -0.026, 0.004, -0.016], [0.001, -0.001, 0.0, -0.0], [0.0, -0.001, 0.0, -0.001], [0.0, 0.001, 0.0, 0.001], [0.0, 0.001, 0.0, 0.001], [0.0, 0.0, 0.0, 0.0], [0.0, 0.0, 0.0, 0.001]])]</t>
  </si>
  <si>
    <t>[('x', ['s', 'p', 'd', 'tot'], [[-0.0, -0.0, -0.004, -0.004], [-0.0, -0.0, 0.024, 0.024], [0.001, 0.0, 0.0, 0.002], [0.0, 0.0, 0.0, 0.0], [0.0, 0.0, 0.0, 0.0], [0.001, 0.001, 0.0, 0.002], [-0.002, -0.0, -0.0, -0.002], [0.001, 0.0, 0.0, 0.001], [-0.001, 0.0, 0.0, -0.001], [0.001, 0.0, 0.0, 0.001], [0.0, 0.005, 0.0, 0.005], [0.0, 0.002, -0.0, 0.002], [0.0, 0.006, 0.0, 0.006], [0.0, 0.002, -0.0, 0.003], [0.0, 0.001, -0.0, 0.001], [0.001, 0.006, 0.0, 0.007], [0.001, 0.005, 0.0, 0.006], [0.0, 0.001, -0.0, 0.002], [0.0, 0.0, 0.0, 0.0], [0.0, 0.001, 0.0, 0.001], [0.0, 0.001, 0.0, 0.001], [-0.0, -0.001, -0.0, -0.001], [0.0, 0.0, -0.0, 0.0], [0.0, -0.0, -0.0, 0.0]]), ('y', ['s', 'p', 'd', 'tot'], [[-0.0, -0.0, -0.003, -0.003], [-0.0, -0.0, 0.014, 0.014], [0.001, 0.0, 0.0, 0.001], [0.0, 0.0, 0.0, 0.0], [0.0, 0.0, 0.0, 0.0], [0.0, 0.001, 0.0, 0.001], [-0.001, -0.0, -0.0, -0.001], [0.001, 0.0, 0.0, 0.001], [-0.001, 0.0, 0.0, -0.0], [0.001, 0.0, 0.0, 0.001], [0.0, 0.003, 0.0, 0.003], [0.0, 0.001, -0.0, 0.001], [0.0, 0.003, 0.0, 0.003], [0.0, 0.001, -0.0, 0.001], [0.0, 0.0, -0.0, 0.001], [0.0, 0.003, 0.0, 0.004], [0.0, 0.003, 0.0, 0.004], [0.0, 0.001, -0.0, 0.001], [0.0, 0.0, 0.0, 0.0], [0.0, 0.0, 0.0, 0.0], [0.0, 0.0, 0.0, 0.0], [-0.0, -0.001, -0.0, -0.001], [0.0, 0.0, -0.0, 0.0], [0.0, 0.0, -0.0, 0.0]]), ('z', ['s', 'p', 'd', 'tot'], [[0.047, 0.034, 4.423, 4.504], [0.005, 0.006, -0.276, -0.265], [-0.009, -0.005, -0.003, -0.017], [-0.001, 0.021, 0.001, 0.02], [-0.001, 0.022, 0.001, 0.022], [-0.009, -0.009, -0.003, -0.022], [0.003, 0.001, 0.0, 0.004], [-0.002, -0.001, -0.0, -0.003], [0.006, -0.001, 0.0, 0.005], [-0.003, -0.002, -0.0, -0.005], [-0.0, -0.037, 0.0, -0.037], [-0.0, -0.014, 0.0, -0.014], [-0.001, -0.039, -0.0, -0.039], [-0.0, -0.014, 0.0, -0.014], [0.003, -0.046, 0.002, -0.041], [-0.003, -0.062, 0.0, -0.064], [-0.002, -0.065, 0.0, -0.067], [0.003, -0.046, 0.002, -0.041], [0.0, -0.0, -0.0, -0.0], [-0.001, -0.003, -0.0, -0.004], [0.0, 0.001, 0.0, 0.001], [-0.0, -0.001, 0.0, -0.001], [-0.0, -0.0, -0.0, -0.0], [-0.0, 0.001, -0.0, 0.001]])]</t>
  </si>
  <si>
    <t>[('x', ['s', 'p', 'd', 'tot'], [[-0.0, -0.0, -0.004, -0.004], [-0.0, -0.0, -0.0, -0.0], [-0.0, -0.0, 0.0, -0.0], [0.0, 0.0, -0.0, 0.0], [0.0, 0.0, -0.0, 0.0], [-0.0, -0.0, 0.0, -0.0], [-0.0, 0.0, -0.0, 0.0], [-0.0, 0.0, 0.0, 0.0], [0.0, 0.0, -0.0, 0.0], [0.0, 0.0, -0.0, 0.0], [0.0, 0.001, 0.0, 0.001], [-0.0, -0.0, 0.0, -0.0], [0.0, 0.001, 0.0, 0.001], [-0.0, -0.0, 0.0, -0.0], [-0.0, -0.001, 0.0, -0.001], [-0.0, 0.0, 0.0, 0.0], [-0.0, 0.0, 0.0, 0.0], [-0.0, -0.001, 0.0, -0.001], [-0.0, -0.0, 0.0, -0.0], [-0.0, -0.0, 0.0, -0.0], [-0.0, -0.0, 0.0, -0.0], [0.0, -0.0, 0.0, -0.0], [-0.0, -0.0, 0.0, -0.0], [0.0, 0.0, 0.0, 0.0]]), ('y', ['s', 'p', 'd', 'tot'], [[-0.0, 0.0, -0.001, -0.001], [-0.0, -0.0, -0.0, -0.0], [-0.0, -0.0, 0.0, -0.0], [0.0, 0.0, -0.0, 0.0], [0.0, 0.0, -0.0, 0.0], [-0.0, -0.0, 0.0, -0.0], [0.0, 0.0, -0.0, 0.0], [-0.0, -0.0, -0.0, -0.0], [0.0, 0.0, -0.0, 0.0], [0.0, 0.0, -0.0, 0.0], [0.0, 0.001, 0.0, 0.001], [-0.0, -0.0, 0.0, -0.0], [0.0, 0.001, 0.0, 0.001], [-0.0, -0.0, 0.0, -0.0], [-0.0, -0.0, 0.0, -0.0], [-0.0, 0.0, 0.0, 0.0], [0.0, 0.0, 0.0, 0.0], [-0.0, -0.0, 0.0, -0.0], [-0.0, -0.0, 0.0, -0.0], [0.0, -0.0, 0.0, -0.0], [0.0, 0.0, 0.0, 0.0], [0.0, -0.0, 0.0, -0.0], [-0.0, -0.0, 0.0, -0.0], [0.0, 0.0, 0.0, 0.0]]), ('z', ['s', 'p', 'd', 'tot'], [[0.038, 0.031, 4.374, 4.443], [0.005, 0.0, 0.004, 0.009], [-0.004, 0.002, -0.0, -0.002], [-0.037, 0.01, 0.0, -0.027], [-0.037, 0.01, 0.0, -0.027], [-0.004, 0.002, -0.0, -0.002], [-0.0, 0.0, -0.0, 0.0], [0.0, -0.0, -0.0, 0.0], [0.0, 0.0, 0.0, 0.0], [0.0, 0.0, -0.0, 0.0], [-0.001, -0.021, 0.0, -0.021], [-0.001, -0.026, 0.0, -0.026], [-0.001, -0.021, 0.0, -0.021], [-0.001, -0.025, 0.0, -0.026], [0.005, -0.048, 0.0, -0.044], [0.002, -0.027, 0.0, -0.025], [0.002, -0.027, 0.0, -0.025], [0.005, -0.048, 0.0, -0.044], [-0.0, -0.0, 0.0, -0.0], [-0.0, -0.0, 0.0, -0.0], [0.0, 0.0, 0.0, 0.0], [-0.0, -0.0, 0.0, -0.0], [-0.0, -0.0, 0.0, -0.0], [0.0, -0.0, 0.0, 0.0]])]</t>
  </si>
  <si>
    <t>[('x', ['s', 'p', 'd', 'tot'], [[-0.001, -0.001, -0.085, -0.086], [-0.0, -0.0, -0.074, -0.075], [0.002, -0.0, -0.0, 0.001], [0.001, -0.0, 0.0, 0.001], [0.001, -0.0, 0.0, 0.001], [0.002, -0.0, -0.0, 0.001], [-0.0, -0.0, 0.0, -0.0], [-0.0, -0.0, 0.0, -0.0], [-0.0, -0.0, 0.0, -0.0], [-0.0, -0.0, -0.0, -0.0], [0.0, 0.003, 0.0, 0.003], [0.0, 0.003, -0.0, 0.003], [0.0, 0.003, 0.0, 0.003], [0.0, 0.003, -0.0, 0.003], [-0.0, 0.003, -0.0, 0.003], [-0.001, 0.003, -0.0, 0.002], [-0.001, 0.003, -0.0, 0.002], [-0.0, 0.003, -0.0, 0.003], [0.0, 0.0, 0.0, 0.0], [-0.0, 0.0, -0.0, -0.0], [0.0, 0.0, -0.0, 0.0], [-0.0, -0.0, 0.0, -0.0], [0.0, 0.0, -0.0, 0.0], [-0.0, -0.0, -0.0, -0.0]]), ('y', ['s', 'p', 'd', 'tot'], [[-0.0, -0.0, -0.05, -0.051], [-0.0, -0.0, -0.044, -0.044], [0.001, -0.0, -0.0, 0.001], [0.001, -0.0, 0.0, 0.0], [0.001, -0.0, 0.0, 0.0], [0.001, -0.0, -0.0, 0.001], [-0.0, 0.0, 0.0, 0.0], [-0.0, 0.0, 0.0, 0.0], [0.0, 0.0, 0.0, 0.0], [-0.0, 0.0, -0.0, 0.0], [0.0, 0.002, 0.0, 0.002], [0.0, 0.002, -0.0, 0.002], [0.0, 0.002, 0.0, 0.002], [0.0, 0.002, -0.0, 0.002], [-0.0, 0.002, -0.0, 0.002], [-0.0, 0.002, -0.0, 0.001], [-0.0, 0.002, -0.0, 0.001], [-0.0, 0.002, -0.0, 0.002], [-0.0, -0.0, 0.0, -0.0], [-0.0, -0.0, -0.0, -0.0], [0.0, -0.0, 0.0, -0.0], [-0.0, -0.0, 0.0, -0.0], [0.0, 0.0, 0.0, 0.0], [0.0, 0.0, 0.0, 0.0]]), ('z', ['s', 'p', 'd', 'tot'], [[0.042, 0.037, 4.345, 4.424], [0.009, 0.007, 1.088, 1.105], [-0.024, 0.007, 0.001, -0.016], [-0.027, 0.012, -0.001, -0.016], [-0.027, 0.012, -0.001, -0.016], [-0.024, 0.007, 0.001, -0.016], [0.0, -0.0, 0.0, -0.0], [0.0, 0.0, -0.0, 0.0], [-0.0, -0.0, 0.0, -0.0], [-0.0, 0.0, 0.0, 0.0], [-0.001, -0.04, 0.0, -0.041], [-0.001, -0.038, -0.0, -0.039], [-0.001, -0.041, 0.0, -0.041], [-0.001, -0.038, -0.0, -0.039], [0.007, -0.1, 0.003, -0.089], [0.009, -0.069, 0.002, -0.058], [0.009, -0.069, 0.002, -0.058], [0.007, -0.1, 0.003, -0.089], [0.0, 0.0, 0.0, 0.0], [-0.0, 0.0, -0.0, 0.0], [-0.0, -0.0, -0.0, -0.0], [-0.0, 0.0, 0.0, 0.0], [-0.0, -0.0, 0.0, -0.0], [0.0, 0.0, -0.0, 0.0]])]</t>
  </si>
  <si>
    <t>[('x', ['s', 'p', 'd', 'tot'], [[-0.0, -0.0, -0.028, -0.029], [-0.0, -0.0, -0.0, -0.0], [-0.0, -0.0, -0.0, -0.0], [-0.0, -0.001, -0.0, -0.001], [-0.0, -0.001, -0.0, -0.001], [-0.0, -0.0, 0.0, -0.0], [-0.0, -0.0, -0.0, -0.0], [-0.0, 0.0, 0.0, 0.0], [-0.0, 0.0, 0.0, -0.0], [0.0, -0.0, -0.0, -0.0], [0.0, 0.0, 0.0, 0.0], [-0.0, -0.001, 0.0, -0.001], [0.0, 0.0, 0.0, 0.0], [-0.0, -0.001, 0.0, -0.001], [-0.0, -0.0, 0.0, -0.0], [0.0, 0.0, 0.0, 0.0], [0.0, 0.0, 0.0, 0.0], [-0.0, -0.0, 0.0, -0.0], [-0.0, -0.0, -0.0, -0.0], [0.0, 0.0, -0.0, 0.0], [-0.0, 0.0, -0.0, -0.0], [0.0, -0.0, -0.0, 0.0], [0.0, 0.0, -0.0, 0.0], [0.0, 0.0, -0.0, 0.0]]), ('y', ['s', 'p', 'd', 'tot'], [[-0.0, -0.0, -0.038, -0.039], [-0.0, -0.0, -0.0, -0.0], [-0.0, -0.0, -0.0, -0.0], [-0.0, -0.0, -0.0, -0.0], [-0.0, -0.0, -0.0, -0.0], [-0.0, -0.0, -0.0, -0.0], [-0.0, 0.0, -0.0, 0.0], [0.0, -0.0, -0.0, -0.0], [0.0, -0.0, 0.0, -0.0], [0.0, 0.0, -0.0, 0.0], [0.0, 0.0, 0.0, 0.0], [-0.0, -0.0, 0.0, -0.001], [0.0, 0.0, 0.0, 0.0], [-0.0, -0.0, 0.0, -0.001], [-0.0, -0.0, 0.0, -0.0], [0.0, 0.0, 0.0, 0.0], [0.0, 0.0, 0.0, 0.0], [-0.0, -0.0, 0.0, -0.0], [-0.0, -0.0, 0.0, -0.0], [-0.0, -0.0, 0.0, -0.0], [-0.0, -0.0, 0.0, -0.0], [-0.0, -0.0, 0.0, -0.0], [-0.0, -0.0, 0.0, -0.0], [0.0, -0.0, 0.0, -0.0]]), ('z', ['s', 'p', 'd', 'tot'], [[0.04, 0.027, 4.514, 4.58], [0.002, 0.001, 0.008, 0.012], [-0.0, -0.0, 0.0, -0.0], [0.002, 0.008, 0.001, 0.011], [0.002, 0.009, 0.001, 0.011], [-0.0, -0.0, 0.0, -0.0], [0.0, -0.0, 0.0, -0.0], [0.0, -0.0, 0.0, -0.0], [-0.0, 0.0, -0.0, 0.0], [-0.0, -0.0, -0.0, -0.0], [0.0, 0.005, 0.0, 0.005], [0.0, 0.008, 0.0, 0.008], [0.0, 0.005, 0.0, 0.005], [0.0, 0.008, 0.0, 0.008], [0.006, -0.0, 0.0, 0.006], [0.003, 0.003, 0.0, 0.006], [0.003, 0.003, 0.0, 0.006], [0.006, -0.0, 0.0, 0.006], [0.0, -0.0, -0.0, -0.0], [-0.0, -0.0, -0.0, -0.0], [0.0, 0.0, 0.0, 0.0], [0.0, 0.0, -0.0, 0.0], [0.0, -0.0, -0.0, -0.0], [-0.0, -0.0, -0.0, -0.0]])]</t>
  </si>
  <si>
    <t>[('x', ['s', 'p', 'd', 'tot'], [[0.0, 0.0, 0.041, 0.042], [0.0, 0.0, 0.03, 0.031], [-0.0, 0.0, 0.0, 0.0], [-0.0, 0.0, 0.0, 0.0], [0.0, 0.0, 0.0, 0.0], [0.0, 0.0, 0.0, 0.0], [-0.0, -0.0, -0.0, -0.0], [-0.0, -0.0, 0.0, -0.0], [-0.0, -0.0, -0.0, -0.0], [-0.0, -0.0, -0.0, -0.0], [0.0, 0.0, 0.0, 0.0], [0.0, 0.0, 0.0, 0.0], [0.0, 0.0, 0.0, 0.0], [0.0, 0.0, 0.0, 0.0], [0.0, -0.0, 0.0, -0.0], [0.0, -0.0, 0.0, -0.0], [0.0, -0.0, 0.0, -0.0], [0.0, -0.0, 0.0, -0.0], [-0.0, -0.0, 0.0, -0.0], [-0.0, -0.0, 0.0, -0.0], [-0.0, 0.0, -0.0, -0.0], [-0.0, 0.0, -0.0, -0.0], [-0.0, -0.0, -0.0, -0.0], [-0.0, -0.0, -0.0, -0.0]]), ('y', ['s', 'p', 'd', 'tot'], [[0.001, 0.001, 0.119, 0.121], [0.001, 0.001, 0.117, 0.119], [0.0, 0.001, 0.0, 0.001], [0.0, 0.001, 0.0, 0.001], [0.0, 0.001, 0.0, 0.001], [0.0, 0.001, 0.0, 0.001], [0.0, 0.0, 0.0, 0.0], [0.0, 0.0, 0.0, 0.0], [-0.0, 0.0, 0.0, 0.0], [-0.0, 0.0, 0.0, 0.0], [0.0, 0.001, 0.0, 0.001], [0.0, 0.001, 0.0, 0.001], [0.0, 0.001, 0.0, 0.001], [0.0, 0.001, 0.0, 0.001], [0.0, -0.001, 0.0, -0.0], [0.0, -0.001, 0.0, -0.0], [0.0, -0.001, 0.0, -0.0], [0.0, -0.001, 0.0, -0.0], [0.0, -0.0, 0.0, -0.0], [0.0, -0.0, 0.0, -0.0], [0.0, 0.0, 0.0, 0.0], [0.0, 0.0, 0.0, 0.0], [0.0, 0.0, 0.0, 0.0], [0.0, 0.0, 0.0, 0.0]]), ('z', ['s', 'p', 'd', 'tot'], [[0.049, 0.033, 4.458, 4.539], [0.049, 0.033, 4.458, 4.539], [0.002, 0.019, 0.001, 0.022], [0.002, 0.019, 0.001, 0.022], [0.002, 0.02, 0.001, 0.023], [0.002, 0.02, 0.001, 0.023], [0.0, 0.0, 0.0, 0.001], [0.0, 0.0, 0.0, 0.001], [-0.0, 0.003, 0.0, 0.003], [-0.0, 0.003, 0.0, 0.003], [0.001, 0.022, 0.0, 0.024], [0.001, 0.022, 0.0, 0.024], [0.001, 0.024, 0.0, 0.026], [0.001, 0.024, 0.0, 0.026], [0.009, -0.024, 0.003, -0.013], [0.009, -0.024, 0.003, -0.013], [0.008, -0.026, 0.003, -0.014], [0.008, -0.026, 0.003, -0.014], [0.001, -0.002, 0.0, -0.001], [0.001, -0.002, 0.0, -0.001], [0.0, 0.001, 0.0, 0.001], [0.0, 0.001, 0.0, 0.001], [0.0, 0.001, 0.0, 0.001], [0.0, 0.001, 0.0, 0.001]])]</t>
  </si>
  <si>
    <t>[('x', ['s', 'p', 'd', 'tot'], [[-0.001, -0.001, -0.097, -0.098], [-0.0, -0.0, -0.0, -0.0], [0.0, -0.0, 0.0, -0.0], [-0.0, -0.0, -0.0, -0.0], [-0.0, -0.0, -0.0, -0.0], [0.0, -0.0, 0.0, -0.0], [-0.0, -0.0, 0.0, -0.0], [0.0, 0.0, -0.0, 0.0], [-0.0, -0.0, -0.0, -0.0], [-0.0, -0.0, -0.0, -0.0], [-0.0, 0.0, -0.0, -0.0], [0.0, 0.0, -0.0, 0.0], [-0.0, 0.0, 0.0, 0.0], [0.0, 0.0, -0.0, 0.0], [-0.0, 0.0, -0.0, -0.0], [-0.0, 0.001, -0.0, 0.001], [-0.0, 0.001, -0.0, 0.001], [-0.0, 0.0, -0.0, -0.0], [-0.0, -0.0, 0.0, -0.0], [0.0, 0.0, -0.0, 0.0], [0.0, -0.0, -0.0, -0.0], [0.0, 0.0, 0.0, 0.0], [-0.0, -0.0, -0.0, -0.0], [-0.0, -0.0, 0.0, -0.0]]), ('y', ['s', 'p', 'd', 'tot'], [[-0.001, -0.0, -0.057, -0.058], [-0.0, -0.0, -0.0, -0.0], [0.0, -0.0, 0.0, -0.0], [-0.0, -0.0, -0.0, -0.0], [-0.0, -0.0, -0.0, -0.0], [0.0, -0.0, 0.0, -0.0], [-0.0, -0.0, 0.0, -0.0], [-0.0, -0.0, -0.0, -0.0], [-0.0, -0.0, 0.0, -0.0], [0.0, 0.0, 0.0, 0.0], [-0.0, 0.0, -0.0, -0.0], [0.0, 0.0, -0.0, 0.0], [-0.0, 0.0, 0.0, 0.0], [0.0, 0.0, -0.0, 0.0], [-0.0, 0.0, -0.0, -0.0], [-0.0, 0.0, -0.0, 0.0], [-0.0, 0.0, -0.0, 0.0], [-0.0, 0.0, -0.0, -0.0], [0.0, 0.0, -0.0, 0.0], [0.0, -0.0, 0.0, -0.0], [0.0, 0.0, 0.0, 0.0], [0.0, 0.0, 0.0, 0.0], [-0.0, -0.0, -0.0, -0.0], [-0.0, -0.0, -0.0, -0.0]]), ('z', ['s', 'p', 'd', 'tot'], [[0.046, 0.033, 4.403, 4.482], [0.003, 0.002, -0.008, -0.003], [-0.004, 0.005, 0.0, 0.001], [-0.005, 0.017, 0.001, 0.013], [-0.005, 0.018, 0.001, 0.014], [-0.004, 0.005, 0.0, 0.002], [-0.0, 0.0, -0.0, 0.0], [0.0, 0.0, -0.0, 0.0], [-0.0, -0.0, 0.0, -0.0], [0.0, -0.0, 0.0, 0.0], [0.0, -0.002, 0.0, -0.001], [0.001, 0.0, 0.0, 0.001], [0.0, -0.002, 0.0, -0.001], [0.001, 0.001, 0.0, 0.002], [0.006, -0.035, 0.003, -0.027], [0.003, -0.017, 0.001, -0.013], [0.003, -0.017, 0.001, -0.013], [0.006, -0.036, 0.003, -0.027], [-0.0, 0.0, -0.0, -0.0], [0.0, 0.0, -0.0, 0.0], [-0.0, -0.0, -0.0, -0.0], [-0.0, -0.0, 0.0, -0.0], [0.0, 0.0, -0.0, 0.0], [-0.0, 0.0, 0.0, 0.0]])]</t>
  </si>
  <si>
    <t>[('x', ['s', 'p', 'd', 'tot'], [[-0.0, 0.0, 0.005, 0.005], [0.0, 0.0, 0.001, 0.001], [0.0, 0.0, -0.0, 0.0], [0.0, 0.0, -0.0, 0.0], [0.0, 0.0, -0.0, 0.0], [0.0, 0.0, -0.0, 0.0], [0.0, -0.0, -0.0, -0.0], [-0.0, 0.0, -0.0, -0.0], [0.0, 0.0, -0.0, 0.0], [0.0, 0.0, 0.0, 0.0], [0.0, 0.0, -0.0, 0.0], [0.0, -0.0, 0.0, -0.0], [0.0, 0.0, -0.0, 0.0], [0.0, -0.0, 0.0, -0.0], [-0.0, 0.0, -0.0, -0.0], [0.0, 0.0, 0.0, 0.0], [0.0, 0.0, 0.0, 0.0], [-0.0, -0.0, -0.0, -0.0], [-0.0, 0.0, -0.0, 0.0], [0.0, -0.0, 0.0, -0.0], [-0.0, 0.0, -0.0, -0.0], [-0.0, -0.0, -0.0, -0.0], [0.0, 0.0, 0.0, 0.0], [-0.0, -0.0, -0.0, -0.0]]), ('y', ['s', 'p', 'd', 'tot'], [[-0.0, 0.0, 0.004, 0.004], [0.0, 0.0, 0.001, 0.001], [0.0, 0.0, -0.0, 0.0], [0.0, 0.0, -0.0, 0.0], [0.0, 0.0, -0.0, 0.0], [0.0, 0.0, -0.0, 0.0], [-0.0, -0.0, -0.0, -0.0], [-0.0, -0.0, -0.0, -0.0], [-0.0, -0.0, -0.0, -0.0], [0.0, 0.0, 0.0, 0.0], [0.0, 0.0, -0.0, 0.0], [0.0, -0.0, 0.0, -0.0], [0.0, 0.0, -0.0, 0.0], [0.0, -0.0, 0.0, -0.0], [-0.0, -0.0, -0.0, -0.0], [0.0, 0.0, 0.0, 0.0], [0.0, 0.0, 0.0, 0.0], [-0.0, 0.0, -0.0, -0.0], [-0.0, -0.0, -0.0, -0.0], [-0.0, 0.0, -0.0, -0.0], [-0.0, -0.0, -0.0, -0.0], [-0.0, -0.0, 0.0, -0.0], [-0.0, 0.0, 0.0, 0.0], [0.0, 0.0, 0.0, 0.0]]), ('z', ['s', 'p', 'd', 'tot'], [[0.047, 0.028, 4.468, 4.543], [-0.005, -0.002, -0.316, -0.324], [0.001, -0.006, -0.0, -0.005], [0.003, 0.007, 0.001, 0.01], [0.003, 0.007, 0.001, 0.011], [0.001, -0.006, -0.0, -0.005], [-0.0, -0.0, 0.0, -0.0], [-0.0, 0.0, 0.0, 0.0], [-0.0, -0.0, -0.0, -0.0], [-0.0, -0.0, -0.0, -0.0], [0.0, 0.01, -0.0, 0.01], [0.001, 0.014, 0.0, 0.015], [0.0, 0.01, -0.0, 0.01], [0.001, 0.014, 0.0, 0.015], [0.007, 0.005, 0.001, 0.013], [0.004, 0.018, -0.004, 0.018], [0.004, 0.019, -0.004, 0.018], [0.007, 0.005, 0.001, 0.013], [0.0, 0.0, -0.0, 0.0], [0.0, 0.0, -0.0, 0.0], [0.0, -0.0, 0.0, -0.0], [-0.0, -0.0, 0.0, -0.0], [0.0, -0.0, 0.0, -0.0], [0.0, -0.0, 0.0, -0.0]])]</t>
  </si>
  <si>
    <t>[('x', ['s', 'p', 'd', 'tot'], [[0.001, 0.0, 0.048, 0.049], [0.001, 0.001, 0.07, 0.072], [-0.0, 0.0, -0.0, 0.0], [0.0, -0.0, 0.0, -0.0], [0.0, 0.0, 0.0, 0.001], [0.0, 0.001, -0.0, 0.001], [-0.001, -0.0, -0.0, -0.001], [-0.001, -0.0, -0.0, -0.001], [-0.001, 0.0, -0.0, -0.001], [-0.0, 0.0, -0.0, -0.0], [0.0, 0.002, -0.0, 0.002], [-0.0, -0.002, 0.0, -0.002], [0.0, 0.002, -0.0, 0.002], [-0.0, -0.001, 0.0, -0.001], [0.0, -0.001, 0.0, -0.001], [-0.0, -0.002, 0.0, -0.002], [-0.0, -0.002, 0.0, -0.002], [0.0, -0.001, 0.0, -0.001], [-0.0, -0.001, -0.0, -0.001], [-0.0, -0.001, -0.0, -0.001], [-0.0, -0.002, -0.0, -0.002], [-0.0, -0.0, -0.0, -0.0], [-0.0, -0.001, -0.0, -0.001], [-0.0, -0.001, -0.0, -0.001]]), ('y', ['s', 'p', 'd', 'tot'], [[0.001, 0.0, 0.041, 0.042], [0.001, 0.001, 0.058, 0.06], [-0.0, 0.001, -0.0, 0.0], [0.0, 0.0, 0.0, 0.0], [0.0, 0.0, 0.0, 0.0], [-0.0, 0.001, -0.0, 0.0], [-0.0, -0.0, -0.0, -0.0], [-0.0, 0.0, 0.0, 0.0], [-0.0, 0.0, -0.0, -0.0], [0.0, 0.0, -0.0, 0.0], [0.0, 0.001, -0.0, 0.001], [-0.0, -0.001, 0.0, -0.001], [0.0, 0.001, -0.0, 0.001], [-0.0, -0.0, 0.0, -0.0], [0.0, -0.001, 0.0, -0.0], [-0.0, -0.002, 0.0, -0.001], [-0.0, -0.002, 0.0, -0.002], [0.0, -0.001, 0.0, -0.001], [-0.0, -0.0, 0.0, -0.0], [0.0, -0.0, 0.0, -0.0], [-0.0, -0.0, 0.0, -0.0], [0.0, 0.0, -0.0, 0.0], [0.0, -0.0, 0.0, -0.0], [-0.0, 0.0, -0.0, 0.0]]), ('z', ['s', 'p', 'd', 'tot'], [[0.058, 0.037, 4.455, 4.55], [0.058, 0.053, 3.024, 3.135], [-0.004, 0.028, -0.001, 0.023], [0.002, 0.02, 0.001, 0.023], [0.001, 0.03, 0.001, 0.033], [-0.003, 0.022, -0.001, 0.018], [0.009, 0.001, 0.001, 0.011], [0.005, 0.001, 0.0, 0.006], [0.01, 0.001, 0.0, 0.012], [0.005, 0.001, 0.0, 0.006], [0.002, -0.005, 0.001, -0.002], [0.001, 0.004, 0.0, 0.006], [0.001, 0.0, 0.001, 0.002], [0.001, 0.01, 0.001, 0.012], [0.006, -0.05, 0.006, -0.038], [0.001, -0.073, 0.007, -0.064], [0.001, -0.087, 0.008, -0.078], [0.005, -0.056, 0.006, -0.045], [0.001, 0.005, 0.0, 0.006], [0.0, 0.003, 0.0, 0.003], [0.0, 0.011, 0.0, 0.012], [0.0, 0.009, 0.0, 0.009], [0.0, 0.009, 0.0, 0.009], [0.001, 0.008, 0.0, 0.009]])]</t>
  </si>
  <si>
    <t>[('x', ['s', 'p', 'd', 'tot'], [[-0.0, 0.0, -0.008, -0.008], [0.0, 0.0, 0.016, 0.016], [-0.0, -0.0, 0.0, -0.0], [0.0, 0.0, 0.0, 0.0], [0.0, 0.0, 0.0, 0.0], [-0.0, -0.0, 0.0, -0.0], [-0.0, -0.0, 0.0, -0.0], [-0.0, 0.0, 0.0, -0.0], [0.0, -0.0, 0.0, 0.0], [0.0, 0.0, 0.0, 0.0], [0.0, 0.0, 0.0, 0.0], [-0.0, 0.0, 0.0, 0.0], [0.0, 0.0, 0.0, 0.0], [-0.0, 0.0, -0.0, 0.0], [0.0, 0.0, 0.0, 0.0], [0.0, 0.0, -0.0, 0.0], [-0.0, 0.0, -0.0, 0.0], [0.0, 0.0, 0.0, 0.0], [-0.0, -0.0, 0.0, -0.0], [0.0, 0.0, 0.0, 0.0], [-0.0, -0.0, 0.0, -0.0], [-0.0, -0.0, -0.0, -0.0], [-0.0, -0.0, 0.0, -0.0], [0.0, 0.0, -0.0, 0.0]]), ('y', ['s', 'p', 'd', 'tot'], [[0.0, 0.0, 0.012, 0.012], [0.0, 0.0, 0.003, 0.003], [-0.0, 0.0, -0.0, -0.0], [-0.0, -0.0, -0.0, -0.0], [-0.0, -0.0, -0.0, -0.0], [-0.0, -0.0, -0.0, -0.0], [-0.0, -0.0, -0.0, -0.0], [-0.0, 0.0, 0.0, 0.0], [-0.0, 0.0, 0.0, -0.0], [0.0, 0.0, 0.0, 0.0], [-0.0, -0.0, -0.0, -0.0], [0.0, -0.0, -0.0, -0.0], [-0.0, -0.0, -0.0, -0.0], [0.0, -0.0, -0.0, -0.0], [0.0, -0.0, 0.0, -0.0], [-0.0, -0.0, -0.0, -0.0], [-0.0, -0.0, -0.0, -0.0], [0.0, -0.0, 0.0, -0.0], [-0.0, -0.0, 0.0, -0.0], [0.0, -0.0, -0.0, -0.0], [0.0, 0.0, -0.0, 0.0], [0.0, 0.0, 0.0, 0.0], [0.0, 0.0, -0.0, 0.0], [0.0, 0.0, -0.0, 0.0]]), ('z', ['s', 'p', 'd', 'tot'], [[0.045, 0.032, 4.412, 4.489], [0.04, 0.026, 3.546, 3.612], [-0.033, 0.003, 0.001, -0.029], [-0.048, 0.01, 0.001, -0.037], [-0.048, 0.01, 0.001, -0.037], [-0.033, 0.003, 0.001, -0.029], [-0.0, -0.0, -0.0, -0.0], [0.0, -0.0, -0.0, 0.0], [0.0, 0.0, -0.0, 0.0], [-0.0, -0.0, -0.0, -0.0], [-0.001, -0.034, -0.0, -0.035], [-0.001, -0.027, -0.0, -0.028], [-0.001, -0.034, -0.0, -0.036], [-0.001, -0.027, -0.0, -0.028], [0.007, -0.031, 0.003, -0.021], [0.007, -0.014, 0.002, -0.005], [0.007, -0.014, 0.002, -0.005], [0.007, -0.031, 0.003, -0.021], [0.0, 0.0, -0.0, 0.0], [0.0, 0.0, 0.0, 0.0], [0.0, 0.0, -0.0, 0.0], [-0.0, -0.0, 0.0, -0.0], [0.0, -0.0, 0.0, -0.0], [0.0, 0.0, 0.0, 0.0]])]</t>
  </si>
  <si>
    <t>[('x', ['s', 'p', 'd', 'tot'], [[-0.001, -0.0, -0.037, -0.038], [-0.001, -0.0, -0.059, -0.06], [0.0, 0.0, -0.0, 0.0], [0.0, -0.0, -0.0, -0.0], [0.0, -0.0, -0.0, -0.0], [0.0, 0.0, -0.0, 0.0], [0.0, 0.0, 0.0, 0.0], [0.0, -0.0, 0.0, -0.0], [-0.0, -0.0, 0.0, -0.0], [-0.0, -0.0, 0.0, -0.0], [0.0, 0.001, 0.0, 0.001], [0.0, -0.001, 0.0, -0.001], [0.0, 0.001, 0.0, 0.001], [0.0, -0.001, 0.0, -0.001], [-0.0, 0.0, 0.0, 0.0], [0.0, 0.0, 0.0, 0.0], [0.0, 0.0, 0.0, 0.0], [-0.0, 0.0, 0.0, 0.0], [-0.0, 0.0, 0.0, 0.0], [-0.0, -0.0, -0.0, -0.0], [0.0, 0.0, -0.0, 0.0], [0.0, 0.0, 0.0, 0.0], [-0.0, -0.0, 0.0, -0.0], [-0.0, -0.0, -0.0, -0.0]]), ('y', ['s', 'p', 'd', 'tot'], [[-0.0, -0.0, -0.019, -0.02], [-0.0, -0.0, -0.033, -0.033], [0.0, -0.0, -0.0, 0.0], [0.0, -0.0, -0.0, -0.0], [0.0, -0.0, -0.0, -0.0], [0.0, -0.0, -0.0, 0.0], [0.0, 0.0, 0.0, 0.0], [-0.0, -0.0, -0.0, -0.0], [-0.0, -0.0, -0.0, -0.0], [-0.0, 0.0, 0.0, 0.0], [0.0, 0.0, 0.0, 0.0], [0.0, -0.0, 0.0, -0.0], [0.0, 0.0, 0.0, 0.0], [0.0, -0.0, 0.0, -0.0], [-0.0, 0.0, 0.0, 0.0], [0.0, 0.0, 0.0, 0.0], [0.0, 0.0, 0.0, 0.0], [-0.0, 0.0, 0.0, 0.0], [0.0, 0.0, -0.0, 0.0], [0.0, 0.0, 0.0, 0.0], [0.0, 0.0, 0.0, 0.0], [0.0, 0.0, 0.0, 0.0], [-0.0, -0.0, -0.0, -0.0], [-0.0, -0.0, -0.0, -0.0]]), ('z', ['s', 'p', 'd', 'tot'], [[0.045, 0.028, 4.5, 4.574], [0.016, 0.012, 1.563, 1.591], [-0.001, 0.008, 0.0, 0.007], [0.002, 0.016, 0.002, 0.02], [0.002, 0.016, 0.002, 0.02], [-0.001, 0.008, 0.0, 0.007], [0.0, 0.0, -0.0, 0.0], [0.0, -0.0, -0.0, 0.0], [0.0, 0.0, -0.0, 0.0], [0.0, 0.0, 0.0, 0.0], [0.001, 0.006, 0.0, 0.007], [0.001, 0.011, 0.0, 0.012], [0.001, 0.006, 0.0, 0.007], [0.001, 0.011, 0.0, 0.012], [0.006, -0.012, 0.0, -0.007], [0.002, -0.015, 0.0, -0.013], [0.002, -0.015, 0.0, -0.013], [0.006, -0.012, 0.0, -0.007], [0.0, 0.0, -0.0, 0.0], [0.0, -0.0, 0.0, -0.0], [-0.0, -0.0, 0.0, -0.0], [-0.0, 0.0, -0.0, -0.0], [-0.0, -0.0, 0.0, -0.0], [0.0, -0.0, -0.0, -0.0]])]</t>
  </si>
  <si>
    <t>[('x', ['s', 'p', 'd', 'f', 'tot'], [[0.003, 0.003, 0.348, 0.0, 0.354], [0.0, 0.0, 0.0, 0.0, 0.001], [0.0, 0.0, -0.0, 0.0, 0.0], [-0.003, 0.001, -0.0, 0.0, -0.002], [-0.003, 0.001, -0.0, 0.0, -0.002], [0.0, 0.0, -0.0, 0.0, 0.0], [-0.0, 0.0, -0.0, 0.0, -0.0], [0.0, 0.0, -0.0, 0.0, 0.0], [0.0, 0.0, 0.0, 0.0, 0.0], [0.0, 0.0, 0.0, 0.0, 0.0], [-0.0, -0.001, 0.0, 0.0, -0.001], [-0.0, -0.004, -0.0, 0.0, -0.004], [-0.0, -0.001, 0.0, 0.0, -0.001], [-0.0, -0.004, -0.0, 0.0, -0.004], [0.0, -0.006, 0.0, 0.0, -0.006], [0.0, -0.002, 0.0, 0.0, -0.002], [0.0, -0.002, 0.0, 0.0, -0.002], [0.0, -0.006, 0.0, 0.0, -0.006], [-0.0, -0.0, -0.0, 0.0, -0.0], [0.0, 0.0, -0.0, 0.0, 0.0], [0.0, -0.0, -0.0, 0.0, -0.0], [-0.0, -0.0, 0.0, 0.0, -0.0], [0.0, 0.0, -0.0, 0.0, 0.0], [-0.0, -0.0, 0.0, 0.0, -0.0]]), ('y', ['s', 'p', 'd', 'f', 'tot'], [[0.002, 0.001, 0.193, 0.0, 0.196], [0.0, 0.0, 0.0, 0.0, 0.0], [0.0, 0.0, -0.0, 0.0, 0.0], [-0.002, 0.0, -0.0, 0.0, -0.001], [-0.002, 0.0, -0.0, 0.0, -0.001], [0.0, 0.0, -0.0, 0.0, 0.0], [0.0, 0.0, 0.0, 0.0, 0.0], [0.0, 0.0, 0.0, 0.0, 0.0], [0.0, -0.0, 0.0, 0.0, 0.0], [-0.0, -0.0, -0.0, 0.0, -0.0], [-0.0, -0.0, 0.0, 0.0, -0.0], [-0.0, -0.002, -0.0, 0.0, -0.002], [-0.0, -0.0, 0.0, 0.0, -0.0], [-0.0, -0.002, -0.0, 0.0, -0.002], [0.0, -0.004, 0.0, 0.0, -0.003], [0.0, -0.001, 0.0, 0.0, -0.001], [0.0, -0.001, 0.0, 0.0, -0.001], [0.0, -0.004, 0.0, 0.0, -0.003], [-0.0, -0.0, -0.0, 0.0, -0.0], [0.0, 0.0, 0.0, 0.0, 0.0], [0.0, 0.0, -0.0, 0.0, 0.0], [-0.0, -0.0, 0.0, 0.0, -0.0], [-0.0, -0.0, -0.0, 0.0, -0.0], [-0.0, -0.0, -0.0, 0.0, -0.0]]), ('z', ['s', 'p', 'd', 'f', 'tot'], [[0.041, 0.032, 4.372, 0.0, 4.444], [0.004, 0.002, 0.001, 0.0, 0.007], [-0.001, 0.003, -0.0, 0.0, 0.001], [-0.032, 0.008, -0.0, 0.0, -0.024], [-0.032, 0.008, -0.0, 0.0, -0.024], [-0.001, 0.003, -0.0, 0.0, 0.001], [-0.0, -0.0, 0.0, 0.0, -0.0], [-0.0, 0.0, 0.0, 0.0, -0.0], [0.0, 0.0, 0.0, 0.0, 0.0], [0.0, 0.0, 0.0, 0.0, 0.0], [-0.0, -0.023, 0.0, 0.0, -0.024], [-0.001, -0.039, 0.0, 0.0, -0.04], [-0.0, -0.023, 0.0, 0.0, -0.024], [-0.001, -0.039, 0.0, 0.0, -0.04], [0.003, -0.081, 0.003, 0.0, -0.075], [0.002, -0.031, 0.001, 0.0, -0.028], [0.002, -0.031, 0.001, 0.0, -0.028], [0.003, -0.081, 0.003, 0.0, -0.075], [0.0, 0.0, -0.0, 0.0, 0.0], [0.0, 0.0, -0.0, 0.0, 0.0], [-0.0, -0.0, -0.0, 0.0, -0.0], [-0.0, -0.0, -0.0, 0.0, -0.0], [0.0, 0.0, 0.0, 0.0, 0.0], [-0.0, -0.0, 0.0, 0.0, -0.0]])]</t>
  </si>
  <si>
    <t>[('x', ['s', 'p', 'd', 'tot'], [[0.0, 0.0, 0.002, 0.002], [-0.0, -0.0, -0.005, -0.005], [-0.0, -0.0, -0.0, -0.0], [0.0, -0.0, 0.0, -0.0], [0.0, -0.0, 0.0, -0.0], [-0.0, -0.0, -0.0, -0.0], [-0.0, -0.0, 0.0, -0.0], [0.0, -0.0, -0.0, -0.0], [0.0, -0.0, -0.0, -0.0], [-0.0, 0.0, 0.0, 0.0], [0.0, 0.002, -0.0, 0.002], [-0.0, -0.002, 0.0, -0.002], [0.0, 0.002, -0.0, 0.002], [-0.0, -0.002, -0.0, -0.002], [-0.0, 0.0, -0.0, -0.0], [0.0, 0.0, 0.0, 0.0], [0.0, 0.0, 0.0, 0.0], [-0.0, -0.0, -0.0, -0.0], [-0.0, -0.0, -0.0, -0.0], [-0.0, 0.0, -0.0, 0.0], [0.0, 0.0, -0.0, 0.0], [-0.0, -0.0, -0.0, -0.0], [-0.0, -0.0, -0.0, -0.0], [0.0, 0.0, -0.0, 0.0]]), ('y', ['s', 'p', 'd', 'tot'], [[0.0, 0.0, 0.008, 0.008], [0.0, 0.0, 0.002, 0.002], [0.001, -0.0, -0.0, 0.0], [0.0, 0.0, 0.0, 0.0], [0.0, 0.0, 0.0, 0.001], [0.001, 0.0, -0.0, 0.001], [0.0, 0.0, -0.0, 0.0], [0.0, 0.0, 0.0, 0.0], [-0.0, 0.0, 0.0, 0.0], [-0.0, 0.0, -0.0, 0.0], [0.0, -0.0, 0.0, 0.0], [0.0, 0.001, 0.0, 0.001], [0.0, 0.0, 0.0, 0.0], [0.0, 0.001, 0.0, 0.001], [0.0, 0.0, 0.0, 0.0], [0.0, 0.001, 0.0, 0.001], [0.0, 0.0, 0.0, 0.0], [0.0, 0.0, -0.0, 0.0], [0.0, -0.0, 0.0, -0.0], [0.0, 0.0, 0.0, 0.0], [0.0, 0.0, 0.0, 0.0], [0.0, 0.0, 0.0, 0.0], [0.0, 0.0, 0.0, 0.0], [0.0, 0.0, 0.0, 0.0]]), ('z', ['s', 'p', 'd', 'tot'], [[0.051, 0.034, 4.45, 4.535], [0.056, 0.034, 3.823, 3.914], [-0.004, 0.028, -0.001, 0.023], [0.001, 0.024, 0.001, 0.026], [0.001, 0.024, 0.001, 0.026], [-0.004, 0.026, -0.001, 0.022], [0.0, 0.0, 0.0, 0.001], [-0.0, 0.0, 0.0, 0.0], [-0.0, 0.002, -0.0, 0.002], [-0.0, 0.002, -0.0, 0.002], [0.001, 0.001, 0.001, 0.003], [0.001, 0.005, 0.0, 0.007], [0.001, 0.002, 0.001, 0.003], [0.001, 0.006, 0.0, 0.007], [0.004, -0.059, 0.005, -0.05], [0.004, -0.074, 0.006, -0.064], [0.004, -0.075, 0.006, -0.065], [0.004, -0.061, 0.005, -0.052], [0.0, -0.002, 0.0, -0.001], [0.0, -0.002, 0.0, -0.002], [0.0, 0.0, 0.0, 0.0], [0.0, 0.001, 0.0, 0.001], [0.0, -0.0, 0.0, -0.0], [0.0, -0.0, 0.0, -0.0]])]</t>
  </si>
  <si>
    <t>[('x', ['s', 'p', 'd', 'tot'], [[-0.0, -0.0, -0.005, -0.005], [0.0, 0.0, 0.004, 0.004], [0.0, 0.0, 0.0, 0.0], [0.0, 0.0, -0.0, 0.0], [0.0, 0.0, -0.0, 0.0], [0.0, 0.0, 0.0, 0.0], [0.0, 0.0, -0.0, 0.0], [0.0, -0.0, -0.0, -0.0], [0.0, -0.0, 0.0, -0.0], [-0.0, -0.0, 0.0, -0.0], [0.0, 0.001, 0.0, 0.001], [0.0, -0.001, -0.0, -0.001], [0.0, 0.001, 0.0, 0.001], [0.0, -0.001, -0.0, -0.001], [-0.0, 0.0, -0.0, 0.0], [0.0, -0.0, 0.0, -0.0], [0.0, -0.0, 0.0, 0.0], [-0.0, 0.0, -0.0, 0.0], [-0.0, 0.0, 0.0, 0.0], [-0.0, 0.0, -0.0, 0.0], [-0.0, -0.0, -0.0, -0.0], [-0.0, 0.0, 0.0, 0.0], [0.0, 0.0, -0.0, 0.0], [0.0, 0.0, -0.0, 0.0]]), ('y', ['s', 'p', 'd', 'tot'], [[-0.0, -0.0, -0.003, -0.003], [-0.0, -0.0, -0.004, -0.004], [0.0, -0.0, 0.0, 0.0], [-0.0, 0.0, -0.0, 0.0], [-0.0, 0.0, -0.0, -0.0], [0.0, -0.0, 0.0, -0.0], [-0.0, -0.0, 0.0, -0.0], [0.0, -0.0, -0.0, -0.0], [-0.0, -0.0, 0.0, -0.0], [-0.0, -0.0, -0.0, -0.0], [0.0, 0.001, 0.0, 0.001], [0.0, -0.001, -0.0, -0.001], [0.0, 0.001, 0.0, 0.001], [0.0, -0.001, -0.0, -0.001], [-0.0, 0.0, -0.0, -0.0], [0.0, -0.0, 0.0, -0.0], [0.0, -0.0, 0.0, -0.0], [-0.0, 0.0, -0.0, -0.0], [-0.0, 0.0, -0.0, 0.0], [-0.0, 0.0, 0.0, 0.0], [0.0, 0.0, -0.0, 0.0], [-0.0, -0.0, -0.0, -0.0], [0.0, 0.0, -0.0, 0.0], [0.0, 0.0, -0.0, 0.0]]), ('z', ['s', 'p', 'd', 'tot'], [[0.04, 0.027, 4.46, 4.527], [-0.023, -0.019, -2.95, -2.992], [-0.012, -0.031, -0.003, -0.046], [-0.0, 0.012, 0.001, 0.013], [-0.0, 0.012, 0.001, 0.013], [-0.012, -0.031, -0.003, -0.046], [-0.0, 0.0, 0.0, 0.0], [-0.0, 0.0, 0.0, 0.0], [0.0, 0.0, 0.0, 0.0], [0.0, 0.0, 0.0, 0.0], [-0.002, -0.041, -0.001, -0.044], [-0.001, -0.014, -0.0, -0.015], [-0.002, -0.041, -0.001, -0.044], [-0.001, -0.014, -0.0, -0.015], [-0.001, -0.024, 0.001, -0.024], [-0.009, -0.036, -0.003, -0.048], [-0.009, -0.036, -0.003, -0.048], [-0.001, -0.024, 0.001, -0.024], [-0.0, -0.0, -0.0, -0.0], [-0.0, -0.0, 0.0, -0.0], [-0.0, -0.0, 0.0, -0.0], [-0.0, -0.0, 0.0, -0.0], [-0.0, -0.0, 0.0, -0.0], [-0.0, -0.0, 0.0, -0.0]])]</t>
  </si>
  <si>
    <t>[('x', ['s', 'p', 'd', 'tot'], [[-0.001, 0.0, 0.023, 0.022], [-0.003, -0.002, -0.244, -0.249], [0.0, -0.001, -0.0, -0.0], [0.0, -0.0, -0.0, -0.0], [0.0, -0.0, -0.0, -0.0], [0.0, -0.001, -0.0, -0.0], [-0.0, -0.0, -0.0, -0.0], [0.0, -0.0, -0.0, -0.0], [0.0, 0.0, 0.0, 0.0], [0.0, -0.0, -0.0, -0.0], [-0.0, -0.0, 0.0, -0.0], [0.0, 0.0, 0.0, 0.0], [-0.0, -0.0, 0.0, -0.0], [0.0, 0.0, 0.0, 0.0], [-0.0, 0.001, 0.0, 0.001], [0.0, 0.002, 0.0, 0.003], [0.0, 0.002, 0.0, 0.003], [-0.0, 0.001, 0.0, 0.001], [-0.0, 0.0, -0.0, 0.0], [-0.0, -0.0, 0.0, -0.0], [0.0, 0.0, 0.0, 0.0], [0.0, -0.0, -0.0, -0.0], [0.0, 0.0, 0.0, 0.0], [0.0, 0.0, 0.0, 0.0]]), ('y', ['s', 'p', 'd', 'tot'], [[-0.006, -0.003, -0.527, -0.536], [-0.004, -0.003, -0.351, -0.358], [0.0, -0.001, -0.0, -0.001], [-0.0, -0.002, -0.0, -0.002], [-0.0, -0.002, -0.0, -0.002], [0.0, -0.001, -0.0, -0.001], [-0.0, -0.0, -0.0, -0.0], [-0.0, -0.0, -0.0, -0.0], [-0.0, -0.0, -0.0, -0.0], [-0.0, 0.0, -0.0, -0.0], [-0.0, -0.001, 0.0, -0.001], [-0.0, -0.002, 0.0, -0.002], [-0.0, -0.001, 0.0, -0.001], [-0.0, -0.002, 0.0, -0.002], [-0.001, 0.001, 0.0, 0.0], [-0.0, 0.003, 0.0, 0.003], [-0.0, 0.003, 0.0, 0.003], [-0.001, 0.001, 0.0, 0.0], [-0.0, -0.0, 0.0, -0.0], [0.0, 0.0, -0.0, 0.0], [-0.0, -0.0, 0.0, -0.0], [-0.0, -0.0, 0.0, -0.0], [-0.0, -0.0, -0.0, -0.0], [0.0, -0.0, -0.0, -0.0]]), ('z', ['s', 'p', 'd', 'tot'], [[0.03, 0.026, 4.457, 4.512], [-0.02, -0.014, -1.865, -1.899], [0.002, -0.008, -0.0, -0.007], [0.002, 0.006, 0.0, 0.009], [0.002, 0.006, 0.0, 0.009], [0.002, -0.008, -0.0, -0.007], [-0.0, -0.0, -0.0, -0.0], [0.0, -0.0, 0.0, 0.0], [0.0, 0.0, 0.0, 0.0], [0.0, 0.0, 0.0, 0.0], [-0.0, 0.008, 0.0, 0.008], [0.0, 0.011, 0.0, 0.011], [-0.0, 0.008, 0.0, 0.008], [0.0, 0.011, 0.0, 0.011], [0.006, 0.009, 0.0, 0.015], [0.005, 0.016, 0.0, 0.02], [0.005, 0.016, 0.0, 0.02], [0.006, 0.009, 0.0, 0.015], [-0.0, -0.0, 0.0, -0.0], [0.0, -0.0, 0.0, -0.0], [0.0, 0.0, 0.0, 0.0], [0.0, 0.0, -0.0, 0.0], [0.0, 0.0, 0.0, 0.0], [0.0, 0.0, 0.0, 0.0]])]</t>
  </si>
  <si>
    <t>[('x', ['s', 'p', 'd', 'tot'], [[0.0, 0.0, 0.002, 0.002], [0.001, 0.001, 0.058, 0.06], [0.0, 0.001, 0.0, 0.001], [0.0, -0.0, 0.0, -0.0], [0.0, -0.0, 0.0, -0.0], [0.0, 0.001, 0.0, 0.001], [0.0, -0.0, 0.0, 0.0], [-0.0, -0.0, -0.0, -0.0], [-0.0, -0.0, -0.0, -0.0], [0.0, 0.0, 0.0, 0.0], [0.0, 0.001, -0.0, 0.001], [-0.0, 0.0, 0.0, 0.0], [0.0, 0.0, -0.0, 0.0], [-0.0, 0.001, 0.0, 0.001], [0.0, 0.0, 0.0, 0.0], [0.0, -0.0, 0.0, -0.0], [0.0, -0.0, 0.0, -0.0], [0.0, 0.0, 0.0, 0.0], [0.0, 0.0, -0.0, 0.0], [0.0, -0.0, 0.0, -0.0], [-0.0, -0.0, -0.0, -0.0], [0.0, 0.0, 0.0, 0.0], [0.0, 0.0, 0.0, 0.0], [0.0, -0.0, -0.0, -0.0]]), ('y', ['s', 'p', 'd', 'tot'], [[0.0, 0.0, 0.006, 0.007], [0.001, 0.0, 0.041, 0.042], [0.0, 0.001, 0.0, 0.001], [0.0, -0.0, 0.0, -0.0], [0.0, -0.0, 0.0, -0.0], [0.0, 0.001, 0.0, 0.001], [0.0, -0.0, 0.0, 0.0], [-0.0, -0.0, -0.0, -0.0], [0.0, -0.0, 0.0, -0.0], [0.0, 0.0, 0.0, 0.0], [0.0, 0.0, -0.0, 0.0], [-0.0, 0.0, 0.0, 0.0], [0.0, 0.0, -0.0, 0.0], [-0.0, 0.0, 0.0, 0.0], [0.0, 0.0, 0.0, 0.0], [0.0, -0.0, 0.0, -0.0], [0.0, -0.0, 0.0, -0.0], [0.0, -0.0, 0.0, 0.0], [0.0, 0.0, 0.0, 0.0], [0.0, -0.0, 0.0, -0.0], [-0.0, -0.0, -0.0, -0.0], [0.0, 0.0, 0.0, 0.0], [0.0, 0.0, 0.0, 0.0], [0.0, 0.0, 0.0, 0.0]]), ('z', ['s', 'p', 'd', 'tot'], [[0.052, 0.034, 4.466, 4.552], [0.057, 0.044, 3.979, 4.08], [0.005, 0.043, 0.003, 0.051], [0.003, 0.019, 0.002, 0.023], [0.003, 0.019, 0.002, 0.024], [0.005, 0.043, 0.003, 0.052], [0.0, 0.001, 0.0, 0.001], [0.0, 0.001, 0.0, 0.001], [0.0, 0.006, 0.0, 0.006], [0.0, 0.005, 0.0, 0.005], [0.003, 0.045, 0.001, 0.048], [0.002, 0.035, 0.001, 0.038], [0.003, 0.048, 0.001, 0.052], [0.002, 0.037, 0.001, 0.04], [0.011, -0.024, 0.005, -0.008], [0.014, -0.022, 0.006, -0.002], [0.014, -0.024, 0.006, -0.004], [0.011, -0.026, 0.005, -0.01], [0.001, -0.002, 0.0, -0.001], [0.001, -0.003, 0.0, -0.001], [0.0, 0.002, 0.0, 0.002], [0.0, 0.002, 0.0, 0.002], [0.0, 0.001, 0.0, 0.002], [0.0, 0.001, 0.0, 0.002]])]</t>
  </si>
  <si>
    <t>[('x', ['s', 'p', 'd', 'tot'], [[-0.01, -0.008, -1.148, -1.166], [-0.002, -0.001, -0.172, -0.175], [0.004, -0.001, -0.0, 0.003], [0.005, -0.003, -0.0, 0.002], [0.006, -0.003, -0.0, 0.002], [0.004, -0.001, -0.0, 0.003], [-0.0, -0.0, 0.0, -0.0], [-0.0, 0.0, 0.0, 0.0], [-0.0, 0.0, 0.0, -0.0], [0.0, 0.0, -0.0, 0.0], [0.0, 0.002, 0.0, 0.002], [0.0, 0.004, 0.0, 0.004], [0.0, 0.002, 0.0, 0.002], [0.0, 0.004, 0.0, 0.004], [-0.002, 0.012, 0.0, 0.01], [-0.001, 0.009, 0.0, 0.008], [-0.001, 0.009, 0.0, 0.008], [-0.002, 0.011, 0.0, 0.01], [-0.0, -0.0, 0.0, -0.0], [0.0, -0.0, 0.0, -0.0], [-0.0, -0.0, 0.0, -0.0], [-0.0, 0.0, 0.0, 0.0], [-0.0, -0.0, 0.0, -0.0], [-0.0, -0.0, 0.0, -0.0]]), ('y', ['s', 'p', 'd', 'tot'], [[-0.005, -0.004, -0.594, -0.604], [-0.001, -0.001, -0.058, -0.06], [0.001, -0.0, -0.0, 0.001], [0.003, -0.002, -0.0, 0.001], [0.003, -0.002, -0.0, 0.001], [0.001, -0.0, -0.0, 0.001], [0.0, -0.0, -0.0, -0.0], [0.0, 0.0, -0.0, 0.0], [-0.0, 0.0, 0.0, 0.0], [-0.0, -0.0, -0.0, -0.0], [0.0, 0.0, 0.0, 0.0], [0.0, 0.002, 0.0, 0.002], [0.0, 0.0, 0.0, 0.0], [0.0, 0.002, 0.0, 0.002], [-0.001, 0.006, 0.0, 0.005], [-0.0, 0.005, 0.0, 0.004], [-0.0, 0.005, 0.0, 0.004], [-0.001, 0.006, 0.0, 0.005], [0.0, -0.0, 0.0, -0.0], [0.0, 0.0, 0.0, 0.0], [-0.0, -0.0, 0.0, -0.0], [0.0, 0.0, 0.0, 0.0], [0.0, 0.0, 0.0, 0.0], [0.0, 0.0, 0.0, 0.0]]), ('z', ['s', 'p', 'd', 'tot'], [[0.038, 0.031, 4.21, 4.279], [0.021, 0.015, 2.433, 2.469], [-0.042, 0.007, 0.001, -0.034], [-0.023, 0.013, -0.0, -0.011], [-0.025, 0.012, -0.0, -0.013], [-0.042, 0.007, 0.001, -0.035], [-0.0, -0.0, -0.0, -0.0], [-0.0, -0.0, -0.0, -0.0], [0.0, -0.0, 0.0, -0.0], [0.0, 0.0, 0.0, 0.0], [-0.001, -0.043, 0.0, -0.044], [-0.001, -0.026, 0.0, -0.027], [-0.001, -0.045, 0.0, -0.046], [-0.001, -0.028, 0.0, -0.029], [0.007, -0.056, 0.0, -0.048], [0.008, -0.051, 0.0, -0.043], [0.008, -0.05, 0.0, -0.041], [0.007, -0.055, 0.0, -0.047], [-0.0, -0.0, 0.0, -0.0], [-0.0, -0.0, 0.0, -0.0], [0.0, 0.0, 0.0, 0.0], [0.0, 0.0, 0.0, 0.0], [-0.0, 0.0, 0.0, 0.0], [0.0, 0.0, 0.0, 0.0]])]</t>
  </si>
  <si>
    <t>[('x', ['s', 'p', 'd', 'tot'], [[-0.0, -0.0, -0.007, -0.007], [-0.0, -0.0, -0.003, -0.004], [-0.0, -0.0, -0.0, -0.0], [0.0, 0.0, -0.0, 0.0], [0.0, 0.0, -0.0, 0.0], [-0.0, -0.0, -0.0, -0.0], [0.0, 0.0, 0.0, 0.0], [0.0, 0.0, -0.0, 0.0], [-0.0, 0.0, 0.0, 0.0], [-0.0, 0.0, 0.0, 0.0], [-0.0, -0.0, 0.0, -0.0], [0.0, 0.0, -0.0, 0.0], [-0.0, -0.0, 0.0, -0.0], [0.0, 0.0, -0.0, 0.0], [-0.0, -0.0, -0.0, -0.0], [-0.0, 0.0, -0.0, 0.0], [-0.0, 0.0, -0.0, 0.0], [-0.0, -0.0, -0.0, -0.0], [-0.0, 0.0, 0.0, 0.0], [0.0, -0.0, 0.0, -0.0], [-0.0, -0.0, 0.0, -0.0], [-0.0, -0.0, 0.0, -0.0], [0.0, 0.0, 0.0, 0.0], [-0.0, -0.0, 0.0, -0.0]]), ('y', ['s', 'p', 'd', 'tot'], [[-0.0, -0.0, 0.002, 0.002], [-0.0, -0.0, -0.006, -0.006], [0.0, -0.0, -0.0, 0.0], [0.0, 0.0, -0.0, 0.0], [0.0, 0.0, -0.0, 0.0], [0.0, -0.0, -0.0, 0.0], [0.0, 0.0, -0.0, 0.0], [-0.0, -0.0, -0.0, -0.0], [0.0, 0.0, -0.0, 0.0], [0.0, 0.0, 0.0, 0.0], [-0.0, -0.0, 0.0, -0.0], [0.0, 0.0, -0.0, 0.0], [-0.0, -0.0, 0.0, -0.0], [0.0, 0.0, -0.0, 0.0], [-0.0, -0.0, -0.0, -0.0], [-0.0, 0.0, 0.0, 0.0], [-0.0, 0.0, 0.0, 0.0], [-0.0, -0.0, -0.0, -0.0], [-0.0, -0.0, 0.0, -0.0], [-0.0, -0.0, 0.0, -0.0], [0.0, -0.0, 0.0, -0.0], [-0.0, -0.0, 0.0, -0.0], [0.0, 0.0, 0.0, 0.0], [0.0, 0.0, 0.0, 0.0]]), ('z', ['s', 'p', 'd', 'tot'], [[0.046, 0.033, 4.427, 4.506], [0.023, 0.012, 2.407, 2.441], [-0.051, 0.005, 0.002, -0.044], [-0.022, 0.015, 0.001, -0.006], [-0.022, 0.015, 0.001, -0.006], [-0.051, 0.005, 0.002, -0.044], [-0.0, -0.0, 0.0, -0.0], [-0.0, -0.0, 0.0, -0.0], [0.0, -0.0, 0.0, -0.0], [-0.0, 0.0, -0.0, 0.0], [-0.0, -0.025, -0.0, -0.025], [-0.0, -0.021, -0.0, -0.022], [-0.0, -0.025, -0.0, -0.025], [-0.0, -0.021, -0.0, -0.022], [0.008, -0.03, 0.004, -0.018], [0.009, -0.015, 0.002, -0.004], [0.009, -0.015, 0.002, -0.004], [0.008, -0.03, 0.004, -0.017], [-0.0, -0.0, 0.0, -0.0], [-0.0, 0.0, 0.0, 0.0], [0.0, 0.0, 0.0, 0.0], [0.0, -0.0, 0.0, -0.0], [0.0, -0.0, 0.0, -0.0], [0.0, -0.0, 0.0, 0.0]])]</t>
  </si>
  <si>
    <t>[('x', ['s', 'p', 'd', 'tot'], [[0.005, 0.004, 0.497, 0.506], [0.001, 0.0, -0.0, 0.001], [-0.0, 0.0, -0.0, -0.0], [-0.004, 0.001, 0.0, -0.002], [-0.004, 0.001, 0.0, -0.002], [-0.0, 0.0, -0.0, -0.0], [-0.0, -0.0, -0.0, -0.0], [0.0, -0.0, -0.0, -0.0], [-0.0, -0.0, -0.0, -0.0], [-0.0, -0.0, -0.0, -0.0], [-0.0, -0.002, -0.0, -0.002], [-0.0, -0.002, -0.0, -0.002], [-0.0, -0.002, -0.0, -0.002], [-0.0, -0.002, -0.0, -0.002], [0.001, -0.005, 0.0, -0.004], [0.0, -0.003, 0.0, -0.002], [0.0, -0.003, 0.0, -0.002], [0.001, -0.005, 0.0, -0.004], [-0.0, 0.0, -0.0, 0.0], [-0.0, 0.0, -0.0, 0.0], [0.0, 0.0, 0.0, 0.0], [-0.0, -0.0, -0.0, -0.0], [0.0, 0.0, -0.0, 0.0], [0.0, 0.0, 0.0, 0.0]]), ('y', ['s', 'p', 'd', 'tot'], [[0.003, 0.002, 0.287, 0.292], [0.0, 0.0, -0.0, 0.0], [-0.0, 0.0, -0.0, -0.0], [-0.002, 0.001, 0.0, -0.001], [-0.002, 0.001, 0.0, -0.001], [-0.0, 0.0, -0.0, -0.0], [0.0, -0.0, 0.0, 0.0], [0.0, -0.0, -0.0, -0.0], [0.0, -0.0, -0.0, -0.0], [0.0, 0.0, 0.0, 0.0], [-0.0, -0.001, -0.0, -0.001], [-0.0, -0.001, -0.0, -0.001], [-0.0, -0.001, -0.0, -0.001], [-0.0, -0.001, -0.0, -0.001], [0.0, -0.003, 0.0, -0.003], [0.0, -0.002, 0.0, -0.001], [0.0, -0.002, 0.0, -0.001], [0.0, -0.003, 0.0, -0.003], [-0.0, 0.0, -0.0, 0.0], [0.0, 0.0, -0.0, 0.0], [-0.0, 0.0, -0.0, 0.0], [0.0, 0.0, 0.0, 0.0], [0.0, 0.0, -0.0, 0.0], [-0.0, -0.0, -0.0, -0.0]]), ('z', ['s', 'p', 'd', 'tot'], [[0.046, 0.033, 4.356, 4.435], [0.006, 0.002, -0.0, 0.007], [-0.003, 0.003, -0.0, -0.001], [-0.031, 0.013, 0.0, -0.018], [-0.031, 0.013, 0.0, -0.018], [-0.003, 0.003, -0.0, -0.001], [0.0, -0.0, 0.0, -0.0], [0.0, 0.0, -0.0, 0.0], [0.0, -0.0, 0.0, -0.0], [-0.0, -0.0, -0.0, -0.0], [-0.0, -0.013, -0.0, -0.013], [-0.0, -0.012, -0.0, -0.013], [-0.0, -0.013, -0.0, -0.013], [-0.0, -0.012, -0.0, -0.013], [0.005, -0.041, 0.002, -0.034], [0.003, -0.025, 0.001, -0.021], [0.003, -0.025, 0.001, -0.021], [0.005, -0.041, 0.002, -0.034], [0.0, 0.0, 0.0, 0.0], [0.0, 0.0, -0.0, 0.0], [0.0, 0.0, -0.0, 0.0], [0.0, 0.0, 0.0, 0.0], [0.0, 0.0, -0.0, 0.0], [0.0, 0.0, -0.0, 0.0]])]</t>
  </si>
  <si>
    <t>[('x', ['s', 'p', 'd', 'tot'], [[0.001, 0.001, 0.16, 0.163], [-0.002, -0.002, -0.114, -0.117], [0.001, -0.0, -0.0, 0.0], [-0.001, 0.0, -0.0, -0.001], [-0.001, 0.0, -0.0, -0.001], [0.001, -0.0, -0.0, 0.0], [-0.0, -0.0, 0.0, -0.0], [-0.0, -0.0, -0.0, -0.0], [0.0, 0.0, 0.0, 0.0], [-0.0, 0.0, 0.0, 0.0], [0.0, 0.0, -0.0, 0.0], [-0.0, -0.002, -0.0, -0.002], [0.0, 0.0, -0.0, 0.0], [-0.0, -0.002, -0.0, -0.002], [0.0, -0.001, -0.0, -0.0], [-0.0, 0.002, -0.0, 0.002], [-0.0, 0.002, -0.0, 0.002], [0.0, -0.001, -0.0, -0.0], [0.0, 0.0, 0.0, 0.0], [0.0, 0.0, 0.0, 0.0], [-0.0, -0.0, 0.0, -0.0], [-0.0, -0.0, -0.0, -0.0], [-0.0, -0.0, -0.0, -0.0], [-0.0, -0.0, -0.0, -0.0]]), ('y', ['s', 'p', 'd', 'tot'], [[0.001, 0.001, 0.094, 0.095], [-0.001, -0.001, -0.065, -0.067], [0.0, -0.0, -0.0, 0.0], [-0.001, 0.0, -0.0, -0.001], [-0.001, 0.0, -0.0, -0.001], [0.0, -0.0, -0.0, 0.0], [-0.0, 0.0, -0.0, -0.0], [-0.0, -0.0, 0.0, -0.0], [0.0, 0.0, 0.0, 0.0], [-0.0, -0.0, -0.0, -0.0], [0.0, 0.0, -0.0, 0.0], [-0.0, -0.001, -0.0, -0.001], [0.0, 0.0, -0.0, 0.0], [-0.0, -0.001, -0.0, -0.001], [0.0, -0.0, -0.0, -0.0], [-0.0, 0.001, -0.0, 0.001], [-0.0, 0.001, -0.0, 0.001], [0.0, -0.0, -0.0, -0.0], [0.0, 0.0, -0.0, 0.0], [0.0, 0.0, 0.0, 0.0], [-0.0, -0.0, -0.0, -0.0], [0.0, -0.0, -0.0, -0.0], [0.0, 0.0, -0.0, 0.0], [0.0, 0.0, -0.0, 0.0]]), ('z', ['s', 'p', 'd', 'tot'], [[0.058, 0.039, 4.402, 4.499], [0.049, 0.049, 3.122, 3.221], [-0.024, 0.008, -0.002, -0.018], [-0.046, 0.011, 0.0, -0.035], [-0.046, 0.011, 0.0, -0.036], [-0.024, 0.008, -0.002, -0.018], [0.0, 0.0, 0.0, 0.0], [0.0, 0.0, 0.0, 0.0], [0.0, 0.0, 0.0, 0.0], [0.0, 0.0, 0.0, 0.0], [-0.001, -0.045, -0.0, -0.045], [-0.001, -0.043, -0.0, -0.044], [-0.001, -0.045, -0.0, -0.045], [-0.001, -0.043, -0.0, -0.044], [0.006, -0.079, 0.004, -0.069], [0.005, -0.097, 0.005, -0.087], [0.005, -0.097, 0.005, -0.087], [0.006, -0.079, 0.004, -0.069], [-0.0, 0.0, 0.0, 0.0], [0.0, 0.0, 0.0, 0.0], [0.0, 0.0, -0.0, 0.0], [-0.0, -0.0, -0.0, -0.0], [-0.0, 0.0, 0.0, 0.0], [0.0, 0.0, 0.0, 0.0]])]</t>
  </si>
  <si>
    <t>[('x', ['s', 'p', 'd', 'tot'], [[0.0, 0.0, 0.019, 0.02], [-0.001, -0.0, -0.061, -0.062], [-0.0, -0.001, -0.0, -0.001], [0.0, 0.0, -0.0, 0.001], [0.0, 0.0, -0.0, 0.001], [-0.0, -0.001, -0.0, -0.001], [0.0, 0.0, 0.0, 0.0], [0.0, -0.0, 0.0, 0.0], [-0.0, -0.0, -0.0, -0.0], [0.0, 0.0, -0.0, 0.0], [-0.0, -0.0, 0.0, -0.0], [-0.0, -0.001, -0.0, -0.001], [-0.0, -0.0, 0.0, -0.0], [-0.0, -0.001, -0.0, -0.001], [-0.0, -0.001, -0.0, -0.001], [0.0, 0.0, 0.0, 0.0], [0.0, -0.0, 0.0, -0.0], [-0.0, -0.001, -0.0, -0.001], [0.0, -0.0, -0.0, -0.0], [-0.0, -0.0, -0.0, -0.0], [0.0, -0.0, 0.0, 0.0], [0.0, -0.0, 0.0, -0.0], [-0.0, -0.0, 0.0, -0.0], [-0.0, -0.0, 0.0, -0.0]]), ('y', ['s', 'p', 'd', 'tot'], [[0.0, 0.0, 0.014, 0.014], [-0.0, -0.0, -0.036, -0.036], [-0.0, -0.0, -0.0, -0.001], [0.0, 0.0, -0.0, 0.0], [0.0, 0.0, -0.0, 0.0], [-0.0, -0.0, -0.0, -0.001], [-0.0, 0.0, 0.0, 0.0], [0.0, 0.0, 0.0, 0.0], [-0.0, 0.0, -0.0, -0.0], [0.0, 0.0, -0.0, 0.0], [-0.0, -0.0, 0.0, -0.0], [-0.0, -0.001, -0.0, -0.001], [-0.0, -0.0, 0.0, -0.0], [-0.0, -0.001, -0.0, -0.001], [-0.0, -0.001, -0.0, -0.001], [-0.0, -0.0, 0.0, -0.0], [0.0, -0.0, 0.0, -0.0], [-0.0, -0.001, -0.0, -0.001], [0.0, 0.0, -0.0, 0.0], [0.0, -0.0, 0.0, -0.0], [-0.0, -0.0, 0.0, -0.0], [0.0, -0.0, 0.0, -0.0], [0.0, -0.0, 0.0, -0.0], [-0.0, -0.0, 0.0, -0.0]]), ('z', ['s', 'p', 'd', 'tot'], [[0.048, 0.031, 4.451, 4.529], [-0.018, -0.009, -2.448, -2.475], [-0.006, -0.011, -0.002, -0.019], [0.001, 0.02, 0.001, 0.022], [0.001, 0.02, 0.001, 0.022], [-0.006, -0.011, -0.002, -0.019], [-0.0, -0.0, -0.0, -0.0], [0.0, -0.0, 0.0, 0.0], [-0.0, -0.0, 0.0, -0.0], [0.0, 0.0, -0.0, 0.0], [-0.001, -0.024, -0.0, -0.025], [0.0, -0.003, 0.0, -0.003], [-0.001, -0.024, -0.0, -0.025], [0.0, -0.003, 0.0, -0.003], [0.002, -0.03, 0.002, -0.026], [-0.004, -0.031, 0.001, -0.035], [-0.004, -0.031, 0.001, -0.035], [0.002, -0.03, 0.002, -0.026], [0.0, -0.0, 0.0, -0.0], [-0.0, -0.0, -0.0, -0.0], [0.0, 0.0, -0.0, 0.0], [-0.0, 0.0, -0.0, 0.0], [-0.0, -0.0, -0.0, -0.0], [-0.0, -0.0, 0.0, -0.0]])]</t>
  </si>
  <si>
    <t>[('x', ['s', 'p', 'd', 'tot'], [[-0.0, -0.0, -0.023, -0.024], [-0.0, -0.0, 0.001, 0.001], [-0.001, 0.0, 0.0, -0.001], [-0.0, 0.0, -0.0, -0.0], [0.0, 0.0, -0.0, 0.0], [-0.001, 0.0, 0.0, -0.001], [-0.0, 0.0, -0.0, 0.0], [-0.0, -0.0, -0.0, -0.0], [0.0, -0.0, -0.0, -0.0], [-0.0, -0.0, -0.0, -0.0], [-0.0, -0.001, 0.0, -0.001], [-0.0, -0.002, 0.0, -0.002], [-0.0, -0.001, -0.0, -0.001], [0.0, -0.0, 0.0, -0.0], [0.0, 0.001, -0.0, 0.001], [-0.0, -0.0, 0.0, -0.001], [-0.0, -0.001, 0.0, -0.001], [0.0, 0.001, -0.0, 0.001], [-0.0, 0.0, -0.0, -0.0], [-0.0, -0.0, 0.0, -0.0], [-0.0, -0.0, -0.0, -0.0], [-0.0, -0.0, -0.0, -0.0], [0.0, -0.001, -0.0, -0.001], [-0.0, -0.0, 0.0, -0.0]]), ('y', ['s', 'p', 'd', 'tot'], [[-0.0, -0.0, -0.014, -0.014], [-0.0, -0.0, 0.001, 0.001], [-0.001, 0.0, 0.0, -0.001], [-0.0, 0.0, -0.0, -0.0], [0.0, 0.0, -0.0, 0.0], [-0.0, 0.0, 0.0, -0.0], [-0.0, 0.0, -0.0, 0.0], [-0.0, -0.0, -0.0, -0.0], [-0.0, -0.0, -0.0, -0.0], [-0.0, -0.0, -0.0, -0.0], [-0.0, -0.001, 0.0, -0.001], [0.0, -0.001, 0.0, -0.001], [-0.0, -0.001, -0.0, -0.001], [0.0, -0.0, 0.0, -0.0], [0.0, 0.001, -0.0, 0.001], [-0.0, -0.0, 0.0, -0.0], [-0.0, -0.0, 0.0, -0.0], [0.0, 0.0, -0.0, 0.001], [-0.0, -0.0, -0.0, -0.0], [-0.0, -0.0, 0.0, -0.0], [-0.0, -0.0, -0.0, -0.0], [-0.0, -0.0, -0.0, -0.0], [-0.0, -0.0, -0.0, -0.0], [-0.0, -0.0, 0.0, -0.0]]), ('z', ['s', 'p', 'd', 'tot'], [[0.046, 0.037, 4.332, 4.414], [0.006, 0.005, -0.015, -0.004], [-0.002, 0.004, -0.001, 0.001], [-0.021, 0.014, -0.001, -0.009], [-0.023, 0.012, -0.001, -0.012], [-0.002, 0.004, -0.001, 0.001], [-0.0, 0.0, -0.0, -0.0], [-0.0, -0.0, -0.0, -0.0], [-0.0, -0.001, -0.0, -0.001], [-0.0, -0.002, -0.0, -0.002], [-0.0, -0.022, 0.0, -0.023], [-0.0, -0.034, 0.0, -0.034], [-0.001, -0.027, 0.0, -0.028], [-0.001, -0.036, 0.0, -0.036], [0.004, -0.107, 0.002, -0.101], [0.002, -0.075, 0.001, -0.072], [0.002, -0.066, 0.001, -0.063], [0.004, -0.107, 0.002, -0.101], [-0.001, -0.001, -0.0, -0.002], [-0.0, -0.001, -0.0, -0.001], [-0.0, -0.0, -0.0, -0.0], [-0.0, -0.002, -0.0, -0.002], [-0.0, -0.002, -0.0, -0.002], [-0.0, -0.001, -0.0, -0.001]])]</t>
  </si>
  <si>
    <t>[('x', ['s', 'p', 'd', 'tot'], [[0.0, 0.0, 0.006, 0.007], [0.0, 0.0, 0.007, 0.007], [-0.0, -0.0, 0.0, -0.0], [0.0, 0.0, -0.0, 0.0], [0.0, 0.0, -0.0, 0.0], [-0.0, -0.0, 0.0, -0.0], [-0.0, -0.0, -0.0, -0.0], [-0.0, -0.0, -0.0, -0.0], [-0.0, -0.0, 0.0, -0.0], [0.0, 0.0, 0.0, 0.0], [-0.0, 0.001, 0.0, 0.0], [0.0, -0.0, -0.0, -0.0], [-0.0, 0.0, 0.0, 0.0], [0.0, -0.0, -0.0, -0.0], [-0.0, -0.0, 0.0, -0.0], [0.0, 0.0, 0.0, 0.0], [0.0, 0.0, 0.0, 0.0], [-0.0, -0.0, -0.0, -0.0], [0.0, 0.0, 0.0, 0.0], [-0.0, -0.0, 0.0, -0.0], [-0.0, 0.0, -0.0, 0.0], [0.0, 0.0, -0.0, 0.0], [-0.0, -0.0, -0.0, -0.0], [0.0, 0.0, -0.0, 0.0]]), ('y', ['s', 'p', 'd', 'tot'], [[0.0, 0.0, 0.002, 0.003], [0.001, 0.0, 0.08, 0.081], [0.0, 0.0, 0.0, 0.0], [0.0, 0.0, 0.0, 0.0], [0.0, 0.0, 0.0, 0.0], [0.0, 0.0, 0.0, 0.0], [0.0, 0.0, 0.0, 0.0], [-0.0, -0.0, -0.0, -0.0], [-0.0, -0.0, -0.0, -0.0], [-0.0, -0.0, -0.0, -0.0], [0.0, 0.001, 0.0, 0.001], [0.0, 0.0, -0.0, 0.0], [0.0, 0.001, 0.0, 0.001], [0.0, 0.0, -0.0, 0.0], [0.0, -0.0, 0.0, 0.0], [0.0, 0.0, 0.0, 0.001], [0.0, 0.0, 0.0, 0.001], [0.0, -0.0, 0.0, 0.0], [0.0, 0.0, 0.0, 0.0], [-0.0, 0.0, 0.0, 0.0], [-0.0, -0.0, -0.0, -0.0], [-0.0, 0.0, -0.0, 0.0], [0.0, 0.0, 0.0, 0.0], [-0.0, -0.0, 0.0, -0.0]]), ('z', ['s', 'p', 'd', 'tot'], [[0.039, 0.027, 4.479, 4.546], [-0.029, -0.019, -3.563, -3.611], [-0.004, -0.01, -0.002, -0.016], [0.001, 0.015, 0.001, 0.018], [0.001, 0.015, 0.001, 0.018], [-0.004, -0.01, -0.002, -0.016], [-0.0, -0.0, -0.0, -0.0], [0.0, 0.0, 0.0, 0.0], [0.0, 0.0, 0.0, 0.0], [-0.0, -0.0, -0.0, -0.0], [-0.0, -0.011, -0.0, -0.011], [0.0, 0.002, 0.0, 0.002], [-0.0, -0.011, -0.0, -0.011], [0.0, 0.002, 0.0, 0.002], [0.002, -0.02, 0.002, -0.016], [-0.003, -0.01, 0.0, -0.012], [-0.003, -0.01, 0.0, -0.012], [0.002, -0.02, 0.002, -0.016], [-0.0, -0.0, 0.0, -0.0], [0.0, 0.0, 0.0, 0.0], [-0.0, -0.0, -0.0, -0.0], [0.0, 0.0, 0.0, 0.0], [0.0, 0.0, -0.0, 0.0], [-0.0, 0.0, 0.0, 0.0]])]</t>
  </si>
  <si>
    <t>[('x', ['s', 'p', 'd', 'tot'], [[0.001, 0.001, 0.065, 0.067], [0.001, 0.0, 0.033, 0.034], [-0.001, 0.0, -0.0, -0.001], [-0.001, 0.0, 0.0, -0.0], [-0.0, 0.0, 0.0, -0.0], [-0.001, 0.0, -0.0, -0.001], [-0.0, 0.0, 0.0, 0.0], [-0.0, -0.0, 0.0, -0.0], [0.0, -0.0, -0.0, -0.0], [-0.0, 0.0, 0.0, 0.0], [-0.0, -0.004, 0.0, -0.004], [0.0, 0.0, -0.0, 0.0], [-0.0, -0.004, -0.0, -0.004], [0.0, 0.0, -0.0, 0.001], [0.0, -0.002, 0.0, -0.002], [-0.0, -0.004, 0.0, -0.004], [-0.0, -0.003, 0.0, -0.003], [0.0, -0.002, 0.0, -0.002], [0.0, 0.0, 0.0, 0.0], [-0.0, -0.0, -0.0, -0.0], [-0.0, -0.0, -0.0, -0.0], [0.0, 0.0, 0.0, 0.0], [-0.0, -0.0, -0.0, -0.0], [0.0, 0.0, 0.0, 0.0]]), ('y', ['s', 'p', 'd', 'tot'], [[0.001, 0.0, 0.038, 0.039], [0.0, 0.0, 0.02, 0.02], [-0.0, 0.0, -0.0, -0.0], [-0.0, 0.0, 0.0, -0.0], [-0.0, 0.0, 0.0, 0.0], [-0.0, 0.0, -0.0, -0.0], [-0.0, 0.0, 0.0, 0.0], [-0.0, -0.0, 0.0, -0.0], [0.0, -0.0, -0.0, -0.0], [-0.0, 0.0, 0.0, 0.0], [-0.0, -0.002, 0.0, -0.002], [0.0, 0.0, -0.0, 0.0], [-0.0, -0.003, -0.0, -0.003], [0.0, 0.0, -0.0, 0.0], [0.0, -0.001, 0.0, -0.001], [-0.0, -0.002, 0.0, -0.002], [-0.0, -0.002, 0.0, -0.002], [-0.0, -0.002, 0.0, -0.001], [0.0, 0.0, 0.0, 0.0], [-0.0, -0.0, -0.0, -0.0], [-0.0, -0.0, -0.0, -0.0], [0.0, 0.0, 0.0, 0.0], [-0.0, -0.0, -0.0, -0.0], [0.0, 0.0, 0.0, 0.0]]), ('z', ['s', 'p', 'd', 'tot'], [[0.06, 0.042, 4.348, 4.45], [0.049, 0.033, 2.729, 2.811], [-0.009, 0.009, -0.002, -0.002], [-0.026, 0.016, -0.002, -0.012], [-0.028, 0.014, -0.002, -0.016], [-0.009, 0.009, -0.002, -0.003], [-0.0, 0.0, -0.0, -0.0], [-0.0, -0.0, -0.0, -0.0], [-0.0, -0.001, -0.0, -0.001], [-0.0, -0.002, -0.0, -0.003], [-0.001, -0.046, 0.0, -0.047], [-0.001, -0.055, 0.0, -0.056], [-0.001, -0.052, 0.0, -0.052], [-0.001, -0.06, 0.0, -0.061], [0.001, -0.178, 0.005, -0.172], [-0.001, -0.141, 0.007, -0.136], [-0.001, -0.134, 0.007, -0.129], [0.001, -0.175, 0.005, -0.168], [-0.001, -0.002, -0.0, -0.003], [-0.0, -0.001, -0.0, -0.001], [-0.0, -0.001, -0.0, -0.001], [-0.0, -0.002, -0.0, -0.002], [-0.0, -0.002, -0.0, -0.002], [-0.0, -0.002, -0.0, -0.002]])]</t>
  </si>
  <si>
    <t>[('x', ['s', 'p', 'd', 'tot'], [[0.004, 0.003, 0.442, 0.449], [0.0, 0.0, -0.001, -0.0], [-0.0, 0.0, -0.0, -0.0], [-0.005, -0.0, 0.0, -0.005], [-0.005, -0.0, 0.0, -0.005], [-0.0, 0.0, -0.0, -0.0], [0.0, -0.0, -0.0, -0.0], [0.0, -0.0, -0.0, -0.0], [-0.0, 0.0, 0.0, -0.0], [0.0, 0.0, 0.0, 0.0], [-0.0, -0.002, -0.0, -0.002], [-0.0, -0.005, -0.0, -0.005], [-0.0, -0.002, -0.0, -0.002], [-0.0, -0.005, -0.0, -0.005], [0.0, -0.003, 0.0, -0.002], [0.0, -0.001, 0.0, -0.001], [0.0, -0.001, 0.0, -0.001], [0.0, -0.003, 0.0, -0.002], [0.0, -0.0, 0.0, -0.0], [-0.0, -0.0, -0.0, -0.0], [0.0, 0.0, 0.0, 0.0], [0.0, 0.0, -0.0, 0.0], [-0.0, -0.0, -0.0, -0.0], [0.0, -0.0, -0.0, -0.0]]), ('y', ['s', 'p', 'd', 'tot'], [[0.002, 0.002, 0.253, 0.257], [0.0, 0.0, -0.0, -0.0], [-0.0, 0.0, -0.0, -0.0], [-0.003, -0.0, 0.0, -0.003], [-0.003, -0.0, 0.0, -0.003], [-0.0, 0.0, -0.0, -0.0], [-0.0, 0.0, 0.0, 0.0], [-0.0, 0.0, 0.0, 0.0], [-0.0, -0.0, -0.0, -0.0], [0.0, -0.0, 0.0, -0.0], [-0.0, -0.001, -0.0, -0.001], [-0.0, -0.003, -0.0, -0.003], [-0.0, -0.001, -0.0, -0.001], [-0.0, -0.003, -0.0, -0.003], [0.0, -0.002, 0.0, -0.001], [0.0, -0.001, 0.0, -0.001], [0.0, -0.001, 0.0, -0.001], [0.0, -0.002, 0.0, -0.001], [-0.0, -0.0, 0.0, -0.0], [0.0, 0.0, -0.0, 0.0], [-0.0, -0.0, -0.0, -0.0], [-0.0, -0.0, 0.0, -0.0], [-0.0, -0.0, 0.0, -0.0], [0.0, 0.0, 0.0, 0.0]]), ('z', ['s', 'p', 'd', 'tot'], [[0.042, 0.029, 4.423, 4.494], [0.003, 0.001, 0.001, 0.004], [-0.001, 0.001, -0.0, 0.0], [-0.041, -0.002, 0.001, -0.042], [-0.041, -0.002, 0.001, -0.042], [-0.001, 0.001, -0.0, 0.0], [0.0, 0.0, 0.0, 0.0], [-0.0, 0.0, 0.0, 0.0], [-0.0, 0.0, -0.0, -0.0], [0.0, 0.0, 0.0, 0.0], [-0.001, -0.023, 0.0, -0.024], [-0.001, -0.037, 0.0, -0.038], [-0.001, -0.023, 0.0, -0.024], [-0.001, -0.037, 0.0, -0.037], [0.004, -0.028, 0.002, -0.022], [0.002, -0.009, 0.001, -0.006], [0.002, -0.009, 0.001, -0.006], [0.004, -0.028, 0.002, -0.022], [0.0, -0.0, 0.0, -0.0], [-0.0, -0.0, -0.0, -0.0], [-0.0, -0.0, -0.0, -0.0], [-0.0, -0.0, 0.0, -0.0], [0.0, 0.0, 0.0, 0.0], [0.0, 0.0, 0.0, 0.0]])]</t>
  </si>
  <si>
    <t>[('x', ['s', 'p', 'd', 'tot'], [[-0.0, 0.0, 0.002, 0.002], [-0.0, -0.0, -0.002, -0.002], [-0.0, -0.0, -0.0, -0.0], [-0.0, -0.0, -0.0, -0.0], [-0.0, -0.0, -0.0, -0.0], [-0.0, -0.0, -0.0, -0.0], [0.0, -0.0, -0.0, 0.0], [0.0, -0.0, -0.0, -0.0], [-0.0, -0.0, 0.0, -0.0], [-0.0, 0.0, 0.0, 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[0.0, 0.0, 0.0, 0.0], [0.0, 0.0, 0.0, 0.0]]), ('y', ['s', 'p', 'd', 'tot'], [[-0.0, 0.0, 0.001, 0.001], [-0.0, -0.0, -0.002, -0.002], [-0.0, -0.0, -0.0, -0.0], [-0.0, -0.0, -0.0, -0.0], [-0.0, -0.0, -0.0, -0.0], [-0.0, -0.0, -0.0, -0.0], [-0.0, -0.0, -0.0, -0.0], [0.0, -0.0, 0.0, -0.0], [0.0, 0.0, 0.0, 0.0], [-0.0, -0.0, -0.0, -0.0],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[-0.0, -0.0, 0.0, -0.0], [-0.0, -0.0, 0.0, -0.0]]), ('z', ['s', 'p', 'd', 'tot'], [[0.042, 0.028, 4.421, 4.49], [0.042, 0.028, 4.421, 4.491], [-0.062, 0.007, 0.0, -0.054], [-0.062, 0.007, 0.0, -0.054], [-0.062, 0.007, 0.0, -0.054], [-0.062, 0.007, 0.0, -0.054], [-0.0, 0.0, -0.0, 0.0], [0.0, -0.0, -0.0, 0.0], [0.0, 0.0, -0.0, 0.0], [0.0, -0.0, 0.0, 0.0], [-0.001, -0.041, 0.0, -0.043], [-0.001, -0.042, 0.0, -0.043], [-0.001, -0.041, 0.0, -0.043], [-0.001, -0.041, 0.0, -0.043], [0.008, -0.056, 0.0, -0.049], [0.008, -0.056, 0.0, -0.048], [0.008, -0.056, 0.0, -0.048], [0.008, -0.056, 0.0, -0.048], [0.0, -0.0, 0.0, -0.0], [-0.0, -0.0, 0.0, -0.0], [-0.0, -0.0, 0.0, -0.0], [-0.0, -0.0, 0.0, -0.0], [0.0, 0.0, 0.0, 0.0], [0.0, 0.0, 0.0, 0.0]])]</t>
  </si>
  <si>
    <t>[('x', ['s', 'p', 'd', 'tot'], [[0.0, 0.0, 0.024, 0.024], [0.0, 0.0, -0.001, -0.001], [0.0, -0.0, 0.0, 0.0], [-0.0, 0.0, -0.0, 0.0], [-0.0, 0.0, -0.0, 0.0], [0.0, -0.0, 0.0, 0.0], [0.0, 0.0, -0.0, 0.0], [-0.0, 0.0, -0.0, 0.0], [0.0, 0.0, -0.0, 0.0], [-0.0, -0.0, 0.0, -0.0], [-0.0, -0.001, 0.0, -0.001], [0.0, 0.0, -0.0, 0.0], [-0.0, -0.001, 0.0, -0.001], [0.0, 0.0, -0.0, 0.0], [-0.0, -0.001, 0.0, -0.001], [0.0, 0.0, 0.0, 0.0], [0.0, 0.0, 0.0, 0.0], [-0.0, -0.001, 0.0, -0.001], [-0.0, -0.0, 0.0, -0.0], [0.0, 0.0, -0.0, 0.0], [-0.0, -0.0, 0.0, -0.0], [0.0, -0.0, -0.0, -0.0], [0.0, 0.0, 0.0, 0.0], [0.0, -0.0, 0.0, 0.0]]), ('y', ['s', 'p', 'd', 'tot'], [[0.0, 0.0, 0.011, 0.011], [0.0, 0.0, -0.0, -0.0], [0.0, -0.0, 0.0, 0.0], [-0.0, 0.0, -0.0, -0.0], [-0.0, 0.0, -0.0, -0.0], [0.0, -0.0, 0.0, 0.0], [-0.0, 0.0, -0.0, -0.0], [0.0, 0.0, 0.0, 0.0], [0.0, 0.0, -0.0, 0.0], [0.0, 0.0, 0.0, 0.0], [-0.0, -0.0, 0.0, -0.0], [0.0, 0.0, -0.0, 0.0], [-0.0, -0.0, 0.0, -0.0], [0.0, 0.0, -0.0, 0.0], [-0.0, -0.001, 0.0, -0.001], [0.0, 0.0, 0.0, 0.0], [0.0, 0.0, 0.0, 0.0], [-0.0, -0.0, 0.0, -0.001], [0.0, 0.0, 0.0, 0.0], [-0.0, -0.0, -0.0, -0.0], [-0.0, -0.0, -0.0, -0.0], [0.0, 0.0, 0.0, 0.0], [0.0, 0.0, 0.0, 0.0], [0.0, 0.0, 0.0, 0.0]]), ('z', ['s', 'p', 'd', 'tot'], [[0.047, 0.033, 4.41, 4.49], [0.003, 0.002, -0.003, 0.002], [-0.002, 0.005, 0.0, 0.003], [-0.005, 0.017, 0.001, 0.014], [-0.005, 0.017, 0.001, 0.014], [-0.002, 0.005, 0.0, 0.003], [0.0, -0.0, 0.0, -0.0], [0.0, -0.0, 0.0, -0.0], [-0.0, 0.0, 0.0, -0.0], [0.0, 0.0, 0.0, 0.0], [0.001, 0.002, 0.0, 0.003], [0.001, 0.002, 0.0, 0.003], [0.001, 0.003, 0.0, 0.004], [0.001, 0.002, 0.0, 0.003], [0.006, -0.035, 0.003, -0.027], [0.003, -0.011, 0.001, -0.006], [0.003, -0.011, 0.001, -0.007], [0.006, -0.036, 0.003, -0.027], [0.0, 0.0, -0.0, 0.0], [0.0, -0.0, 0.0, -0.0], [0.0, 0.0, 0.0, 0.0], [-0.0, 0.0, -0.0, 0.0], [-0.0, -0.0, 0.0, -0.0], [0.0, 0.0, -0.0, 0.0]])]</t>
  </si>
  <si>
    <t>[('x', ['s', 'p', 'd', 'tot'], [[-0.0, -0.0, -0.011, -0.011], [-0.0, -0.0, 0.007, 0.007], [0.0, -0.0, 0.0, 0.0], [-0.0, -0.0, 0.0, -0.0], [-0.0, -0.0, 0.0, -0.0], [0.0, -0.0, 0.0, 0.0], [-0.0, -0.0, -0.0, -0.0], [-0.0, -0.0, -0.0, -0.0], [0.0, 0.0, 0.0, 0.0], [-0.0, -0.0, -0.0, -0.0], [-0.0, 0.001, 0.0, 0.001], [0.0, -0.0, -0.0, -0.0], [-0.0, 0.001, 0.0, 0.001], [0.0, -0.0, -0.0, -0.0], [-0.0, 0.0, -0.0, 0.0], [0.0, 0.0, 0.0, 0.0], [0.0, 0.0, 0.0, 0.0], [-0.0, 0.0, -0.0, 0.0], [0.0, 0.0, -0.0, 0.0], [0.0, -0.0, 0.0, -0.0], [-0.0, 0.0, -0.0, -0.0], [-0.0, -0.0, -0.0, -0.0], [0.0, -0.0, -0.0, -0.0], [-0.0, -0.0, -0.0, -0.0]]), ('y', ['s', 'p', 'd', 'tot'], [[-0.0, -0.0, -0.005, -0.005], [-0.0, -0.0, 0.003, 0.003], [0.0, -0.0, 0.0, -0.0], [-0.0, -0.0, 0.0, -0.0], [-0.0, -0.0, 0.0, -0.0], [0.0, -0.0, 0.0, -0.0], [-0.0, -0.0, -0.0, -0.0], [0.0, -0.0, 0.0, 0.0], [0.0, 0.0, -0.0, 0.0], [-0.0, -0.0, -0.0, -0.0], [-0.0, 0.0, 0.0, 0.0], [0.0, -0.0, -0.0, -0.0], [-0.0, 0.0, 0.0, 0.0], [0.0, -0.0, -0.0, -0.0], [-0.0, 0.0, -0.0, -0.0], [0.0, 0.0, 0.0, 0.0], [0.0, 0.0, 0.0, 0.0], [-0.0, 0.0, -0.0, -0.0], [-0.0, -0.0, 0.0, -0.0], [-0.0, 0.0, 0.0, 0.0], [-0.0, 0.0, 0.0, 0.0], [0.0, 0.0, 0.0, 0.0], [0.0, 0.0, 0.0, 0.0], [-0.0, -0.0, -0.0, -0.0]]), ('z', ['s', 'p', 'd', 'tot'], [[0.043, 0.03, 4.452, 4.525], [-0.001, 0.001, -1.359, -1.359], [-0.016, -0.005, -0.002, -0.023], [0.0, 0.02, 0.001, 0.021], [0.0, 0.02, 0.001, 0.021], [-0.016, -0.005, -0.002, -0.023], [0.0, 0.0, 0.0, 0.0], [0.0, 0.0, 0.0, 0.0], [0.0, 0.0, 0.0, 0.0], [-0.0, 0.0, -0.0, -0.0], [-0.001, -0.034, -0.0, -0.035], [0.0, -0.011, 0.0, -0.01], [-0.001, -0.034, -0.0, -0.035], [0.0, -0.011, 0.0, -0.01], [0.002, -0.039, 0.003, -0.034], [-0.005, -0.062, 0.001, -0.066], [-0.005, -0.062, 0.001, -0.066], [0.002, -0.039, 0.003, -0.034], [-0.0, -0.0, 0.0, -0.0], [-0.0, 0.0, -0.0, -0.0], [-0.0, -0.0, 0.0, -0.0], [-0.0, -0.0, 0.0, -0.0], [0.0, -0.0, 0.0, -0.0], [-0.0, -0.0, 0.0, -0.0]])]</t>
  </si>
  <si>
    <t>[('x', ['s', 'p', 'd', 'tot'], [[0.0, 0.0, 0.037, 0.037], [0.0, 0.0, -0.0, -0.0], [-0.0, 0.0, 0.0, -0.0], [-0.0, 0.0, 0.0, 0.0], [-0.0, 0.0, 0.0, 0.0], [0.0, 0.0, 0.0, 0.0], [-0.0, -0.0, 0.0, -0.0], [-0.0, -0.0, 0.0, -0.0], [0.0, -0.0, 0.0, -0.0], [0.0, -0.0, -0.0, 0.0], [-0.0, -0.0, 0.0, -0.0], [-0.0, -0.0, 0.0, -0.0], [-0.0, -0.0, 0.0, -0.0], [-0.0, -0.0, 0.0, -0.0], [-0.0, -0.001, 0.0, -0.001], [0.0, -0.0, 0.0, -0.0], [0.0, -0.0, 0.0, -0.0], [-0.0, -0.001, 0.0, -0.001], [0.0, 0.0, 0.0, 0.0], [0.0, 0.0, 0.0, 0.0], [0.0, -0.0, 0.0, -0.0], [0.0, 0.0, 0.0, 0.0], [-0.0, 0.0, 0.0, 0.0], [0.0, 0.0, 0.0, 0.0]]), ('y', ['s', 'p', 'd', 'tot'], [[0.0, 0.0, 0.025, 0.025], [0.0, 0.0, -0.0, -0.0], [-0.0, 0.0, 0.0, 0.0], [-0.0, 0.0, 0.0, 0.0], [-0.0, 0.0, 0.0, 0.0], [0.0, 0.0, 0.0, 0.0], [0.0, 0.0, 0.0, 0.0], [0.0, 0.0, -0.0, 0.0], [0.0, 0.0, -0.0, 0.0], [-0.0, -0.0, 0.0, -0.0], [-0.0, -0.0, 0.0, -0.0], [-0.0, -0.0, 0.0, -0.0], [-0.0, -0.0, 0.0, -0.0], [-0.0, -0.0, 0.0, -0.0], [-0.0, -0.0, 0.0, -0.0], [0.0, -0.0, 0.0, -0.0], [0.0, -0.0, 0.0, -0.0], [-0.0, -0.0, 0.0, -0.0], [0.0, 0.0, 0.0, 0.0], [-0.0, -0.0, 0.0, -0.0], [-0.0, 0.0, 0.0, -0.0], [-0.0, 0.0, 0.0, -0.0], [0.0, 0.0, 0.0, 0.0], [-0.0, -0.0, 0.0, -0.0]]), ('z', ['s', 'p', 'd', 'tot'], [[0.041, 0.032, 4.421, 4.494], [0.003, 0.001, -0.002, 0.003], [-0.003, 0.004, 0.0, 0.002], [-0.009, 0.016, 0.002, 0.009], [-0.008, 0.016, 0.002, 0.009], [-0.003, 0.004, 0.0, 0.002], [-0.0, -0.0, 0.0, -0.0], [-0.0, 0.0, 0.0, -0.0], [-0.0, -0.0, 0.0, -0.0], [0.0, -0.0, -0.0, -0.0], [0.0, -0.002, 0.0, -0.001], [0.0, -0.006, 0.0, -0.005], [0.0, -0.001, 0.0, -0.001], [0.0, -0.005, 0.0, -0.004], [0.006, -0.033, 0.004, -0.024], [0.003, -0.008, 0.001, -0.004], [0.003, -0.009, 0.001, -0.004], [0.005, -0.033, 0.004, -0.024], [0.0, -0.0, 0.0, -0.0], [0.0, 0.0, 0.0, 0.0], [-0.0, 0.0, 0.0, 0.0], [-0.0, -0.0, 0.0, -0.0], [0.0, -0.0, 0.0, -0.0], [-0.0, -0.0, 0.0, -0.0]])]</t>
  </si>
  <si>
    <t>[('x', ['s', 'p', 'd', 'tot'], [[0.005, 0.003, 0.469, 0.477], [0.001, 0.0, 0.045, 0.046], [-0.001, 0.0, -0.0, -0.001], [-0.003, 0.0, -0.0, -0.002], [-0.003, 0.0, -0.0, -0.002], [-0.001, 0.0, -0.0, -0.001], [-0.0, 0.0, 0.0, 0.0], [0.0, 0.0, -0.0, 0.0], [0.0, 0.0, -0.0, 0.0], [0.0, -0.0, -0.0, -0.0], [-0.0, -0.002, 0.0, -0.002], [-0.0, -0.005, 0.0, -0.005], [-0.0, -0.002, 0.0, -0.002], [-0.0, -0.005, 0.0, -0.005], [0.0, -0.008, 0.0, -0.007], [-0.0, -0.005, 0.0, -0.004], [-0.0, -0.005, 0.0, -0.004], [0.0, -0.008, 0.0, -0.007], [-0.0, 0.0, -0.0, 0.0], [-0.0, -0.0, -0.0, -0.0], [-0.0, -0.0, -0.0, -0.0], [-0.0, -0.0, 0.0, -0.0], [0.0, -0.0, -0.0, -0.0], [-0.0, -0.0, -0.0, -0.0]]), ('y', ['s', 'p', 'd', 'tot'], [[0.003, 0.002, 0.27, 0.275], [0.0, 0.0, 0.026, 0.026], [-0.0, 0.0, -0.0, -0.0], [-0.002, 0.0, -0.0, -0.001], [-0.002, 0.0, -0.0, -0.001], [-0.0, 0.0, -0.0, -0.0], [0.0, 0.0, 0.0, 0.0], [0.0, 0.0, -0.0, 0.0], [0.0, 0.0, 0.0, 0.0], [0.0, 0.0, -0.0, 0.0], [-0.0, -0.001, 0.0, -0.001], [-0.0, -0.003, 0.0, -0.003], [-0.0, -0.001, 0.0, -0.001], [-0.0, -0.003, 0.0, -0.003], [0.0, -0.005, 0.0, -0.004], [-0.0, -0.003, 0.0, -0.003], [-0.0, -0.003, 0.0, -0.003], [0.0, -0.005, 0.0, -0.004], [-0.0, -0.0, 0.0, -0.0], [0.0, 0.0, -0.0, 0.0], [0.0, -0.0, 0.0, -0.0], [-0.0, -0.0, -0.0, -0.0], [-0.0, -0.0, -0.0, -0.0], [0.0, 0.0, 0.0, 0.0]]), ('z', ['s', 'p', 'd', 'tot'], [[0.048, 0.029, 4.402, 4.478], [0.013, 0.008, 0.708, 0.729], [-0.004, 0.004, -0.001, -0.001], [-0.025, 0.005, -0.0, -0.02], [-0.025, 0.005, -0.0, -0.02], [-0.004, 0.004, -0.001, -0.001], [-0.0, 0.0, 0.0, 0.0], [0.0, 0.0, 0.0, 0.0], [-0.0, -0.0, -0.0, -0.0], [-0.0, -0.0, 0.0, -0.0], [-0.001, -0.032, 0.0, -0.033], [-0.001, -0.031, 0.0, -0.032], [-0.001, -0.032, 0.0, -0.032], [-0.001, -0.031, 0.0, -0.031], [0.002, -0.081, 0.005, -0.075], [0.001, -0.05, 0.004, -0.045], [0.001, -0.05, 0.005, -0.045], [0.002, -0.081, 0.005, -0.075], [0.0, -0.0, 0.0, -0.0], [0.0, 0.0, -0.0, 0.0], [-0.0, -0.0, 0.0, -0.0], [-0.0, -0.0, -0.0, -0.0], [0.0, -0.0, 0.0, 0.0], [-0.0, 0.0, 0.0, 0.0]])]</t>
  </si>
  <si>
    <t>[('x', ['s', 'p', 'd', 'f', 'tot'], [[-0.0, -0.0, 0.0, 0.0, -0.0], [-0.0, 0.0, 0.0, -0.0, 0.0], [-0.0, -0.0, -0.0, 0.0, -0.0], [0.0, -0.0, -0.0, 0.0, -0.0], [0.0, -0.0, 0.0, 0.0, -0.0], [0.0, 0.0, -0.0, 0.0, 0.0], [-0.0, 0.0, 0.0, 0.0, -0.0], [0.0, 0.0, -0.0, 0.0, 0.0], [0.0, 0.0, 0.0, 0.0, 0.0], [0.0, 0.0, -0.0, 0.0, 0.0], [-0.0, -0.001, -0.0, 0.0, -0.001], [0.0, 0.0, 0.0, 0.0, 0.0], [-0.0, -0.001, -0.0, 0.0, -0.001], [0.0, 0.001, 0.0, 0.0, 0.001], [-0.0, 0.0, -0.0, 0.0, 0.0], [-0.0, -0.0, 0.0, 0.0, -0.0], [-0.0, 0.0, 0.0, 0.0, 0.0], [-0.0, -0.0, -0.0, 0.0, -0.0], [0.0, -0.0, 0.0, 0.0, -0.0], [-0.0, 0.0, -0.0, 0.0, 0.0], [0.0, -0.0, 0.0, 0.0, -0.0], [0.0, 0.0, 0.0, 0.0, 0.0], [0.0, 0.0, 0.0, 0.0, 0.0], [-0.0, -0.0, 0.0, 0.0, -0.0]]), ('y', ['s', 'p', 'd', 'f', 'tot'], [[-0.0, 0.0, 0.0, 0.0, 0.0], [-0.0, 0.0, 0.0, -0.0, 0.0], [-0.0, -0.0, -0.0, 0.0, -0.0], [0.0, -0.0, -0.0, 0.0, -0.0], [0.0, -0.0, 0.0, 0.0, 0.0], [0.0, 0.0, -0.0, 0.0, 0.0], [-0.0, 0.0, 0.0, 0.0, -0.0], [0.0, 0.0, -0.0, 0.0, 0.0], [0.0, 0.0, 0.0, 0.0, 0.0], [0.0, 0.0, -0.0, 0.0, 0.0], [-0.0, -0.001, -0.0, 0.0, -0.001], [0.0, 0.0, 0.0, 0.0, 0.0], [-0.0, -0.0, -0.0, 0.0, -0.001], [0.0, 0.001, 0.0, 0.0, 0.001], [-0.0, 0.0, -0.0, 0.0, -0.0], [-0.0, -0.0, 0.0, 0.0, -0.0], [-0.0, 0.0, 0.0, 0.0, 0.0], [-0.0, -0.0, -0.0, 0.0, -0.0], [0.0, -0.0, 0.0, 0.0, -0.0], [-0.0, 0.0, -0.0, 0.0, 0.0], [0.0, -0.0, 0.0, 0.0, -0.0], [0.0, 0.0, 0.0, 0.0, 0.0], [0.0, 0.0, 0.0, 0.0, 0.0], [-0.0, -0.0, 0.0, 0.0, -0.0]]), ('z', ['s', 'p', 'd', 'f', 'tot'], [[0.047, 0.031, 4.428, 0.0, 4.506], [0.004, 0.001, 0.001, 0.0, 0.007], [-0.0, 0.002, -0.0, 0.0, 0.002], [-0.025, 0.015, 0.0, 0.0, -0.01], [-0.029, 0.011, 0.0, 0.0, -0.017], [0.001, 0.002, -0.0, 0.0, 0.003], [0.001, 0.0, 0.0, 0.0, 0.001], [0.001, 0.0, 0.0, 0.0, 0.001], [0.001, 0.0, 0.0, 0.0, 0.002], [0.0, -0.001, 0.0, 0.0, -0.0], [0.0, -0.01, 0.0, 0.0, -0.01], [0.0, -0.014, 0.0, 0.0, -0.014], [-0.0, -0.012, 0.0, 0.0, -0.012], [-0.0, -0.015, 0.0, 0.0, -0.015], [0.005, -0.038, 0.002, 0.0, -0.032], [0.002, -0.02, 0.001, 0.0, -0.017], [0.002, -0.02, 0.001, 0.0, -0.016], [0.005, -0.038, 0.002, 0.0, -0.031], [-0.0, 0.003, -0.0, 0.0, 0.003], [0.0, -0.0, 0.0, 0.0, -0.0], [0.0, 0.001, 0.0, 0.0, 0.001], [0.0, 0.001, 0.0, 0.0, 0.001], [-0.0, 0.0, 0.0, 0.0, 0.001], [0.0, 0.002, 0.0, 0.0, 0.002]])]</t>
  </si>
  <si>
    <t>[('x', ['s', 'p', 'd', 'tot'], [[0.0, 0.0, 0.034, 0.035], [0.0, 0.0, 0.034, 0.035], [-0.0, 0.0, -0.0, -0.0], [-0.0, 0.0, -0.0, -0.0], [-0.0, 0.0, -0.0, -0.0], [-0.0, 0.0, -0.0, -0.0], [0.0, -0.0, 0.0, -0.0], [-0.0, -0.0, 0.0, -0.0], [-0.0, -0.0, -0.0, -0.0], [0.0, 0.0, 0.0, 0.0], [-0.0, -0.0, -0.0, -0.0], [-0.0, -0.0, -0.0, -0.0], [-0.0, -0.0, -0.0, -0.0], [-0.0, -0.0, -0.0, -0.0], [0.0, -0.001, 0.0, -0.001], [0.0, -0.001, 0.0, -0.001], [0.0, -0.001, 0.0, -0.001], [0.0, -0.001, 0.0, -0.001], [0.0, 0.0, 0.0, 0.0], [-0.0, -0.0, 0.0, -0.0], [-0.0, -0.0, -0.0, -0.0], [0.0, 0.0, 0.0, 0.0], [-0.0, -0.0, 0.0, -0.0], [-0.0, -0.0, -0.0, -0.0]]), ('y', ['s', 'p', 'd', 'tot'], [[0.0, 0.0, 0.02, 0.02], [0.0, 0.0, 0.02, 0.02], [-0.0, 0.0, -0.0, -0.0], [-0.0, 0.0, -0.0, -0.0], [-0.0, 0.0, -0.0, -0.0], [-0.0, 0.0, -0.0, -0.0], [0.0, 0.0, -0.0, 0.0], [0.0, 0.0, -0.0, 0.0], [0.0, 0.0, -0.0, 0.0], [0.0, 0.0, 0.0, 0.0], [-0.0, -0.0, -0.0, -0.0], [-0.0, -0.0, -0.0, -0.0], [-0.0, -0.0, -0.0, -0.0], [-0.0, -0.0, -0.0, -0.0], [0.0, -0.0, 0.0, -0.0], [0.0, -0.0, 0.0, -0.0], [0.0, -0.0, 0.0, -0.0], [0.0, -0.0, 0.0, -0.0], [0.0, 0.0, 0.0, 0.0], [-0.0, -0.0, 0.0, -0.0], [0.0, -0.0, -0.0, -0.0], [-0.0, -0.0, 0.0, -0.0], [-0.0, -0.0, 0.0, -0.0], [0.0, 0.0, 0.0, 0.0]]), ('z', ['s', 'p', 'd', 'tot'], [[0.051, 0.036, 4.382, 4.469], [0.051, 0.036, 4.382, 4.469], [-0.032, 0.017, -0.0, -0.015], [-0.032, 0.017, -0.0, -0.015], [-0.032, 0.017, -0.0, -0.015], [-0.032, 0.017, -0.0, -0.015], [-0.0, -0.0, 0.0, -0.0], [0.0, -0.0, -0.0, -0.0], [0.0, -0.0, -0.0, 0.0], [0.0, 0.0, -0.0, 0.0], [-0.0, -0.026, -0.0, -0.027], [-0.0, -0.026, -0.0, -0.027], [-0.0, -0.026, -0.0, -0.027], [-0.0, -0.026, -0.0, -0.027], [0.008, -0.083, 0.004, -0.072], [0.008, -0.083, 0.004, -0.072], [0.008, -0.084, 0.004, -0.073], [0.008, -0.084, 0.004, -0.073], [0.0, 0.0, -0.0, 0.0], [-0.0, -0.0, 0.0, -0.0], [0.0, 0.0, 0.0, 0.0], [0.0, 0.0, 0.0, 0.0], [0.0, 0.0, 0.0, 0.0], [0.0, 0.0, -0.0, 0.0]])]</t>
  </si>
  <si>
    <t>[('x', ['s', 'p', 'd', 'tot'], [[0.001, 0.0, 0.056, 0.057], [-0.001, -0.001, -0.089, -0.091], [0.001, -0.0, -0.0, 0.001], [-0.001, 0.0, 0.0, -0.001], [-0.001, 0.001, 0.0, -0.001], [0.001, -0.0, -0.0, 0.001], [-0.0, -0.0, -0.0, -0.0], [0.0, 0.0, 0.0, 0.0], [0.0, 0.0, -0.0, 0.0], [0.0, 0.0, 0.0, 0.0], [-0.0, 0.001, -0.0, 0.001], [0.0, 0.0, 0.0, 0.0], [-0.0, 0.001, -0.0, 0.001], [0.0, 0.0, 0.0, 0.0], [0.0, -0.005, -0.0, -0.005], [-0.0, 0.004, 0.0, 0.004], [-0.0, 0.004, 0.0, 0.004], [0.0, -0.005, -0.0, -0.005], [0.0, 0.0, -0.0, 0.0], [0.0, 0.0, -0.0, 0.0], [0.0, -0.0, 0.0, 0.0], [0.0, 0.0, 0.0, 0.0], [0.0, 0.0, -0.0, 0.0], [-0.0, -0.0, -0.0, -0.0]]), ('y', ['s', 'p', 'd', 'tot'], [[0.001, 0.0, 0.06, 0.061], [-0.0, -0.0, -0.04, -0.041], [0.001, -0.0, -0.0, 0.001], [-0.001, 0.0, -0.0, -0.0], [-0.001, 0.0, -0.0, -0.0], [0.001, -0.0, -0.0, 0.001], [-0.0, -0.0, -0.0, -0.0], [0.0, 0.0, 0.0, 0.0], [-0.0, -0.0, -0.0, -0.0], [0.0, -0.0, 0.0, 0.0], [-0.0, 0.0, -0.0, 0.0], [0.0, -0.0, 0.0, -0.0], [-0.0, 0.0, -0.0, 0.0], [0.0, -0.0, 0.0, -0.0], [0.0, -0.004, 0.0, -0.003], [-0.0, 0.002, 0.0, 0.001], [-0.0, 0.002, 0.0, 0.001], [0.0, -0.004, 0.0, -0.004], [0.0, 0.0, -0.0, 0.0], [0.0, 0.0, -0.0, 0.0], [-0.0, -0.0, 0.0, -0.0], [0.0, 0.0, 0.0, 0.0], [0.0, 0.0, -0.0, 0.0], [0.0, 0.0, -0.0, 0.0]]), ('z', ['s', 'p', 'd', 'tot'], [[0.045, 0.035, 4.31, 4.39], [-0.031, -0.023, -3.376, -3.429], [0.018, -0.007, -0.0, 0.011], [-0.02, 0.009, -0.001, -0.012], [-0.02, 0.009, -0.001, -0.012], [0.018, -0.007, -0.0, 0.011], [-0.0, 0.0, -0.0, -0.0], [-0.0, -0.0, -0.0, -0.0], [0.0, 0.0, 0.0, 0.0], [0.0, 0.0, 0.0, 0.0], [-0.0, 0.003, -0.0, 0.003], [-0.0, -0.009, 0.0, -0.009], [-0.0, 0.003, -0.0, 0.003], [-0.0, -0.009, 0.0, -0.009], [0.001, -0.06, 0.002, -0.057], [-0.004, -0.015, 0.0, -0.019], [-0.004, -0.015, 0.0, -0.019], [0.001, -0.06, 0.002, -0.057], [-0.0, -0.0, -0.0, -0.0], [0.0, -0.0, 0.0, -0.0], [0.0, -0.0, 0.0, -0.0], [0.0, -0.0, 0.0, -0.0], [0.0, 0.0, 0.0, 0.0], [0.0, 0.0, 0.0, 0.0]])]</t>
  </si>
  <si>
    <t>[('x', ['s', 'p', 'd', 'tot'], [[-0.0, -0.0, -0.025, -0.026], [-0.0, -0.0, -0.014, -0.015], [0.0, -0.0, 0.0, -0.0], [0.0, 0.0, -0.0, 0.0], [-0.0, 0.0, -0.0, 0.0], [0.0, -0.0, 0.0, -0.0], [0.0, -0.0, 0.0, -0.0], [0.0, -0.0, 0.0, 0.0], [0.0, 0.0, -0.0, 0.0], [-0.0, -0.0, -0.0, -0.0], [0.0, 0.001, 0.0, 0.001], [-0.0, -0.001, -0.0, -0.001], [0.0, 0.001, 0.0, 0.001], [-0.0, -0.001, -0.0, -0.001], [-0.0, 0.0, -0.0, -0.0], [0.0, 0.0, 0.0, 0.0], [0.0, 0.0, 0.0, 0.0], [-0.0, 0.0, -0.0, 0.0], [0.0, 0.0, -0.0, 0.0], [-0.0, -0.0, -0.0, -0.0], [0.0, 0.0, -0.0, 0.0], [0.0, 0.0, -0.0, 0.0], [-0.0, -0.0, -0.0, -0.0], [0.0, 0.0, -0.0, 0.0]]), ('y', ['s', 'p', 'd', 'tot'], [[-0.0, -0.0, -0.009, -0.009], [-0.0, -0.0, -0.002, -0.002], [0.0, -0.0, 0.0, -0.0], [-0.0, 0.0, 0.0, 0.0], [-0.0, 0.0, 0.0, 0.0], [0.0, -0.0, 0.0, -0.0], [0.0, -0.0, 0.0, -0.0], [0.0, -0.0, 0.0, -0.0], [-0.0, -0.0, -0.0, -0.0], [0.0, 0.0, 0.0, 0.0], [0.0, 0.0, 0.0, 0.0], [-0.0, -0.0, -0.0, -0.0], [0.0, 0.0, 0.0, 0.0], [-0.0, -0.0, -0.0, -0.0], [-0.0, 0.0, -0.0, -0.0], [0.0, 0.0, 0.0, 0.0], [0.0, 0.0, 0.0, 0.0], [-0.0, 0.0, -0.0, -0.0], [-0.0, -0.0, 0.0, -0.0], [-0.0, -0.0, -0.0, -0.0], [0.0, 0.0, -0.0, 0.0], [0.0, 0.0, 0.0, 0.0], [-0.0, -0.0, -0.0, -0.0], [-0.0, 0.0, -0.0, -0.0]]), ('z', ['s', 'p', 'd', 'tot'], [[0.053, 0.033, 4.432, 4.519], [0.035, 0.023, 2.687, 2.745], [-0.004, 0.006, -0.001, 0.001], [0.0, 0.024, 0.001, 0.026], [0.0, 0.025, 0.001, 0.026], [-0.004, 0.006, -0.001, 0.001], [0.0, -0.0, 0.0, -0.0], [-0.0, 0.0, -0.0, 0.0], [-0.0, -0.0, -0.0, -0.0], [0.0, 0.0, 0.0, 0.0], [0.001, -0.005, 0.0, -0.004], [0.001, 0.008, 0.001, 0.01], [0.001, -0.005, 0.0, -0.004], [0.001, 0.009, 0.001, 0.011], [0.005, -0.032, 0.005, -0.023], [0.0, -0.036, 0.005, -0.03], [0.0, -0.036, 0.005, -0.031], [0.005, -0.033, 0.005, -0.023], [-0.0, -0.0, 0.0, -0.0], [0.0, -0.0, -0.0, -0.0], [0.0, 0.0, -0.0, 0.0], [-0.0, -0.0, 0.0, -0.0], [-0.0, -0.0, 0.0, -0.0], [0.0, -0.0, 0.0, -0.0]])]</t>
  </si>
  <si>
    <t>[('x', ['s', 'p', 'd', 'tot'], [[0.0, 0.0, 0.001, 0.001], [0.0, 0.0, 0.007, 0.007], [-0.0, 0.0, -0.0, 0.0], [0.0, -0.0, -0.0, 0.0], [0.0, -0.0, -0.0, 0.0], [-0.0, 0.0, 0.0, 0.0], [0.0, 0.0, 0.0, 0.0], [-0.0, 0.0, -0.0, -0.0], [0.0, -0.0, 0.0, -0.0], [0.0, 0.0, 0.0, 0.0], [-0.0, 0.001, 0.0, 0.001], [0.0, -0.0, -0.0, -0.0], [-0.0, 0.0, 0.0, 0.0], [0.0, -0.0, -0.0, -0.0], [-0.0, -0.0, -0.0, -0.0], [0.0, -0.0, 0.0, -0.0], [0.0, 0.0, 0.0, 0.0], [-0.0, -0.0, -0.0, -0.0], [-0.0, 0.0, -0.0, 0.0], [-0.0, 0.0, -0.0, 0.0], [0.0, -0.0, -0.0, 0.0], [-0.0, -0.0, 0.0, -0.0], [-0.0, -0.0, 0.0, -0.0], [-0.0, -0.0, 0.0, -0.0]]), ('y', ['s', 'p', 'd', 'tot'], [[0.0, 0.0, 0.001, 0.002], [0.0, 0.0, 0.005, 0.005], [0.0, -0.0, -0.0, 0.0], [0.0, 0.0, 0.0, 0.0], [0.0, 0.0, 0.0, 0.0], [0.0, -0.0, -0.0, 0.0], [0.0, -0.0, -0.0, 0.0], [-0.0, -0.0, 0.0, -0.0], [-0.0, -0.0, -0.0, -0.0], [-0.0, -0.0, 0.0, -0.0], [0.0, 0.0, 0.0, 0.001], [0.0, 0.0, 0.0, 0.0], [0.0, 0.0, 0.0, 0.001], [0.0, 0.0, 0.0, 0.0], [-0.0, 0.0, 0.0, 0.0], [-0.0, 0.0, 0.0, 0.0], [-0.0, 0.0, 0.0, 0.0], [0.0, 0.0, -0.0, 0.0], [-0.0, -0.0, 0.0, -0.0], [-0.0, -0.0, -0.0, -0.0], [-0.0, 0.0, 0.0, -0.0], [-0.0, -0.0, 0.0, -0.0], [-0.0, -0.0, -0.0, -0.0], [-0.0, -0.0, -0.0, -0.0]]), ('z', ['s', 'p', 'd', 'tot'], [[0.047, 0.031, 4.476, 4.553], [0.056, 0.031, 3.758, 3.844], [-0.006, 0.024, -0.0, 0.017], [0.001, 0.019, 0.001, 0.022], [0.001, 0.02, 0.001, 0.022], [-0.006, 0.024, -0.0, 0.017], [0.0, -0.0, 0.0, 0.0], [0.0, -0.0, 0.0, 0.0], [0.0, -0.0, 0.0, -0.0], [0.0, -0.0, -0.0, 0.0], [0.001, 0.006, 0.001, 0.008], [0.001, 0.006, 0.001, 0.008], [0.001, 0.006, 0.001, 0.008], [0.001, 0.006, 0.001, 0.008], [0.005, -0.046, 0.005, -0.036], [0.005, -0.057, 0.006, -0.045], [0.005, -0.057, 0.006, -0.045], [0.005, -0.046, 0.005, -0.036], [0.0, 0.0, -0.0, 0.0], [0.0, 0.0, -0.0, 0.0], [0.0, 0.0, -0.0, 0.0], [0.0, 0.0, -0.0, 0.0], [0.0, 0.0, 0.0, 0.0], [0.0, 0.0, 0.0, 0.0]])]</t>
  </si>
  <si>
    <t>[('x', ['s', 'p', 'd', 'tot'], [[0.0, 0.0, 0.005, 0.005], [0.001, 0.001, 0.083, 0.085], [-0.001, 0.003, 0.0, 0.003], [-0.0, 0.001, 0.0, 0.001], [-0.0, 0.001, 0.0, 0.001], [-0.001, 0.003, 0.0, 0.003], [-0.0, -0.0, 0.0, -0.0], [-0.0, -0.0, -0.0, -0.0], [0.0, 0.0, 0.0, 0.0], [0.0, 0.0, 0.0, 0.0], [0.0, 0.001, 0.0, 0.001], [-0.0, -0.0, 0.0, -0.0], [0.0, 0.001, 0.0, 0.001], [-0.0, -0.0, 0.0, -0.0], [0.0, -0.001, 0.0, -0.001], [0.0, -0.002, 0.0, -0.002], [0.0, -0.002, 0.0, -0.002], [0.0, -0.001, 0.0, -0.001], [0.0, 0.0, -0.0, 0.0], [-0.0, -0.0, -0.0, -0.0], [0.0, 0.0, -0.0, 0.0], [0.0, 0.0, 0.0, 0.0], [-0.0, 0.0, 0.0, 0.0], [0.0, 0.0, -0.0, 0.0]]), ('y', ['s', 'p', 'd', 'tot'], [[0.0, 0.0, 0.003, 0.003], [0.001, 0.0, 0.048, 0.049], [-0.0, 0.002, 0.0, 0.002], [-0.0, 0.0, 0.0, 0.0], [-0.0, 0.0, 0.0, 0.0], [-0.0, 0.002, 0.0, 0.002], [0.0, 0.0, 0.0, 0.0], [0.0, 0.0, 0.0, 0.0], [-0.0, -0.0, -0.0, -0.0], [0.0, 0.0, -0.0, 0.0], [0.0, 0.0, 0.0, 0.001], [-0.0, -0.0, 0.0, -0.0], [0.0, 0.0, 0.0, 0.001], [-0.0, -0.0, 0.0, -0.0], [0.0, -0.001, 0.0, -0.0], [0.0, -0.001, 0.0, -0.001], [0.0, -0.001, 0.0, -0.001], [0.0, -0.001, 0.0, -0.0], [0.0, 0.0, 0.0, 0.0], [0.0, 0.0, -0.0, 0.0], [-0.0, -0.0, 0.0, -0.0], [-0.0, -0.0, 0.0, -0.0], [0.0, 0.0, -0.0, 0.0], [-0.0, -0.0, -0.0, -0.0]]), ('z', ['s', 'p', 'd', 'tot'], [[0.056, 0.034, 4.452, 4.542], [0.053, 0.032, 3.154, 3.24], [-0.005, 0.059, 0.001, 0.054], [0.001, 0.025, 0.001, 0.028], [0.001, 0.025, 0.001, 0.028], [-0.005, 0.059, 0.001, 0.055], [-0.0, 0.0, 0.0, 0.0], [0.0, 0.0, 0.0, 0.0], [-0.0, 0.0, 0.0, 0.0], [-0.0, 0.0, 0.0, 0.0], [0.003, 0.002, 0.002, 0.006], [0.003, 0.03, 0.001, 0.035], [0.003, 0.002, 0.002, 0.007], [0.003, 0.03, 0.001, 0.035], [0.012, -0.051, 0.008, -0.031], [0.002, -0.067, 0.009, -0.057], [0.002, -0.068, 0.009, -0.057], [0.012, -0.051, 0.008, -0.031], [-0.0, 0.0, 0.0, 0.0], [0.0, 0.0, 0.0, 0.0], [0.0, 0.0, 0.0, 0.0], [-0.0, -0.0, 0.0, -0.0], [-0.0, 0.0, 0.0, -0.0], [0.0, 0.0, 0.0, 0.0]])]</t>
  </si>
  <si>
    <t>[('x', ['s', 'p', 'd', 'tot'], [[0.0, 0.0, 0.012, 0.012], [-0.0, 0.0, 0.005, 0.005], [0.001, 0.0, 0.0, 0.001], [-0.0, -0.0, 0.0, -0.0], [-0.0, -0.0, 0.0, -0.0], [0.001, 0.0, 0.0, 0.001], [-0.0, -0.0, 0.0, -0.0], [0.0, -0.0, 0.0, 0.0], [0.0, 0.0, -0.0, 0.0], [0.0, 0.0, 0.0, 0.0], [-0.0, 0.0, 0.0, 0.0], [-0.0, -0.0, 0.0, -0.0], [-0.0, 0.0, 0.0, 0.0], [-0.0, -0.0, 0.0, -0.0], [0.0, 0.0, 0.0, 0.0], [0.0, 0.001, 0.0, 0.001], [0.0, 0.001, 0.0, 0.001], [0.0, 0.0, 0.0, 0.0], [-0.0, 0.0, 0.0, 0.0], [0.0, 0.0, 0.0, 0.0], [0.0, 0.0, 0.0, 0.0], [-0.0, -0.0, 0.0, -0.0], [0.0, 0.0, 0.0, 0.0], [0.0, -0.0, 0.0, -0.0]]), ('y', ['s', 'p', 'd', 'tot'], [[0.0, 0.0, 0.008, 0.008], [-0.0, 0.0, 0.003, 0.003], [0.0, 0.0, 0.0, 0.0], [-0.0, 0.0, 0.0, -0.0], [-0.0, -0.0, 0.0, -0.0], [0.0, 0.0, 0.0, 0.0], [-0.0, -0.0, -0.0, -0.0], [-0.0, -0.0, 0.0, -0.0], [0.0, -0.0, -0.0, -0.0], [0.0, -0.0, -0.0, 0.0], [-0.0, 0.0, 0.0, 0.0], [-0.0, -0.0, 0.0, -0.0], [-0.0, 0.0, 0.0, 0.0], [-0.0, -0.0, 0.0, -0.0], [0.0, 0.0, 0.0, 0.0], [0.0, 0.001, 0.0, 0.001], [0.0, 0.001, 0.0, 0.001], [0.0, 0.0, 0.0, 0.0], [0.0, 0.0, 0.0, 0.0], [0.0, 0.0, 0.0, 0.0], [0.0, -0.0, 0.0, -0.0], [0.0, -0.0, 0.0, -0.0], [0.0, 0.0, 0.0, 0.0], [0.0, -0.0, 0.0, -0.0]]), ('z', ['s', 'p', 'd', 'tot'], [[0.053, 0.029, 4.499, 4.581], [0.002, 0.001, 0.085, 0.088], [0.0, 0.0, 0.0, 0.001], [0.008, 0.012, 0.002, 0.022], [0.008, 0.012, 0.002, 0.022], [0.0, 0.0, 0.0, 0.001], [0.0, 0.0, -0.0, 0.0], [0.0, 0.0, -0.0, 0.0], [0.0, 0.0, -0.0, 0.0], [0.0, 0.0, -0.0, 0.0], [0.0, 0.008, 0.0, 0.008], [0.0, 0.008, 0.0, 0.008], [0.0, 0.008, 0.0, 0.008], [0.0, 0.008, 0.0, 0.008], [0.006, -0.002, 0.0, 0.005], [0.004, 0.01, 0.0, 0.014], [0.004, 0.01, 0.0, 0.013], [0.006, -0.002, 0.0, 0.005], [0.0, 0.0, 0.0, 0.0], [0.0, 0.0, 0.0, 0.0], [-0.0, 0.0, 0.0, 0.0], [0.0, 0.0, 0.0, 0.0], [0.0, 0.0, 0.0, 0.0], [0.0, 0.0, 0.0, 0.0]])]</t>
  </si>
  <si>
    <t>[('x', ['s', 'p', 'd', 'tot'], [[0.0, 0.0, -0.004, -0.004], [0.0, 0.0, 0.026, 0.027], [0.0, 0.0, -0.0, 0.001], [-0.0, -0.0, 0.0, -0.0], [-0.0, -0.0, 0.0, -0.0], [0.0, 0.0, -0.0, 0.001], [0.0, 0.0, 0.0, 0.0], [0.0, 0.0, -0.0, 0.0], [-0.0, 0.0, 0.0, 0.0], [-0.0, 0.0, -0.0, -0.0], [0.0, 0.002, 0.0, 0.002], [-0.0, -0.001, 0.0, -0.001], [0.0, 0.002, 0.0, 0.002], [-0.0, -0.001, 0.0, -0.001], [-0.0, 0.0, 0.0, -0.0], [0.0, -0.001, 0.0, -0.0], [0.0, -0.001, 0.0, -0.0], [-0.0, 0.0, 0.0, -0.0], [-0.0, -0.0, -0.0, -0.0], [0.0, -0.0, -0.0, -0.0], [-0.0, 0.0, -0.0, 0.0], [0.0, 0.0, 0.0, 0.0], [0.0, -0.0, 0.0, 0.0], [0.0, 0.0, 0.0, 0.0]]), ('y', ['s', 'p', 'd', 'tot'], [[0.0, 0.0, 0.007, 0.007], [0.0, 0.0, 0.02, 0.02], [0.0, 0.0, -0.0, 0.0], [-0.0, -0.0, 0.0, -0.0], [-0.0, -0.0, 0.0, -0.0], [0.0, 0.0, -0.0, 0.0], [0.0, -0.0, 0.0, 0.0], [0.0, -0.0, -0.0, -0.0], [0.0, 0.0, -0.0, 0.0], [-0.0, -0.0, -0.0, -0.0], [0.0, 0.001, 0.0, 0.001], [-0.0, -0.001, 0.0, -0.001], [0.0, 0.001, 0.0, 0.001], [-0.0, -0.001, 0.0, -0.001], [-0.0, 0.0, 0.0, -0.0], [0.0, -0.0, 0.0, -0.0], [0.0, -0.0, 0.0, -0.0], [-0.0, 0.0, 0.0, -0.0], [-0.0, -0.0, 0.0, -0.0], [0.0, 0.0, 0.0, 0.0], [0.0, 0.0, -0.0, 0.0], [0.0, 0.0, 0.0, 0.0], [0.0, 0.0, 0.0, 0.0], [-0.0, -0.0, -0.0, -0.0]]), ('z', ['s', 'p', 'd', 'tot'], [[0.051, 0.032, 4.511, 4.594], [0.041, 0.029, 2.688, 2.759], [-0.003, 0.018, 0.0, 0.015], [0.002, 0.016, 0.002, 0.02], [0.002, 0.016, 0.002, 0.02], [-0.003, 0.018, 0.0, 0.015], [0.0, 0.0, -0.0, 0.0], [-0.0, 0.0, -0.0, -0.0], [-0.0, 0.0, 0.0, -0.0], [0.0, -0.0, 0.0, 0.0], [0.002, 0.003, 0.0, 0.004], [0.001, 0.006, 0.0, 0.007], [0.002, 0.003, 0.0, 0.004], [0.001, 0.006, 0.0, 0.007], [0.006, -0.016, 0.0, -0.009], [0.002, -0.031, 0.0, -0.029], [0.002, -0.031, 0.0, -0.029], [0.006, -0.016, 0.0, -0.009], [-0.0, -0.0, -0.0, -0.0], [-0.0, -0.0, 0.0, -0.0], [0.0, -0.0, -0.0, -0.0], [-0.0, -0.0, 0.0, -0.0], [-0.0, -0.0, 0.0, -0.0], [-0.0, -0.0, -0.0, -0.0]])]</t>
  </si>
  <si>
    <t>[('x', ['s', 'p', 'd', 'tot'], [[-0.0, -0.0, -0.026, -0.027], [0.0, 0.0, 0.021, 0.022], [-0.0, -0.0, -0.0, -0.0], [-0.0, 0.0, -0.0, 0.0], [-0.0, 0.0, -0.0, 0.0], [-0.0, -0.0, -0.0, -0.0], [-0.0, -0.0, -0.0, -0.0], [-0.0, -0.0, -0.0, -0.0], [0.0, 0.0, 0.0, 0.0], [-0.0, -0.0, -0.0, -0.0], [0.0, 0.0, 0.0, 0.001], [-0.0, -0.001, -0.0, -0.001], [0.0, 0.001, 0.0, 0.001], [-0.0, -0.001, -0.0, -0.001], [-0.0, -0.0, -0.0, -0.0], [0.0, -0.0, 0.0, 0.0], [0.0, -0.0, 0.0, 0.0], [-0.0, -0.0, -0.0, -0.0], [-0.0, 0.0, -0.0, 0.0], [0.0, -0.0, 0.0, -0.0], [-0.0, 0.0, -0.0, 0.0], [0.0, 0.0, -0.0, 0.0], [-0.0, -0.0, 0.0, -0.0], [-0.0, -0.0, -0.0, -0.0]]), ('y', ['s', 'p', 'd', 'tot'], [[-0.0, -0.0, -0.01, -0.01], [0.0, 0.0, 0.002, 0.002], [-0.0, -0.0, -0.0, -0.0], [-0.0, 0.0, -0.0, 0.0], [-0.0, 0.0, -0.0, 0.0], [-0.0, -0.0, -0.0, -0.0], [0.0, 0.0, 0.0, 0.0], [-0.0, -0.0, -0.0, -0.0], [-0.0, 0.0, 0.0, -0.0], [-0.0, 0.0, 0.0, 0.0], [0.0, 0.0, 0.0, 0.0], [-0.0, -0.0, -0.0, -0.0], [0.0, 0.0, 0.0, 0.0], [-0.0, -0.0, -0.0, -0.0], [-0.0, 0.0, -0.0, -0.0], [0.0, 0.0, 0.0, 0.0], [0.0, 0.0, 0.0, 0.0], [-0.0, 0.0, -0.0, -0.0], [-0.0, -0.0, 0.0, -0.0], [0.0, 0.0, 0.0, 0.0], [0.0, 0.0, -0.0, 0.0], [-0.0, -0.0, 0.0, -0.0], [0.0, 0.0, 0.0, 0.0], [-0.0, -0.0, 0.0, -0.0]]), ('z', ['s', 'p', 'd', 'tot'], [[0.054, 0.033, 4.445, 4.531], [0.035, 0.023, 2.693, 2.751], [-0.004, 0.006, -0.001, 0.001], [0.001, 0.024, 0.001, 0.026], [0.001, 0.024, 0.001, 0.026], [-0.004, 0.006, -0.001, 0.001], [0.0, -0.0, -0.0, -0.0], [-0.0, -0.0, 0.0, -0.0], [-0.0, -0.0, -0.0, -0.0], [-0.0, 0.0, -0.0, 0.0], [0.001, -0.004, 0.0, -0.003], [0.001, 0.009, 0.001, 0.011], [0.001, -0.004, 0.0, -0.003], [0.001, 0.009, 0.001, 0.011], [0.005, -0.031, 0.004, -0.022], [0.0, -0.036, 0.005, -0.03], [0.0, -0.036, 0.005, -0.03], [0.005, -0.031, 0.004, -0.022], [-0.0, -0.0, -0.0, -0.0], [0.0, 0.0, -0.0, 0.0], [-0.0, 0.0, -0.0, 0.0], [0.0, 0.0, 0.0, 0.0], [0.0, 0.0, 0.0, 0.0], [-0.0, 0.0, -0.0, 0.0]])]</t>
  </si>
  <si>
    <t>[('x', ['s', 'p', 'd', 'tot'], [[0.001, 0.0, 0.055, 0.056], [0.0, 0.0, -0.0, 0.0], [-0.0, 0.0, 0.0, 0.0], [-0.0, 0.0, 0.0, -0.0], [-0.0, 0.0, 0.0, -0.0], [-0.0, 0.0, 0.0, 0.0], [0.0, 0.0, 0.0, 0.0], [-0.0, 0.0, 0.0, -0.0], [-0.0, -0.0, -0.0, -0.0], [0.0, 0.0, -0.0, 0.0], [-0.0, -0.0, 0.0, -0.0], [0.0, 0.0, 0.0, 0.0], [-0.0, -0.0, 0.0, -0.0], [0.0, 0.0, 0.0, 0.0], [0.0, -0.0, 0.0, 0.0], [0.0, -0.0, 0.0, 0.0], [0.0, -0.0, 0.0, -0.0], [0.0, -0.0, 0.0, 0.0], [-0.0, -0.0, 0.0, -0.0], [0.0, 0.0, 0.0, 0.0], [-0.0, -0.0, 0.0, -0.0], [0.0, -0.0, 0.0, -0.0], [-0.0, -0.0, 0.0, -0.0], [-0.0, -0.0, 0.0, -0.0]]), ('y', ['s', 'p', 'd', 'tot'], [[0.0, 0.0, 0.031, 0.031], [0.0, 0.0, 0.0, 0.0], [-0.0, 0.0, 0.0, 0.0], [-0.0, 0.0, 0.0, -0.0], [-0.0, 0.0, 0.0, -0.0], [0.0, -0.0, 0.0, -0.0], [-0.0, 0.0, -0.0, -0.0], [0.0, 0.0, -0.0, 0.0], [-0.0, -0.0, -0.0, -0.0], [-0.0, -0.0, -0.0, -0.0], [-0.0, -0.0, 0.0, -0.0], [0.0, 0.0, 0.0, 0.0], [-0.0, -0.0, 0.0, -0.0], [0.0, 0.0, 0.0, 0.0], [0.0, -0.0, 0.0, 0.0], [0.0, -0.0, 0.0, 0.0], [0.0, -0.0, 0.0, -0.0], [0.0, -0.0, 0.0, 0.0], [0.0, -0.0, 0.0, 0.0], [0.0, -0.0, 0.0, -0.0], [0.0, -0.0, 0.0, -0.0], [-0.0, -0.0, 0.0, -0.0], [-0.0, -0.0, 0.0, -0.0], [0.0, 0.0, 0.0, 0.0]]), ('z', ['s', 'p', 'd', 'tot'], [[0.044, 0.029, 4.472, 4.545], [0.002, 0.002, 0.003, 0.007], [0.003, 0.001, -0.0, 0.003], [-0.014, 0.012, 0.002, -0.0], [-0.014, 0.012, 0.002, 0.0], [0.003, 0.001, -0.0, 0.003], [-0.0, -0.0, -0.0, -0.0], [-0.0, 0.0, 0.0, 0.0], [-0.0, -0.0, -0.0, -0.0], [-0.0, -0.0, -0.0, -0.0], [-0.0, 0.003, 0.0, 0.003], [0.0, 0.005, 0.0, 0.005], [-0.0, 0.003, 0.0, 0.003], [0.0, 0.005, 0.0, 0.005], [0.007, -0.009, 0.0, -0.002], [0.004, -0.005, 0.0, -0.001], [0.004, -0.005, 0.0, -0.001], [0.007, -0.009, 0.0, -0.002], [-0.0, -0.0, 0.0, -0.0], [0.0, 0.0, 0.0, 0.0], [-0.0, -0.0, 0.0, -0.0], [-0.0, -0.0, 0.0, -0.0], [0.0, -0.0, 0.0, -0.0], [-0.0, -0.0, 0.0, -0.0]])]</t>
  </si>
  <si>
    <t>[('x', ['s', 'p', 'd', 'tot'], [[-0.0, -0.0, -0.006, -0.006], [-0.0, 0.0, -0.0, -0.0], [0.0, -0.0, 0.0, 0.0], [0.0, 0.0, -0.0, 0.0], [0.0, 0.0, -0.0, 0.0], [0.0, -0.0, 0.0, 0.0], [0.0, -0.0, 0.0, 0.0], [-0.0, -0.0, -0.0, -0.0], [0.0, 0.0, 0.0, 0.0], [0.0, 0.0, 0.0, 0.0], [0.0, 0.001, 0.0, 0.001], [-0.0, -0.0, 0.0, -0.0], [0.0, 0.001, 0.0, 0.001], [-0.0, -0.0, 0.0, -0.0], [-0.0, -0.0, 0.0, -0.001], [-0.0, 0.0, 0.0, 0.0], [-0.0, 0.0, 0.0, 0.0], [-0.0, -0.0, 0.0, -0.0], [-0.0, -0.0, 0.0, -0.0], [-0.0, -0.0, 0.0, -0.0], [-0.0, -0.0, 0.0, -0.0], [0.0, 0.0, 0.0, 0.0], [0.0, 0.0, 0.0, 0.0], [0.0, 0.0, 0.0, 0.0]]), ('y', ['s', 'p', 'd', 'tot'], [[-0.0, -0.0, -0.003, -0.003], [-0.0, 0.0, -0.0, -0.0], [0.0, -0.0, 0.0, 0.0], [0.0, 0.0, -0.0, 0.0], [0.0, 0.0, -0.0, 0.0], [0.0, -0.0, 0.0, 0.0], [0.0, 0.0, 0.0, 0.0], [-0.0, 0.0, -0.0, -0.0], [0.0, 0.0, 0.0, 0.0], [0.0, 0.0, -0.0, 0.0], [0.0, 0.001, 0.0, 0.001], [-0.0, -0.0, 0.0, -0.0], [0.0, 0.001, 0.0, 0.001], [-0.0, -0.0, 0.0, -0.0], [-0.0, -0.0, 0.0, -0.0], [-0.0, 0.0, 0.0, 0.0], [-0.0, 0.0, 0.0, 0.0], [-0.0, -0.0, 0.0, -0.0], [0.0, -0.0, 0.0, -0.0], [-0.0, -0.0, 0.0, -0.0], [0.0, 0.0, 0.0, 0.0], [-0.0, -0.0, 0.0, -0.0], [-0.0, -0.0, 0.0, -0.0], [-0.0, -0.0, 0.0, -0.0]]), ('z', ['s', 'p', 'd', 'tot'], [[0.038, 0.031, 4.373, 4.442], [0.005, 0.0, 0.004, 0.009], [-0.004, 0.002, -0.0, -0.002], [-0.038, 0.01, 0.0, -0.027], [-0.037, 0.01, 0.0, -0.027], [-0.004, 0.002, -0.0, -0.002], [-0.0, -0.0, -0.0, -0.0], [0.0, 0.0, 0.0, 0.0], [0.0, 0.0, -0.0, 0.0], [-0.0, -0.0, 0.0, -0.0], [-0.001, -0.02, 0.0, -0.021], [-0.001, -0.025, 0.0, -0.026], [-0.001, -0.02, 0.0, -0.021], [-0.001, -0.024, 0.0, -0.025], [0.005, -0.048, 0.0, -0.043], [0.002, -0.027, 0.0, -0.024], [0.002, -0.027, 0.0, -0.025], [0.005, -0.048, 0.0, -0.043], [-0.0, -0.0, 0.0, -0.0], [-0.0, -0.0, 0.0, -0.0], [-0.0, -0.0, 0.0, -0.0], [0.0, 0.0, 0.0, 0.0], [0.0, 0.0, 0.0, 0.0], [-0.0, -0.0, 0.0, -0.0]])]</t>
  </si>
  <si>
    <t>[('x', ['s', 'p', 'd', 'f', 'tot'], [[0.0, 0.0, 0.022, 0.0, 0.023], [0.0, 0.0, 0.0, 0.0, 0.0], [0.0, 0.002, 0.0, 0.0, 0.002], [0.0, 0.001, 0.0, 0.0, 0.001], [0.0, 0.0, 0.0, 0.0, 0.0], [0.0, 0.002, 0.0, 0.0, 0.002], [0.0, 0.0, 0.0, 0.0, 0.0], [-0.0, -0.0, 0.0, 0.0, -0.0], [0.0, 0.0, -0.0, 0.0, 0.0], [-0.0, -0.0, 0.0, 0.0, -0.0], [0.0, 0.001, 0.0, 0.0, 0.001], [0.0, -0.0, 0.0, 0.0, -0.0], [0.0, 0.001, 0.0, 0.0, 0.001], [0.0, -0.0, 0.0, 0.0, -0.0], [-0.0, 0.0, 0.0, 0.0, 0.0], [0.0, 0.0, 0.0, 0.0, 0.0], [0.0, 0.0, 0.0, 0.0, 0.0], [-0.0, 0.0, 0.0, 0.0, 0.0], [-0.0, -0.0, -0.0, 0.0, -0.0], [-0.0, -0.0, -0.0, 0.0, -0.0], [-0.0, 0.0, 0.0, 0.0, 0.0], [-0.0, -0.0, 0.0, 0.0, -0.0], [0.0, 0.0, -0.0, 0.0, 0.0], [-0.0, -0.0, 0.0, 0.0, -0.0]]), ('y', ['s', 'p', 'd', 'f', 'tot'], [[0.001, 0.001, 0.109, 0.0, 0.11], [0.0, 0.0, 0.0, 0.0, 0.0], [0.0, 0.001, 0.0, 0.0, 0.001], [0.0, 0.001, 0.0, 0.0, 0.001], [0.0, 0.001, 0.0, 0.0, 0.001], [0.0, 0.001, 0.0, 0.0, 0.001], [0.0, -0.0, 0.0, 0.0, 0.0], [-0.0, 0.0, 0.0, 0.0, 0.0], [-0.0, -0.0, -0.0, 0.0, -0.0], [-0.0, -0.0, 0.0, 0.0, -0.0], [0.0, 0.001, 0.0, 0.0, 0.001], [0.0, 0.0, 0.0, 0.0, 0.0], [0.0, 0.001, 0.0, 0.0, 0.001], [0.0, 0.0, 0.0, 0.0, 0.0], [0.0, -0.0, 0.0, 0.0, 0.0], [0.0, 0.0, 0.0, 0.0, 0.0], [0.0, 0.0, 0.0, 0.0, 0.0], [0.0, -0.0, 0.0, 0.0, 0.0], [0.0, 0.0, 0.0, 0.0, 0.0], [-0.0, 0.0, -0.0, 0.0, 0.0], [-0.0, -0.0, -0.0, 0.0, -0.0], [-0.0, 0.0, -0.0, 0.0, 0.0], [0.0, -0.0, 0.0, 0.0, -0.0], [-0.0, -0.0, -0.0, 0.0, -0.0]]), ('z', ['s', 'p', 'd', 'f', 'tot'], [[0.046, 0.028, 4.483, 0.0, 4.557], [0.003, 0.001, 0.003, 0.001, 0.008], [0.001, 0.001, 0.0, 0.0, 0.002], [0.002, 0.014, 0.001, 0.0, 0.017], [0.002, 0.014, 0.001, 0.0, 0.018], [0.001, 0.001, 0.0, 0.0, 0.003], [0.0, 0.0, 0.0, 0.0, 0.0], [-0.0, -0.0, -0.0, 0.0, -0.0], [-0.0, -0.0, -0.0, 0.0, -0.0], [0.0, -0.0, -0.0, 0.0, 0.0], [0.001, 0.011, 0.0, 0.0, 0.012], [0.001, 0.015, 0.0, 0.0, 0.016], [0.001, 0.011, 0.0, 0.0, 0.012], [0.001, 0.015, 0.0, 0.0, 0.016], [0.006, -0.007, 0.002, 0.0, 0.002], [0.003, -0.001, 0.001, 0.0, 0.004], [0.003, -0.001, 0.001, 0.0, 0.004], [0.006, -0.007, 0.002, 0.0, 0.002], [-0.0, -0.0, -0.0, 0.0, -0.0], [-0.0, 0.0, 0.0, 0.0, 0.0], [0.0, 0.0, -0.0, 0.0, 0.0], [-0.0, -0.0, 0.0, 0.0, -0.0], [0.0, -0.0, -0.0, 0.0, -0.0], [0.0, 0.0, 0.0, 0.0, 0.0]])]</t>
  </si>
  <si>
    <t>[('x', ['s', 'p', 'd', 'tot'], [[0.0, 0.0, 0.017, 0.017], [-0.0, 0.0, -0.0, -0.0], [0.0, -0.0, -0.0, -0.0], [-0.0, 0.0, 0.0, -0.0], [-0.0, 0.0, 0.0, -0.0], [0.0, -0.0, -0.0, -0.0], [0.0, 0.0, -0.0, 0.0], [-0.0, 0.0, 0.0, -0.0], [-0.0, -0.0, 0.0, -0.0], [-0.0, -0.0, -0.0, -0.0], [0.0, 0.0, 0.0, 0.001], [-0.0, -0.001, 0.0, -0.001], [0.0, 0.0, 0.0, 0.0], [-0.0, -0.001, 0.0, -0.001], [0.0, -0.0, 0.0, 0.0], [-0.0, -0.0, 0.0, -0.0], [-0.0, -0.0, 0.0, -0.0], [0.0, -0.0, 0.0, 0.0], [-0.0, 0.0, 0.0, 0.0], [-0.0, -0.0, 0.0, -0.0], [-0.0, 0.0, 0.0, 0.0], [-0.0, -0.0, 0.0, -0.0], [0.0, 0.0, 0.0, 0.0], [0.0, 0.0, 0.0, 0.0]]), ('y', ['s', 'p', 'd', 'tot'], [[0.0, 0.0, 0.014, 0.014], [-0.0, 0.0, -0.0, -0.0], [-0.0, -0.0, -0.0, -0.0], [-0.0, 0.0, 0.0, -0.0], [-0.0, 0.0, 0.0, -0.0], [-0.0, -0.0, -0.0, -0.0], [-0.0, 0.0, -0.0, -0.0], [-0.0, 0.0, 0.0, -0.0], [0.0, -0.0, -0.0, -0.0], [0.0, -0.0, -0.0, 0.0], [0.0, 0.0, 0.0, 0.0], [-0.0, -0.0, 0.0, -0.0], [0.0, 0.0, 0.0, 0.0], [-0.0, -0.0, 0.0, -0.0], [0.0, -0.0, 0.0, -0.0], [-0.0, -0.0, 0.0, -0.0], [-0.0, -0.0, 0.0, -0.0], [0.0, -0.0, 0.0, -0.0], [-0.0, -0.0, 0.0, -0.0], [0.0, 0.0, 0.0, 0.0], [0.0, -0.0, 0.0, -0.0], [-0.0, -0.0, 0.0, -0.0], [0.0, 0.0, 0.0, 0.0], [0.0, 0.0, 0.0, 0.0]]), ('z', ['s', 'p', 'd', 'tot'], [[0.038, 0.028, 4.39, 4.456], [0.006, -0.002, -0.0, 0.004], [-0.011, 0.0, -0.001, -0.012], [-0.077, 0.003, 0.001, -0.073], [-0.077, 0.003, 0.001, -0.073], [-0.011, 0.0, -0.001, -0.012], [0.0, -0.0, -0.0, -0.0], [-0.0, 0.0, -0.0, -0.0], [0.0, 0.0, 0.0, 0.0], [0.0, 0.0, 0.0, 0.0], [-0.001, -0.027, 0.0, -0.028], [-0.002, -0.047, 0.0, -0.049], [-0.001, -0.027, 0.0, -0.028], [-0.002, -0.047, 0.0, -0.049], [0.004, -0.047, 0.0, -0.043], [0.002, -0.028, 0.0, -0.026], [0.002, -0.028, 0.0, -0.026], [0.004, -0.047, 0.0, -0.043], [-0.0, 0.0, 0.0, 0.0], [-0.0, -0.0, 0.0, -0.0], [-0.0, 0.0, 0.0, 0.0], [0.0, 0.0, 0.0, 0.0], [0.0, -0.0, 0.0, -0.0], [0.0, 0.0, 0.0, 0.0]])]</t>
  </si>
  <si>
    <t>[('x', ['s', 'p', 'd', 'tot'], [[-0.0, -0.0, -0.0, -0.0], [-0.0, 0.0, -0.0, -0.0], [-0.0, -0.0, 0.0, -0.0], [0.0, 0.0, -0.0, 0.0], [0.0, 0.0, -0.0, 0.0], [-0.0, -0.0, 0.0, -0.0], [0.0, 0.0, -0.0, 0.0], [-0.0, -0.0, 0.0, -0.0], [0.0, 0.0, 0.0, 0.0], [-0.0, -0.0, -0.0, -0.0], [-0.0, 0.0, 0.0, 0.0], [0.0, 0.0, -0.0, 0.0], [-0.0, 0.0, 0.0, 0.0], [0.0, 0.0, -0.0, 0.0], [-0.0, -0.0, -0.0, -0.0], [0.0, 0.0, 0.0, 0.0], [0.0, 0.0, 0.0, 0.0], [-0.0, -0.0, -0.0, -0.0], [0.0, 0.0, 0.0, 0.0], [-0.0, 0.0, 0.0, 0.0], [0.0, 0.0, -0.0, 0.0], [0.0, -0.0, -0.0, -0.0], [0.0, 0.0, -0.0, 0.0], [0.0, -0.0, -0.0, -0.0]]), ('y', ['s', 'p', 'd', 'tot'], [[0.0, 0.0, 0.001, 0.001], [0.0, 0.0, 0.0, 0.0], [-0.0, -0.0, 0.0, -0.0], [0.0, 0.0, -0.0, 0.0], [0.0, 0.0, -0.0, 0.0], [-0.0, -0.0, 0.0, -0.0], [-0.0, -0.0, 0.0, -0.0], [-0.0, -0.0, -0.0, -0.0], [0.0, 0.0, -0.0, 0.0], [0.0, -0.0, -0.0, 0.0], [-0.0, 0.0, 0.0, 0.0], [0.0, 0.0, -0.0, 0.0], [-0.0, 0.0, 0.0, 0.0], [0.0, 0.0, -0.0, 0.0], [-0.0, -0.0, -0.0, -0.0], [0.0, 0.0, 0.0, 0.0], [0.0, 0.0, 0.0, 0.0], [-0.0, -0.0, -0.0, -0.0], [0.0, 0.0, 0.0, 0.0], [-0.0, -0.0, -0.0, -0.0], [0.0, -0.0, -0.0, 0.0], [-0.0, 0.0, -0.0, 0.0], [-0.0, 0.0, 0.0, 0.0], [-0.0, -0.0, -0.0, -0.0]]), ('z', ['s', 'p', 'd', 'tot'], [[0.04, 0.03, 4.475, 4.545], [0.004, 0.002, -0.0, 0.006], [0.0, 0.002, 0.0, 0.003], [0.002, 0.016, 0.001, 0.019], [0.002, 0.016, 0.001, 0.019], [0.0, 0.002, 0.0, 0.003], [0.0, 0.0, -0.0, 0.0], [0.0, 0.0, 0.0, 0.0], [-0.0, -0.0, -0.0, -0.0], [-0.0, -0.0, 0.0, -0.0], [0.001, 0.009, 0.0, 0.01], [0.001, 0.015, 0.0, 0.016], [0.001, 0.009, 0.0, 0.01], [0.001, 0.015, 0.0, 0.016], [0.006, -0.011, 0.003, -0.002], [0.003, -0.005, 0.002, -0.0], [0.003, -0.005, 0.002, -0.0], [0.006, -0.011, 0.003, -0.002], [-0.0, 0.0, 0.0, 0.0], [-0.0, -0.0, -0.0, -0.0], [-0.0, -0.0, 0.0, -0.0], [0.0, 0.0, -0.0, 0.0], [-0.0, -0.0, 0.0, -0.0], [0.0, 0.0, 0.0, 0.0]])]</t>
  </si>
  <si>
    <t>[('x', ['s', 'p', 'd', 'tot'], [[0.01, 0.003, 0.476, 0.49], [0.01, 0.007, 0.852, 0.869], [-0.001, 0.004, 0.0, 0.003], [-0.0, 0.005, 0.0, 0.005], [-0.0, 0.005, 0.0, 0.005], [-0.001, 0.004, 0.0, 0.003], [-0.0, -0.0, -0.0, -0.0], [-0.0, 0.0, 0.0, -0.0], [0.0, 0.0, 0.0, 0.0], [0.0, 0.0, 0.0, 0.0], [0.0, 0.001, 0.0, 0.002], [0.0, -0.0, 0.0, 0.0], [0.0, 0.001, 0.0, 0.002], [0.0, -0.0, 0.0, 0.0], [0.0, -0.007, 0.002, -0.005], [-0.0, -0.01, 0.004, -0.006], [-0.0, -0.01, 0.004, -0.007], [0.0, -0.007, 0.002, -0.005], [-0.0, 0.0, 0.0, 0.0], [0.0, 0.0, 0.0, 0.0], [-0.0, -0.0, -0.0, -0.0], [-0.0, -0.0, -0.0, -0.0], [-0.0, -0.0, 0.0, -0.0], [0.0, 0.0, -0.0, 0.0]]), ('y', ['s', 'p', 'd', 'tot'], [[0.007, 0.002, 0.311, 0.32], [0.006, 0.004, 0.547, 0.557], [-0.0, 0.002, 0.0, 0.002], [-0.0, 0.003, 0.0, 0.003], [-0.0, 0.003, 0.0, 0.003], [-0.0, 0.002, 0.0, 0.002], [-0.0, -0.0, -0.0, -0.0], [0.0, 0.0, 0.0, 0.0], [-0.0, -0.0, -0.0, -0.0], [0.0, 0.0, 0.0, 0.0], [0.0, 0.001, 0.0, 0.001], [0.0, 0.0, 0.0, 0.0], [0.0, 0.001, 0.0, 0.001], [0.0, 0.0, 0.0, 0.0], [0.0, -0.005, 0.002, -0.003], [-0.0, -0.007, 0.003, -0.004], [-0.0, -0.007, 0.003, -0.004], [0.0, -0.005, 0.002, -0.003], [0.0, -0.0, 0.0, 0.0], [0.0, 0.0, -0.0, 0.0], [0.0, -0.0, 0.0, 0.0], [-0.0, -0.0, 0.0, -0.0], [0.0, 0.0, 0.0, 0.0], [0.0, 0.0, -0.0, 0.0]]), ('z', ['s', 'p', 'd', 'tot'], [[0.056, 0.03, 4.446, 4.532], [0.022, 0.015, 1.801, 1.837], [-0.001, 0.01, 0.0, 0.009], [0.001, 0.022, 0.002, 0.025], [0.001, 0.022, 0.002, 0.026], [-0.001, 0.01, 0.0, 0.009], [-0.0, -0.0, -0.0, -0.0], [-0.0, 0.0, -0.0, -0.0], [0.0, 0.0, 0.0, 0.0], [-0.0, -0.0, -0.0, -0.0], [0.001, 0.006, 0.0, 0.007], [0.001, 0.013, 0.0, 0.015], [0.001, 0.006, 0.0, 0.007], [0.001, 0.013, 0.0, 0.015], [0.006, -0.025, 0.007, -0.012], [0.001, -0.024, 0.009, -0.013], [0.001, -0.024, 0.009, -0.014], [0.006, -0.025, 0.007, -0.012], [-0.0, 0.0, 0.0, 0.0], [0.0, 0.0, 0.0, 0.0], [-0.0, -0.0, -0.0, -0.0], [0.0, 0.0, -0.0, 0.0], [0.0, 0.0, -0.0, 0.0], [-0.0, -0.0, 0.0, -0.0]])]</t>
  </si>
  <si>
    <t>[('x', ['s', 'p', 'd', 'tot'], [[-0.001, -0.001, -0.143, -0.145], [0.0, 0.0, 0.033, 0.033], [-0.0, -0.0, 0.0, -0.0], [-0.0, -0.0, -0.0, -0.001], [-0.0, -0.0, -0.0, -0.001], [-0.0, -0.0, 0.0, -0.0], [-0.0, -0.0, -0.0, -0.0], [-0.0, -0.0, -0.0, -0.0], [0.0, -0.0, -0.0, -0.0], [-0.0, -0.0, -0.0, -0.0], [-0.0, -0.001, 0.0, -0.001], [0.0, -0.0, -0.0, -0.0], [-0.0, -0.001, 0.0, -0.001], [0.0, -0.0, -0.0, -0.0], [-0.0, -0.0, -0.0, -0.0], [-0.0, 0.001, -0.0, 0.001], [-0.0, 0.0, 0.0, 0.0], [-0.0, -0.0, -0.0, -0.001], [-0.0, 0.0, -0.0, 0.0], [-0.0, 0.0, -0.0, 0.0], [-0.0, -0.0, -0.0, -0.0], [-0.0, -0.0, -0.0, -0.0], [-0.0, -0.0, -0.0, -0.0], [-0.0, -0.0, -0.0, -0.0]]), ('y', ['s', 'p', 'd', 'tot'], [[-0.001, -0.001, -0.123, -0.125], [-0.0, -0.0, -0.014, -0.014], [-0.0, -0.0, 0.0, -0.0], [-0.0, -0.0, -0.0, -0.001], [-0.0, -0.0, -0.0, -0.001], [-0.0, -0.0, 0.0, -0.0], [-0.0, -0.0, -0.0, -0.0], [0.0, -0.0, -0.0, -0.0], [0.0, -0.0, -0.0, -0.0], [-0.0, -0.0, -0.0, -0.0], [-0.0, -0.0, -0.0, -0.0], [-0.0, -0.0, -0.0, -0.0], [-0.0, -0.0, -0.0, -0.0], [0.0, -0.0, -0.0, -0.0], [-0.0, 0.0, -0.0, -0.0], [-0.0, 0.001, -0.0, 0.001], [-0.0, 0.001, -0.0, 0.0], [-0.0, 0.0, -0.0, -0.0], [-0.0, 0.0, -0.0, 0.0], [-0.0, 0.0, -0.0, 0.0], [-0.0, -0.0, -0.0, -0.0], [-0.0, -0.0, -0.0, -0.0], [-0.0, -0.0, -0.0, -0.0], [-0.0, -0.0, -0.0, -0.0]]), ('z', ['s', 'p', 'd', 'tot'], [[0.04, 0.029, 4.445, 4.515], [-0.028, -0.019, -2.703, -2.749], [0.003, -0.002, 0.001, 0.002], [0.002, 0.014, 0.001, 0.017], [0.002, 0.014, 0.001, 0.017], [0.003, -0.001, 0.001, 0.003], [0.0, 0.0, 0.0, 0.0], [0.0, 0.0, 0.0, 0.0], [-0.0, 0.001, 0.0, 0.001], [-0.0, 0.002, 0.0, 0.002], [0.001, 0.018, 0.0, 0.019], [0.001, 0.021, 0.0, 0.022], [0.001, 0.019, 0.0, 0.02], [0.001, 0.022, 0.0, 0.023], [0.007, -0.003, 0.001, 0.004], [0.006, 0.018, -0.002, 0.022], [0.006, 0.018, -0.002, 0.022], [0.006, -0.003, 0.001, 0.004], [0.0, -0.001, 0.0, -0.0], [0.0, -0.0, 0.0, -0.0], [0.0, 0.001, 0.0, 0.001], [0.0, 0.001, 0.0, 0.001], [0.0, 0.0, 0.0, 0.001], [0.0, 0.001, 0.0, 0.001]])]</t>
  </si>
  <si>
    <t>[('x', ['s', 'p', 'd', 'tot'], [[-0.0, -0.0, 0.002, 0.002], [-0.0, 0.0, 0.001, 0.001], [-0.0, 0.0, 0.0, -0.0], [-0.0, 0.0, 0.0, 0.0], [-0.0, 0.0, -0.0, 0.0], [-0.0, -0.0, 0.0, 0.0], [0.0, -0.0, 0.0, 0.0], [0.0, 0.0, 0.0, 0.0], [0.0, 0.0, 0.0, 0.0], [0.0, 0.0, 0.0, 0.0], [-0.0, -0.001, 0.0, -0.001], [0.0, 0.0, -0.0, 0.0], [0.0, 0.001, 0.0, 0.001], [-0.0, -0.001, -0.0, -0.001], [-0.0, -0.001, -0.0, -0.001], [0.0, 0.002, 0.0, 0.002], [0.0, 0.001, 0.0, 0.001], [-0.0, -0.0, 0.0, -0.0], [0.0, 0.0, 0.0, 0.0], [0.0, 0.0, -0.0, 0.0], [0.0, 0.0, 0.0, 0.0], [0.0, 0.0, 0.0, 0.0], [0.0, 0.0, -0.0, 0.0], [0.0, 0.0, 0.0, 0.0]]), ('y', ['s', 'p', 'd', 'tot'], [[-0.0, -0.0, 0.0, 0.0], [-0.0, 0.0, 0.001, 0.001], [-0.0, 0.0, 0.0, -0.0], [-0.0, 0.0, 0.0, 0.0], [-0.0, 0.0, -0.0, 0.0], [0.0, -0.0, 0.0, 0.0], [0.0, -0.0, 0.0, 0.0], [0.0, 0.0, 0.0, 0.0], [0.0, 0.0, 0.0, 0.0], [0.0, 0.0, 0.0, 0.0], [-0.0, -0.0, 0.0, -0.0], [0.0, 0.0, -0.0, 0.0], [0.0, 0.0, 0.0, 0.0], [-0.0, -0.001, -0.0, -0.001], [-0.0, -0.001, -0.0, -0.001], [0.0, 0.001, 0.0, 0.001], [0.0, 0.001, 0.0, 0.001], [-0.0, -0.0, 0.0, -0.0], [0.0, 0.0, 0.0, 0.0], [0.0, 0.0, -0.0, 0.0], [0.0, 0.0, 0.0, 0.0], [0.0, 0.0, 0.0, 0.0], [0.0, 0.0, 0.0, 0.0], [0.0, 0.0, 0.0, 0.0]]), ('z', ['s', 'p', 'd', 'tot'], [[0.046, 0.033, 4.427, 4.506], [0.003, 0.002, -0.011, -0.006], [-0.001, 0.006, 0.0, 0.005], [-0.0, 0.018, 0.001, 0.019], [0.0, 0.018, 0.001, 0.02], [-0.001, 0.005, -0.0, 0.004], [0.0, 0.0, 0.0, 0.0], [0.0, 0.0, 0.0, 0.0], [-0.0, 0.001, -0.0, 0.001], [-0.0, 0.001, -0.0, 0.001], [0.0, 0.005, 0.0, 0.005], [0.001, 0.007, 0.0, 0.008], [0.0, 0.003, 0.0, 0.003], [0.001, 0.01, 0.0, 0.011], [0.006, -0.028, 0.003, -0.02], [0.003, -0.017, 0.001, -0.013], [0.003, -0.016, 0.001, -0.012], [0.006, -0.03, 0.003, -0.022], [0.0, -0.002, 0.0, -0.001], [0.0, -0.001, 0.0, -0.001], [0.0, 0.0, 0.0, 0.001], [0.0, 0.001, 0.0, 0.001], [0.0, -0.0, 0.0, 0.0], [0.0, 0.0, 0.0, 0.0]])]</t>
  </si>
  <si>
    <t>[('x', ['s', 'p', 'd', 'tot'], [[0.002, 0.001, 0.195, 0.199], [0.0, -0.0, 0.0, 0.0], [-0.001, -0.0, -0.0, -0.001], [-0.001, 0.001, 0.0, -0.0], [-0.001, 0.001, 0.0, -0.0], [-0.001, -0.0, -0.0, -0.001], [-0.0, -0.0, -0.0, -0.0], [0.0, -0.0, 0.0, -0.0], [0.0, -0.0, -0.0, 0.0], [0.0, -0.0, -0.0, 0.0], [-0.0, -0.001, -0.0, -0.001], [0.0, -0.001, -0.0, -0.001], [-0.0, -0.001, -0.0, -0.001], [0.0, -0.001, -0.0, -0.001], [0.0, -0.003, 0.0, -0.003], [0.0, -0.0, 0.0, -0.0], [0.0, -0.0, 0.0, -0.0], [0.0, -0.003, 0.0, -0.003], [0.0, 0.0, 0.0, 0.0], [-0.0, 0.0, 0.0, -0.0], [-0.0, -0.0, 0.0, -0.0], [0.0, 0.0, 0.0, 0.0], [0.0, 0.0, -0.0, 0.0], [-0.0, -0.0, -0.0, -0.0]]), ('y', ['s', 'p', 'd', 'tot'], [[0.001, 0.001, 0.113, 0.115], [0.0, -0.0, 0.0, 0.0], [-0.0, -0.0, -0.0, -0.0], [-0.001, 0.0, 0.0, -0.0], [-0.001, 0.0, 0.0, -0.0], [-0.0, -0.0, -0.0, -0.0], [0.0, 0.0, -0.0, 0.0], [0.0, -0.0, -0.0, -0.0], [0.0, 0.0, 0.0, 0.0], [-0.0, -0.0, 0.0, -0.0], [-0.0, -0.0, -0.0, -0.0], [0.0, -0.001, -0.0, -0.001], [-0.0, -0.0, -0.0, -0.0], [0.0, -0.001, -0.0, -0.001], [0.0, -0.002, 0.0, -0.002], [0.0, -0.0, 0.0, -0.0], [0.0, -0.0, 0.0, -0.0], [0.0, -0.002, 0.0, -0.002], [0.0, 0.0, -0.0, 0.0], [0.0, -0.0, -0.0, -0.0], [-0.0, -0.0, 0.0, -0.0], [-0.0, -0.0, -0.0, -0.0], [-0.0, -0.0, -0.0, -0.0], [0.0, 0.0, -0.0, 0.0]]), ('z', ['s', 'p', 'd', 'tot'], [[0.047, 0.033, 4.397, 4.478], [0.004, 0.0, 0.003, 0.007], [-0.007, 0.002, -0.0, -0.005], [-0.021, 0.015, 0.001, -0.005], [-0.02, 0.015, 0.001, -0.004], [-0.007, 0.002, -0.0, -0.005], [0.0, -0.0, 0.0, -0.0], [0.0, 0.0, 0.0, 0.0], [0.0, 0.0, -0.0, 0.0], [-0.0, -0.0, -0.0, -0.0], [-0.0, -0.008, -0.0, -0.008], [0.0, -0.006, -0.0, -0.006], [-0.0, -0.007, -0.0, -0.008], [0.0, -0.006, -0.0, -0.006], [0.005, -0.036, 0.002, -0.029], [0.003, -0.016, 0.001, -0.012], [0.003, -0.017, 0.001, -0.012], [0.005, -0.036, 0.002, -0.029], [0.0, -0.0, 0.0, -0.0], [-0.0, -0.0, -0.0, -0.0], [0.0, 0.0, -0.0, 0.0], [0.0, 0.0, 0.0, 0.0], [-0.0, 0.0, -0.0, 0.0], [-0.0, -0.0, 0.0, -0.0]])]</t>
  </si>
  <si>
    <t>[('x', ['s', 'p', 'd', 'tot'], [[0.0, 0.0, 0.032, 0.033], [0.005, 0.003, 0.602, 0.61], [0.002, 0.002, 0.001, 0.004], [0.0, 0.0, 0.0, 0.0], [0.0, 0.0, 0.0, 0.0], [0.002, 0.002, 0.001, 0.004], [0.0, -0.0, -0.0, -0.0], [-0.0, -0.0, -0.0, -0.0], [0.0, 0.0, 0.0, 0.0], [0.0, 0.0, 0.0, 0.0], [0.0, 0.007, 0.0, 0.007], [0.0, 0.004, 0.0, 0.004], [0.0, 0.007, 0.0, 0.007], [0.0, 0.004, 0.0, 0.004], [0.001, 0.003, 0.0, 0.004], [0.002, 0.006, 0.0, 0.008], [0.002, 0.006, 0.0, 0.008], [0.001, 0.003, 0.0, 0.004], [-0.0, 0.0, 0.0, -0.0], [0.0, -0.0, 0.0, 0.0], [0.0, 0.0, -0.0, 0.0], [-0.0, 0.0, 0.0, 0.0], [0.0, 0.0, -0.0, 0.0], [-0.0, -0.0, -0.0, -0.0]]), ('y', ['s', 'p', 'd', 'tot'], [[-0.0, 0.0, 0.005, 0.005], [0.003, 0.002, 0.344, 0.349], [0.001, 0.001, 0.0, 0.003], [0.0, 0.0, 0.0, 0.0], [0.0, 0.0, 0.0, 0.0], [0.001, 0.001, 0.0, 0.003], [-0.0, -0.0, 0.0, -0.0], [0.0, 0.0, 0.0, 0.0], [0.0, 0.0, 0.0, 0.0], [-0.0, -0.0, 0.0, -0.0], [0.0, 0.004, 0.0, 0.004], [0.0, 0.002, 0.0, 0.002], [0.0, 0.004, 0.0, 0.004], [0.0, 0.002, 0.0, 0.002], [0.0, 0.002, 0.0, 0.002], [0.001, 0.004, 0.0, 0.005], [0.001, 0.004, 0.0, 0.005], [0.0, 0.002, 0.0, 0.002], [0.0, -0.0, -0.0, -0.0], [-0.0, -0.0, -0.0, -0.0], [-0.0, -0.0, 0.0, -0.0], [-0.0, 0.0, 0.0, 0.0], [0.0, 0.0, -0.0, 0.0], [-0.0, -0.0, 0.0, -0.0]]), ('z', ['s', 'p', 'd', 'tot'], [[0.04, 0.031, 4.467, 4.539], [0.022, 0.015, 2.431, 2.468], [0.006, 0.011, 0.003, 0.02], [0.003, 0.017, 0.002, 0.021], [0.003, 0.017, 0.002, 0.021], [0.006, 0.011, 0.003, 0.02], [0.0, 0.0, 0.0, 0.0], [-0.0, 0.0, -0.0, -0.0], [0.0, 0.0, 0.0, 0.0], [-0.0, -0.0, 0.0, -0.0], [0.002, 0.035, 0.0, 0.036], [0.002, 0.03, 0.0, 0.031], [0.002, 0.035, 0.0, 0.036], [0.002, 0.03, 0.0, 0.031], [0.009, 0.006, 0.004, 0.019], [0.01, 0.022, 0.003, 0.034], [0.01, 0.022, 0.003, 0.035], [0.009, 0.006, 0.004, 0.019], [0.0, 0.0, -0.0, 0.0], [-0.0, -0.0, 0.0, -0.0], [0.0, -0.0, 0.0, -0.0], [0.0, -0.0, 0.0, -0.0], [-0.0, -0.0, -0.0, -0.0], [-0.0, -0.0, 0.0, -0.0]])]</t>
  </si>
  <si>
    <t>[('x', ['s', 'p', 'd', 'tot'], [[0.0, 0.0, 0.009, 0.009], [-0.0, -0.0, -0.006, -0.006], [-0.0, -0.0, 0.0, -0.0], [-0.0, 0.0, 0.0, 0.0], [-0.0, 0.0, 0.0, 0.0], [-0.0, -0.0, -0.0, -0.0], [-0.0, 0.0, -0.0, -0.0], [-0.0, -0.0, 0.0, -0.0], [0.0, 0.0, -0.0, 0.0], [-0.0, -0.0, 0.0, -0.0], [-0.0, 0.0, 0.0, 0.0], [0.0, -0.0, -0.0, -0.0], [-0.0, 0.0, 0.0, 0.0], [0.0, -0.0, -0.0, -0.0], [-0.0, -0.0, 0.0, -0.0], [0.0, 0.0, 0.0, 0.0], [0.0, -0.0, 0.0, 0.0], [-0.0, -0.0, 0.0, -0.0], [0.0, 0.0, 0.0, 0.0], [-0.0, -0.0, 0.0, -0.0], [0.0, -0.0, 0.0, 0.0], [0.0, -0.0, 0.0, 0.0], [0.0, 0.0, -0.0, 0.0], [-0.0, -0.0, 0.0, -0.0]]), ('y', ['s', 'p', 'd', 'tot'], [[0.0, -0.0, 0.002, 0.002], [0.0, 0.0, -0.001, -0.001], [-0.0, -0.0, 0.0, -0.0], [-0.0, 0.0, 0.0, 0.0], [-0.0, 0.0, -0.0, 0.0], [-0.0, -0.0, -0.0, -0.0], [0.0, -0.0, -0.0, 0.0], [0.0, -0.0, 0.0, -0.0], [-0.0, 0.0, 0.0, 0.0], [0.0, 0.0, 0.0, 0.0], [-0.0, 0.0, 0.0, 0.0], [0.0, -0.0, -0.0, -0.0], [-0.0, 0.0, 0.0, 0.0], [0.0, -0.0, -0.0, -0.0], [-0.0, 0.0, -0.0, -0.0], [0.0, 0.0, 0.0, 0.0], [0.0, 0.0, 0.0, 0.0], [-0.0, -0.0, -0.0, -0.0], [-0.0, 0.0, 0.0, 0.0], [0.0, -0.0, 0.0, 0.0], [-0.0, 0.0, 0.0, 0.0], [-0.0, 0.0, -0.0, -0.0], [-0.0, -0.0, 0.0, -0.0], [0.0, 0.0, -0.0, 0.0]]), ('z', ['s', 'p', 'd', 'tot'], [[0.041, 0.029, 4.456, 4.526], [-0.031, -0.022, -3.544, -3.596], [-0.006, -0.009, -0.001, -0.016], [0.002, 0.016, 0.001, 0.019], [0.002, 0.016, 0.001, 0.019], [-0.006, -0.009, -0.001, -0.016], [-0.0, -0.0, -0.0, -0.0], [-0.0, -0.0, -0.0, -0.0], [-0.0, -0.0, -0.0, -0.0], [-0.0, 0.0, -0.0, -0.0], [-0.001, -0.013, -0.0, -0.014], [0.001, 0.004, 0.0, 0.005], [-0.001, -0.013, -0.0, -0.014], [0.001, 0.004, 0.0, 0.005], [0.003, -0.014, 0.002, -0.009], [-0.003, -0.018, -0.0, -0.021], [-0.003, -0.018, -0.0, -0.021], [0.003, -0.014, 0.002, -0.009], [-0.0, -0.0, 0.0, -0.0], [0.0, -0.0, 0.0, -0.0], [0.0, 0.0, -0.0, 0.0], [0.0, -0.0, -0.0, -0.0], [-0.0, -0.0, -0.0, -0.0], [-0.0, -0.0, -0.0, -0.0]])]</t>
  </si>
  <si>
    <t>[('x', ['s', 'p', 'd', 'tot'], [[-0.0, -0.0, -0.003, -0.003], [0.0, 0.0, 0.01, 0.01], [-0.0, -0.0, 0.0, 0.0], [0.0, 0.0, 0.0, 0.0], [0.0, 0.0, 0.0, 0.0], [-0.0, -0.0, 0.0, 0.0], [-0.0, 0.0, 0.0, -0.0], [0.0, 0.0, -0.0, 0.0], [0.0, 0.0, -0.0, 0.0], [-0.0, -0.0, -0.0, -0.0], [-0.0, 0.001, 0.0, 0.001], [0.0, -0.001, -0.0, -0.001], [-0.0, 0.001, 0.0, 0.001], [0.0, -0.001, -0.0, -0.001], [-0.0, 0.0, 0.0, -0.0], [0.0, 0.001, 0.0, 0.001], [0.0, 0.001, 0.0, 0.001], [-0.0, 0.0, 0.0, -0.0], [-0.0, -0.0, -0.0, -0.0], [0.0, 0.0, -0.0, 0.0], [-0.0, -0.0, 0.0, -0.0], [-0.0, -0.0, 0.0, -0.0], [-0.0, 0.0, 0.0, 0.0], [0.0, 0.0, -0.0, 0.0]]), ('y', ['s', 'p', 'd', 'tot'], [[-0.0, -0.0, -0.001, -0.001], [0.0, 0.0, 0.006, 0.006], [-0.0, -0.0, 0.0, 0.0], [0.0, 0.0, 0.0, 0.0], [0.0, 0.0, 0.0, 0.0], [-0.0, -0.0, 0.0, 0.0], [-0.0, -0.0, 0.0, -0.0], [-0.0, -0.0, 0.0, -0.0], [-0.0, -0.0, -0.0, -0.0], [0.0, 0.0, 0.0, 0.0], [-0.0, 0.0, 0.0, 0.0], [0.0, -0.0, -0.0, -0.0], [-0.0, 0.0, 0.0, 0.0], [0.0, -0.0, -0.0, -0.0], [-0.0, 0.0, 0.0, -0.0], [0.0, 0.0, 0.0, 0.0], [0.0, 0.0, 0.0, 0.0], [-0.0, 0.0, 0.0, -0.0], [-0.0, -0.0, 0.0, -0.0], [-0.0, 0.0, -0.0, 0.0], [0.0, 0.0, 0.0, 0.0], [-0.0, -0.0, 0.0, -0.0], [-0.0, -0.0, 0.0, -0.0], [-0.0, 0.0, 0.0, 0.0]]), ('z', ['s', 'p', 'd', 'tot'], [[0.043, 0.03, 4.472, 4.545], [-0.002, 0.001, -1.418, -1.419], [-0.01, -0.005, -0.003, -0.018], [0.001, 0.02, 0.001, 0.022], [0.001, 0.02, 0.001, 0.022], [-0.01, -0.005, -0.003, -0.018], [-0.0, -0.0, -0.0, -0.0], [0.0, 0.0, -0.0, 0.0], [-0.0, 0.0, -0.0, -0.0], [-0.0, -0.0, -0.0, -0.0], [-0.001, -0.028, -0.0, -0.029], [0.0, -0.008, 0.0, -0.007], [-0.001, -0.028, -0.0, -0.029], [0.0, -0.008, 0.0, -0.007], [0.002, -0.04, 0.003, -0.036], [-0.004, -0.064, 0.001, -0.067], [-0.004, -0.064, 0.001, -0.067], [0.002, -0.04, 0.003, -0.036], [0.0, 0.0, -0.0, 0.0], [-0.0, 0.0, 0.0, -0.0], [0.0, -0.0, 0.0, -0.0], [-0.0, 0.0, 0.0, 0.0], [0.0, 0.0, -0.0, 0.0], [0.0, 0.0, 0.0, 0.0]])]</t>
  </si>
  <si>
    <t>[('x', ['s', 'p', 'd', 'tot'], [[-0.0, -0.0, -0.035, -0.036], [-0.001, -0.001, -0.063, -0.065], [-0.0, -0.0, -0.0, -0.001], [-0.0, -0.0, -0.0, -0.001], [-0.0, -0.0, -0.0, -0.001], [-0.0, -0.0, -0.0, -0.001], [-0.0, 0.0, 0.0, 0.0], [0.0, 0.0, 0.0, 0.0], [0.0, 0.0, 0.0, 0.0], [0.0, 0.0, 0.0, 0.0], [-0.0, -0.001, -0.0, -0.002], [-0.0, 0.0, 0.0, 0.0], [-0.0, -0.001, -0.0, -0.002], [-0.0, 0.0, 0.0, 0.0], [-0.0, 0.0, -0.0, 0.0], [-0.0, 0.0, -0.0, -0.0], [-0.0, 0.0, -0.0, -0.0], [-0.0, 0.0, -0.0, 0.0], [-0.0, -0.0, 0.0, -0.0], [0.0, 0.0, -0.0, 0.0], [0.0, -0.0, -0.0, -0.0], [-0.0, 0.0, -0.0, 0.0], [-0.0, -0.0, 0.0, -0.0], [0.0, -0.0, 0.0, -0.0]]), ('y', ['s', 'p', 'd', 'tot'], [[-0.0, -0.0, -0.02, -0.021], [-0.001, -0.0, -0.037, -0.038], [-0.0, -0.0, -0.0, -0.0], [-0.0, -0.0, -0.0, -0.0], [-0.0, -0.0, -0.0, -0.0], [-0.0, -0.0, -0.0, -0.0], [-0.0, -0.0, 0.0, -0.0], [-0.0, 0.0, 0.0, 0.0], [0.0, -0.0, -0.0, -0.0], [0.0, -0.0, -0.0, 0.0], [-0.0, -0.001, -0.0, -0.001], [-0.0, 0.0, 0.0, 0.0], [-0.0, -0.001, -0.0, -0.001], [-0.0, 0.0, 0.0, 0.0], [-0.0, 0.0, -0.0, 0.0], [-0.0, 0.0, -0.0, -0.0], [-0.0, 0.0, -0.0, -0.0], [-0.0, 0.0, -0.0, 0.0], [-0.0, 0.0, 0.0, -0.0], [-0.0, -0.0, -0.0, -0.0], [0.0, -0.0, -0.0, 0.0], [0.0, 0.0, 0.0, 0.0], [0.0, 0.0, -0.0, 0.0], [-0.0, -0.0, 0.0, -0.0]]), ('z', ['s', 'p', 'd', 'tot'], [[0.052, 0.034, 4.449, 4.535], [0.056, 0.043, 3.95, 4.049], [0.007, 0.04, 0.003, 0.05], [0.004, 0.018, 0.002, 0.024], [0.004, 0.018, 0.002, 0.024], [0.007, 0.041, 0.003, 0.051], [0.0, 0.0, -0.0, -0.0], [0.0, -0.0, 0.0, 0.0], [-0.0, -0.0, -0.0, -0.0], [-0.0, -0.0, 0.0, -0.0], [0.004, 0.053, 0.001, 0.058], [0.003, 0.041, 0.001, 0.045], [0.004, 0.053, 0.001, 0.058], [0.003, 0.041, 0.001, 0.045], [0.011, -0.021, 0.005, -0.004], [0.014, -0.016, 0.007, 0.005], [0.014, -0.015, 0.007, 0.005], [0.011, -0.02, 0.005, -0.004], [0.0, 0.0, 0.0, 0.0], [-0.0, 0.0, -0.0, -0.0], [0.0, 0.0, -0.0, 0.0], [-0.0, -0.0, -0.0, -0.0], [-0.0, 0.0, 0.0, 0.0], [0.0, 0.0, -0.0, 0.0]])]</t>
  </si>
  <si>
    <t>[('x', ['s', 'p', 'd', 'tot'], [[-0.0, -0.0, -0.014, -0.014], [0.0, 0.0, -0.0, -0.0], [-0.0, 0.0, 0.0, 0.0], [0.0, -0.0, -0.0, -0.0], [-0.0, -0.0, -0.0, -0.0], [-0.0, -0.0, 0.0, -0.0], [0.0, 0.0, 0.0, 0.0], [-0.0, 0.0, -0.0, 0.0], [0.0, 0.0, 0.0, 0.0], [0.0, -0.0, 0.0, -0.0], [0.0, 0.001, 0.0, 0.001], [-0.0, -0.001, -0.0, -0.001], [0.0, 0.001, 0.0, 0.001], [-0.0, -0.001, -0.0, -0.001], [-0.0, -0.0, -0.0, -0.0], [0.0, 0.0, 0.0, 0.0], [0.0, 0.0, 0.0, 0.0], [-0.0, -0.0, -0.0, -0.0], [0.0, 0.0, -0.0, 0.0], [-0.0, 0.0, 0.0, 0.0], [0.0, -0.0, 0.0, -0.0], [0.0, 0.0, 0.0, 0.0], [-0.0, -0.0, 0.0, -0.0], [0.0, -0.0, 0.0, 0.0]]), ('y', ['s', 'p', 'd', 'tot'], [[-0.0, -0.0, -0.008, -0.008], [0.0, 0.0, -0.0, -0.0], [-0.0, 0.0, 0.0, 0.0], [0.0, -0.0, -0.0, -0.0], [-0.0, -0.0, -0.0, -0.0], [-0.0, -0.0, 0.0, -0.0], [0.0, 0.0, 0.0, 0.0], [-0.0, -0.0, -0.0, -0.0], [0.0, 0.0, 0.0, 0.0], [0.0, -0.0, 0.0, -0.0], [0.0, 0.001, 0.0, 0.001], [-0.0, -0.0, -0.0, -0.001], [0.0, 0.001, 0.0, 0.001], [-0.0, -0.001, -0.0, -0.001], [-0.0, 0.0, -0.0, -0.0], [0.0, 0.0, 0.0, 0.0], [0.0, 0.0, 0.0, 0.0], [-0.0, 0.0, -0.0, -0.0], [0.0, 0.0, -0.0, 0.0], [-0.0, 0.0, 0.0, 0.0], [0.0, -0.0, -0.0, -0.0], [0.0, 0.0, 0.0, 0.0], [-0.0, -0.0, 0.0, -0.0], [0.0, -0.0, 0.0, 0.0]]), ('z', ['s', 'p', 'd', 'tot'], [[0.05, 0.03, 4.474, 4.554], [0.002, 0.002, 0.014, 0.019], [0.0, 0.0, 0.0, 0.001], [0.001, 0.011, 0.001, 0.014], [0.001, 0.014, 0.001, 0.017], [0.0, -0.0, 0.0, 0.0], [0.0, 0.0, 0.0, 0.0], [0.0, 0.0, 0.0, 0.0], [-0.0, 0.001, 0.0, 0.001], [-0.0, 0.001, 0.0, 0.001], [0.0, 0.006, 0.0, 0.007], [0.001, 0.01, 0.0, 0.011], [0.0, 0.007, 0.0, 0.008], [0.001, 0.012, 0.0, 0.013], [0.006, -0.014, 0.002, -0.006], [0.003, -0.004, 0.001, -0.0], [0.003, -0.005, 0.001, -0.0], [0.005, -0.015, 0.002, -0.007], [0.0, -0.001, 0.0, -0.0], [0.0, -0.001, 0.0, -0.0], [0.0, 0.001, 0.0, 0.001], [0.0, 0.0, 0.0, 0.001], [0.0, 0.0, 0.0, 0.0], [0.0, 0.0, 0.0, 0.0]])]</t>
  </si>
  <si>
    <t>[('x', ['s', 'p', 'd', 'tot'], [[0.004, 0.003, 0.423, 0.431], [0.001, 0.001, 0.051, 0.053], [-0.0, 0.0, -0.0, 0.0], [-0.003, 0.001, 0.0, -0.002], [-0.003, 0.001, 0.0, -0.002], [-0.0, 0.0, -0.0, 0.0], [-0.0, -0.0, -0.0, -0.0], [-0.0, -0.0, 0.0, -0.0], [-0.0, -0.0, 0.0, -0.0], [-0.0, -0.0, 0.0, -0.0], [-0.0, -0.002, -0.0, -0.002], [-0.0, -0.0, -0.0, -0.0], [-0.0, -0.002, -0.0, -0.002], [-0.0, -0.0, -0.0, -0.0], [0.001, -0.003, 0.0, -0.002], [0.0, -0.003, 0.0, -0.002], [0.0, -0.003, 0.0, -0.002], [0.001, -0.003, 0.0, -0.002], [0.0, 0.0, 0.0, 0.0], [0.0, -0.0, 0.0, -0.0], [-0.0, 0.0, -0.0, 0.0], [-0.0, 0.0, -0.0, 0.0], [0.0, 0.0, -0.0, 0.0], [-0.0, 0.0, 0.0, 0.0]]), ('y', ['s', 'p', 'd', 'tot'], [[0.002, 0.001, 0.177, 0.18], [0.0, 0.0, 0.018, 0.019], [-0.0, 0.0, -0.0, 0.0], [-0.001, 0.0, 0.0, -0.001], [-0.001, 0.0, 0.0, -0.001], [-0.0, 0.0, -0.0, -0.0], [-0.0, -0.0, 0.0, -0.0], [-0.0, -0.0, 0.0, -0.0], [0.0, 0.0, 0.0, 0.0], [-0.0, -0.0, 0.0, -0.0], [-0.0, -0.001, -0.0, -0.001], [0.0, -0.0, -0.0, -0.0], [-0.0, -0.001, -0.0, -0.001], [0.0, -0.0, -0.0, -0.0], [0.0, -0.001, 0.0, -0.001], [0.0, -0.001, 0.0, -0.001], [0.0, -0.001, 0.0, -0.001], [0.0, -0.001, 0.0, -0.001], [-0.0, -0.0, -0.0, -0.0], [0.0, 0.0, -0.0, 0.0], [-0.0, -0.0, 0.0, -0.0], [-0.0, 0.0, -0.0, -0.0], [0.0, 0.0, 0.0, 0.0], [0.0, 0.0, 0.0, 0.0]]), ('z', ['s', 'p', 'd', 'tot'], [[0.056, 0.029, 4.428, 4.514], [0.044, 0.029, 2.652, 2.725], [-0.005, 0.008, -0.001, 0.002], [-0.046, 0.014, 0.001, -0.031], [-0.046, 0.014, 0.001, -0.031], [-0.005, 0.008, -0.001, 0.002], [-0.0, -0.0, 0.0, -0.0], [-0.0, 0.0, 0.0, -0.0], [0.0, 0.0, -0.0, 0.0], [0.0, -0.0, -0.0, 0.0], [-0.001, -0.017, -0.0, -0.017], [-0.0, -0.009, -0.0, -0.01], [-0.001, -0.017, -0.0, -0.017], [-0.0, -0.009, -0.0, -0.01], [0.005, -0.058, 0.006, -0.047], [0.001, -0.073, 0.009, -0.063], [0.001, -0.073, 0.009, -0.063], [0.005, -0.058, 0.006, -0.047], [-0.0, -0.0, -0.0, -0.0], [-0.0, -0.0, -0.0, -0.0], [-0.0, -0.0, -0.0, -0.0], [0.0, 0.0, -0.0, 0.0], [-0.0, -0.0, 0.0, -0.0], [-0.0, -0.0, 0.0, -0.0]])]</t>
  </si>
  <si>
    <t>[('x', ['s', 'p', 'd', 'tot'], [[0.001, 0.0, 0.052, 0.053], [-0.002, -0.001, -0.154, -0.157], [-0.001, -0.006, -0.0, -0.007], [0.0, 0.0, -0.0, 0.0], [0.0, 0.0, -0.0, 0.0], [-0.001, -0.006, -0.0, -0.007], [-0.0, 0.0, -0.0, 0.0], [0.0, 0.0, -0.0, 0.0], [0.0, 0.0, -0.0, 0.0], [-0.0, -0.0, -0.0, -0.0], [-0.0, -0.006, -0.0, -0.006], [-0.0, -0.0, -0.0, -0.0], [-0.0, -0.006, -0.0, -0.006], [-0.0, -0.0, -0.0, -0.0], [-0.0, 0.002, -0.0, 0.002], [-0.002, 0.002, -0.001, 0.0], [-0.002, 0.002, -0.001, -0.0], [-0.0, 0.002, -0.0, 0.002], [0.0, 0.0, -0.0, 0.0], [-0.0, -0.0, -0.0, -0.0], [-0.0, 0.0, -0.0, 0.0], [-0.0, -0.0, 0.0, -0.0], [0.0, 0.0, 0.0, 0.0], [0.0, -0.0, -0.0, -0.0]]), ('y', ['s', 'p', 'd', 'tot'], [[0.0, 0.0, 0.012, 0.012], [-0.002, -0.001, -0.19, -0.194], [-0.002, -0.008, -0.0, -0.01], [0.0, -0.0, -0.0, -0.0], [0.0, -0.0, -0.0, -0.0], [-0.002, -0.008, -0.0, -0.01], [0.0, 0.0, -0.0, 0.0], [-0.0, -0.0, -0.0, -0.0], [0.0, 0.0, 0.0, 0.0], [0.0, 0.0, 0.0, 0.0], [-0.001, -0.009, -0.0, -0.01], [-0.0, -0.002, -0.0, -0.003], [-0.001, -0.009, -0.0, -0.01], [-0.0, -0.002, -0.0, -0.003], [-0.0, 0.002, -0.0, 0.002], [-0.002, 0.003, -0.001, 0.0], [-0.002, 0.003, -0.001, 0.0], [-0.0, 0.002, -0.0, 0.002], [0.0, -0.0, 0.0, -0.0], [0.0, -0.0, 0.0, 0.0], [-0.0, -0.0, 0.0, -0.0], [-0.0, -0.0, 0.0, -0.0], [0.0, 0.0, -0.0, 0.0], [0.0, 0.0, 0.0, 0.0]]), ('z', ['s', 'p', 'd', 'tot'], [[0.044, 0.03, 4.476, 4.55], [-0.006, -0.003, -0.695, -0.703], [-0.002, -0.024, -0.001, -0.027], [0.001, 0.018, 0.001, 0.02], [0.001, 0.018, 0.001, 0.02], [-0.002, -0.024, -0.001, -0.027], [-0.0, -0.0, -0.0, -0.0], [0.0, -0.0, 0.0, -0.0], [-0.0, -0.0, -0.0, -0.0], [-0.0, -0.0, 0.0, -0.0], [-0.001, -0.016, -0.0, -0.017], [0.001, 0.012, 0.0, 0.013], [-0.001, -0.016, -0.0, -0.017], [0.001, 0.012, 0.0, 0.013], [0.006, 0.001, 0.002, 0.009], [-0.005, 0.002, -0.001, -0.003], [-0.005, 0.002, -0.001, -0.004], [0.006, 0.001, 0.002, 0.009], [0.0, 0.0, -0.0, 0.0], [0.0, 0.0, 0.0, 0.0], [0.0, 0.0, -0.0, 0.0], [0.0, 0.0, 0.0, 0.0], [0.0, 0.0, -0.0, 0.0], [0.0, 0.0, -0.0, 0.0]])]</t>
  </si>
  <si>
    <t>[('x', ['s', 'p', 'd', 'tot'], [[0.011, 0.006, 0.83, 0.847], [0.004, 0.002, 0.201, 0.206], [-0.0, 0.002, 0.0, 0.002], [0.0, 0.003, 0.0, 0.003], [0.0, 0.004, 0.0, 0.004], [-0.0, 0.002, 0.0, 0.002], [0.0, 0.0, 0.0, 0.0], [-0.0, -0.0, 0.0, -0.0], [-0.0, 0.0, -0.0, 0.0], [-0.0, 0.0, -0.0, 0.0], [0.0, 0.003, 0.0, 0.003], [0.0, 0.0, 0.0, 0.0], [0.0, 0.003, 0.0, 0.003], [0.0, 0.001, 0.0, 0.001], [0.001, -0.005, 0.001, -0.003], [0.0, -0.006, 0.001, -0.004], [0.0, -0.006, 0.001, -0.004], [0.001, -0.005, 0.001, -0.004], [0.0, -0.0, 0.0, -0.0], [0.0, -0.0, 0.0, -0.0], [-0.0, 0.0, -0.0, 0.0], [-0.0, 0.0, 0.0, 0.0], [0.0, -0.0, 0.0, 0.0], [0.0, 0.0, 0.0, 0.0]]), ('y', ['s', 'p', 'd', 'tot'], [[0.003, 0.001, 0.16, 0.165], [0.003, 0.001, 0.154, 0.157], [-0.0, 0.001, 0.0, 0.001], [-0.0, 0.0, 0.0, 0.0], [-0.0, 0.0, 0.0, 0.0], [-0.0, 0.001, -0.0, 0.001], [0.0, 0.0, 0.0, 0.0], [0.0, 0.0, 0.0, 0.0], [0.0, 0.0, -0.0, 0.0], [-0.0, 0.0, 0.0, 0.0], [0.0, -0.0, 0.0, 0.0], [-0.0, -0.0, 0.0, -0.0], [0.0, 0.0, 0.0, 0.0], [-0.0, -0.0, 0.0, -0.0], [0.0, -0.003, 0.001, -0.002], [0.0, -0.003, 0.001, -0.002], [0.0, -0.004, 0.001, -0.003], [0.0, -0.003, 0.001, -0.002], [0.0, 0.0, 0.0, 0.0], [0.0, -0.0, 0.0, -0.0], [0.0, 0.0, 0.0, 0.0], [0.0, 0.0, 0.0, 0.0], [0.0, -0.0, 0.0, -0.0], [0.0, -0.0, 0.0, -0.0]]), ('z', ['s', 'p', 'd', 'tot'], [[0.056, 0.03, 4.396, 4.482], [0.012, 0.006, 0.63, 0.649], [-0.0, 0.005, 0.0, 0.005], [0.001, 0.014, 0.001, 0.016], [0.001, 0.017, 0.001, 0.019], [0.0, 0.005, 0.0, 0.005], [0.0, 0.0, 0.0, 0.0], [0.0, 0.0, 0.0, 0.0], [-0.0, 0.001, 0.0, 0.001], [-0.0, 0.001, 0.0, 0.001], [0.0, 0.006, 0.0, 0.007], [0.001, 0.009, 0.0, 0.01], [0.001, 0.008, 0.0, 0.008], [0.001, 0.011, 0.0, 0.012], [0.005, -0.023, 0.004, -0.014], [0.002, -0.018, 0.005, -0.012], [0.002, -0.019, 0.005, -0.013], [0.005, -0.024, 0.004, -0.015], [0.0, -0.001, 0.0, -0.001], [0.0, -0.001, 0.0, -0.001], [0.0, 0.0, 0.0, 0.001], [0.0, 0.001, 0.0, 0.001], [0.0, 0.0, 0.0, 0.0], [0.0, 0.0, 0.0, 0.0]])]</t>
  </si>
  <si>
    <t>[('x', ['s', 'p', 'd', 'tot'], [[-0.0, -0.0, -0.013, -0.013], [-0.0, -0.0, -0.011, -0.012], [-0.0, -0.0, -0.0, -0.0], [-0.0, -0.0, -0.0, -0.0], [-0.0, -0.0, -0.0, -0.0], [-0.0, -0.0, -0.0, -0.0], [-0.0, -0.0, 0.0, -0.0], [-0.0, -0.0, -0.0, -0.0], [0.0, 0.0, 0.0, 0.0], [0.0, -0.0, 0.0, 0.0], [-0.0, -0.0, -0.0, -0.0], [-0.0, -0.0, -0.0, -0.0], [-0.0, -0.0, -0.0, -0.0], [-0.0, -0.0, -0.0, -0.0], [-0.0, 0.0, -0.0, 0.0], [-0.0, 0.0, -0.0, 0.0], [-0.0, 0.0, -0.0, 0.0], [-0.0, 0.0, -0.0, -0.0], [0.0, -0.0, 0.0, 0.0], [0.0, -0.0, 0.0, -0.0], [0.0, 0.0, -0.0, 0.0], [-0.0, -0.0, 0.0, -0.0], [-0.0, 0.0, 0.0, 0.0], [-0.0, -0.0, 0.0, -0.0]]), ('y', ['s', 'p', 'd', 'tot'], [[-0.0, -0.0, -0.008, -0.008], [-0.0, -0.0, -0.007, -0.007], [-0.0, -0.0, -0.0, -0.0], [-0.0, -0.0, -0.0, -0.0], [-0.0, -0.0, -0.0, -0.0], [-0.0, -0.0, -0.0, -0.0], [-0.0, 0.0, -0.0, 0.0], [0.0, 0.0, -0.0, 0.0], [0.0, 0.0, 0.0, 0.0], [-0.0, -0.0, -0.0, -0.0], [-0.0, -0.0, -0.0, -0.0], [-0.0, -0.0, -0.0, -0.0], [-0.0, -0.0, -0.0, -0.0], [-0.0, -0.0, -0.0, -0.0], [-0.0, 0.0, -0.0, -0.0], [-0.0, 0.0, -0.0, -0.0], [-0.0, 0.0, -0.0, -0.0], [-0.0, 0.0, -0.0, 0.0], [0.0, 0.0, 0.0, 0.0], [-0.0, -0.0, 0.0, -0.0], [-0.0, -0.0, -0.0, -0.0], [-0.0, 0.0, -0.0, -0.0], [-0.0, -0.0, 0.0, -0.0], [0.0, 0.0, -0.0, 0.0]]), ('z', ['s', 'p', 'd', 'tot'], [[0.043, 0.031, 4.476, 4.551], [0.043, 0.031, 4.476, 4.551], [0.002, 0.018, 0.002, 0.021], [0.002, 0.018, 0.002, 0.021], [0.002, 0.018, 0.002, 0.021], [0.002, 0.018, 0.002, 0.021], [-0.0, -0.0, -0.0, -0.0], [-0.0, -0.0, 0.0, -0.0], [-0.0, 0.0, -0.0, 0.0], [-0.0, -0.0, -0.0, -0.0], [0.001, 0.023, 0.0, 0.025], [0.001, 0.023, 0.0, 0.025], [0.001, 0.023, 0.0, 0.025], [0.001, 0.023, 0.0, 0.025], [0.009, -0.013, 0.004, -0.0], [0.009, -0.013, 0.004, -0.0], [0.009, -0.013, 0.004, -0.0], [0.009, -0.013, 0.004, -0.0], [0.0, 0.0, -0.0, 0.0], [-0.0, -0.0, -0.0, -0.0], [0.0, 0.0, -0.0, 0.0], [-0.0, 0.0, -0.0, 0.0], [-0.0, -0.0, 0.0, -0.0], [-0.0, 0.0, -0.0, 0.0]])]</t>
  </si>
  <si>
    <t>[('x', ['s', 'p', 'd', 'f', 'tot'], [[0.004, 0.003, 0.433, 0.0, 0.439], [0.0, 0.0, 0.0, 0.0, 0.001], [0.0, 0.0, 0.0, 0.0, 0.0], [0.0, 0.001, 0.0, 0.0, 0.001], [0.0, 0.001, 0.0, 0.0, 0.001], [0.0, 0.0, 0.0, 0.0, 0.0], [-0.0, -0.0, -0.0, 0.0, -0.0], [-0.0, 0.0, -0.0, 0.0, 0.0], [-0.0, -0.0, 0.0, 0.0, -0.0], [-0.0, -0.0, -0.0, 0.0, -0.0], [0.0, 0.001, 0.0, 0.0, 0.001], [0.0, 0.001, 0.0, 0.0, 0.001], [0.0, 0.001, 0.0, 0.0, 0.001], [0.0, 0.001, 0.0, 0.0, 0.001], [0.001, 0.0, 0.0, 0.0, 0.001], [0.0, 0.0, 0.0, 0.0, 0.001], [0.0, 0.0, 0.0, 0.0, 0.001], [0.001, 0.0, 0.0, 0.0, 0.001], [0.0, 0.0, 0.0, 0.0, 0.0], [0.0, 0.0, -0.0, 0.0, 0.0], [-0.0, -0.0, -0.0, 0.0, -0.0], [0.0, -0.0, 0.0, 0.0, -0.0], [0.0, -0.0, -0.0, 0.0, -0.0], [-0.0, -0.0, -0.0, 0.0, -0.0]]), ('y', ['s', 'p', 'd', 'f', 'tot'], [[0.002, 0.002, 0.278, 0.0, 0.283], [0.0, 0.0, 0.0, 0.0, 0.0], [0.0, 0.0, 0.0, 0.0, 0.0], [0.0, 0.001, 0.0, 0.0, 0.001], [0.0, 0.001, 0.0, 0.0, 0.001], [0.0, 0.0, 0.0, 0.0, 0.0], [0.0, -0.0, 0.0, 0.0, 0.0], [0.0, 0.0, 0.0, 0.0, 0.0], [0.0, 0.0, -0.0, 0.0, 0.0], [-0.0, 0.0, 0.0, 0.0, 0.0], [0.0, 0.0, 0.0, 0.0, 0.001], [0.0, 0.0, 0.0, 0.0, 0.0], [0.0, 0.0, 0.0, 0.0, 0.001], [0.0, 0.0, 0.0, 0.0, 0.0], [0.0, 0.0, 0.0, 0.0, 0.0], [0.0, 0.0, 0.0, 0.0, 0.0], [0.0, 0.0, 0.0, 0.0, 0.0], [0.0, 0.0, 0.0, 0.0, 0.0], [0.0, 0.0, -0.0, 0.0, 0.0], [0.0, -0.0, 0.0, 0.0, 0.0], [0.0, 0.0, -0.0, 0.0, 0.0], [0.0, 0.0, -0.0, 0.0, 0.0], [0.0, 0.0, 0.0, 0.0, 0.0], [0.0, 0.0, 0.0, 0.0, 0.0]]), ('z', ['s', 'p', 'd', 'f', 'tot'], [[0.04, 0.027, 4.468, 0.0, 4.535], [0.003, 0.001, 0.002, 0.001, 0.007], [0.001, 0.0, 0.0, 0.0, 0.001], [0.002, 0.008, 0.001, 0.0, 0.011], [0.002, 0.008, 0.001, 0.0, 0.012], [0.001, 0.001, 0.0, 0.0, 0.001], [-0.0, -0.0, 0.0, 0.0, -0.0], [-0.0, 0.0, -0.0, 0.0, -0.0], [-0.0, -0.0, -0.0, 0.0, -0.0], [0.0, 0.0, -0.0, 0.0, 0.0], [0.0, 0.007, 0.0, 0.0, 0.007], [0.001, 0.01, 0.0, 0.0, 0.011], [0.001, 0.007, 0.0, 0.0, 0.007], [0.001, 0.01, 0.0, 0.0, 0.011], [0.006, 0.001, 0.0, 0.0, 0.007], [0.003, 0.002, 0.0, 0.0, 0.006], [0.003, 0.002, 0.0, 0.0, 0.006], [0.006, 0.001, 0.0, 0.0, 0.007], [0.0, 0.0, 0.0, 0.0, 0.0], [0.0, -0.0, 0.0, 0.0, -0.0], [-0.0, -0.0, -0.0, 0.0, -0.0], [0.0, 0.0, -0.0, 0.0, 0.0], [-0.0, -0.0, -0.0, 0.0, -0.0], [0.0, 0.0, -0.0, 0.0, 0.0]])]</t>
  </si>
  <si>
    <t>[('x', ['s', 'p', 'd', 'tot'], [[-0.0, -0.0, -0.006, -0.006], [0.0, 0.0, 0.007, 0.007], [-0.0, 0.0, -0.0, -0.0], [-0.0, 0.0, 0.0, 0.0], [-0.0, 0.0, 0.0, 0.0], [-0.0, 0.0, -0.0, -0.0], [0.0, -0.0, 0.0, 0.0], [0.0, 0.0, 0.0, 0.0], [-0.0, 0.0, 0.0, 0.0], [-0.0, -0.0, 0.0, -0.0], [-0.0, 0.0, 0.0, 0.0], [-0.0, -0.001, -0.0, -0.001], [-0.0, 0.0, 0.0, 0.0], [-0.0, -0.001, -0.0, -0.001], [-0.0, 0.0, -0.0, 0.0], [0.0, -0.0, 0.0, -0.0], [0.0, -0.0, 0.0, -0.0], [-0.0, 0.0, -0.0, 0.0], [0.0, 0.0, -0.0, 0.0], [-0.0, -0.0, 0.0, -0.0], [-0.0, -0.0, -0.0, -0.0], [0.0, 0.0, -0.0, 0.0], [-0.0, -0.0, -0.0, -0.0], [-0.0, -0.0, -0.0, -0.0]]), ('y', ['s', 'p', 'd', 'tot'], [[-0.0, -0.0, -0.003, -0.003], [0.0, 0.0, 0.003, 0.003], [-0.0, 0.0, -0.0, -0.0], [-0.0, 0.0, 0.0, 0.0], [-0.0, 0.0, 0.0, 0.0], [-0.0, 0.0, -0.0, -0.0], [0.0, 0.0, 0.0, 0.0], [-0.0, -0.0, 0.0, -0.0], [0.0, 0.0, -0.0, 0.0], [0.0, 0.0, 0.0, 0.0], [-0.0, 0.0, 0.0, 0.0], [-0.0, -0.0, -0.0, -0.0], [-0.0, 0.0, 0.0, 0.0], [-0.0, -0.0, -0.0, -0.0], [-0.0, 0.0, -0.0, 0.0], [0.0, -0.0, 0.0, -0.0], [0.0, -0.0, 0.0, -0.0], [-0.0, 0.0, -0.0, 0.0], [-0.0, -0.0, 0.0, -0.0], [0.0, -0.0, 0.0, -0.0], [0.0, 0.0, 0.0, 0.0], [0.0, 0.0, -0.0, 0.0], [0.0, -0.0, 0.0, 0.0], [0.0, -0.0, 0.0, -0.0]]), ('z', ['s', 'p', 'd', 'tot'], [[0.049, 0.031, 4.465, 4.544], [0.031, 0.021, 2.676, 2.728], [-0.004, 0.005, -0.0, 0.001], [0.002, 0.022, 0.001, 0.025], [0.002, 0.022, 0.001, 0.025], [-0.004, 0.005, -0.0, 0.001], [-0.0, -0.0, -0.0, -0.0], [-0.0, -0.0, -0.0, -0.0], [-0.0, -0.0, -0.0, -0.0], [-0.0, -0.0, 0.0, -0.0], [0.001, -0.001, 0.0, 0.0], [0.001, 0.01, 0.001, 0.012], [0.001, -0.001, 0.0, 0.0], [0.001, 0.01, 0.001, 0.012], [0.005, -0.023, 0.006, -0.012], [0.001, -0.029, 0.006, -0.021], [0.001, -0.029, 0.006, -0.021], [0.005, -0.023, 0.006, -0.012], [-0.0, -0.0, -0.0, -0.0], [0.0, 0.0, -0.0, 0.0], [0.0, -0.0, 0.0, 0.0], [0.0, -0.0, 0.0, -0.0], [-0.0, -0.0, -0.0, -0.0], [-0.0, -0.0, -0.0, -0.0]])]</t>
  </si>
  <si>
    <t>[('x', ['s', 'p', 'd', 'tot'], [[-0.0, -0.0, -0.005, -0.005], [0.0, -0.0, -0.0, -0.0], [-0.0, -0.0, -0.0, -0.0], [0.0, 0.0, -0.0, 0.0], [0.0, 0.0, -0.0, 0.0], [-0.0, -0.0, -0.0, -0.0], [-0.0, -0.0, -0.0, -0.0], [-0.0, 0.0, -0.0, -0.0], [-0.0, -0.0, 0.0, -0.0], [-0.0, -0.0, -0.0, -0.0], [0.0, 0.0, 0.0, 0.0], [-0.0, -0.001, -0.0, -0.001], [0.0, 0.0, 0.0, 0.0], [-0.0, -0.001, -0.0, -0.001], [-0.0, -0.0, -0.0, -0.0], [0.0, -0.0, 0.0, -0.0], [0.0, -0.0, 0.0, -0.0], [-0.0, -0.0, -0.0, -0.0], [-0.0, -0.0, 0.0, -0.0], [-0.0, 0.0, -0.0, -0.0], [-0.0, -0.0, -0.0, -0.0], [-0.0, 0.0, 0.0, 0.0], [0.0, -0.0, -0.0, 0.0], [-0.0, -0.0, 0.0, -0.0]]), ('y', ['s', 'p', 'd', 'tot'], [[-0.0, -0.0, -0.003, -0.003], [0.0, -0.0, -0.0, -0.0], [-0.0, -0.0, -0.0, -0.0], [0.0, 0.0, -0.0, 0.0], [0.0, 0.0, -0.0, 0.0], [-0.0, -0.0, -0.0, -0.0], [0.0, 0.0, -0.0, 0.0], [0.0, -0.0, 0.0, 0.0], [0.0, 0.0, 0.0, 0.0], [0.0, 0.0, 0.0, 0.0], [0.0, 0.0, 0.0, 0.0], [-0.0, -0.0, -0.0, -0.0], [0.0, 0.0, 0.0, 0.0], [-0.0, -0.0, -0.0, -0.0], [-0.0, -0.0, -0.0, -0.0], [0.0, -0.0, 0.0, -0.0], [0.0, -0.0, 0.0, -0.0], [-0.0, -0.0, -0.0, -0.0], [0.0, 0.0, 0.0, 0.0], [-0.0, -0.0, -0.0, -0.0], [0.0, 0.0, 0.0, 0.0], [-0.0, -0.0, 0.0, -0.0], [-0.0, 0.0, 0.0, 0.0], [-0.0, 0.0, 0.0, 0.0]]), ('z', ['s', 'p', 'd', 'tot'], [[0.041, 0.031, 4.436, 4.508], [0.005, 0.001, -0.016, -0.01], [-0.018, 0.006, -0.0, -0.012], [-0.012, 0.016, 0.001, 0.005], [-0.012, 0.016, 0.001, 0.005], [-0.018, 0.006, -0.0, -0.013], [0.0, -0.0, -0.0, 0.0], [0.0, -0.0, -0.0, -0.0], [-0.0, 0.0, -0.0, -0.0], [0.0, 0.0, 0.0, 0.0], [-0.001, -0.032, 0.0, -0.032], [-0.0, -0.022, 0.0, -0.022], [-0.001, -0.032, 0.0, -0.033], [-0.0, -0.022, 0.0, -0.022], [0.005, -0.044, 0.003, -0.036], [0.002, -0.038, 0.002, -0.034], [0.002, -0.038, 0.002, -0.034], [0.005, -0.044, 0.003, -0.036], [0.0, 0.0, -0.0, 0.0], [-0.0, -0.0, 0.0, -0.0], [0.0, 0.0, -0.0, 0.0], [0.0, 0.0, 0.0, 0.0], [0.0, -0.0, 0.0, -0.0], [-0.0, 0.0, -0.0, 0.0]])]</t>
  </si>
  <si>
    <t>[('x', ['s', 'p', 'd', 'f', 'tot'], [[-0.0, 0.0, 0.004, 0.0, 0.005], [-0.0, 0.0, -0.0, 0.0, -0.0], [-0.0, -0.0, -0.0, 0.0, -0.0], [0.0, 0.0, 0.0, 0.0, 0.0], [0.0, 0.0, 0.0, 0.0, 0.0], [-0.0, -0.0, -0.0, 0.0, -0.0], [-0.0, -0.0, -0.0, 0.0, -0.0], [-0.0, 0.0, 0.0, 0.0, -0.0], [-0.0, -0.0, -0.0, 0.0, -0.0], [-0.0, 0.0, 0.0, 0.0, -0.0], [-0.0, 0.0, 0.0, 0.0, -0.0], [-0.0, -0.0, 0.0, 0.0, -0.0], [-0.0, 0.0, 0.0, 0.0, -0.0], [-0.0, -0.0, 0.0, 0.0, -0.0], [-0.0, 0.0, 0.0, 0.0, 0.0], [-0.0, 0.0, 0.0, 0.0, 0.0], [-0.0, 0.0, 0.0, 0.0, 0.0], [-0.0, 0.0, 0.0, 0.0, 0.0], [-0.0, 0.0, 0.0, 0.0, 0.0], [0.0, 0.0, 0.0, 0.0, 0.0], [0.0, -0.0, -0.0, 0.0, -0.0], [0.0, 0.0, 0.0, 0.0, 0.0], [0.0, 0.0, 0.0, 0.0, 0.0], [0.0, -0.0, 0.0, 0.0, -0.0]]), ('y', ['s', 'p', 'd', 'f', 'tot'], [[-0.0, 0.0, 0.002, 0.0, 0.002], [-0.0, 0.0, -0.0, 0.0, -0.0], [-0.0, -0.0, -0.0, 0.0, -0.0], [0.0, 0.0, 0.0, 0.0, 0.0], [0.0, 0.0, 0.0, 0.0, 0.0], [-0.0, -0.0, -0.0, 0.0, -0.0], [0.0, 0.0, 0.0, 0.0, 0.0], [-0.0, 0.0, 0.0, 0.0, 0.0], [-0.0, -0.0, -0.0, 0.0, -0.0], [0.0, 0.0, -0.0, 0.0, 0.0], [-0.0, 0.0, 0.0, 0.0, -0.0], [-0.0, -0.0, 0.0, 0.0, -0.0], [-0.0, 0.0, 0.0, 0.0, -0.0], [-0.0, -0.0, 0.0, 0.0, -0.0], [-0.0, 0.0, 0.0, 0.0, 0.0], [-0.0, 0.0, 0.0, 0.0, 0.0], [-0.0, 0.0, 0.0, 0.0, 0.0], [-0.0, 0.0, 0.0, 0.0, 0.0], [-0.0, -0.0, 0.0, 0.0, -0.0], [0.0, 0.0, 0.0, 0.0, 0.0], [-0.0, -0.0, -0.0, 0.0, -0.0], [-0.0, 0.0, 0.0, 0.0, -0.0], [-0.0, 0.0, 0.0, 0.0, 0.0], [-0.0, 0.0, 0.0, 0.0, 0.0]]), ('z', ['s', 'p', 'd', 'f', 'tot'], [[0.04, 0.027, 4.5, 0.0, 4.568], [0.003, 0.001, 0.002, 0.001, 0.007], [0.001, -0.0, 0.0, 0.0, 0.0], [0.002, 0.007, 0.001, 0.0, 0.01], [0.002, 0.007, 0.001, 0.0, 0.011], [0.001, -0.0, 0.0, 0.0, 0.0], [0.0, -0.0, -0.0, 0.0, -0.0], [0.0, -0.0, -0.0, 0.0, 0.0], [0.0, 0.0, 0.0, 0.0, 0.0], [-0.0, 0.0, 0.0, 0.0, 0.0], [0.0, 0.006, 0.0, 0.0, 0.007], [0.001, 0.01, 0.0, 0.0, 0.01], [0.0, 0.006, 0.0, 0.0, 0.007], [0.001, 0.01, 0.0, 0.0, 0.01], [0.006, 0.0, 0.0, 0.0, 0.006], [0.003, 0.002, 0.0, 0.0, 0.005], [0.003, 0.002, 0.0, 0.0, 0.005], [0.006, 0.0, 0.0, 0.0, 0.006], [0.0, -0.0, 0.0, 0.0, -0.0], [-0.0, -0.0, 0.0, 0.0, -0.0], [-0.0, 0.0, -0.0, 0.0, -0.0], [0.0, -0.0, 0.0, 0.0, -0.0], [0.0, -0.0, -0.0, 0.0, -0.0], [0.0, -0.0, -0.0, 0.0, 0.0]])]</t>
  </si>
  <si>
    <t>[('x', ['s', 'p', 'd', 'tot'], [[-0.0, -0.0, -0.008, -0.009], [-0.0, -0.0, -0.0, -0.0], [-0.0, -0.0, -0.0, -0.0], [0.0, -0.0, 0.0, 0.0], [0.0, -0.0, -0.0, 0.0], [-0.0, -0.0, -0.0, -0.0], [0.0, -0.0, -0.0, -0.0], [-0.0, -0.0, -0.0, -0.0], [0.0, -0.0, 0.0, 0.0], [0.0, -0.0, -0.0, -0.0], [0.0, -0.0, -0.0, -0.0], [0.0, 0.0, -0.0, 0.0], [0.0, -0.0, -0.0, -0.0], [0.0, 0.0, 0.0, 0.0], [0.0, 0.0, -0.0, 0.0], [-0.0, -0.0, 0.0, -0.0], [-0.0, -0.0, 0.0, -0.0], [0.0, 0.0, -0.0, 0.0], [0.0, 0.0, 0.0, 0.0], [-0.0, -0.0, 0.0, -0.0], [0.0, 0.0, -0.0, 0.0], [-0.0, -0.0, 0.0, -0.0], [0.0, 0.0, -0.0, 0.0], [-0.0, -0.0, -0.0, -0.0]]), ('y', ['s', 'p', 'd', 'tot'], [[-0.0, -0.0, -0.007, -0.007], [-0.0, -0.0, -0.0, -0.0], [-0.0, -0.0, -0.0, -0.0], [0.0, -0.0, -0.0, 0.0], [0.0, -0.0, -0.0, 0.0], [-0.0, -0.0, -0.0, -0.0], [-0.0, 0.0, 0.0, 0.0], [0.0, 0.0, 0.0, 0.0], [0.0, 0.0, 0.0, 0.0], [-0.0, 0.0, -0.0, 0.0], [0.0, -0.0, -0.0, -0.0], [0.0, 0.0, -0.0, 0.0], [0.0, -0.0, -0.0, -0.0], [0.0, 0.0, -0.0, 0.0], [0.0, 0.0, -0.0, 0.0], [-0.0, -0.0, 0.0, -0.0], [-0.0, -0.0, 0.0, -0.0], [-0.0, 0.0, -0.0, -0.0], [-0.0, -0.0, 0.0, -0.0], [-0.0, -0.0, 0.0, -0.0], [-0.0, -0.0, 0.0, -0.0], [-0.0, 0.0, 0.0, 0.0], [0.0, 0.0, 0.0, 0.0], [0.0, 0.0, 0.0, 0.0]]), ('z', ['s', 'p', 'd', 'tot'], [[0.042, 0.029, 4.443, 4.514], [0.003, 0.001, 0.005, 0.009], [0.003, 0.003, -0.0, 0.006], [-0.038, 0.009, 0.001, -0.029], [-0.038, 0.009, 0.001, -0.029], [0.003, 0.003, -0.0, 0.006], [-0.0, 0.0, 0.0, 0.0], [0.0, 0.0, 0.0, 0.0], [0.0, 0.0, 0.0, 0.0], [0.0, 0.0, 0.0, 0.0], [-0.0, -0.011, -0.0, -0.012], [-0.0, -0.013, -0.0, -0.013], [-0.0, -0.011, -0.0, -0.012], [-0.0, -0.013, -0.0, -0.013], [0.005, -0.03, 0.003, -0.023], [0.002, -0.019, 0.001, -0.016], [0.002, -0.019, 0.001, -0.016], [0.005, -0.031, 0.003, -0.023], [-0.0, -0.0, -0.0, -0.0], [-0.0, -0.0, 0.0, -0.0], [-0.0, -0.0, 0.0, -0.0], [0.0, 0.0, 0.0, 0.0], [0.0, -0.0, 0.0, -0.0], [0.0, 0.0, 0.0, 0.0]])]</t>
  </si>
  <si>
    <t>[('x', ['s', 'p', 'd', 'tot'], [[0.007, 0.005, 0.614, 0.626], [0.001, 0.001, 0.001, 0.002], [-0.001, 0.0, -0.0, -0.0], [-0.004, 0.002, -0.0, -0.002], [-0.004, 0.002, -0.0, -0.002], [-0.001, 0.0, -0.0, -0.0], [0.0, -0.0, -0.0, 0.0], [0.0, -0.0, 0.0, -0.0], [0.0, 0.0, 0.0, 0.0], [0.0, -0.0, -0.0, 0.0], [-0.0, -0.007, -0.0, -0.007], [-0.0, -0.006, 0.0, -0.006], [-0.0, -0.007, -0.0, -0.007], [-0.0, -0.006, 0.0, -0.006], [0.001, -0.018, 0.0, -0.017], [0.0, -0.015, 0.0, -0.015], [0.0, -0.015, 0.0, -0.015], [0.001, -0.018, 0.0, -0.018], [-0.0, 0.0, -0.0, 0.0], [-0.0, -0.0, -0.0, -0.0], [0.0, 0.0, 0.0, 0.0], [-0.0, 0.0, 0.0, 0.0], [0.0, 0.0, 0.0, 0.0], [0.0, 0.0, 0.0, 0.0]]), ('y', ['s', 'p', 'd', 'tot'], [[0.004, 0.003, 0.354, 0.361], [0.0, 0.0, 0.0, 0.001], [-0.0, 0.0, -0.0, -0.0], [-0.002, 0.001, -0.0, -0.001], [-0.002, 0.001, -0.0, -0.001], [-0.0, 0.0, -0.0, -0.0], [0.0, -0.0, -0.0, -0.0], [0.0, 0.0, -0.0, 0.0], [0.0, 0.0, 0.0, 0.0], [0.0, -0.0, 0.0, -0.0], [-0.0, -0.004, -0.0, -0.004], [-0.0, -0.004, 0.0, -0.004], [-0.0, -0.004, -0.0, -0.004], [-0.0, -0.004, 0.0, -0.004], [0.0, -0.011, 0.0, -0.01], [0.0, -0.009, 0.0, -0.008], [0.0, -0.009, 0.0, -0.008], [0.0, -0.011, 0.0, -0.01], [0.0, 0.0, -0.0, 0.0], [-0.0, 0.0, 0.0, -0.0], [0.0, 0.0, 0.0, 0.0], [0.0, 0.0, -0.0, 0.0], [0.0, 0.0, 0.0, 0.0], [-0.0, -0.0, 0.0, -0.0]]), ('z', ['s', 'p', 'd', 'tot'], [[0.048, 0.037, 4.259, 4.344], [0.004, 0.003, 0.002, 0.009], [-0.002, 0.003, -0.001, 0.0], [-0.023, 0.011, -0.002, -0.014], [-0.023, 0.011, -0.002, -0.014], [-0.002, 0.003, -0.001, 0.0], [0.0, -0.0, 0.0, 0.0], [0.0, -0.0, 0.0, -0.0], [0.0, -0.0, 0.0, 0.0], [0.0, -0.0, 0.0, 0.0], [-0.001, -0.031, 0.0, -0.032], [-0.001, -0.037, 0.0, -0.038], [-0.001, -0.031, 0.0, -0.032], [-0.001, -0.038, 0.0, -0.038], [0.003, -0.117, 0.002, -0.112], [0.001, -0.082, 0.001, -0.079], [0.001, -0.082, 0.001, -0.079], [0.003, -0.118, 0.002, -0.112], [-0.0, 0.0, -0.0, 0.0], [0.0, 0.0, 0.0, 0.0], [0.0, 0.0, 0.0, 0.0], [0.0, 0.0, 0.0, 0.0], [0.0, 0.0, -0.0, 0.0], [0.0, 0.0, 0.0, 0.0]])]</t>
  </si>
  <si>
    <t>[('x', ['s', 'p', 'd', 'tot'], [[-0.0, -0.0, -0.034, -0.034], [-0.0, -0.0, -0.0, -0.0], [0.0, -0.0, 0.0, 0.0], [0.0, 0.0, -0.0, 0.0], [0.0, 0.0, -0.0, 0.0], [0.0, -0.0, 0.0, 0.0], [-0.0, -0.0, -0.0, -0.0], [0.0, -0.0, -0.0, -0.0], [0.0, 0.0, 0.0, 0.0], [0.0, -0.0, -0.0, -0.0], [0.0, 0.002, 0.0, 0.002], [0.0, -0.0, -0.0, -0.0], [0.0, 0.002, 0.0, 0.002], [0.0, -0.0, -0.0, -0.0], [0.0, -0.001, -0.0, -0.001], [-0.0, 0.002, 0.0, 0.002], [-0.0, 0.002, 0.0, 0.002], [0.0, -0.001, -0.0, -0.001], [0.0, 0.0, 0.0, 0.0], [-0.0, -0.0, 0.0, -0.0], [0.0, 0.0, 0.0, 0.0], [-0.0, -0.0, -0.0, -0.0], [0.0, -0.0, -0.0, -0.0], [-0.0, -0.0, -0.0, -0.0]]), ('y', ['s', 'p', 'd', 'tot'], [[-0.0, -0.0, -0.027, -0.027], [-0.0, -0.0, 0.0, -0.0], [0.0, -0.0, 0.0, 0.0], [0.0, 0.0, -0.0, 0.0], [0.0, 0.0, -0.0, 0.0], [0.0, -0.0, 0.0, 0.0], [-0.0, -0.0, -0.0, -0.0], [0.0, 0.0, 0.0, 0.0], [0.0, 0.0, 0.0, 0.0], [-0.0, 0.0, 0.0, 0.0], [0.0, 0.001, 0.0, 0.001], [0.0, 0.0, -0.0, 0.0], [0.0, 0.001, 0.0, 0.001], [0.0, 0.0, -0.0, 0.0], [0.0, -0.0, -0.0, -0.0], [-0.0, 0.002, 0.0, 0.001], [-0.0, 0.001, 0.0, 0.001], [0.0, -0.0, -0.0, -0.0], [-0.0, -0.0, -0.0, -0.0], [0.0, 0.0, 0.0, 0.0], [-0.0, -0.0, -0.0, -0.0], [0.0, 0.0, -0.0, 0.0], [-0.0, -0.0, -0.0, -0.0], [-0.0, -0.0, -0.0, -0.0]]), ('z', ['s', 'p', 'd', 'tot'], [[0.042, 0.036, 4.335, 4.414], [0.006, 0.005, -0.057, -0.046], [0.001, 0.003, -0.001, 0.002], [-0.026, 0.011, -0.0, -0.015], [-0.026, 0.011, -0.0, -0.015], [0.001, 0.003, -0.001, 0.002], [0.0, 0.0, 0.0, 0.0], [0.0, -0.0, 0.0, -0.0], [-0.0, -0.0, -0.0, -0.0], [-0.0, -0.0, 0.0, -0.0], [-0.0, -0.016, -0.0, -0.017], [-0.0, -0.021, -0.0, -0.021], [-0.0, -0.016, -0.0, -0.017], [-0.0, -0.021, -0.0, -0.021], [0.004, -0.097, 0.003, -0.09], [0.001, -0.075, 0.001, -0.072], [0.001, -0.075, 0.001, -0.072], [0.004, -0.097, 0.003, -0.09], [0.0, 0.0, -0.0, 0.0], [0.0, 0.0, -0.0, 0.0], [0.0, 0.0, 0.0, 0.0], [-0.0, 0.0, 0.0, 0.0], [0.0, 0.0, -0.0, 0.0], [-0.0, 0.0, -0.0, 0.0]])]</t>
  </si>
  <si>
    <t>[('x', ['s', 'p', 'd', 'tot'], [[0.002, 0.001, 0.129, 0.131], [0.001, 0.001, 0.125, 0.128], [-0.001, 0.001, -0.0, -0.0], [-0.001, 0.001, -0.0, -0.0], [-0.001, 0.001, -0.0, -0.0], [-0.001, 0.0, -0.0, -0.0], [0.0, -0.0, 0.0, -0.0], [0.0, 0.0, 0.0, 0.0], [-0.0, -0.0, -0.0, -0.0], [0.0, 0.0, -0.0, 0.0], [-0.0, -0.003, 0.0, -0.003], [-0.0, -0.003, 0.0, -0.003], [-0.0, -0.003, 0.0, -0.003], [-0.0, -0.003, 0.0, -0.003], [0.0, -0.005, 0.0, -0.005], [0.0, -0.005, 0.0, -0.005], [0.0, -0.005, 0.0, -0.005], [0.0, -0.005, 0.0, -0.005], [0.0, 0.0, 0.0, 0.0], [0.0, 0.0, -0.0, 0.0], [-0.0, 0.0, 0.0, -0.0], [0.0, 0.0, 0.0, 0.0], [-0.0, 0.0, 0.0, 0.0], [0.0, 0.0, 0.0, 0.0]]), ('y', ['s', 'p', 'd', 'tot'], [[0.001, 0.001, 0.076, 0.078], [0.001, 0.001, 0.072, 0.074], [-0.001, 0.0, -0.0, -0.0], [-0.001, 0.0, -0.0, -0.0], [-0.001, 0.0, -0.0, -0.0], [-0.001, 0.0, -0.0, -0.0], [0.0, -0.0, -0.0, 0.0], [0.0, -0.0, -0.0, 0.0], [-0.0, -0.0, -0.0, -0.0], [0.0, 0.0, 0.0, 0.0], [-0.0, -0.002, 0.0, -0.002], [-0.0, -0.002, 0.0, -0.002], [-0.0, -0.002, 0.0, -0.002], [-0.0, -0.002, 0.0, -0.002], [0.0, -0.003, 0.0, -0.003], [0.0, -0.003, 0.0, -0.003], [0.0, -0.003, 0.0, -0.003], [0.0, -0.003, 0.0, -0.003], [0.0, 0.0, 0.0, 0.0], [-0.0, 0.0, 0.0, 0.0], [-0.0, 0.0, 0.0, 0.0], [-0.0, 0.0, -0.0, 0.0], [0.0, 0.0, -0.0, 0.0], [0.0, 0.0, 0.0, 0.0]]), ('z', ['s', 'p', 'd', 'tot'], [[0.05, 0.04, 4.326, 4.416], [0.05, 0.04, 4.327, 4.417], [-0.023, 0.015, -0.002, -0.01], [-0.023, 0.015, -0.002, -0.01], [-0.023, 0.015, -0.002, -0.01], [-0.023, 0.015, -0.002, -0.01], [0.0, 0.0, 0.0, 0.0], [0.0, 0.0, 0.0, 0.0], [0.0, 0.0, 0.0, 0.0], [0.0, -0.0, -0.0, -0.0], [-0.001, -0.06, 0.0, -0.061], [-0.001, -0.06, 0.0, -0.061], [-0.001, -0.061, 0.0, -0.061], [-0.001, -0.061, 0.0, -0.061], [0.006, -0.169, 0.004, -0.159], [0.006, -0.169, 0.004, -0.159], [0.006, -0.169, 0.003, -0.159], [0.006, -0.169, 0.003, -0.159], [0.0, 0.0, -0.0, 0.0], [0.0, 0.0, 0.0, 0.0], [-0.0, 0.0, 0.0, 0.0], [-0.0, 0.0, 0.0, 0.0], [0.0, 0.0, 0.0, 0.0], [0.0, 0.0, -0.0, 0.0]])]</t>
  </si>
  <si>
    <t>[('x', ['s', 'p', 'd', 'tot'], [[0.002, 0.002, 0.167, 0.172], [0.002, 0.001, 0.096, 0.098], [-0.001, 0.0, -0.0, -0.001], [-0.002, 0.001, -0.0, -0.001], [-0.002, 0.001, -0.0, -0.001], [-0.001, 0.0, -0.0, -0.001], [0.0, -0.0, -0.0, 0.0], [0.0, 0.0, 0.0, 0.0], [0.0, 0.0, -0.0, 0.0], [0.0, 0.0, -0.0, 0.0], [-0.0, -0.007, -0.0, -0.007], [-0.0, -0.002, -0.0, -0.002], [-0.0, -0.007, -0.0, -0.007], [-0.0, -0.002, -0.0, -0.002], [0.0, -0.007, 0.0, -0.006], [-0.0, -0.007, 0.0, -0.007], [-0.0, -0.007, 0.0, -0.007], [0.0, -0.007, 0.0, -0.006], [-0.0, -0.0, -0.0, -0.0], [0.0, 0.0, -0.0, 0.0], [-0.0, 0.0, 0.0, 0.0], [-0.0, 0.0, 0.0, 0.0], [0.0, 0.0, 0.0, 0.0], [0.0, 0.0, -0.0, 0.0]]), ('y', ['s', 'p', 'd', 'tot'], [[0.001, 0.001, 0.097, 0.099], [0.001, 0.001, 0.055, 0.057], [-0.001, 0.0, -0.0, -0.001], [-0.001, 0.001, -0.0, -0.0], [-0.001, 0.001, -0.0, -0.0], [-0.001, 0.0, -0.0, -0.001], [0.0, -0.0, -0.0, 0.0], [0.0, 0.0, -0.0, 0.0], [0.0, -0.0, -0.0, 0.0], [0.0, -0.0, 0.0, -0.0], [-0.0, -0.004, -0.0, -0.004], [-0.0, -0.001, -0.0, -0.001], [-0.0, -0.004, -0.0, -0.004], [0.0, -0.001, -0.0, -0.001], [0.0, -0.004, 0.0, -0.004], [-0.0, -0.004, 0.0, -0.004], [-0.0, -0.004, 0.0, -0.004], [0.0, -0.004, 0.0, -0.004], [-0.0, -0.0, 0.0, -0.0], [-0.0, -0.0, 0.0, -0.0], [-0.0, 0.0, -0.0, 0.0], [0.0, 0.0, -0.0, 0.0], [0.0, 0.0, -0.0, 0.0], [0.0, 0.0, -0.0, 0.0]]), ('z', ['s', 'p', 'd', 'tot'], [[0.059, 0.042, 4.33, 4.431], [0.048, 0.033, 2.704, 2.785], [-0.009, 0.008, -0.002, -0.003], [-0.027, 0.015, -0.002, -0.015], [-0.028, 0.015, -0.002, -0.015], [-0.009, 0.008, -0.002, -0.002], [0.0, -0.0, 0.0, 0.0], [0.0, -0.0, 0.0, 0.0], [0.0, 0.0, 0.0, 0.0], [0.0, 0.0, 0.0, 0.0], [-0.001, -0.047, 0.0, -0.048], [-0.001, -0.056, 0.0, -0.057], [-0.001, -0.047, 0.0, -0.048], [-0.001, -0.056, 0.0, -0.057], [0.002, -0.165, 0.005, -0.157], [-0.001, -0.133, 0.007, -0.127], [-0.001, -0.133, 0.007, -0.127], [0.002, -0.165, 0.005, -0.158], [-0.0, 0.0, 0.0, 0.0], [-0.0, 0.0, 0.0, 0.0], [-0.0, 0.0, -0.0, 0.0], [0.0, 0.0, 0.0, 0.0], [0.0, 0.0, 0.0, 0.0], [0.0, 0.0, 0.0, 0.0]])]</t>
  </si>
  <si>
    <t>[('x', ['s', 'p', 'd', 'tot'], [[0.004, 0.003, 0.307, 0.314], [0.003, 0.002, 0.168, 0.173], [-0.001, 0.0, -0.0, -0.001], [-0.003, 0.001, 0.0, -0.002], [-0.003, 0.001, 0.0, -0.002], [-0.001, 0.0, -0.0, -0.001], [0.0, 0.0, -0.0, 0.0], [0.0, 0.0, 0.0, 0.0], [0.0, 0.0, -0.0, 0.0], [0.0, -0.0, -0.0, -0.0], [-0.0, -0.004, -0.0, -0.004], [0.0, -0.0, -0.0, -0.0], [-0.0, -0.004, -0.0, -0.004], [0.0, -0.0, -0.0, -0.0], [0.0, -0.006, 0.0, -0.006], [-0.0, -0.006, 0.001, -0.006], [-0.0, -0.006, 0.001, -0.006], [0.0, -0.006, 0.0, -0.006], [0.0, 0.0, 0.0, 0.0], [-0.0, -0.0, -0.0, -0.0], [0.0, -0.0, 0.0, -0.0], [-0.0, -0.0, 0.0, -0.0], [-0.0, -0.0, 0.0, -0.0], [0.0, 0.0, 0.0, 0.0]]), ('y', ['s', 'p', 'd', 'tot'], [[0.002, 0.001, 0.177, 0.181], [0.002, 0.001, 0.098, 0.101], [-0.001, 0.0, -0.0, -0.001], [-0.002, 0.001, 0.0, -0.001], [-0.002, 0.001, 0.0, -0.001], [-0.001, 0.0, -0.0, -0.001], [-0.0, -0.0, 0.0, -0.0], [0.0, 0.0, 0.0, 0.0], [0.0, 0.0, 0.0, 0.0], [-0.0, -0.0, -0.0, -0.0], [-0.0, -0.002, -0.0, -0.002], [0.0, -0.0, -0.0, -0.0], [-0.0, -0.002, -0.0, -0.002], [0.0, -0.0, -0.0, -0.0], [0.0, -0.004, 0.0, -0.003], [-0.0, -0.004, 0.0, -0.003], [-0.0, -0.004, 0.0, -0.003], [0.0, -0.004, 0.0, -0.003], [-0.0, 0.0, -0.0, 0.0], [-0.0, 0.0, -0.0, 0.0], [0.0, 0.0, -0.0, 0.0], [-0.0, -0.0, -0.0, -0.0], [-0.0, -0.0, -0.0, -0.0], [0.0, 0.0, 0.0, 0.0]]), ('z', ['s', 'p', 'd', 'tot'], [[0.059, 0.036, 4.372, 4.468], [0.048, 0.031, 2.704, 2.782], [-0.011, 0.009, -0.002, -0.004], [-0.038, 0.017, 0.0, -0.021], [-0.038, 0.017, 0.0, -0.021], [-0.011, 0.009, -0.002, -0.004], [0.0, 0.0, 0.0, 0.0], [-0.0, -0.0, -0.0, -0.0], [0.0, -0.0, -0.0, -0.0], [0.0, 0.0, 0.0, 0.0], [-0.001, -0.03, -0.0, -0.031], [-0.0, -0.019, -0.0, -0.02], [-0.001, -0.03, -0.0, -0.031], [-0.0, -0.02, -0.0, -0.02], [0.004, -0.097, 0.005, -0.087], [0.0, -0.096, 0.007, -0.088], [0.0, -0.096, 0.007, -0.089], [0.004, -0.098, 0.005, -0.088], [0.0, 0.0, 0.0, 0.0], [0.0, -0.0, -0.0, -0.0], [0.0, 0.0, 0.0, 0.0], [-0.0, -0.0, 0.0, -0.0], [-0.0, 0.0, 0.0, 0.0], [-0.0, -0.0, -0.0, -0.0]])]</t>
  </si>
  <si>
    <t>[('x', ['s', 'p', 'd', 'tot'], [[0.002, 0.001, 0.136, 0.139], [0.001, 0.001, 0.084, 0.086], [-0.0, 0.0, -0.0, -0.0], [-0.002, 0.0, 0.0, -0.001], [-0.002, 0.0, 0.0, -0.001], [-0.0, 0.0, -0.0, -0.0], [0.0, -0.0, -0.0, 0.0], [0.0, 0.0, -0.0, 0.0], [-0.0, -0.0, -0.0, -0.0], [0.0, -0.0, -0.0, -0.0], [-0.0, -0.001, -0.0, -0.001], [-0.0, -0.0, -0.0, -0.0], [-0.0, -0.001, -0.0, -0.001], [-0.0, -0.0, -0.0, -0.0], [0.0, -0.002, 0.0, -0.002], [-0.0, -0.003, 0.0, -0.002], [-0.0, -0.003, 0.0, -0.002], [0.0, -0.002, 0.0, -0.002], [0.0, 0.0, -0.0, 0.0], [0.0, 0.0, -0.0, 0.0], [-0.0, -0.0, -0.0, -0.0], [0.0, 0.0, -0.0, 0.0], [-0.0, -0.0, -0.0, -0.0], [0.0, 0.0, -0.0, 0.0]]), ('y', ['s', 'p', 'd', 'tot'], [[0.001, 0.001, 0.079, 0.08], [0.001, 0.001, 0.047, 0.048], [-0.0, 0.0, -0.0, -0.0], [-0.001, 0.0, 0.0, -0.001], [-0.001, 0.0, 0.0, -0.001], [-0.0, 0.0, -0.0, -0.0], [-0.0, 0.0, 0.0, 0.0], [-0.0, 0.0, 0.0, -0.0], [-0.0, -0.0, 0.0, -0.0], [0.0, 0.0, -0.0, 0.0], [-0.0, -0.001, -0.0, -0.001], [-0.0, -0.0, -0.0, -0.0], [-0.0, -0.001, -0.0, -0.001], [-0.0, -0.0, -0.0, -0.0], [0.0, -0.001, 0.0, -0.001], [-0.0, -0.001, 0.0, -0.001], [-0.0, -0.001, 0.0, -0.001], [0.0, -0.001, 0.0, -0.001], [0.0, 0.0, 0.0, 0.0], [0.0, 0.0, 0.0, 0.0], [0.0, 0.0, -0.0, 0.0], [0.0, -0.0, -0.0, 0.0], [-0.0, -0.0, -0.0, -0.0], [0.0, 0.0, -0.0, 0.0]]), ('z', ['s', 'p', 'd', 'tot'], [[0.056, 0.029, 4.443, 4.529], [0.044, 0.029, 2.646, 2.719], [-0.005, 0.008, -0.001, 0.002], [-0.047, 0.014, 0.001, -0.032], [-0.047, 0.014, 0.001, -0.032], [-0.005, 0.008, -0.001, 0.002], [0.0, -0.0, -0.0, 0.0], [0.0, 0.0, 0.0, 0.0], [0.0, -0.0, 0.0, 0.0], [0.0, 0.0, -0.0, 0.0], [-0.001, -0.018, -0.0, -0.019], [-0.0, -0.01, -0.0, -0.011], [-0.001, -0.018, -0.0, -0.019], [-0.0, -0.01, -0.0, -0.011], [0.005, -0.058, 0.007, -0.047], [0.001, -0.073, 0.009, -0.063], [0.001, -0.073, 0.009, -0.063], [0.005, -0.058, 0.007, -0.047], [0.0, -0.0, 0.0, -0.0], [0.0, -0.0, -0.0, -0.0], [-0.0, -0.0, 0.0, -0.0], [-0.0, 0.0, -0.0, -0.0], [0.0, 0.0, 0.0, 0.0], [0.0, 0.0, -0.0, 0.0]])]</t>
  </si>
  <si>
    <t>[('x', ['s', 'p', 'd', 'tot'], [[0.007, 0.005, 0.779, 0.792], [0.0, 0.0, -0.001, -0.0], [-0.001, 0.0, -0.0, -0.001], [-0.008, -0.0, 0.0, -0.008], [-0.008, -0.0, 0.0, -0.008], [-0.001, 0.0, -0.0, -0.001], [0.0, 0.0, 0.0, 0.0], [-0.0, -0.0, -0.0, -0.0], [0.0, 0.0, 0.0, 0.0], [0.0, 0.0, 0.0, 0.0], [-0.0, -0.004, -0.0, -0.004], [-0.0, -0.008, 0.0, -0.008], [-0.0, -0.004, -0.0, -0.004], [-0.0, -0.008, 0.0, -0.008], [0.001, -0.005, 0.0, -0.004], [0.0, -0.002, 0.0, -0.001], [0.0, -0.002, 0.0, -0.001], [0.001, -0.005, 0.0, -0.004], [0.0, 0.0, 0.0, 0.0], [0.0, 0.0, -0.0, 0.0], [-0.0, -0.0, 0.0, -0.0], [-0.0, 0.0, -0.0, 0.0], [-0.0, -0.0, 0.0, -0.0], [0.0, -0.0, 0.0, -0.0]]), ('y', ['s', 'p', 'd', 'tot'], [[0.004, 0.003, 0.451, 0.458], [0.0, 0.0, -0.001, -0.0], [-0.0, 0.0, -0.0, -0.0], [-0.005, -0.0, 0.0, -0.005], [-0.005, -0.0, 0.0, -0.005], [-0.0, 0.0, -0.0, -0.0], [-0.0, -0.0, -0.0, -0.0], [-0.0, 0.0, 0.0, 0.0], [-0.0, -0.0, -0.0, -0.0], [0.0, 0.0, 0.0, 0.0], [-0.0, -0.003, -0.0, -0.003], [-0.0, -0.005, 0.0, -0.005], [-0.0, -0.003, -0.0, -0.003], [-0.0, -0.005, 0.0, -0.005], [0.0, -0.003, 0.0, -0.002], [0.0, -0.001, 0.0, -0.001], [0.0, -0.001, 0.0, -0.001], [0.0, -0.003, 0.0, -0.002], [0.0, 0.0, 0.0, 0.0], [-0.0, -0.0, -0.0, -0.0], [-0.0, -0.0, -0.0, -0.0], [0.0, 0.0, -0.0, 0.0], [0.0, 0.0, 0.0, 0.0], [0.0, 0.0, -0.0, 0.0]]), ('z', ['s', 'p', 'd', 'tot'], [[0.041, 0.028, 4.356, 4.426], [0.003, 0.0, -0.0, 0.003], [-0.001, 0.001, -0.0, -0.0], [-0.04, -0.002, 0.001, -0.041], [-0.04, -0.002, 0.001, -0.041], [-0.001, 0.001, -0.0, -0.0], [-0.0, -0.0, -0.0, -0.0], [-0.0, 0.0, -0.0, -0.0], [0.0, 0.0, -0.0, 0.0], [0.0, -0.0, 0.0, 0.0], [-0.001, -0.023, 0.0, -0.024], [-0.001, -0.036, 0.0, -0.037], [-0.001, -0.023, 0.0, -0.024], [-0.001, -0.036, 0.0, -0.037], [0.004, -0.028, 0.002, -0.022], [0.002, -0.009, 0.001, -0.005], [0.002, -0.009, 0.001, -0.005], [0.004, -0.028, 0.002, -0.022], [0.0, 0.0, 0.0, 0.0], [-0.0, -0.0, 0.0, -0.0], [-0.0, -0.0, -0.0, -0.0], [-0.0, -0.0, 0.0, -0.0], [-0.0, 0.0, 0.0, -0.0], [0.0, 0.0, -0.0, 0.0]])]</t>
  </si>
  <si>
    <t>[('x', ['s', 'p', 'd', 'tot'], [[-0.0, -0.0, -0.026, -0.026], [-0.002, -0.001, -0.128, -0.13], [0.001, -0.0, -0.0, 0.0], [0.0, -0.0, -0.0, 0.0], [0.0, -0.0, -0.0, 0.0], [0.001, -0.0, -0.0, 0.0], [-0.0, 0.0, -0.0, -0.0], [0.0, 0.0, -0.0, 0.0], [0.0, 0.0, 0.0, 0.0], [0.0, 0.0, 0.0, 0.0], [0.0, 0.002, 0.0, 0.002], [0.0, 0.0, 0.0, 0.0], [0.0, 0.002, 0.0, 0.002], [0.0, 0.0, 0.0, 0.0], [-0.0, 0.001, -0.0, 0.001], [-0.0, 0.002, -0.0, 0.002], [-0.0, 0.002, -0.0, 0.002], [0.0, 0.001, -0.0, 0.001], [0.0, -0.0, 0.0, -0.0], [-0.0, -0.0, 0.0, -0.0], [-0.0, -0.0, 0.0, -0.0], [0.0, 0.0, 0.0, 0.0], [0.0, 0.0, 0.0, 0.0], [0.0, 0.0, 0.0, 0.0]]), ('y', ['s', 'p', 'd', 'tot'], [[-0.0, -0.0, -0.012, -0.012], [0.0, 0.0, 0.022, 0.023], [-0.0, -0.0, 0.0, -0.0], [0.0, -0.0, -0.0, -0.0], [0.0, -0.0, -0.0, -0.0], [-0.0, -0.0, 0.0, -0.0], [0.0, 0.0, 0.0, 0.0], [0.0, 0.0, -0.0, 0.0], [0.0, 0.0, -0.0, 0.0], [-0.0, -0.0, -0.0, -0.0], [-0.0, 0.0, -0.0, 0.0], [-0.0, -0.001, -0.0, -0.001], [-0.0, 0.0, -0.0, 0.0], [-0.0, -0.001, -0.0, -0.001], [-0.0, -0.0, -0.0, -0.0], [0.0, -0.0, 0.0, -0.0], [0.0, -0.0, 0.0, -0.0], [-0.0, -0.0, -0.0, -0.0], [-0.0, -0.0, -0.0, -0.0], [0.0, -0.0, 0.0, -0.0], [-0.0, 0.0, -0.0, -0.0], [-0.0, -0.0, 0.0, -0.0], [0.0, 0.0, 0.0, 0.0], [-0.0, -0.0, 0.0, -0.0]]), ('z', ['s', 'p', 'd', 'tot'], [[0.047, 0.031, 4.486, 4.563], [0.056, 0.031, 3.75, 3.837], [-0.003, 0.022, -0.001, 0.018], [0.001, 0.02, 0.001, 0.023], [0.001, 0.02, 0.001, 0.023], [-0.003, 0.022, -0.001, 0.018], [0.0, -0.0, -0.0, -0.0], [0.0, 0.0, -0.0, 0.0], [0.0, 0.0, -0.0, 0.0], [-0.0, -0.0, -0.0, -0.0], [0.001, 0.006, 0.0, 0.008], [0.001, 0.007, 0.0, 0.008], [0.001, 0.006, 0.0, 0.008], [0.001, 0.007, 0.0, 0.008], [0.005, -0.045, 0.005, -0.035], [0.005, -0.056, 0.006, -0.045], [0.005, -0.056, 0.006, -0.046], [0.005, -0.045, 0.005, -0.035], [-0.0, -0.0, 0.0, -0.0], [-0.0, 0.0, -0.0, 0.0], [-0.0, -0.0, 0.0, -0.0], [0.0, 0.0, -0.0, 0.0], [-0.0, -0.0, -0.0, -0.0], [-0.0, 0.0, -0.0, -0.0]])]</t>
  </si>
  <si>
    <t>[('x', ['s', 'p', 'd', 'tot'], [[-0.0, -0.0, -0.018, -0.019], [-0.0, -0.0, -0.0, -0.0], [-0.0, -0.0, -0.0, -0.0], [-0.0, 0.0, -0.0, 0.0], [-0.0, 0.0, -0.0, 0.0], [-0.0, -0.0, -0.0, -0.0], [-0.0, -0.0, -0.0, -0.0], [0.0, 0.0, -0.0, 0.0], [0.0, -0.0, 0.0, -0.0], [-0.0, -0.0, -0.0, -0.0], [-0.0, 0.0, 0.0, 0.0], [-0.0, -0.0, -0.0, -0.0], [-0.0, 0.0, 0.0, 0.0], [-0.0, -0.001, -0.0, -0.001], [-0.0, -0.0, -0.0, -0.0], [0.0, 0.0, 0.0, 0.0], [0.0, 0.0, 0.0, 0.0], [-0.0, -0.0, -0.0, -0.0], [-0.0, -0.0, -0.0, -0.0], [-0.0, 0.0, -0.0, 0.0], [0.0, 0.0, 0.0, 0.0], [-0.0, -0.0, -0.0, -0.0], [-0.0, -0.0, -0.0, -0.0], [-0.0, -0.0, -0.0, -0.0]]), ('y', ['s', 'p', 'd', 'tot'], [[-0.0, -0.0, -0.007, -0.007], [-0.0, -0.0, -0.0, -0.0], [-0.0, -0.0, -0.0, -0.0], [0.0, 0.0, -0.0, 0.0], [-0.0, 0.0, -0.0, 0.0], [-0.0, -0.0, -0.0, -0.0], [-0.0, -0.0, -0.0, -0.0], [0.0, 0.0, -0.0, 0.0], [0.0, -0.0, 0.0, 0.0], [-0.0, -0.0, -0.0, -0.0], [-0.0, 0.0, 0.0, 0.0], [0.0, -0.0, -0.0, -0.0], [-0.0, 0.0, 0.0, 0.0], [-0.0, -0.0, -0.0, -0.0], [-0.0, -0.0, -0.0, -0.0], [0.0, 0.0, 0.0, 0.0], [0.0, 0.0, 0.0, 0.0], [-0.0, -0.0, -0.0, -0.0], [-0.0, -0.0, 0.0, -0.0], [-0.0, 0.0, -0.0, 0.0], [0.0, 0.0, 0.0, 0.0], [-0.0, -0.0, -0.0, -0.0], [-0.0, -0.0, -0.0, -0.0], [-0.0, -0.0, -0.0, -0.0]]), ('z', ['s', 'p', 'd', 'tot'], [[0.046, 0.032, 4.449, 4.527], [0.003, 0.004, -0.0, 0.006], [0.0, 0.003, 0.0, 0.003], [0.001, 0.018, 0.001, 0.02], [0.002, 0.018, 0.001, 0.021], [0.0, 0.003, 0.0, 0.003], [0.0, 0.0, 0.0, 0.0], [0.0, 0.0, 0.0, 0.0], [0.0, 0.002, 0.0, 0.002], [0.0, 0.002, 0.0, 0.002], [0.001, 0.009, 0.0, 0.009], [0.001, 0.014, 0.0, 0.015], [0.001, 0.009, 0.0, 0.01], [0.001, 0.015, 0.0, 0.017], [0.006, -0.018, 0.002, -0.01], [0.003, -0.008, 0.001, -0.003], [0.003, -0.008, 0.001, -0.003], [0.006, -0.019, 0.002, -0.011], [0.0, -0.001, 0.0, -0.001], [0.0, -0.001, 0.0, -0.0], [0.0, 0.001, 0.0, 0.001], [0.0, 0.001, 0.0, 0.001], [0.0, 0.0, 0.0, 0.0], [0.0, 0.0, 0.0, 0.001]])]</t>
  </si>
  <si>
    <t>[('x', ['s', 'p', 'd', 'tot'], [[0.0, 0.0, 0.004, 0.004], [0.0, 0.0, 0.002, 0.002], [-0.0, -0.0, 0.0, -0.0], [0.0, 0.0, -0.0, 0.0], [0.0, 0.0, -0.0, 0.0], [-0.0, -0.0, 0.0, -0.0], [0.0, -0.0, 0.0, -0.0], [-0.0, -0.0, 0.0, -0.0], [-0.0, 0.0, 0.0, 0.0], [-0.0, -0.0, -0.0, -0.0], [0.0, 0.001, 0.0, 0.001], [0.0, -0.001, -0.0, -0.0], [0.0, 0.001, 0.0, 0.001], [0.0, -0.001, -0.0, -0.0], [-0.0, -0.0, -0.0, -0.0], [0.0, 0.0, 0.0, 0.0], [0.0, 0.0, 0.0, 0.0], [-0.0, -0.0, -0.0, -0.0], [-0.0, 0.0, -0.0, 0.0], [-0.0, -0.0, -0.0, -0.0], [0.0, 0.0, -0.0, 0.0], [-0.0, -0.0, 0.0, -0.0], [-0.0, -0.0, 0.0, -0.0], [-0.0, -0.0, -0.0, -0.0]]), ('y', ['s', 'p', 'd', 'tot'], [[0.0, 0.0, 0.002, 0.002], [0.0, 0.0, 0.001, 0.001], [-0.0, -0.0, 0.0, -0.0], [0.0, 0.0, -0.0, 0.0], [0.0, 0.0, -0.0, 0.0], [-0.0, -0.0, 0.0, -0.0], [0.0, 0.0, -0.0, 0.0], [0.0, 0.0, -0.0, 0.0], [-0.0, 0.0, -0.0, -0.0], [0.0, 0.0, -0.0, 0.0], [0.0, 0.0, 0.0, 0.0], [0.0, -0.0, -0.0, -0.0], [0.0, 0.0, 0.0, 0.0], [0.0, -0.0, -0.0, -0.0], [-0.0, -0.0, -0.0, -0.0], [0.0, 0.0, 0.0, 0.0], [0.0, 0.0, 0.0, 0.0], [-0.0, -0.0, -0.0, -0.0], [-0.0, -0.0, 0.0, -0.0], [-0.0, -0.0, 0.0, -0.0], [-0.0, -0.0, -0.0, -0.0], [-0.0, -0.0, 0.0, -0.0], [-0.0, -0.0, -0.0, -0.0], [0.0, 0.0, 0.0, 0.0]]), ('z', ['s', 'p', 'd', 'tot'], [[0.049, 0.033, 4.437, 4.519], [0.002, 0.002, -0.004, 0.0], [-0.0, 0.002, 0.0, 0.002], [0.001, 0.024, 0.001, 0.026], [0.001, 0.024, 0.001, 0.027], [-0.0, 0.002, 0.0, 0.002], [0.0, -0.0, 0.0, -0.0], [0.0, -0.0, -0.0, -0.0], [0.0, 0.0, 0.0, 0.0], [-0.0, -0.0, 0.0, -0.0], [0.001, 0.007, 0.0, 0.008], [0.001, 0.017, 0.0, 0.018], [0.001, 0.007, 0.0, 0.008], [0.001, 0.017, 0.0, 0.018], [0.006, -0.02, 0.003, -0.011], [0.003, -0.013, 0.001, -0.008], [0.003, -0.013, 0.001, -0.008], [0.006, -0.02, 0.003, -0.011], [0.0, -0.0, 0.0, 0.0], [0.0, -0.0, 0.0, 0.0], [0.0, 0.0, -0.0, 0.0], [-0.0, 0.0, -0.0, 0.0], [0.0, -0.0, -0.0, -0.0], [-0.0, 0.0, -0.0, 0.0]])]</t>
  </si>
  <si>
    <t>[('x', ['s', 'p', 'd', 'tot'], [[-0.0, -0.0, -0.006, -0.006], [-0.001, -0.001, -0.086, -0.088], [-0.0, -0.001, -0.0, -0.001], [0.0, -0.0, -0.0, -0.0], [0.0, -0.0, -0.0, -0.0], [-0.0, -0.001, -0.0, -0.001], [0.0, 0.0, -0.0, 0.0], [-0.0, -0.0, -0.0, -0.0], [-0.0, 0.0, 0.0, 0.0], [-0.0, -0.0, 0.0, -0.0], [-0.0, -0.002, -0.0, -0.002], [-0.0, 0.0, 0.0, 0.0], [-0.0, -0.002, -0.0, -0.002], [-0.0, 0.0, 0.0, 0.0], [-0.0, 0.0, -0.0, -0.0], [-0.0, 0.0, -0.0, -0.0], [-0.0, 0.0, -0.0, -0.0], [-0.0, 0.0, -0.0, -0.0], [0.0, 0.0, -0.0, 0.0], [0.0, -0.0, 0.0, -0.0], [-0.0, 0.0, -0.0, 0.0], [0.0, -0.0, 0.0, -0.0], [-0.0, -0.0, 0.0, -0.0], [0.0, 0.0, 0.0, 0.0]]), ('y', ['s', 'p', 'd', 'tot'], [[-0.0, -0.0, -0.003, -0.004], [-0.001, -0.0, -0.05, -0.051], [-0.0, -0.0, -0.0, -0.001], [0.0, -0.0, -0.0, -0.0], [0.0, -0.0, -0.0, -0.0], [-0.0, -0.0, -0.0, -0.001], [-0.0, -0.0, -0.0, -0.0], [-0.0, -0.0, -0.0, -0.0], [-0.0, -0.0, -0.0, -0.0], [-0.0, -0.0, 0.0, -0.0], [-0.0, -0.001, -0.0, -0.001], [-0.0, 0.0, 0.0, 0.0], [-0.0, -0.001, -0.0, -0.001], [-0.0, 0.0, 0.0, 0.0], [-0.0, 0.0, -0.0, -0.0], [-0.0, 0.0, -0.0, -0.0], [-0.0, 0.0, -0.0, -0.0], [-0.0, 0.0, -0.0, -0.0], [0.0, -0.0, 0.0, 0.0], [0.0, 0.0, 0.0, 0.0], [0.0, -0.0, -0.0, 0.0], [-0.0, -0.0, 0.0, -0.0], [0.0, 0.0, -0.0, 0.0], [0.0, -0.0, 0.0, -0.0]]), ('z', ['s', 'p', 'd', 'tot'], [[0.047, 0.032, 4.473, 4.551], [0.052, 0.041, 4.038, 4.13], [0.007, 0.042, 0.003, 0.052], [0.004, 0.016, 0.002, 0.021], [0.004, 0.016, 0.002, 0.021], [0.007, 0.042, 0.003, 0.052], [0.0, -0.0, 0.0, 0.0], [-0.0, 0.0, -0.0, 0.0], [-0.0, -0.0, -0.0, -0.0], [-0.0, -0.0, -0.0, -0.0], [0.004, 0.046, 0.001, 0.051], [0.003, 0.037, 0.001, 0.041], [0.004, 0.046, 0.001, 0.051], [0.003, 0.037, 0.001, 0.041], [0.012, -0.01, 0.006, 0.008], [0.014, -0.003, 0.008, 0.02], [0.014, -0.003, 0.008, 0.02], [0.012, -0.01, 0.006, 0.008], [-0.0, -0.0, 0.0, -0.0], [-0.0, 0.0, -0.0, 0.0], [0.0, -0.0, -0.0, 0.0], [0.0, 0.0, 0.0, 0.0], [-0.0, -0.0, -0.0, -0.0], [-0.0, -0.0, 0.0, -0.0]])]</t>
  </si>
  <si>
    <t>[('x', ['s', 'p', 'd', 'tot'], [[0.0, 0.0, 0.011, 0.011], [0.001, 0.0, 0.064, 0.065], [0.0, 0.0, 0.0, 0.0], [-0.0, 0.0, -0.0, 0.0], [-0.0, 0.0, 0.0, 0.0], [0.0, 0.0, 0.0, 0.0], [-0.0, -0.0, -0.0, -0.0], [-0.0, -0.0, 0.0, -0.0], [-0.0, -0.0, 0.0, -0.0], [-0.0, -0.0, -0.0, -0.0], [0.0, 0.001, 0.0, 0.001], [0.0, -0.0, -0.0, -0.0], [0.0, 0.001, 0.0, 0.001], [0.0, -0.0, -0.0, -0.0], [-0.0, 0.0, 0.0, 0.0], [0.0, 0.0, 0.0, 0.001], [0.0, 0.0, 0.0, 0.001], [-0.0, -0.0, 0.0, -0.0], [0.0, 0.0, 0.0, 0.0], [-0.0, 0.0, 0.0, 0.0], [-0.0, -0.0, 0.0, -0.0], [-0.0, -0.0, 0.0, -0.0], [-0.0, 0.0, 0.0, 0.0], [0.0, 0.0, 0.0, 0.0]]), ('y', ['s', 'p', 'd', 'tot'], [[-0.0, -0.0, -0.023, -0.023], [0.0, 0.001, 0.012, 0.013], [0.0, -0.0, -0.0, -0.0], [0.0, -0.0, -0.0, -0.0], [0.0, -0.0, 0.0, 0.0], [0.0, -0.0, -0.0, -0.0], [0.0, -0.0, -0.0, -0.0], [-0.0, -0.0, 0.0, -0.0], [-0.0, -0.0, 0.0, -0.0], [-0.0, -0.0, -0.0, -0.0], [0.0, 0.0, 0.0, 0.0], [0.0, -0.0, -0.0, -0.0], [0.0, 0.0, 0.0, 0.0], [0.0, -0.0, -0.0, -0.0], [-0.0, 0.0, -0.0, 0.0], [-0.0, -0.0, 0.0, -0.0], [0.0, 0.0, 0.0, 0.0], [-0.0, 0.0, -0.0, 0.0], [0.0, 0.0, 0.0, 0.0], [-0.0, 0.0, 0.0, 0.0], [-0.0, -0.0, 0.0, -0.0], [-0.0, 0.0, 0.0, 0.0], [-0.0, 0.0, 0.0, 0.0], [-0.0, 0.0, 0.0, 0.0]]), ('z', ['s', 'p', 'd', 'tot'], [[0.04, 0.029, 4.452, 4.521], [-0.029, -0.021, -3.52, -3.569], [-0.008, -0.004, -0.001, -0.014], [-0.002, 0.016, 0.001, 0.016], [-0.001, 0.018, 0.001, 0.018], [-0.007, -0.005, -0.001, -0.014], [-0.0, -0.001, -0.0, -0.001], [-0.0, -0.0, -0.0, -0.001], [-0.0, -0.0, 0.0, -0.0], [-0.0, -0.0, 0.0, -0.0], [-0.001, -0.018, -0.0, -0.019], [-0.0, -0.006, 0.0, -0.006], [-0.001, -0.016, -0.0, -0.016], [0.0, -0.004, 0.0, -0.003], [0.002, -0.027, 0.003, -0.023], [-0.003, -0.028, 0.001, -0.03], [-0.003, -0.032, 0.001, -0.034], [0.002, -0.028, 0.002, -0.024], [-0.0, -0.0, 0.0, -0.0], [-0.0, 0.0, 0.0, 0.0], [0.0, 0.001, 0.0, 0.001], [0.0, 0.001, 0.0, 0.001], [-0.0, -0.0, 0.0, -0.0], [-0.0, -0.0, 0.0, -0.0]])]</t>
  </si>
  <si>
    <t>[('x', ['s', 'p', 'd', 'tot'], [[-0.0, -0.0, -0.038, -0.038], [-0.0, -0.0, -0.026, -0.027], [-0.0, -0.0, -0.0, -0.0], [-0.0, -0.0, -0.0, -0.0], [-0.0, -0.0, -0.0, -0.0], [-0.0, -0.0, -0.0, -0.0], [-0.0, -0.0, -0.0, -0.0], [-0.0, -0.0, -0.0, -0.0], [0.0, -0.0, -0.0, -0.0], [0.0, -0.0, -0.0, -0.0], [-0.0, -0.0, -0.0, -0.0], [-0.0, -0.0, -0.0, -0.0], [-0.0, -0.0, -0.0, -0.0], [-0.0, -0.0, -0.0, -0.0], [-0.0, 0.0, -0.0, 0.0], [-0.0, 0.0, -0.0, 0.0], [-0.0, 0.0, -0.0, 0.0], [-0.0, 0.0, -0.0, 0.0], [-0.0, 0.0, -0.0, 0.0], [-0.0, 0.0, -0.0, 0.0], [-0.0, -0.0, -0.0, -0.0], [-0.0, -0.0, -0.0, -0.0], [-0.0, -0.0, -0.0, -0.0], [-0.0, -0.0, -0.0, -0.0]]), ('y', ['s', 'p', 'd', 'tot'], [[-0.001, -0.001, -0.132, -0.135], [-0.002, -0.001, -0.169, -0.172], [-0.0, -0.001, -0.0, -0.001], [-0.0, -0.001, -0.0, -0.001], [-0.0, -0.001, -0.0, -0.001], [-0.0, -0.001, -0.0, -0.001], [-0.0, -0.0, -0.0, -0.0], [-0.0, -0.0, -0.0, -0.0], [0.0, -0.0, -0.0, -0.0], [0.0, -0.0, -0.0, -0.0], [-0.0, -0.001, -0.0, -0.001], [-0.0, -0.001, -0.0, -0.001], [-0.0, -0.001, -0.0, -0.001], [-0.0, -0.001, -0.0, -0.001], [-0.0, 0.001, -0.0, 0.0], [-0.0, 0.001, -0.0, 0.0], [-0.0, 0.001, -0.0, 0.0], [-0.0, 0.001, -0.0, 0.0], [-0.0, 0.0, -0.0, 0.0], [-0.0, 0.0, -0.0, 0.0], [-0.0, -0.0, -0.0, -0.0], [-0.0, -0.0, -0.0, -0.0], [-0.0, -0.0, -0.0, -0.0], [-0.0, -0.0, -0.0, -0.0]]), ('z', ['s', 'p', 'd', 'tot'], [[0.048, 0.033, 4.45, 4.531], [0.048, 0.033, 4.449, 4.53], [0.002, 0.02, 0.001, 0.023], [0.002, 0.02, 0.001, 0.023], [0.002, 0.02, 0.001, 0.023], [0.002, 0.02, 0.001, 0.023], [0.0, 0.0, 0.0, 0.001], [0.0, 0.0, 0.0, 0.001], [-0.0, 0.003, 0.0, 0.003], [-0.0, 0.003, 0.0, 0.003], [0.001, 0.024, 0.0, 0.025], [0.001, 0.024, 0.0, 0.025], [0.002, 0.025, 0.0, 0.027], [0.002, 0.025, 0.0, 0.027], [0.009, -0.024, 0.004, -0.012], [0.009, -0.024, 0.004, -0.012], [0.009, -0.025, 0.004, -0.013], [0.009, -0.025, 0.004, -0.013], [0.001, -0.002, 0.0, -0.001], [0.001, -0.002, 0.0, -0.001], [0.0, 0.001, 0.0, 0.001], [0.0, 0.001, 0.0, 0.001], [0.0, 0.001, 0.0, 0.001], [0.0, 0.001, 0.0, 0.001]])]</t>
  </si>
  <si>
    <t>[('x', ['s', 'p', 'd', 'tot'], [[0.0, 0.0, 0.002, 0.002], [-0.0, 0.0, 0.0, -0.0], [-0.0, -0.0, 0.0, -0.0], [0.0, 0.0, -0.0, 0.0], [0.0, 0.0, -0.0, 0.0], [-0.0, -0.0, 0.0, -0.0], [-0.0, -0.0, 0.0, -0.0], [0.0, 0.0, 0.0, 0.0], [0.0, -0.0, 0.0, 0.0], [0.0, 0.0, 0.0, 0.0], [0.0, 0.0, 0.0, 0.0], [-0.0, -0.0, -0.0, -0.0], [-0.0, 0.0, 0.0, 0.0], [0.0, -0.0, -0.0, -0.0], [-0.0, -0.0, -0.0, -0.0], [0.0, 0.0, 0.0, 0.0], [0.0, 0.0, 0.0, 0.0], [-0.0, -0.0, -0.0, -0.0], [-0.0, 0.0, 0.0, -0.0], [-0.0, 0.0, -0.0, 0.0], [-0.0, -0.0, 0.0, -0.0], [0.0, 0.0, -0.0, 0.0], [0.0, 0.0, 0.0, 0.0], [-0.0, -0.0, 0.0, -0.0]]), ('y', ['s', 'p', 'd', 'tot'], [[0.0, -0.0, 0.001, 0.001], [-0.0, 0.0, 0.0, -0.0], [-0.0, -0.0, 0.0, -0.0], [0.0, 0.0, -0.0, 0.0], [0.0, 0.0, -0.0, 0.0], [-0.0, -0.0, 0.0, -0.0], [-0.0, -0.0, 0.0, -0.0], [0.0, 0.0, 0.0, 0.0], [0.0, -0.0, -0.0, -0.0], [0.0, 0.0, 0.0, 0.0], [0.0, 0.0, 0.0, 0.0], [0.0, -0.0, -0.0, -0.0], [0.0, 0.0, 0.0, 0.0], [0.0, -0.0, -0.0, -0.0], [-0.0, -0.0, -0.0, -0.0], [0.0, 0.0, 0.0, 0.0], [0.0, 0.0, 0.0, 0.0], [-0.0, -0.0, -0.0, -0.0], [-0.0, 0.0, 0.0, 0.0], [-0.0, 0.0, 0.0, 0.0], [0.0, 0.0, 0.0, 0.0], [0.0, 0.0, -0.0, 0.0], [-0.0, 0.0, 0.0, 0.0], [0.0, 0.0, 0.0, 0.0]]), ('z', ['s', 'p', 'd', 'tot'], [[0.046, 0.031, 4.463, 4.54], [0.003, 0.002, -0.0, 0.005], [0.001, 0.003, 0.0, 0.003], [0.002, 0.017, 0.001, 0.02], [0.002, 0.017, 0.001, 0.02], [0.001, 0.003, 0.0, 0.003], [-0.0, 0.0, -0.0, -0.0], [-0.0, 0.0, 0.0, -0.0], [-0.0, -0.0, -0.0, -0.0], [-0.0, 0.0, 0.0, -0.0], [0.001, 0.01, 0.0, 0.01], [0.001, 0.016, 0.0, 0.017], [0.001, 0.01, 0.0, 0.01], [0.001, 0.016, 0.0, 0.017], [0.005, -0.018, 0.002, -0.01], [0.003, -0.009, 0.001, -0.004], [0.003, -0.008, 0.001, -0.004], [0.005, -0.018, 0.002, -0.01], [-0.0, -0.0, 0.0, -0.0], [-0.0, -0.0, -0.0, -0.0], [-0.0, -0.0, -0.0, -0.0], [-0.0, -0.0, -0.0, -0.0], [-0.0, -0.0, -0.0, -0.0], [-0.0, -0.0, -0.0, -0.0]])]</t>
  </si>
  <si>
    <t>[('x', ['s', 'p', 'd', 'tot'], [[0.0, 0.0, 0.017, 0.018], [0.0, 0.0, 0.027, 0.028], [0.0, 0.0, 0.0, 0.0], [-0.0, 0.0, 0.0, 0.0], [-0.0, 0.0, 0.0, 0.0], [0.0, 0.0, 0.0, 0.0], [-0.0, 0.0, 0.0, -0.0], [0.0, 0.0, -0.0, 0.0], [0.0, 0.0, -0.0, 0.0], [-0.0, -0.0, -0.0, -0.0], [0.0, 0.001, 0.0, 0.001], [0.0, 0.001, 0.0, 0.001], [0.0, 0.001, 0.0, 0.001], [0.0, 0.001, 0.0, 0.001], [0.0, 0.0, 0.0, 0.0], [0.0, 0.001, 0.0, 0.001], [0.0, 0.001, 0.0, 0.001], [0.0, 0.0, 0.0, 0.0], [-0.0, -0.0, -0.0, -0.0], [0.0, -0.0, 0.0, -0.0], [-0.0, -0.0, 0.0, -0.0], [0.0, -0.0, -0.0, -0.0], [-0.0, -0.0, 0.0, -0.0], [0.0, 0.0, -0.0, 0.0]]), ('y', ['s', 'p', 'd', 'tot'], [[-0.0, -0.0, -0.021, -0.021], [0.0, 0.0, 0.08, 0.08], [0.001, 0.0, 0.0, 0.001], [0.0, -0.0, 0.0, -0.0], [0.0, -0.0, 0.0, -0.0], [0.001, 0.0, 0.0, 0.001], [-0.0, -0.0, -0.0, -0.0], [0.0, -0.0, -0.0, -0.0], [0.0, 0.0, -0.0, 0.0], [0.0, 0.0, -0.0, 0.0], [0.0, 0.002, 0.0, 0.002], [0.0, 0.001, 0.0, 0.001], [0.0, 0.002, 0.0, 0.002], [0.0, 0.001, 0.0, 0.001], [0.0, 0.001, 0.0, 0.001], [0.0, 0.003, 0.0, 0.003], [0.0, 0.003, 0.0, 0.003], [0.0, 0.001, 0.0, 0.001], [0.0, 0.0, -0.0, 0.0], [0.0, -0.0, -0.0, 0.0], [0.0, 0.0, 0.0, 0.0], [-0.0, -0.0, -0.0, -0.0], [-0.0, -0.0, -0.0, -0.0], [-0.0, 0.0, 0.0, 0.0]]), ('z', ['s', 'p', 'd', 'tot'], [[0.04, 0.03, 4.467, 4.537], [0.01, 0.005, 1.425, 1.439], [0.01, 0.008, 0.003, 0.021], [0.003, 0.016, 0.002, 0.021], [0.003, 0.016, 0.002, 0.021], [0.01, 0.008, 0.003, 0.021], [-0.0, 0.0, 0.0, 0.0], [0.0, -0.0, 0.0, -0.0], [0.0, 0.0, 0.0, 0.0], [0.0, 0.0, -0.0, 0.0], [0.002, 0.045, 0.0, 0.047], [0.002, 0.036, 0.0, 0.038], [0.002, 0.045, 0.0, 0.047], [0.002, 0.036, 0.0, 0.038], [0.01, 0.02, 0.003, 0.033], [0.011, 0.052, 0.002, 0.065], [0.011, 0.052, 0.002, 0.065], [0.01, 0.02, 0.003, 0.033], [-0.0, 0.0, 0.0, 0.0], [-0.0, -0.0, 0.0, -0.0], [0.0, 0.0, 0.0, 0.0], [0.0, 0.0, -0.0, 0.0], [-0.0, 0.0, -0.0, 0.0], [0.0, 0.0, -0.0, 0.0]])]</t>
  </si>
  <si>
    <t>[('x', ['s', 'p', 'd', 'tot'], [[-0.001, -0.001, -0.14, -0.143], [-0.001, -0.001, -0.101, -0.103], [0.001, -0.0, 0.0, 0.001], [0.001, -0.0, 0.0, 0.001], [0.002, -0.0, 0.0, 0.001], [0.001, -0.0, 0.0, 0.001], [0.0, -0.0, 0.0, -0.0], [-0.0, -0.0, 0.0, -0.0], [-0.0, -0.0, -0.0, -0.0], [-0.0, 0.0, 0.0, 0.0], [0.0, 0.003, 0.0, 0.003], [0.0, 0.003, 0.0, 0.003], [0.0, 0.003, 0.0, 0.003], [0.0, 0.003, 0.0, 0.003], [-0.0, 0.005, -0.0, 0.005], [-0.0, 0.005, -0.0, 0.004], [-0.0, 0.005, -0.0, 0.004], [-0.0, 0.005, -0.0, 0.005], [0.0, 0.0, 0.0, 0.0], [-0.0, 0.0, -0.0, 0.0], [0.0, 0.0, 0.0, 0.0], [0.0, 0.0, 0.0, 0.0], [-0.0, -0.0, -0.0, -0.0], [-0.0, -0.0, -0.0, -0.0]]), ('y', ['s', 'p', 'd', 'tot'], [[-0.001, -0.001, -0.071, -0.072], [-0.001, -0.001, -0.062, -0.063], [0.001, -0.0, 0.0, 0.001], [0.001, -0.0, 0.0, 0.001], [0.001, -0.0, 0.0, 0.001], [0.001, -0.0, 0.0, 0.001], [0.0, -0.0, -0.0, -0.0], [-0.0, 0.0, 0.0, 0.0], [0.0, 0.0, -0.0, 0.0], [-0.0, -0.0, -0.0, -0.0], [0.0, 0.002, 0.0, 0.002], [0.0, 0.002, 0.0, 0.002], [0.0, 0.002, 0.0, 0.002], [0.0, 0.002, 0.0, 0.002], [-0.0, 0.003, -0.0, 0.003], [-0.0, 0.003, -0.0, 0.002], [-0.0, 0.003, -0.0, 0.002], [-0.0, 0.003, -0.0, 0.003], [0.0, -0.0, 0.0, -0.0], [-0.0, -0.0, -0.0, -0.0], [-0.0, -0.0, -0.0, -0.0], [-0.0, -0.0, -0.0, -0.0], [-0.0, -0.0, -0.0, -0.0], [-0.0, 0.0, 0.0, 0.0]]), ('z', ['s', 'p', 'd', 'tot'], [[0.046, 0.038, 4.331, 4.415], [0.046, 0.038, 4.333, 4.417], [-0.035, 0.013, -0.001, -0.024], [-0.035, 0.013, -0.001, -0.024], [-0.035, 0.013, -0.001, -0.024], [-0.035, 0.013, -0.001, -0.024], [0.0, -0.0, 0.0, 0.0], [0.0, 0.0, 0.0, 0.0], [-0.0, -0.0, -0.0, -0.0], [-0.0, -0.0, 0.0, -0.0], [-0.001, -0.062, 0.0, -0.063], [-0.001, -0.062, 0.0, -0.063], [-0.001, -0.062, 0.0, -0.063], [-0.001, -0.062, 0.0, -0.063], [0.005, -0.155, 0.005, -0.145], [0.005, -0.155, 0.005, -0.145], [0.005, -0.155, 0.005, -0.145], [0.005, -0.155, 0.005, -0.145], [-0.0, -0.0, 0.0, -0.0], [-0.0, 0.0, -0.0, 0.0], [0.0, 0.0, -0.0, 0.0], [0.0, -0.0, -0.0, -0.0], [0.0, 0.0, -0.0, 0.0], [-0.0, -0.0, 0.0, -0.0]])]</t>
  </si>
  <si>
    <t>[('x', ['s', 'p', 'd', 'tot'], [[0.002, 0.001, 0.167, 0.17], [0.0, 0.0, -0.0, 0.0], [-0.0, 0.0, -0.0, -0.0], [-0.002, 0.0, -0.0, -0.001], [-0.002, 0.0, -0.0, -0.001], [-0.0, 0.0, -0.0, -0.0], [-0.0, 0.0, 0.0, -0.0], [-0.0, 0.0, -0.0, 0.0], [-0.0, -0.0, 0.0, -0.0], [0.0, 0.0, -0.0, 0.0], [-0.0, -0.001, -0.0, -0.001], [-0.0, -0.003, -0.0, -0.003], [-0.0, -0.001, -0.0, -0.001], [-0.0, -0.003, -0.0, -0.003], [0.0, -0.004, 0.0, -0.004], [0.0, -0.001, 0.0, -0.001], [0.0, -0.002, 0.0, -0.001], [0.0, -0.004, 0.0, -0.004], [-0.0, -0.0, -0.0, -0.0], [0.0, 0.0, 0.0, 0.0], [0.0, -0.0, 0.0, -0.0], [-0.0, -0.0, 0.0, -0.0], [-0.0, -0.0, 0.0, -0.0], [0.0, 0.0, 0.0, 0.0]]), ('y', ['s', 'p', 'd', 'tot'], [[0.001, 0.001, 0.097, 0.098], [0.0, 0.0, -0.0, 0.0], [-0.0, 0.0, -0.0, -0.0], [-0.001, 0.0, -0.0, -0.001], [-0.001, 0.0, -0.0, -0.001], [-0.0, 0.0, -0.0, -0.0], [-0.0, 0.0, 0.0, 0.0], [-0.0, -0.0, -0.0, -0.0], [-0.0, -0.0, -0.0, -0.0], [-0.0, 0.0, 0.0, -0.0], [-0.0, -0.0, -0.0, -0.0], [-0.0, -0.002, -0.0, -0.002], [-0.0, -0.0, -0.0, -0.0], [-0.0, -0.002, -0.0, -0.002], [0.0, -0.002, 0.0, -0.002], [0.0, -0.001, 0.0, -0.001], [0.0, -0.001, 0.0, -0.001], [0.0, -0.003, 0.0, -0.002], [-0.0, -0.0, 0.0, -0.0], [-0.0, -0.0, -0.0, -0.0], [-0.0, -0.0, -0.0, -0.0], [-0.0, -0.0, 0.0, -0.0], [-0.0, -0.0, 0.0, -0.0], [-0.0, 0.0, -0.0, 0.0]]), ('z', ['s', 'p', 'd', 'tot'], [[0.041, 0.034, 4.344, 4.419], [0.007, 0.003, -0.002, 0.009], [-0.003, 0.004, -0.001, 0.0], [-0.038, 0.011, -0.001, -0.027], [-0.038, 0.011, -0.001, -0.027], [-0.003, 0.004, -0.001, -0.0], [-0.0, 0.0, 0.0, 0.0], [-0.0, 0.0, -0.0, 0.0], [-0.0, -0.0, 0.0, -0.0], [0.0, -0.0, -0.0, -0.0], [-0.001, -0.025, -0.0, -0.025], [-0.001, -0.041, 0.0, -0.042], [-0.001, -0.025, -0.0, -0.025], [-0.001, -0.041, 0.0, -0.042], [0.004, -0.093, 0.003, -0.086], [0.002, -0.045, 0.002, -0.041], [0.002, -0.045, 0.002, -0.041], [0.004, -0.093, 0.003, -0.086], [0.0, 0.0, 0.0, 0.0], [-0.0, -0.0, -0.0, -0.0], [-0.0, -0.0, -0.0, -0.0], [0.0, -0.0, 0.0, -0.0], [0.0, 0.0, -0.0, 0.0], [-0.0, -0.0, 0.0, -0.0]])]</t>
  </si>
  <si>
    <t>[('x', ['s', 'p', 'd', 'tot'], [[0.0, 0.0, 0.01, 0.011], [-0.0, 0.0, -0.153, -0.153], [0.004, -0.001, -0.0, 0.003], [0.002, 0.0, 0.0, 0.002], [0.002, 0.0, 0.0, 0.002], [0.004, -0.001, -0.0, 0.003], [-0.0, 0.0, 0.0, 0.0], [-0.0, 0.0, 0.0, -0.0], [0.0, 0.0, 0.0, 0.0], [0.0, 0.0, -0.0, 0.0], [-0.0, 0.002, -0.0, 0.002], [0.0, 0.004, 0.0, 0.004], [-0.0, 0.002, -0.0, 0.002], [0.0, 0.004, 0.0, 0.004], [-0.0, 0.0, -0.0, -0.0], [-0.001, 0.001, 0.0, -0.0], [-0.001, 0.001, 0.0, -0.0], [-0.0, 0.0, -0.0, -0.0], [-0.0, -0.0, -0.0, -0.0], [0.0, 0.0, 0.0, 0.0], [0.0, -0.0, -0.0, -0.0], [0.0, 0.0, -0.0, 0.0], [-0.0, -0.0, 0.0, -0.0], [0.0, -0.0, 0.0, 0.0]]), ('y', ['s', 'p', 'd', 'tot'], [[0.0, 0.0, 0.007, 0.007], [-0.0, 0.0, -0.088, -0.088], [0.003, -0.001, -0.0, 0.002], [0.001, 0.0, 0.0, 0.001], [0.001, 0.0, 0.0, 0.001], [0.003, -0.001, -0.0, 0.002], [-0.0, 0.0, 0.0, 0.0], [0.0, -0.0, 0.0, 0.0], [0.0, 0.0, -0.0, 0.0], [0.0, -0.0, -0.0, 0.0], [-0.0, 0.001, -0.0, 0.001], [0.0, 0.002, 0.0, 0.002], [-0.0, 0.001, -0.0, 0.001], [0.0, 0.002, 0.0, 0.002], [-0.0, 0.0, -0.0, -0.0], [-0.001, 0.001, 0.0, -0.0], [-0.001, 0.001, 0.0, -0.0], [-0.0, 0.0, -0.0, -0.0], [-0.0, -0.0, -0.0, -0.0], [-0.0, -0.0, -0.0, -0.0], [-0.0, 0.0, 0.0, 0.0], [-0.0, -0.0, -0.0, -0.0], [0.0, 0.0, -0.0, 0.0], [-0.0, 0.0, 0.0, -0.0]]), ('z', ['s', 'p', 'd', 'tot'], [[0.05, 0.035, 4.408, 4.493], [0.0, 0.005, -0.889, -0.884], [0.024, -0.005, -0.002, 0.016], [-0.01, 0.016, 0.002, 0.008], [-0.01, 0.016, 0.002, 0.008], [0.024, -0.005, -0.002, 0.016], [0.0, -0.0, -0.0, -0.0], [0.0, -0.0, -0.0, -0.0], [0.0, 0.0, 0.0, 0.0], [-0.0, -0.0, 0.0, -0.0], [0.0, 0.01, -0.0, 0.01], [0.0, 0.014, -0.0, 0.014], [0.0, 0.01, -0.0, 0.01], [0.0, 0.014, -0.0, 0.014], [0.002, -0.025, 0.003, -0.02], [-0.003, -0.014, 0.002, -0.015], [-0.003, -0.014, 0.002, -0.016], [0.002, -0.025, 0.002, -0.02], [-0.0, -0.0, -0.0, -0.0], [0.0, 0.0, -0.0, 0.0], [-0.0, 0.0, -0.0, 0.0], [-0.0, 0.0, 0.0, -0.0], [-0.0, -0.0, -0.0, -0.0], [-0.0, -0.0, 0.0, -0.0]])]</t>
  </si>
  <si>
    <t>[('x', ['s', 'p', 'd', 'f', 'tot'], [[0.003, 0.002, 0.243, 0.0, 0.247], [0.0, 0.0, 0.0, 0.0, 0.0], [0.0, -0.0, 0.0, 0.0, -0.0], [0.0, 0.001, 0.0, 0.0, 0.001], [0.0, 0.001, 0.0, 0.0, 0.002], [0.0, 0.0, 0.0, 0.0, 0.001], [-0.0, 0.0, -0.0, 0.0, -0.0], [0.0, -0.0, 0.0, 0.0, 0.0], [0.0, 0.0, 0.0, 0.0, 0.0], [-0.0, -0.0, 0.0, 0.0, -0.0], [0.0, 0.001, 0.0, 0.0, 0.001], [0.0, 0.0, 0.0, 0.0, 0.0], [0.0, 0.002, 0.0, 0.0, 0.002], [0.0, 0.0, 0.0, 0.0, 0.0], [0.0, -0.001, 0.0, 0.0, -0.0], [0.0, -0.0, 0.0, 0.0, 0.0], [0.0, -0.0, 0.0, 0.0, 0.0], [0.0, -0.001, 0.0, 0.0, -0.0], [0.0, -0.0, 0.0, 0.0, 0.0], [-0.0, 0.0, 0.0, 0.0, 0.0], [0.0, 0.0, 0.0, 0.0, 0.0], [-0.0, -0.0, 0.0, 0.0, -0.0], [-0.0, 0.0, 0.0, 0.0, 0.0], [0.0, 0.0, -0.0, 0.0, 0.0]]), ('y', ['s', 'p', 'd', 'f', 'tot'], [[0.004, 0.002, 0.33, 0.0, 0.337], [0.0, 0.0, 0.0, 0.0, 0.001], [0.0, -0.0, 0.0, 0.0, 0.0], [0.0, 0.001, 0.0, 0.0, 0.002], [0.0, 0.002, 0.0, 0.0, 0.002], [0.0, 0.0, 0.0, 0.0, 0.0], [0.0, 0.0, 0.0, 0.0, 0.0], [0.0, 0.0, 0.0, 0.0, 0.0], [0.0, 0.0, 0.0, 0.0, 0.0], [-0.0, 0.0, 0.0, 0.0, 0.0], [0.0, 0.001, 0.0, 0.0, 0.001], [0.0, 0.001, 0.0, 0.0, 0.001], [0.0, 0.001, 0.0, 0.0, 0.002], [0.0, 0.001, 0.0, 0.0, 0.001], [0.0, -0.001, 0.0, 0.0, -0.0], [0.0, -0.0, 0.0, 0.0, 0.0], [0.0, -0.0, 0.0, 0.0, 0.0], [0.0, -0.001, 0.0, 0.0, -0.0], [0.0, -0.0, 0.0, 0.0, 0.0], [0.0, -0.0, 0.0, 0.0, -0.0], [0.0, 0.0, 0.0, 0.0, 0.0], [-0.0, 0.0, 0.0, 0.0, 0.0], [0.0, 0.0, 0.0, 0.0, 0.0], [0.0, 0.0, 0.0, 0.0, 0.0]]), ('z', ['s', 'p', 'd', 'f', 'tot'], [[0.057, 0.03, 4.448, 0.0, 4.534], [0.003, 0.002, 0.003, 0.001, 0.009], [0.001, 0.0, 0.0, 0.0, 0.002], [0.002, 0.019, 0.001, 0.0, 0.022], [0.002, 0.022, 0.001, 0.0, 0.025], [0.002, -0.0, 0.0, 0.0, 0.002], [0.0, 0.001, 0.0, 0.0, 0.001], [0.0, 0.001, 0.0, 0.0, 0.001], [-0.0, 0.002, 0.0, 0.0, 0.002], [-0.0, 0.002, 0.0, 0.0, 0.002], [0.001, 0.011, 0.0, 0.0, 0.012], [0.001, 0.017, 0.001, 0.0, 0.019], [0.001, 0.012, 0.0, 0.0, 0.013], [0.001, 0.018, 0.001, 0.0, 0.02], [0.007, -0.014, 0.002, 0.0, -0.005], [0.004, -0.004, 0.001, 0.0, 0.001], [0.003, -0.004, 0.001, 0.0, 0.001], [0.006, -0.014, 0.002, 0.0, -0.006], [0.001, -0.001, 0.0, 0.0, 0.0], [0.0, -0.001, 0.0, 0.0, -0.0], [0.0, 0.001, 0.0, 0.0, 0.001], [0.0, 0.001, 0.0, 0.0, 0.001], [0.0, 0.0, 0.0, 0.0, 0.001], [0.0, 0.0, 0.0, 0.0, 0.001]])]</t>
  </si>
  <si>
    <t>[('x', ['s', 'p', 'd', 'f', 'tot'], [[0.005, 0.003, 0.433, 0.0, 0.441], [0.0, 0.0, 0.0, 0.0, 0.001], [-0.0, 0.0, -0.0, 0.0, -0.0], [-0.003, 0.001, 0.0, 0.0, -0.002], [-0.003, 0.001, 0.0, 0.0, -0.002], [0.0, 0.0, -0.0, 0.0, 0.0], [0.0, 0.0, -0.0, 0.0, 0.0], [0.0, -0.0, 0.0, 0.0, -0.0], [0.0, 0.0, -0.0, 0.0, 0.0], [0.0, -0.0, -0.0, 0.0, -0.0], [-0.0, -0.002, -0.0, 0.0, -0.002], [0.0, -0.001, 0.0, 0.0, -0.001], [-0.0, -0.002, -0.0, 0.0, -0.002], [0.0, -0.001, 0.0, 0.0, -0.001], [0.0, -0.004, 0.0, 0.0, -0.003], [0.0, -0.002, 0.0, 0.0, -0.002], [0.0, -0.002, 0.0, 0.0, -0.002], [0.0, -0.004, 0.0, 0.0, -0.003], [-0.0, 0.0, -0.0, 0.0, 0.0], [-0.0, 0.0, 0.0, 0.0, 0.0], [0.0, 0.0, -0.0, 0.0, 0.0], [0.0, 0.0, 0.0, 0.0, 0.0], [0.0, -0.0, -0.0, 0.0, 0.0], [0.0, 0.0, 0.0, 0.0, 0.0]]), ('y', ['s', 'p', 'd', 'f', 'tot'], [[0.003, 0.002, 0.274, 0.0, 0.279], [0.0, 0.0, 0.0, 0.0, 0.0], [-0.0, 0.0, -0.0, 0.0, -0.0], [-0.002, 0.001, 0.0, 0.0, -0.001], [-0.002, 0.001, 0.0, 0.0, -0.001], [0.0, 0.0, -0.0, 0.0, 0.0], [0.0, 0.0, -0.0, 0.0, 0.0], [0.0, -0.0, 0.0, 0.0, -0.0], [0.0, 0.0, -0.0, 0.0, 0.0], [0.0, -0.0, -0.0, 0.0, -0.0], [-0.0, -0.001, -0.0, 0.0, -0.001], [0.0, -0.001, 0.0, 0.0, -0.001], [-0.0, -0.001, -0.0, 0.0, -0.001], [0.0, -0.001, 0.0, 0.0, -0.001], [0.0, -0.003, 0.0, 0.0, -0.002], [0.0, -0.001, 0.0, 0.0, -0.001], [0.0, -0.001, 0.0, 0.0, -0.001], [0.0, -0.003, 0.0, 0.0, -0.002], [-0.0, 0.0, -0.0, 0.0, 0.0], [-0.0, 0.0, 0.0, 0.0, 0.0], [0.0, 0.0, -0.0, 0.0, 0.0], [0.0, 0.0, 0.0, 0.0, 0.0], [0.0, -0.0, -0.0, 0.0, -0.0], [0.0, 0.0, 0.0, 0.0, 0.0]]), ('z', ['s', 'p', 'd', 'f', 'tot'], [[0.047, 0.031, 4.397, 0.0, 4.475], [0.004, 0.001, -0.001, 0.0, 0.004], [-0.003, 0.001, -0.0, 0.0, -0.002], [-0.028, 0.013, 0.0, 0.0, -0.015], [-0.028, 0.012, 0.0, 0.0, -0.016], [-0.002, 0.002, -0.0, 0.0, -0.0], [-0.0, 0.0, -0.0, 0.0, 0.0], [-0.0, 0.0, -0.0, 0.0, -0.0], [0.0, 0.0, -0.0, 0.0, 0.0], [-0.0, -0.0, -0.0, 0.0, -0.0], [-0.0, -0.015, 0.0, 0.0, -0.015], [-0.0, -0.017, 0.0, 0.0, -0.017], [-0.0, -0.014, 0.0, 0.0, -0.014], [-0.0, -0.015, 0.0, 0.0, -0.015], [0.005, -0.039, 0.002, 0.0, -0.033], [0.002, -0.022, 0.001, 0.0, -0.019], [0.002, -0.022, 0.001, 0.0, -0.019], [0.005, -0.04, 0.002, 0.0, -0.034], [-0.0, -0.0, -0.0, 0.0, -0.0], [0.0, -0.0, -0.0, 0.0, -0.0], [0.0, 0.0, -0.0, 0.0, 0.0], [-0.0, -0.0, -0.0, 0.0, -0.0], [-0.0, -0.001, 0.0, 0.0, -0.001], [0.0, 0.0, 0.0, 0.0, 0.0]])]</t>
  </si>
  <si>
    <t>[('x', ['s', 'p', 'd', 'tot'], [[0.005, 0.003, 0.272, 0.279], [0.012, 0.007, 0.736, 0.755], [-0.002, 0.014, 0.0, 0.013], [-0.0, 0.004, 0.0, 0.004], [-0.0, 0.004, 0.0, 0.004], [-0.002, 0.015, 0.0, 0.013], [-0.0, 0.0, -0.0, 0.0], [0.0, 0.0, -0.0, 0.0], [0.0, 0.0, -0.0, 0.0], [0.0, 0.0, 0.0, 0.0], [0.001, 0.0, 0.0, 0.001], [0.0, 0.004, 0.0, 0.005], [0.001, 0.0, 0.0, 0.001], [0.0, 0.004, 0.0, 0.005], [0.002, -0.01, 0.002, -0.006], [-0.0, -0.015, 0.002, -0.013], [-0.0, -0.015, 0.002, -0.013], [0.002, -0.009, 0.002, -0.006], [-0.0, 0.0, 0.0, 0.0], [-0.0, 0.0, -0.0, 0.0], [-0.0, 0.0, 0.0, 0.0], [0.0, 0.0, -0.0, 0.0], [-0.0, -0.0, -0.0, -0.0], [0.0, 0.0, -0.0, 0.0]]), ('y', ['s', 'p', 'd', 'tot'], [[0.003, 0.001, 0.157, 0.161], [0.007, 0.004, 0.432, 0.444], [-0.001, 0.008, 0.0, 0.008], [-0.0, 0.002, 0.0, 0.002], [-0.0, 0.002, 0.0, 0.002], [-0.001, 0.009, 0.0, 0.008], [0.0, 0.0, -0.0, 0.0], [0.0, 0.0, 0.0, 0.0], [0.0, 0.0, -0.0, 0.0], [0.0, 0.0, 0.0, 0.0], [0.0, 0.0, 0.0, 0.001], [0.0, 0.002, 0.0, 0.003], [0.0, 0.0, 0.0, 0.001], [0.0, 0.002, 0.0, 0.003], [0.001, -0.006, 0.001, -0.004], [-0.0, -0.009, 0.001, -0.008], [-0.0, -0.009, 0.001, -0.008], [0.001, -0.006, 0.001, -0.004], [0.0, -0.0, 0.0, 0.0], [0.0, 0.0, 0.0, 0.0], [-0.0, -0.0, -0.0, -0.0], [-0.0, -0.0, 0.0, -0.0], [-0.0, -0.0, 0.0, -0.0], [-0.0, 0.0, 0.0, 0.0]]), ('z', ['s', 'p', 'd', 'tot'], [[0.056, 0.034, 4.438, 4.528], [0.051, 0.031, 3.033, 3.115], [-0.005, 0.056, 0.001, 0.052], [0.002, 0.024, 0.001, 0.027], [0.002, 0.024, 0.001, 0.027], [-0.005, 0.057, 0.001, 0.053], [0.0, 0.0, 0.0, 0.0], [0.0, -0.0, 0.0, 0.0], [-0.0, -0.0, -0.0, -0.0], [0.0, 0.0, 0.0, 0.0], [0.003, 0.002, 0.001, 0.007], [0.003, 0.03, 0.001, 0.035], [0.003, 0.003, 0.002, 0.007], [0.003, 0.031, 0.001, 0.035], [0.012, -0.049, 0.008, -0.03], [0.002, -0.064, 0.009, -0.053], [0.002, -0.064, 0.009, -0.054], [0.011, -0.049, 0.008, -0.03], [0.0, 0.0, 0.0, 0.0], [-0.0, 0.0, 0.0, 0.0], [0.0, 0.0, -0.0, 0.0], [-0.0, -0.0, -0.0, -0.0], [0.0, 0.0, 0.0, 0.0], [0.0, 0.0, -0.0, 0.0]])]</t>
  </si>
  <si>
    <t>[('x', ['s', 'p', 'd', 'tot'], [[0.0, 0.0, 0.011, 0.011], [-0.0, 0.0, 0.0, -0.0], [-0.0, -0.0, 0.0, -0.0], [0.0, 0.0, -0.0, 0.0], [0.0, 0.0, -0.0, 0.0], [-0.0, -0.0, 0.0, -0.0], [-0.0, -0.0, -0.0, -0.0], [0.0, -0.0, -0.0, 0.0], [0.0, 0.0, 0.0, 0.0], [-0.0, -0.0, -0.0, -0.0], [0.0, -0.0, 0.0, -0.0], [-0.0, 0.0, -0.0, 0.0], [0.0, 0.0, 0.0, 0.0], [-0.0, -0.0, -0.0, -0.0], [-0.0, -0.0, -0.0, -0.0], [0.0, 0.0, 0.0, 0.0], [0.0, 0.0, 0.0, 0.0], [-0.0, -0.0, -0.0, -0.0], [0.0, -0.0, 0.0, -0.0], [-0.0, 0.0, -0.0, 0.0], [0.0, 0.0, 0.0, 0.0], [-0.0, -0.0, -0.0, -0.0], [-0.0, -0.0, -0.0, -0.0], [-0.0, 0.0, -0.0, 0.0]]), ('y', ['s', 'p', 'd', 'tot'], [[-0.001, -0.0, -0.066, -0.067], [-0.0, -0.0, 0.0, -0.0], [-0.0, -0.0, -0.0, -0.0], [0.0, -0.0, -0.0, -0.0], [0.0, -0.0, -0.0, -0.0], [-0.0, -0.0, -0.0, -0.0], [-0.0, -0.0, -0.0, -0.0], [0.0, -0.0, -0.0, -0.0], [0.0, -0.0, -0.0, 0.0], [-0.0, -0.0, -0.0, -0.0], [-0.0, -0.0, 0.0, -0.0], [-0.0, -0.0, -0.0, -0.0], [-0.0, -0.0, 0.0, -0.0], [-0.0, -0.0, -0.0, -0.0], [-0.0, 0.0, -0.0, -0.0], [-0.0, 0.0, -0.0, 0.0], [-0.0, 0.0, -0.0, 0.0], [-0.0, 0.0, -0.0, -0.0], [-0.0, 0.0, -0.0, -0.0], [-0.0, 0.0, -0.0, 0.0], [0.0, 0.0, -0.0, 0.0], [-0.0, -0.0, -0.0, -0.0], [-0.0, -0.0, -0.0, -0.0], [-0.0, -0.0, -0.0, -0.0]]), ('z', ['s', 'p', 'd', 'tot'], [[0.046, 0.031, 4.452, 4.529], [0.003, 0.002, -0.0, 0.006], [0.001, 0.003, 0.0, 0.003], [0.001, 0.017, 0.001, 0.02], [0.002, 0.017, 0.001, 0.02], [0.001, 0.003, 0.0, 0.003], [0.0, 0.0, 0.0, 0.0], [0.0, 0.0, 0.0, 0.0], [-0.0, 0.001, 0.0, 0.001], [-0.0, 0.001, 0.0, 0.001], [0.001, 0.009, 0.0, 0.01], [0.001, 0.015, 0.0, 0.016], [0.001, 0.01, 0.0, 0.011], [0.001, 0.016, 0.0, 0.017], [0.005, -0.018, 0.002, -0.01], [0.003, -0.008, 0.001, -0.004], [0.003, -0.009, 0.001, -0.004], [0.005, -0.018, 0.002, -0.011], [0.0, -0.001, 0.0, -0.0], [0.0, -0.001, 0.0, -0.0], [0.0, 0.0, 0.0, 0.001], [0.0, 0.001, 0.0, 0.001], [0.0, 0.0, 0.0, 0.0], [0.0, 0.0, 0.0, 0.0]])]</t>
  </si>
  <si>
    <t>[('x', ['s', 'p', 'd', 'tot'], [[0.0, 0.0, 0.043, 0.044], [-0.0, -0.0, -0.066, -0.067], [-0.0, -0.0, -0.0, -0.001], [-0.0, 0.0, 0.0, 0.0], [-0.0, 0.0, 0.0, 0.0], [-0.0, -0.0, -0.0, -0.001], [0.0, -0.0, -0.0, -0.0], [0.0, -0.0, -0.0, -0.0], [-0.0, -0.0, -0.0, -0.0], [0.0, -0.0, -0.0, -0.0], [0.0, 0.0, 0.0, 0.0], [-0.0, -0.001, -0.0, -0.001], [-0.0, -0.0, 0.0, 0.0], [-0.0, -0.001, -0.0, -0.001], [-0.0, -0.001, -0.0, -0.001], [-0.0, -0.001, 0.0, -0.001], [-0.0, -0.001, 0.0, -0.001], [-0.0, -0.001, -0.0, -0.001], [-0.0, 0.0, -0.0, -0.0], [0.0, 0.0, -0.0, 0.0], [0.0, 0.0, 0.0, 0.0], [0.0, 0.0, -0.0, 0.0], [-0.0, 0.0, -0.0, 0.0], [-0.0, -0.0, 0.0, -0.0]]), ('y', ['s', 'p', 'd', 'tot'], [[0.0, 0.0, 0.05, 0.051], [-0.0, -0.0, -0.056, -0.056], [-0.0, -0.0, -0.0, -0.001], [-0.0, 0.0, 0.0, 0.0], [-0.0, 0.0, 0.0, 0.0], [-0.0, -0.0, -0.0, -0.001], [-0.0, -0.0, -0.0, -0.0], [0.0, 0.0, 0.0, 0.0], [0.0, 0.0, 0.0, 0.0], [-0.0, -0.0, 0.0, -0.0], [-0.0, -0.0, 0.0, -0.0], [-0.0, -0.001, -0.0, -0.001], [-0.0, -0.0, 0.0, -0.0], [-0.0, -0.001, -0.0, -0.001], [-0.0, -0.001, 0.0, -0.001], [-0.0, -0.001, 0.0, -0.001], [-0.0, -0.001, 0.0, -0.001], [-0.0, -0.001, 0.0, -0.001], [-0.0, 0.0, -0.0, 0.0], [0.0, -0.0, 0.0, -0.0], [-0.0, 0.0, -0.0, -0.0], [0.0, -0.0, 0.0, -0.0], [-0.0, -0.0, 0.0, -0.0], [0.0, 0.0, 0.0, 0.0]]), ('z', ['s', 'p', 'd', 'tot'], [[0.047, 0.032, 4.422, 4.5], [-0.017, -0.009, -2.408, -2.435], [-0.008, -0.008, -0.002, -0.018], [-0.001, 0.018, 0.001, 0.018], [-0.001, 0.018, 0.001, 0.018], [-0.008, -0.008, -0.002, -0.018], [0.0, 0.0, -0.0, 0.0], [0.0, 0.0, -0.0, 0.0], [0.0, -0.0, 0.0, 0.0], [-0.0, -0.0, -0.0, -0.0], [-0.001, -0.026, -0.0, -0.027], [0.0, -0.005, 0.0, -0.005], [-0.001, -0.026, -0.0, -0.027], [0.0, -0.005, 0.0, -0.005], [0.002, -0.03, 0.002, -0.026], [-0.004, -0.031, 0.001, -0.035], [-0.004, -0.032, 0.001, -0.035], [0.002, -0.03, 0.002, -0.026], [-0.0, 0.0, 0.0, 0.0], [0.0, 0.0, -0.0, 0.0], [-0.0, -0.0, -0.0, -0.0], [-0.0, 0.0, 0.0, 0.0], [0.0, 0.0, -0.0, 0.0], [0.0, 0.0, 0.0, 0.0]])]</t>
  </si>
  <si>
    <t>[('x', ['s', 'p', 'd', 'tot'], [[0.0, 0.0, 0.002, 0.002], [0.0, 0.0, 0.001, 0.001], [-0.0, -0.0, 0.0, -0.0], [0.0, 0.0, 0.0, 0.0], [0.0, 0.0, 0.0, 0.0], [-0.0, -0.0, 0.0, -0.0], [-0.0, 0.0, -0.0, -0.0], [0.0, 0.0, 0.0, 0.0], [-0.0, 0.0, 0.0, 0.0], [0.0, 0.0, -0.0, 0.0], [0.0, 0.001, 0.0, 0.001], [0.0, -0.001, -0.0, -0.001], [0.0, 0.001, 0.0, 0.001], [0.0, -0.001, -0.0, -0.001], [-0.0, 0.0, 0.0, 0.0], [0.0, -0.0, 0.0, -0.0], [0.0, -0.0, 0.0, -0.0], [-0.0, 0.0, 0.0, 0.0], [-0.0, -0.0, 0.0, -0.0], [-0.0, -0.0, 0.0, -0.0], [0.0, 0.0, -0.0, 0.0], [0.0, -0.0, 0.0, -0.0], [0.0, 0.0, 0.0, 0.0], [0.0, -0.0, 0.0, 0.0]]), ('y', ['s', 'p', 'd', 'tot'], [[0.0, 0.0, 0.0, 0.0], [-0.0, -0.0, -0.0, -0.0], [-0.0, -0.0, 0.0, -0.0], [0.0, 0.0, 0.0, 0.0], [0.0, 0.0, 0.0, 0.0], [-0.0, -0.0, 0.0, -0.0], [-0.0, -0.0, 0.0, -0.0], [-0.0, -0.0, -0.0, -0.0], [0.0, 0.0, 0.0, 0.0], [-0.0, -0.0, 0.0, 0.0], [0.0, 0.0, 0.0, 0.0], [0.0, -0.0, -0.0, -0.0], [0.0, 0.0, 0.0, 0.0], [0.0, -0.0, -0.0, -0.0], [-0.0, 0.0, -0.0, 0.0], [0.0, -0.0, 0.0, -0.0], [0.0, -0.0, 0.0, -0.0], [-0.0, 0.0, -0.0, 0.0], [0.0, 0.0, 0.0, 0.0], [0.0, 0.0, -0.0, 0.0], [0.0, 0.0, -0.0, 0.0], [-0.0, -0.0, -0.0, -0.0], [-0.0, -0.0, -0.0, -0.0], [0.0, 0.0, -0.0, 0.0]]), ('z', ['s', 'p', 'd', 'tot'], [[0.049, 0.031, 4.486, 4.565], [0.031, 0.021, 2.681, 2.734], [-0.003, 0.004, -0.001, 0.001], [0.001, 0.021, 0.002, 0.024], [0.001, 0.021, 0.002, 0.024], [-0.003, 0.004, -0.001, 0.001], [-0.0, -0.0, 0.0, -0.0], [0.0, 0.0, 0.0, 0.0], [-0.0, 0.0, -0.0, -0.0], [-0.0, -0.0, -0.0, -0.0], [0.0, -0.001, 0.0, -0.0], [0.001, 0.01, 0.0, 0.011], [0.0, -0.001, 0.0, -0.0], [0.001, 0.01, 0.0, 0.011], [0.005, -0.024, 0.005, -0.014], [0.001, -0.03, 0.005, -0.023], [0.001, -0.03, 0.005, -0.023], [0.005, -0.024, 0.005, -0.014], [0.0, 0.0, -0.0, 0.0], [0.0, -0.0, 0.0, 0.0], [-0.0, -0.0, 0.0, -0.0], [0.0, 0.0, 0.0, 0.0], [-0.0, -0.0, 0.0, -0.0], [-0.0, -0.0, 0.0, -0.0]])]</t>
  </si>
  <si>
    <t>[('x', ['s', 'p', 'd', 'tot'], [[0.005, 0.002, 0.277, 0.284], [0.009, 0.006, 0.57, 0.585], [-0.001, 0.011, 0.0, 0.01], [-0.0, 0.003, 0.0, 0.003], [-0.0, 0.003, 0.0, 0.003], [-0.001, 0.011, 0.0, 0.01], [0.0, 0.0, 0.0, 0.0], [-0.0, -0.0, -0.0, -0.0], [-0.0, -0.0, -0.0, -0.0], [0.0, 0.0, 0.0, 0.0], [0.0, 0.001, 0.0, 0.001], [0.0, 0.004, 0.0, 0.004], [0.0, 0.001, 0.0, 0.001], [0.0, 0.004, 0.0, 0.004], [0.001, -0.008, 0.001, -0.005], [-0.0, -0.012, 0.002, -0.01], [-0.0, -0.012, 0.002, -0.01], [0.001, -0.008, 0.001, -0.005], [0.0, -0.0, -0.0, -0.0], [0.0, 0.0, 0.0, 0.0], [-0.0, -0.0, -0.0, -0.0], [0.0, -0.0, 0.0, -0.0], [0.0, 0.0, 0.0, 0.0], [0.0, 0.0, 0.0, 0.0]]), ('y', ['s', 'p', 'd', 'tot'], [[0.003, 0.001, 0.158, 0.162], [0.005, 0.003, 0.329, 0.338], [-0.001, 0.006, 0.0, 0.006], [-0.0, 0.002, 0.0, 0.002], [-0.0, 0.002, 0.0, 0.002], [-0.001, 0.007, 0.0, 0.006], [-0.0, 0.0, -0.0, -0.0], [-0.0, -0.0, -0.0, -0.0], [0.0, 0.0, 0.0, 0.0], [0.0, 0.0, 0.0, 0.0], [0.0, 0.0, 0.0, 0.001], [0.0, 0.002, 0.0, 0.002], [0.0, 0.0, 0.0, 0.001], [0.0, 0.002, 0.0, 0.002], [0.001, -0.004, 0.001, -0.003], [-0.0, -0.007, 0.001, -0.006], [-0.0, -0.007, 0.001, -0.006], [0.001, -0.004, 0.001, -0.003], [0.0, -0.0, -0.0, -0.0], [0.0, 0.0, 0.0, 0.0], [-0.0, -0.0, 0.0, -0.0], [0.0, 0.0, 0.0, 0.0], [0.0, -0.0, -0.0, -0.0], [0.0, 0.0, 0.0, 0.0]]), ('z', ['s', 'p', 'd', 'tot'], [[0.055, 0.034, 4.432, 4.521], [0.052, 0.031, 3.075, 3.158], [-0.004, 0.056, 0.001, 0.053], [0.002, 0.025, 0.002, 0.028], [0.002, 0.025, 0.002, 0.029], [-0.004, 0.058, 0.001, 0.055], [-0.0, -0.0, -0.0, -0.0], [0.0, 0.0, 0.0, 0.0], [0.0, -0.0, -0.0, -0.0], [0.0, 0.0, 0.0, 0.0], [0.003, 0.004, 0.002, 0.009], [0.003, 0.032, 0.001, 0.037], [0.003, 0.005, 0.002, 0.009], [0.003, 0.032, 0.001, 0.037], [0.012, -0.049, 0.008, -0.029], [0.002, -0.063, 0.009, -0.052], [0.002, -0.064, 0.009, -0.053], [0.012, -0.048, 0.008, -0.028], [0.0, 0.0, -0.0, 0.0], [0.0, 0.0, -0.0, 0.0], [0.0, -0.0, 0.0, -0.0], [-0.0, 0.0, 0.0, 0.0], [0.0, 0.0, -0.0, 0.0], [0.0, 0.0, -0.0, 0.0]])]</t>
  </si>
  <si>
    <t>[('x', ['s', 'p', 'd', 'tot'], [[-0.0, -0.0, -0.037, -0.038], [-0.001, -0.0, -0.05, -0.052], [-0.0, -0.0, 0.0, -0.0], [0.0, -0.0, -0.0, -0.0], [0.0, -0.0, -0.0, -0.0], [-0.0, -0.0, 0.0, -0.0], [0.0, -0.0, 0.0, 0.0], [0.0, -0.0, 0.0, -0.0], [0.0, -0.0, -0.0, -0.0], [-0.0, -0.0, 0.0, -0.0], [0.0, 0.002, -0.0, 0.002], [-0.0, -0.002, -0.0, -0.002], [0.0, 0.002, -0.0, 0.002], [-0.0, -0.002, -0.0, -0.002], [-0.0, 0.001, -0.0, 0.0], [0.0, 0.001, -0.0, 0.001], [0.0, 0.001, -0.0, 0.001], [-0.0, 0.001, -0.0, 0.0], [0.0, -0.0, 0.0, 0.0], [-0.0, 0.0, 0.0, 0.0], [0.0, 0.0, 0.0, 0.0], [0.0, -0.0, 0.0, 0.0], [-0.0, 0.0, 0.0, -0.0], [0.0, 0.0, -0.0, 0.0]]), ('y', ['s', 'p', 'd', 'tot'], [[0.002, 0.002, 0.201, 0.204], [0.002, 0.001, 0.12, 0.123], [0.001, 0.001, -0.0, 0.001], [0.0, 0.001, 0.0, 0.002], [0.0, 0.001, 0.0, 0.002], [0.001, 0.001, -0.0, 0.001], [0.0, -0.0, -0.0, -0.0], [-0.0, 0.0, -0.0, 0.0], [0.0, 0.0, -0.0, 0.0], [-0.0, -0.0, 0.0, -0.0], [0.0, 0.0, 0.0, 0.001], [0.0, 0.001, 0.0, 0.001], [0.0, 0.0, 0.0, 0.001], [0.0, 0.001, 0.0, 0.001], [0.0, -0.002, 0.0, -0.001], [0.0, -0.002, 0.0, -0.001], [0.0, -0.002, 0.0, -0.001], [0.0, -0.002, 0.0, -0.001], [0.0, 0.0, 0.0, 0.0], [-0.0, -0.0, -0.0, -0.0], [-0.0, -0.0, -0.0, -0.0], [0.0, 0.0, 0.0, 0.0], [-0.0, -0.0, 0.0, -0.0], [0.0, -0.0, 0.0, 0.0]]), ('z', ['s', 'p', 'd', 'tot'], [[0.051, 0.034, 4.445, 4.53], [0.056, 0.034, 3.818, 3.908], [-0.004, 0.027, -0.001, 0.022], [0.001, 0.024, 0.001, 0.026], [0.001, 0.024, 0.001, 0.027], [-0.004, 0.027, -0.001, 0.022], [-0.0, -0.0, -0.0, -0.0], [0.0, 0.0, 0.0, 0.0], [-0.0, 0.0, 0.0, 0.0], [0.0, 0.0, 0.0, 0.0], [0.001, 0.002, 0.001, 0.004], [0.001, 0.006, 0.0, 0.008], [0.001, 0.002, 0.001, 0.004], [0.001, 0.006, 0.0, 0.008], [0.004, -0.059, 0.005, -0.05], [0.004, -0.074, 0.006, -0.064], [0.004, -0.074, 0.006, -0.064], [0.004, -0.059, 0.005, -0.05], [0.0, 0.0, -0.0, 0.0], [-0.0, -0.0, 0.0, -0.0], [-0.0, -0.0, 0.0, -0.0], [-0.0, 0.0, -0.0, 0.0], [-0.0, 0.0, 0.0, -0.0], [0.0, 0.0, 0.0, 0.0]])]</t>
  </si>
  <si>
    <t>[('x', ['s', 'p', 'd', 'tot'], [[0.0, 0.0, 0.008, 0.008], [0.0, 0.0, 0.002, 0.002], [-0.0, -0.0, -0.0, -0.0], [0.0, 0.0, 0.0, 0.0], [0.0, 0.0, 0.0, 0.0], [-0.0, -0.0, -0.0, -0.0], [-0.0, 0.0, 0.0, 0.0], [-0.0, 0.0, -0.0, 0.0], [-0.0, -0.0, -0.0, -0.0], [0.0, 0.0, -0.0, 0.0], [-0.0, -0.001, 0.0, -0.001], [0.0, 0.001, -0.0, 0.001], [-0.0, -0.001, 0.0, -0.001], [0.0, 0.001, -0.0, 0.001], [0.0, 0.001, -0.0, 0.001], [-0.0, -0.001, 0.0, -0.001], [-0.0, -0.001, 0.0, -0.002], [0.0, 0.001, -0.0, 0.001], [0.0, 0.0, 0.0, 0.0], [-0.0, 0.0, -0.0, 0.0], [0.0, -0.0, 0.0, -0.0], [-0.0, -0.0, 0.0, -0.0], [0.0, -0.0, 0.0, -0.0], [0.0, -0.0, 0.0, 0.0]]), ('y', ['s', 'p', 'd', 'tot'], [[0.0, 0.0, 0.002, 0.002], [-0.0, -0.0, -0.008, -0.008], [-0.0, -0.0, -0.0, -0.0], [0.0, 0.0, 0.0, 0.0], [0.0, 0.0, 0.0, 0.0], [-0.0, -0.0, -0.0, -0.0], [-0.0, -0.0, 0.0, -0.0], [0.0, -0.0, -0.0, -0.0], [-0.0, -0.0, -0.0, -0.0], [0.0, 0.0, -0.0, 0.0], [-0.0, -0.0, 0.0, -0.0], [0.0, 0.0, -0.0, 0.0], [-0.0, -0.0, 0.0, -0.0], [0.0, 0.0, -0.0, 0.0], [0.0, 0.001, -0.0, 0.001], [-0.0, -0.001, 0.0, -0.001], [-0.0, -0.001, 0.0, -0.001], [0.0, 0.001, -0.0, 0.001], [0.0, -0.0, -0.0, -0.0], [-0.0, -0.0, 0.0, -0.0], [-0.0, 0.0, -0.0, 0.0], [0.0, 0.0, 0.0, 0.0], [0.0, 0.0, 0.0, 0.0], [0.0, 0.0, -0.0, 0.0]]), ('z', ['s', 'p', 'd', 'tot'], [[0.055, 0.037, 4.366, 4.457], [0.044, 0.03, 2.591, 2.666], [-0.006, 0.007, -0.001, -0.001], [-0.04, 0.011, -0.001, -0.03], [-0.04, 0.011, -0.001, -0.03], [-0.006, 0.007, -0.001, -0.001], [-0.0, 0.0, -0.0, 0.0], [-0.0, 0.0, -0.0, 0.0], [0.0, 0.0, 0.0, 0.0], [0.0, 0.0, 0.0, 0.0], [-0.001, -0.041, 0.0, -0.042], [-0.001, -0.044, 0.0, -0.045], [-0.001, -0.041, 0.0, -0.042], [-0.001, -0.044, 0.0, -0.045], [0.002, -0.142, 0.007, -0.134], [-0.0, -0.104, 0.008, -0.096], [-0.0, -0.104, 0.008, -0.096], [0.002, -0.142, 0.007, -0.134], [-0.0, -0.0, 0.0, -0.0], [-0.0, -0.0, 0.0, -0.0], [0.0, -0.0, 0.0, -0.0], [0.0, -0.0, -0.0, -0.0], [0.0, -0.0, 0.0, -0.0], [-0.0, -0.0, 0.0, -0.0]])]</t>
  </si>
  <si>
    <t>[('x', ['s', 'p', 'd', 'tot'], [[-0.002, -0.001, -0.191, -0.194], [-0.0, -0.0, 0.002, 0.002], [0.0, -0.001, 0.0, -0.0], [-0.0, -0.001, -0.0, -0.001], [-0.0, -0.001, -0.0, -0.001], [0.0, -0.001, 0.0, -0.0], [-0.0, -0.0, -0.0, -0.0], [0.0, -0.0, 0.0, 0.0], [-0.0, 0.0, -0.0, -0.0], [0.0, 0.0, -0.0, 0.0], [0.0, 0.002, -0.0, 0.002], [-0.0, 0.0, -0.0, 0.0], [0.0, 0.002, -0.0, 0.002], [-0.0, 0.0, -0.0, 0.0], [-0.0, 0.001, -0.0, 0.0], [0.0, 0.006, -0.0, 0.006], [0.0, 0.006, -0.0, 0.006], [-0.0, 0.001, -0.0, 0.0], [-0.0, -0.0, -0.0, -0.0], [0.0, -0.0, -0.0, -0.0], [0.0, 0.0, -0.0, 0.0], [-0.0, -0.0, 0.0, -0.0], [-0.0, 0.0, 0.0, 0.0], [0.0, 0.0, 0.0, 0.0]]), ('y', ['s', 'p', 'd', 'tot'], [[-0.001, -0.001, -0.118, -0.12], [-0.0, -0.0, 0.001, 0.001], [0.0, -0.0, 0.0, -0.0], [-0.0, -0.0, -0.0, -0.0], [-0.0, -0.0, -0.0, -0.0], [0.0, -0.0, 0.0, -0.0], [-0.0, 0.0, -0.0, 0.0], [0.0, 0.0, -0.0, 0.0], [0.0, -0.0, -0.0, -0.0], [-0.0, -0.0, 0.0, -0.0], [0.0, 0.001, -0.0, 0.001], [-0.0, 0.0, -0.0, 0.0], [0.0, 0.001, -0.0, 0.001], [-0.0, 0.0, -0.0, 0.0], [-0.0, 0.001, -0.0, 0.0], [0.0, 0.003, -0.0, 0.003], [0.0, 0.003, -0.0, 0.003], [-0.0, 0.001, -0.0, 0.0], [-0.0, 0.0, 0.0, -0.0], [0.0, 0.0, 0.0, 0.0], [-0.0, -0.0, 0.0, -0.0], [-0.0, -0.0, -0.0, -0.0], [-0.0, -0.0, -0.0, -0.0], [-0.0, -0.0, 0.0, -0.0]]), ('z', ['s', 'p', 'd', 'tot'], [[0.046, 0.033, 4.414, 4.493], [0.005, 0.002, -0.015, -0.007], [-0.006, 0.007, -0.0, 0.001], [-0.004, 0.02, 0.001, 0.017], [-0.004, 0.02, 0.001, 0.018], [-0.006, 0.007, -0.0, 0.001], [-0.0, 0.0, -0.0, -0.0], [-0.0, -0.0, -0.0, -0.0], [-0.0, 0.0, -0.0, -0.0], [-0.0, 0.0, -0.0, 0.0], [-0.0, -0.016, 0.0, -0.016], [0.0, -0.007, 0.0, -0.006], [-0.0, -0.015, 0.0, -0.015], [0.0, -0.006, 0.0, -0.006], [0.005, -0.048, 0.002, -0.04], [0.002, -0.04, 0.001, -0.036], [0.002, -0.04, 0.001, -0.037], [0.005, -0.048, 0.002, -0.041], [-0.0, -0.0, -0.0, -0.0], [-0.0, -0.0, 0.0, -0.0], [0.0, 0.0, -0.0, 0.0], [-0.0, -0.0, -0.0, -0.0], [-0.0, -0.0, 0.0, -0.0], [0.0, 0.0, 0.0, 0.0]])]</t>
  </si>
  <si>
    <t>[('x', ['s', 'p', 'd', 'tot'], [[0.001, 0.001, 0.08, 0.081], [0.002, 0.002, 0.145, 0.148], [0.0, 0.002, 0.0, 0.002], [0.0, 0.0, 0.0, 0.0], [0.0, 0.0, 0.0, 0.0], [0.0, 0.002, 0.0, 0.002], [0.0, 0.0, -0.0, 0.0], [-0.0, -0.0, 0.0, -0.0], [-0.0, -0.0, 0.0, -0.0], [0.0, 0.0, 0.0, 0.0], [0.0, 0.001, -0.0, 0.002], [-0.0, 0.001, 0.0, 0.001], [0.0, 0.001, -0.0, 0.001], [0.0, 0.001, 0.0, 0.001], [0.0, -0.0, 0.0, 0.0], [0.0, -0.001, 0.0, -0.001], [0.0, -0.001, 0.0, -0.001], [0.0, -0.001, 0.0, -0.0], [0.0, -0.0, 0.0, -0.0], [0.0, -0.0, 0.0, -0.0], [-0.0, -0.0, -0.0, -0.0], [0.0, 0.001, -0.0, 0.001], [0.0, 0.0, -0.0, 0.0], [-0.0, 0.0, 0.0, 0.0]]), ('y', ['s', 'p', 'd', 'tot'], [[0.002, 0.001, 0.161, 0.165], [0.003, 0.002, 0.223, 0.229], [0.0, 0.003, 0.0, 0.003], [0.0, 0.001, 0.0, 0.001], [0.0, 0.001, 0.0, 0.001], [0.0, 0.003, 0.0, 0.003], [0.0, 0.0, -0.0, 0.0], [0.0, 0.0, 0.0, 0.0], [0.0, 0.0, 0.0, 0.0], [0.0, 0.0, 0.0, 0.0], [0.0, 0.002, 0.0, 0.002], [0.0, 0.001, 0.0, 0.002], [0.0, 0.002, 0.0, 0.003], [0.0, 0.002, 0.0, 0.002], [0.001, -0.001, 0.0, -0.0], [0.001, -0.001, 0.0, -0.0], [0.001, -0.002, 0.0, -0.001], [0.001, -0.001, 0.0, -0.0], [0.0, -0.0, 0.0, 0.0], [0.0, -0.0, 0.0, -0.0], [-0.0, 0.0, -0.0, 0.0], [0.0, 0.001, 0.0, 0.001], [0.0, 0.0, 0.0, 0.0], [0.0, 0.0, 0.0, 0.0]]), ('z', ['s', 'p', 'd', 'tot'], [[0.052, 0.035, 4.452, 4.539], [0.056, 0.044, 3.925, 4.025], [0.004, 0.043, 0.003, 0.05], [0.002, 0.018, 0.002, 0.022], [0.003, 0.02, 0.002, 0.025], [0.005, 0.044, 0.003, 0.052], [0.006, 0.0, 0.0, 0.007], [0.004, 0.001, 0.0, 0.005], [0.002, 0.003, 0.0, 0.005], [0.003, 0.003, 0.0, 0.006], [0.003, 0.041, 0.001, 0.044], [0.002, 0.032, 0.001, 0.035], [0.003, 0.048, 0.001, 0.052], [0.002, 0.038, 0.001, 0.041], [0.011, -0.027, 0.005, -0.01], [0.013, -0.024, 0.007, -0.004], [0.013, -0.029, 0.007, -0.009], [0.011, -0.029, 0.005, -0.013], [0.001, 0.001, 0.0, 0.002], [0.001, -0.0, 0.0, 0.001], [0.0, 0.008, 0.0, 0.008], [0.0, 0.008, 0.0, 0.008], [0.0, 0.005, 0.0, 0.006], [0.0, 0.006, 0.0, 0.007]])]</t>
  </si>
  <si>
    <t>[('x', ['s', 'p', 'd', 'tot'], [[-0.0, -0.0, -0.034, -0.035], [-0.0, -0.0, -0.037, -0.038], [0.001, -0.0, 0.0, 0.001], [0.001, -0.0, 0.0, 0.001], [0.001, -0.0, 0.0, 0.001], [0.001, -0.0, 0.0, 0.001], [-0.0, 0.0, -0.0, 0.0], [-0.0, 0.0, 0.0, 0.0], [0.0, 0.0, 0.0, 0.0], [0.0, 0.0, -0.0, 0.0], [0.0, 0.002, 0.0, 0.002], [0.0, 0.002, 0.0, 0.002], [0.0, 0.002, 0.0, 0.002], [0.0, 0.002, 0.0, 0.002], [0.0, 0.002, -0.0, 0.002], [0.0, 0.002, -0.0, 0.002], [0.0, 0.002, -0.0, 0.002], [0.0, 0.002, -0.0, 0.002], [-0.0, -0.0, 0.0, -0.0], [0.0, 0.0, 0.0, 0.0], [0.0, -0.0, 0.0, -0.0], [-0.0, -0.0, 0.0, -0.0], [0.0, 0.0, 0.0, 0.0], [0.0, -0.0, 0.0, -0.0]]), ('y', ['s', 'p', 'd', 'tot'], [[-0.0, -0.0, -0.019, -0.019], [-0.0, -0.0, -0.019, -0.02], [0.0, -0.0, 0.0, 0.0], [0.0, -0.0, 0.0, 0.0], [0.0, -0.0, 0.0, 0.0], [0.0, -0.0, 0.0, 0.0], [-0.0, -0.0, -0.0, -0.0], [0.0, 0.0, -0.0, 0.0], [0.0, 0.0, -0.0, 0.0], [0.0, 0.0, 0.0, 0.0], [0.0, 0.001, 0.0, 0.001], [0.0, 0.001, 0.0, 0.001], [0.0, 0.001, 0.0, 0.001], [0.0, 0.001, 0.0, 0.001], [0.0, 0.001, -0.0, 0.001], [0.0, 0.001, -0.0, 0.001], [0.0, 0.001, -0.0, 0.001], [0.0, 0.001, -0.0, 0.001], [-0.0, -0.0, 0.0, -0.0], [0.0, 0.0, 0.0, 0.0], [0.0, 0.0, 0.0, 0.0], [0.0, 0.0, 0.0, 0.0], [0.0, -0.0, 0.0, 0.0], [-0.0, -0.0, 0.0, -0.0]]), ('z', ['s', 'p', 'd', 'tot'], [[0.046, 0.038, 4.333, 4.417], [0.046, 0.038, 4.334, 4.417], [-0.035, 0.013, -0.001, -0.024], [-0.035, 0.013, -0.001, -0.024], [-0.035, 0.013, -0.001, -0.024], [-0.035, 0.013, -0.001, -0.024], [-0.0, -0.0, -0.0, -0.0], [0.0, -0.0, -0.0, -0.0], [-0.0, -0.0, -0.0, -0.0], [0.0, 0.0, 0.0, 0.0], [-0.001, -0.062, 0.0, -0.063], [-0.001, -0.062, 0.0, -0.063], [-0.001, -0.062, 0.0, -0.063], [-0.001, -0.062, 0.0, -0.063], [0.006, -0.155, 0.005, -0.145], [0.005, -0.155, 0.005, -0.145], [0.005, -0.155, 0.005, -0.145], [0.006, -0.155, 0.005, -0.145], [-0.0, -0.0, 0.0, -0.0], [0.0, -0.0, 0.0, -0.0], [0.0, 0.0, 0.0, 0.0], [0.0, -0.0, 0.0, 0.0], [-0.0, -0.0, 0.0, -0.0], [-0.0, -0.0, 0.0, -0.0]])]</t>
  </si>
  <si>
    <t>[('x', ['s', 'p', 'd', 'tot'], [[0.0, -0.0, 0.001, 0.001], [0.0, -0.0, 0.002, 0.002], [-0.0, 0.0, 0.0, 0.0], [-0.0, 0.0, 0.0, -0.0], [-0.0, -0.0, 0.0, -0.0], [0.0, 0.001, 0.0, 0.001], [0.0, -0.0, 0.0, -0.0], [0.0, -0.0, -0.0, 0.0], [-0.0, -0.0, 0.0, -0.0], [0.0, 0.0, -0.0, 0.0], [-0.0, 0.0, 0.0, 0.0], [-0.0, 0.0, 0.0, 0.0], [0.0, 0.0, 0.0, 0.001], [-0.0, -0.001, -0.0, -0.001], [-0.0, 0.0, 0.0, 0.0], [0.0, -0.0, 0.0, 0.0], [0.0, 0.0, 0.0, 0.0], [-0.0, -0.0, -0.0, -0.0], [-0.0, -0.0, 0.0, -0.0], [-0.0, -0.0, 0.0, -0.0], [-0.0, -0.0, 0.0, -0.0], [0.0, 0.0, 0.0, 0.0], [-0.0, -0.0, 0.0, -0.0], [-0.0, -0.0, 0.0, -0.0]]), ('y', ['s', 'p', 'd', 'tot'], [[0.0, -0.0, -0.0, -0.0], [0.0, 0.0, 0.001, 0.001], [0.0, 0.0, 0.0, 0.0], [0.0, -0.0, 0.0, 0.0], [-0.0, -0.0, 0.0, -0.0], [0.0, 0.001, 0.0, 0.001], [0.0, 0.0, 0.0, 0.0], [0.0, 0.0, -0.0, 0.0], [-0.0, -0.0, -0.0, -0.0], [0.0, -0.0, -0.0, -0.0], [0.0, 0.0, 0.0, 0.0], [-0.0, 0.0, 0.0, 0.0], [0.0, 0.0, 0.0, 0.0], [-0.0, -0.0, -0.0, -0.0], [-0.0, 0.0, 0.0, 0.0], [0.0, 0.0, 0.0, 0.0], [0.0, 0.0, 0.0, 0.0], [0.0, 0.0, -0.0, 0.0], [-0.0, -0.0, 0.0, -0.0], [0.0, 0.0, 0.0, 0.0], [0.0, -0.0, 0.0, -0.0], [0.0, -0.0, 0.0, -0.0], [0.0, 0.0, 0.0, 0.0], [0.0, -0.0, 0.0, -0.0]]), ('z', ['s', 'p', 'd', 'tot'], [[0.044, 0.032, 4.47, 4.547], [0.003, 0.001, 0.034, 0.038], [0.0, -0.001, 0.0, -0.0], [-0.0, 0.001, 0.0, 0.001], [0.002, 0.017, 0.001, 0.02], [0.0, -0.001, 0.0, -0.001], [0.0, -0.0, -0.0, -0.0], [-0.0, -0.0, 0.0, -0.0], [0.0, -0.0, -0.0, -0.0], [0.0, -0.0, -0.0, -0.0], [0.0, 0.003, 0.0, 0.003], [0.0, 0.001, 0.0, 0.001], [0.0, 0.01, 0.0, 0.01], [0.001, 0.016, 0.0, 0.018], [0.006, -0.01, 0.003, -0.0], [0.003, -0.0, 0.001, 0.004], [0.002, -0.0, 0.002, 0.003], [0.004, -0.011, 0.004, -0.003], [0.0, 0.0, 0.0, 0.0], [0.0, 0.0, 0.0, 0.0], [0.0, 0.0, 0.0, 0.0], [0.0, 0.0, 0.0, 0.0], [0.0, 0.0, 0.0, 0.0], [0.0, 0.0, 0.0, 0.0]])]</t>
  </si>
  <si>
    <t>[('x', ['s', 'p', 'd', 'tot'], [[0.0, 0.0, 0.007, 0.007], [0.001, 0.0, 0.074, 0.075], [0.0, 0.0, 0.0, 0.001], [0.0, 0.0, 0.0, 0.0], [0.0, 0.0, 0.0, 0.0], [0.0, 0.0, 0.0, 0.001], [-0.0, -0.0, 0.0, -0.0], [-0.0, -0.0, 0.0, -0.0], [-0.0, 0.0, -0.0, -0.0], [0.0, 0.0, 0.0, 0.0], [0.0, 0.001, 0.0, 0.001], [0.0, 0.001, 0.0, 0.001], [0.0, 0.001, 0.0, 0.001], [0.0, 0.001, 0.0, 0.001], [0.0, 0.0, 0.0, 0.0], [0.0, 0.001, 0.0, 0.001], [0.0, 0.001, 0.0, 0.001], [0.0, 0.0, 0.0, 0.0], [-0.0, -0.0, 0.0, -0.0], [-0.0, -0.0, 0.0, -0.0], [0.0, 0.0, -0.0, 0.0], [-0.0, -0.0, 0.0, -0.0], [-0.0, -0.0, -0.0, -0.0], [-0.0, -0.0, -0.0, -0.0]]), ('y', ['s', 'p', 'd', 'tot'], [[-0.0, 0.0, -0.003, -0.003], [0.002, 0.001, 0.162, 0.164], [0.001, 0.001, 0.0, 0.001], [0.0, 0.0, 0.0, 0.0], [0.0, 0.0, 0.0, 0.0], [0.001, 0.001, 0.0, 0.001], [0.0, -0.0, 0.0, 0.0], [-0.0, -0.0, 0.0, -0.0], [0.0, 0.0, 0.0, 0.0], [0.0, -0.0, -0.0, -0.0], [0.0, 0.002, 0.0, 0.002], [0.0, 0.001, 0.0, 0.001], [0.0, 0.002, 0.0, 0.002], [0.0, 0.001, 0.0, 0.001], [0.0, 0.001, 0.0, 0.001], [0.0, 0.001, 0.0, 0.002], [0.0, 0.001, 0.0, 0.002], [0.0, 0.001, 0.0, 0.001], [-0.0, -0.0, -0.0, -0.0], [-0.0, -0.0, 0.0, -0.0], [-0.0, 0.0, -0.0, 0.0], [0.0, 0.0, -0.0, 0.0], [0.0, -0.0, -0.0, -0.0], [0.0, 0.0, -0.0, 0.0]]), ('z', ['s', 'p', 'd', 'tot'], [[0.047, 0.033, 4.432, 4.512], [0.024, 0.015, 2.425, 2.464], [0.008, 0.013, 0.002, 0.023], [0.004, 0.017, 0.001, 0.022], [0.004, 0.017, 0.002, 0.023], [0.008, 0.013, 0.002, 0.023], [0.0, 0.0, 0.0, 0.0], [0.0, 0.0, 0.0, 0.0], [-0.0, -0.0, -0.0, -0.0], [-0.0, -0.0, -0.0, -0.0], [0.002, 0.042, 0.001, 0.045], [0.002, 0.036, 0.001, 0.039], [0.002, 0.042, 0.001, 0.045], [0.002, 0.037, 0.001, 0.039], [0.01, -0.003, 0.003, 0.01], [0.011, 0.015, 0.002, 0.027], [0.011, 0.015, 0.002, 0.027], [0.01, -0.003, 0.003, 0.01], [-0.0, 0.0, -0.0, 0.0], [0.0, 0.0, -0.0, 0.0], [-0.0, -0.0, -0.0, -0.0], [0.0, 0.0, 0.0, 0.0], [0.0, 0.0, 0.0, 0.0], [0.0, 0.0, 0.0, 0.0]])]</t>
  </si>
  <si>
    <t>[('x', ['s', 'p', 'd', 'tot'], [[0.019, 0.007, 1.339, 1.366], [0.03, 0.021, 2.476, 2.527], [0.024, 0.008, -0.001, 0.031], [-0.013, 0.007, 0.001, -0.005], [-0.013, 0.007, 0.001, -0.005], [0.024, 0.008, -0.001, 0.031], [-0.0, -0.0, 0.0, -0.0], [0.0, -0.0, -0.0, -0.0], [-0.0, -0.0, -0.0, -0.0], [-0.0, -0.0, -0.0, -0.0], [0.0, 0.014, -0.0, 0.015], [0.0, 0.017, -0.0, 0.017], [0.0, 0.014, -0.0, 0.015], [0.0, 0.017, -0.0, 0.017], [0.001, -0.02, 0.004, -0.015], [-0.001, -0.033, 0.006, -0.028], [-0.001, -0.033, 0.006, -0.028], [0.001, -0.02, 0.004, -0.015], [0.0, 0.0, -0.0, 0.0], [0.0, 0.0, 0.0, 0.0], [0.0, 0.0, -0.0, 0.0], [-0.0, -0.0, -0.0, -0.0], [-0.0, -0.0, -0.0, -0.0], [0.0, 0.0, -0.0, 0.0]]), ('y', ['s', 'p', 'd', 'tot'], [[-0.006, -0.002, -0.398, -0.406], [-0.01, -0.007, -0.817, -0.834], [-0.008, -0.003, 0.0, -0.011], [0.004, -0.002, -0.0, 0.002], [0.004, -0.002, -0.0, 0.002], [-0.008, -0.003, 0.0, -0.011], [0.0, 0.0, 0.0, 0.0], [0.0, 0.0, -0.0, 0.0], [-0.0, -0.0, -0.0, -0.0], [-0.0, 0.0, 0.0, 0.0], [-0.0, -0.005, 0.0, -0.005], [-0.0, -0.005, 0.0, -0.005], [-0.0, -0.005, 0.0, -0.005], [-0.0, -0.005, 0.0, -0.005], [-0.0, 0.006, -0.001, 0.005], [0.0, 0.011, -0.002, 0.009], [0.0, 0.011, -0.002, 0.009], [-0.0, 0.006, -0.001, 0.005], [0.0, -0.0, -0.0, -0.0], [0.0, -0.0, 0.0, -0.0], [0.0, 0.0, 0.0, 0.0], [0.0, 0.0, -0.0, 0.0], [-0.0, 0.0, 0.0, -0.0], [0.0, 0.0, 0.0, 0.0]]), ('z', ['s', 'p', 'd', 'tot'], [[0.041, 0.028, 4.214, 4.284], [-0.002, -0.003, -0.387, -0.392], [-0.02, -0.003, -0.0, -0.023], [-0.023, 0.013, 0.001, -0.009], [-0.023, 0.013, 0.001, -0.009], [-0.02, -0.003, -0.0, -0.023], [-0.0, 0.0, -0.0, 0.0], [0.0, -0.0, -0.0, 0.0], [0.0, 0.0, -0.0, 0.0], [-0.0, -0.0, -0.0, -0.0], [-0.0, -0.021, -0.0, -0.021], [-0.0, -0.014, -0.0, -0.014], [-0.0, -0.021, -0.0, -0.021], [-0.0, -0.014, -0.0, -0.014], [0.005, -0.031, 0.002, -0.024], [0.003, -0.02, 0.0, -0.017], [0.003, -0.02, 0.0, -0.017], [0.005, -0.031, 0.002, -0.024], [0.0, 0.0, -0.0, 0.0], [-0.0, -0.0, 0.0, -0.0], [-0.0, 0.0, -0.0, 0.0], [-0.0, -0.0, 0.0, -0.0], [-0.0, -0.0, 0.0, -0.0], [0.0, 0.0, -0.0, 0.0]])]</t>
  </si>
  <si>
    <t>[('x', ['s', 'p', 'd', 'tot'], [[0.012, 0.01, 1.143, 1.166], [0.002, 0.002, -0.001, 0.003], [-0.003, 0.001, -0.0, -0.001], [-0.007, 0.004, -0.001, -0.004], [-0.007, 0.004, -0.001, -0.004], [-0.003, 0.001, -0.0, -0.001], [-0.0, 0.0, -0.0, 0.0], [0.0, 0.0, 0.0, 0.0], [0.0, 0.0, 0.0, 0.0], [0.0, 0.0, 0.0, 0.0], [-0.0, -0.011, 0.0, -0.012], [-0.0, -0.014, 0.0, -0.014], [-0.0, -0.011, 0.0, -0.011], [-0.0, -0.014, 0.0, -0.014], [0.001, -0.04, 0.001, -0.039], [0.0, -0.023, 0.0, -0.023], [0.0, -0.024, 0.0, -0.023], [0.001, -0.041, 0.001, -0.039], [-0.0, 0.0, -0.0, 0.0], [-0.0, -0.0, -0.0, -0.0], [-0.0, -0.0, 0.0, -0.0], [-0.0, -0.0, 0.0, -0.0], [0.0, -0.0, -0.0, 0.0], [-0.0, -0.0, -0.0, -0.0]]), ('y', ['s', 'p', 'd', 'tot'], [[0.007, 0.006, 0.658, 0.671], [0.001, 0.001, -0.001, 0.001], [-0.001, 0.001, -0.0, -0.001], [-0.004, 0.002, -0.0, -0.002], [-0.004, 0.002, -0.0, -0.002], [-0.001, 0.001, -0.0, -0.001], [0.0, 0.0, -0.0, 0.0], [0.0, -0.0, 0.0, 0.0], [-0.0, -0.0, -0.0, -0.0], [-0.0, -0.0, -0.0, -0.0], [-0.0, -0.007, 0.0, -0.007], [-0.0, -0.008, 0.0, -0.008], [-0.0, -0.006, 0.0, -0.007], [-0.0, -0.008, 0.0, -0.008], [0.0, -0.023, 0.0, -0.022], [0.0, -0.013, 0.0, -0.013], [0.0, -0.014, 0.0, -0.013], [0.0, -0.023, 0.0, -0.023], [0.0, 0.0, -0.0, 0.0], [-0.0, -0.0, -0.0, -0.0], [0.0, -0.0, 0.0, 0.0], [-0.0, -0.0, -0.0, -0.0], [0.0, 0.0, 0.0, 0.0], [-0.0, 0.0, -0.0, 0.0]]), ('z', ['s', 'p', 'd', 'tot'], [[0.044, 0.036, 4.078, 4.158], [0.008, 0.007, -0.005, 0.009], [-0.009, 0.005, -0.001, -0.005], [-0.024, 0.012, -0.002, -0.013], [-0.024, 0.012, -0.002, -0.013], [-0.009, 0.005, -0.001, -0.005], [0.0, 0.0, -0.0, 0.0], [0.0, 0.0, 0.0, 0.0], [0.0, 0.0, 0.0, 0.0], [-0.0, 0.0, -0.0, -0.0], [-0.001, -0.039, -0.0, -0.04], [-0.001, -0.05, 0.0, -0.051], [-0.001, -0.039, -0.0, -0.039], [-0.001, -0.05, 0.0, -0.05], [0.003, -0.134, 0.002, -0.129], [0.001, -0.094, 0.001, -0.091], [0.001, -0.096, 0.001, -0.093], [0.003, -0.136, 0.002, -0.13], [-0.0, -0.0, 0.0, -0.0], [0.0, -0.0, 0.0, -0.0], [-0.0, -0.0, 0.0, -0.0], [-0.0, -0.0, 0.0, -0.0], [-0.0, 0.0, 0.0, 0.0], [0.0, 0.0, -0.0, 0.0]])]</t>
  </si>
  <si>
    <t>[('x', ['s', 'p', 'd', 'tot'], [[0.017, 0.013, 1.541, 1.571], [0.002, 0.002, -0.001, 0.003], [-0.002, 0.002, -0.0, -0.001], [-0.009, 0.005, -0.001, -0.005], [-0.009, 0.005, -0.001, -0.006], [-0.002, 0.002, -0.0, -0.001], [-0.0, 0.0, -0.0, -0.0], [-0.0, -0.0, -0.0, -0.0], [-0.0, -0.001, -0.0, -0.001], [-0.0, -0.001, -0.0, -0.001], [-0.0, -0.012, -0.0, -0.012], [-0.0, -0.017, 0.0, -0.017], [-0.0, -0.013, -0.0, -0.013], [-0.0, -0.017, 0.0, -0.017], [0.001, -0.048, 0.001, -0.046], [0.001, -0.025, 0.0, -0.024], [0.001, -0.025, 0.0, -0.024], [0.001, -0.046, 0.001, -0.044], [-0.0, -0.0, -0.0, -0.001], [-0.0, -0.0, -0.0, -0.001], [-0.0, -0.001, -0.0, -0.001], [-0.0, -0.001, -0.0, -0.001], [-0.0, -0.001, -0.0, -0.001], [-0.0, -0.001, -0.0, -0.001]]), ('y', ['s', 'p', 'd', 'tot'], [[0.01, 0.008, 0.913, 0.93], [0.001, 0.001, -0.001, 0.002], [-0.002, 0.001, -0.0, -0.001], [-0.005, 0.003, -0.0, -0.003], [-0.006, 0.003, -0.0, -0.003], [-0.001, 0.001, -0.0, -0.0], [-0.0, 0.0, -0.0, -0.0], [-0.0, -0.0, -0.0, -0.0], [-0.0, -0.0, -0.0, -0.0], [-0.0, -0.001, -0.0, -0.001], [-0.0, -0.007, -0.0, -0.007], [-0.0, -0.01, 0.0, -0.01], [-0.0, -0.008, -0.0, -0.008], [-0.0, -0.011, 0.0, -0.011], [0.001, -0.028, 0.0, -0.027], [0.0, -0.016, 0.0, -0.015], [0.0, -0.015, 0.0, -0.014], [0.001, -0.028, 0.0, -0.027], [-0.0, -0.0, -0.0, -0.0], [-0.0, -0.0, -0.0, -0.001], [-0.0, -0.0, -0.0, -0.0], [-0.0, -0.0, -0.0, -0.0], [-0.0, -0.001, -0.0, -0.001], [-0.0, -0.001, -0.0, -0.001]]), ('z', ['s', 'p', 'd', 'tot'], [[0.042, 0.034, 3.934, 4.01], [0.006, 0.006, -0.002, 0.009], [-0.006, 0.005, -0.001, -0.002], [-0.022, 0.014, -0.002, -0.011], [-0.024, 0.012, -0.002, -0.014], [-0.007, 0.005, -0.001, -0.003], [-0.0, 0.0, -0.0, -0.0], [-0.0, 0.0, -0.0, -0.0], [-0.0, -0.001, -0.0, -0.002], [-0.0, -0.003, -0.0, -0.003], [-0.001, -0.033, -0.0, -0.033], [-0.001, -0.041, 0.0, -0.041], [-0.001, -0.037, 0.0, -0.037], [-0.001, -0.044, 0.0, -0.044], [0.003, -0.115, 0.002, -0.11], [0.002, -0.074, 0.001, -0.072], [0.002, -0.071, 0.001, -0.068], [0.003, -0.113, 0.002, -0.108], [-0.001, -0.002, -0.0, -0.003], [-0.0, -0.001, -0.0, -0.002], [-0.0, -0.001, -0.0, -0.001], [-0.0, -0.002, -0.0, -0.002], [-0.0, -0.002, -0.0, -0.003], [-0.0, -0.003, -0.0, -0.003]])]</t>
  </si>
  <si>
    <t>[('x', ['s', 'p', 'd', 'tot'], [[-0.0, 0.0, 0.064, 0.064], [-0.003, -0.002, -0.206, -0.211], [0.0, -0.002, -0.0, -0.002], [0.0, -0.0, 0.0, -0.0], [0.0, -0.0, 0.0, -0.0], [0.0, -0.003, -0.0, -0.002], [0.0, -0.0, 0.0, 0.0], [-0.0, 0.0, -0.0, -0.0], [-0.0, -0.0, -0.0, -0.0], [-0.0, -0.0, -0.0, -0.0], [0.0, 0.001, -0.0, 0.001], [-0.0, -0.001, 0.0, -0.001], [0.0, 0.001, -0.0, 0.001], [-0.0, -0.001, 0.0, -0.001], [0.0, 0.002, -0.0, 0.002], [0.0, 0.003, -0.001, 0.003], [0.0, 0.003, -0.001, 0.003], [0.0, 0.002, -0.0, 0.002], [0.0, 0.0, -0.0, 0.0], [-0.0, -0.0, 0.0, -0.0], [0.0, 0.0, -0.0, 0.0], [0.0, -0.0, 0.0, -0.0], [-0.0, -0.0, 0.0, -0.0], [-0.0, -0.0, -0.0, -0.0]]), ('y', ['s', 'p', 'd', 'tot'], [[-0.0, 0.0, 0.04, 0.04], [-0.002, -0.001, -0.12, -0.123], [0.0, -0.001, -0.0, -0.001], [0.0, -0.0, 0.0, -0.0], [0.0, -0.0, 0.0, -0.0], [0.0, -0.001, -0.0, -0.001], [-0.0, -0.0, -0.0, -0.0], [0.0, 0.0, -0.0, 0.0], [-0.0, -0.0, 0.0, -0.0], [-0.0, -0.0, -0.0, -0.0], [0.0, 0.001, -0.0, 0.001], [-0.0, -0.0, 0.0, -0.001], [0.0, 0.001, -0.0, 0.001], [-0.0, -0.0, 0.0, -0.001], [0.0, 0.001, -0.0, 0.001], [0.0, 0.002, -0.0, 0.002], [0.0, 0.002, -0.0, 0.002], [0.0, 0.001, -0.0, 0.001], [0.0, 0.0, -0.0, 0.0], [0.0, 0.0, -0.0, 0.0], [-0.0, -0.0, 0.0, -0.0], [-0.0, 0.0, 0.0, 0.0], [0.0, 0.0, -0.0, 0.0], [0.0, 0.0, 0.0, 0.0]]), ('z', ['s', 'p', 'd', 'tot'], [[0.053, 0.034, 4.488, 4.575], [0.044, 0.03, 2.78, 2.854], [-0.003, 0.027, -0.0, 0.024], [0.002, 0.021, 0.002, 0.025], [0.002, 0.021, 0.002, 0.026], [-0.003, 0.028, -0.0, 0.025], [-0.0, -0.0, -0.0, -0.0], [-0.0, -0.0, 0.0, -0.0], [-0.0, -0.0, -0.0, -0.0], [0.0, -0.0, 0.0, -0.0], [0.002, 0.006, 0.001, 0.009], [0.002, 0.011, 0.001, 0.013], [0.002, 0.006, 0.001, 0.009], [0.002, 0.011, 0.001, 0.013], [0.006, -0.032, 0.006, -0.02], [0.003, -0.053, 0.009, -0.041], [0.003, -0.053, 0.009, -0.041], [0.006, -0.032, 0.006, -0.02], [0.0, 0.0, -0.0, 0.0], [0.0, 0.0, 0.0, 0.0], [-0.0, -0.0, 0.0, -0.0], [0.0, 0.0, 0.0, 0.0], [-0.0, -0.0, -0.0, -0.0], [-0.0, -0.0, -0.0, -0.0]])]</t>
  </si>
  <si>
    <t>[('x', ['s', 'p', 'd', 'tot'], [[0.0, -0.0, -0.0, -0.0], [-0.0, 0.0, 0.0, -0.0], [-0.0, -0.0, -0.0, -0.0], [0.0, 0.0, -0.0, 0.0], [0.0, 0.0, -0.0, 0.0], [-0.0, -0.0, -0.0, -0.0], [-0.0, -0.0, 0.0, -0.0], [0.0, -0.0, 0.0, -0.0], [-0.0, -0.0, -0.0, -0.0], [-0.0, 0.0, -0.0, -0.0], [0.0, 0.0, 0.0, 0.0], [-0.0, -0.0, -0.0, -0.0], [0.0, 0.0, 0.0, 0.0], [-0.0, -0.0, -0.0, -0.0], [-0.0, -0.0, -0.0, -0.0], [0.0, 0.0, 0.0, 0.0], [0.0, 0.0, 0.0, 0.0], [-0.0, -0.0, -0.0, -0.0], [-0.0, -0.0, -0.0, -0.0], [-0.0, -0.0, 0.0, -0.0], [0.0, 0.0, -0.0, 0.0], [0.0, 0.0, 0.0, 0.0], [0.0, -0.0, 0.0, -0.0], [-0.0, -0.0, -0.0, -0.0]]), ('y', ['s', 'p', 'd', 'tot'], [[-0.0, -0.0, -0.0, -0.0], [-0.0, 0.0, 0.0, -0.0], [-0.0, -0.0, 0.0, -0.0], [0.0, 0.0, -0.0, 0.0], [0.0, 0.0, -0.0, 0.0], [-0.0, -0.0, 0.0, -0.0], [-0.0, 0.0, 0.0, 0.0], [-0.0, 0.0, 0.0, 0.0], [0.0, 0.0, 0.0, 0.0], [0.0, 0.0, 0.0, 0.0], [0.0, 0.0, 0.0, 0.0], [-0.0, -0.0, -0.0, -0.0], [0.0, 0.0, 0.0, 0.0], [-0.0, -0.0, -0.0, -0.0], [-0.0, -0.0, -0.0, -0.0], [0.0, 0.0, 0.0, 0.0], [0.0, 0.0, 0.0, 0.0], [-0.0, -0.0, -0.0, -0.0], [-0.0, -0.0, 0.0, -0.0], [-0.0, -0.0, -0.0, -0.0], [-0.0, -0.0, -0.0, -0.0], [0.0, 0.0, 0.0, 0.0], [-0.0, -0.0, 0.0, -0.0], [0.0, -0.0, 0.0, 0.0]]), ('z', ['s', 'p', 'd', 'tot'], [[0.046, 0.032, 4.445, 4.523], [0.003, 0.004, -0.0, 0.006], [0.0, 0.003, 0.0, 0.003], [0.002, 0.018, 0.001, 0.021], [0.002, 0.018, 0.001, 0.021], [0.0, 0.003, 0.0, 0.003], [0.0, -0.0, 0.0, 0.0], [0.0, 0.0, 0.0, 0.0], [0.0, 0.0, 0.0, 0.0], [0.0, 0.0, 0.0, 0.0], [0.001, 0.01, 0.0, 0.01], [0.001, 0.016, 0.0, 0.018], [0.001, 0.01, 0.0, 0.011], [0.001, 0.016, 0.0, 0.018], [0.006, -0.018, 0.002, -0.01], [0.003, -0.007, 0.001, -0.003], [0.003, -0.007, 0.001, -0.003], [0.006, -0.018, 0.002, -0.01], [0.0, -0.0, 0.0, -0.0], [-0.0, -0.0, 0.0, -0.0], [0.0, 0.0, -0.0, 0.0], [0.0, 0.0, 0.0, 0.0], [0.0, 0.0, 0.0, 0.0], [0.0, 0.0, 0.0, 0.0]])]</t>
  </si>
  <si>
    <t>[('x', ['s', 'p', 'd', 'tot'], [[-0.002, -0.001, -0.127, -0.13], [-0.002, -0.002, -0.162, -0.166], [0.001, -0.001, 0.0, 0.0], [0.001, -0.0, 0.0, 0.001], [0.001, -0.0, 0.0, 0.001], [0.001, -0.001, 0.0, 0.0], [-0.0, -0.0, -0.0, -0.0], [0.0, 0.0, -0.0, 0.0], [0.0, 0.0, 0.0, 0.0], [-0.0, 0.0, -0.0, -0.0], [0.0, 0.0, 0.0, 0.0], [0.0, 0.002, 0.0, 0.002], [-0.0, 0.0, 0.0, 0.0], [0.0, 0.002, 0.0, 0.002], [0.0, 0.005, -0.0, 0.005], [-0.0, 0.007, -0.0, 0.007], [-0.0, 0.007, -0.0, 0.007], [0.0, 0.005, -0.0, 0.005], [0.0, -0.0, -0.0, -0.0], [-0.0, -0.0, -0.0, -0.0], [0.0, 0.0, -0.0, 0.0], [0.0, 0.0, 0.0, 0.0], [-0.0, -0.0, 0.0, -0.0], [-0.0, 0.0, -0.0, -0.0]]), ('y', ['s', 'p', 'd', 'tot'], [[-0.001, -0.001, -0.074, -0.076], [-0.001, -0.001, -0.093, -0.095], [0.0, -0.0, 0.0, 0.0], [0.001, -0.0, 0.0, 0.0], [0.001, -0.0, 0.0, 0.0], [0.0, -0.0, 0.0, 0.0], [0.0, 0.0, -0.0, 0.0], [-0.0, -0.0, 0.0, -0.0], [-0.0, -0.0, 0.0, -0.0], [0.0, -0.0, 0.0, 0.0], [0.0, 0.0, 0.0, 0.0], [0.0, 0.001, 0.0, 0.001], [0.0, 0.0, 0.0, 0.0], [0.0, 0.001, 0.0, 0.001], [0.0, 0.003, -0.0, 0.003], [-0.0, 0.004, -0.0, 0.004], [-0.0, 0.004, -0.0, 0.004], [0.0, 0.003, -0.0, 0.003], [0.0, 0.0, 0.0, 0.0], [-0.0, 0.0, 0.0, 0.0], [0.0, 0.0, -0.0, 0.0], [-0.0, 0.0, -0.0, 0.0], [0.0, 0.0, -0.0, 0.0], [-0.0, 0.0, -0.0, -0.0]]), ('z', ['s', 'p', 'd', 'tot'], [[0.054, 0.036, 4.377, 4.468], [0.052, 0.042, 3.665, 3.758], [-0.012, 0.016, -0.004, -0.001], [-0.034, 0.018, -0.0, -0.015], [-0.034, 0.018, -0.0, -0.015], [-0.012, 0.016, -0.004, -0.001], [-0.0, -0.0, -0.0, -0.0], [0.0, -0.0, 0.0, -0.0], [-0.0, 0.0, 0.0, 0.0], [-0.0, 0.0, -0.0, 0.0], [-0.001, -0.03, -0.0, -0.031], [-0.0, -0.021, -0.0, -0.021], [-0.001, -0.03, -0.0, -0.031], [-0.0, -0.021, -0.0, -0.021], [0.004, -0.122, 0.005, -0.114], [-0.001, -0.162, 0.007, -0.156], [-0.001, -0.162, 0.007, -0.156], [0.003, -0.123, 0.005, -0.114], [-0.0, 0.0, 0.0, 0.0], [-0.0, -0.0, 0.0, -0.0], [0.0, 0.0, -0.0, 0.0], [0.0, 0.0, -0.0, 0.0], [-0.0, -0.0, 0.0, -0.0], [0.0, 0.0, 0.0, 0.0]])]</t>
  </si>
  <si>
    <t>[('x', ['s', 'p', 'd', 'tot'], [[0.001, 0.001, 0.005, 0.007], [0.016, 0.011, 1.367, 1.394], [0.001, 0.019, 0.0, 0.02], [0.0, 0.002, 0.0, 0.002], [0.0, 0.002, 0.0, 0.002], [0.001, 0.019, 0.0, 0.02], [-0.0, -0.0, -0.0, -0.0], [0.0, -0.0, -0.0, -0.0], [-0.0, 0.0, 0.0, 0.0], [-0.0, -0.0, -0.0, -0.0], [0.001, 0.011, 0.0, 0.012], [0.0, 0.002, 0.0, 0.002], [0.001, 0.011, 0.0, 0.012], [0.0, 0.002, 0.0, 0.002], [0.0, -0.007, 0.0, -0.007], [0.006, -0.009, 0.0, -0.004], [0.006, -0.009, 0.0, -0.004], [0.0, -0.007, 0.0, -0.007], [-0.0, 0.0, -0.0, 0.0], [0.0, 0.0, -0.0, 0.0], [0.0, -0.0, -0.0, -0.0], [0.0, 0.0, -0.0, 0.0], [-0.0, -0.0, -0.0, -0.0], [0.0, 0.0, 0.0, 0.0]]), ('y', ['s', 'p', 'd', 'tot'], [[0.0, 0.0, 0.037, 0.037], [-0.001, -0.001, -0.129, -0.131], [0.001, -0.001, -0.0, -0.0], [-0.0, -0.0, 0.0, -0.0], [-0.0, -0.0, 0.0, -0.0], [0.001, -0.001, -0.0, -0.0], [0.0, 0.0, 0.0, 0.0], [0.0, 0.0, 0.0, 0.0], [0.0, -0.0, 0.0, 0.0], [0.0, -0.0, -0.0, -0.0], [0.0, 0.001, 0.0, 0.001], [0.0, 0.001, 0.0, 0.001], [0.0, 0.001, 0.0, 0.001], [0.0, 0.001, 0.0, 0.001], [0.0, 0.001, 0.0, 0.001], [-0.0, 0.001, 0.0, 0.0], [-0.0, 0.001, 0.0, 0.0], [0.0, 0.001, 0.0, 0.001], [0.0, 0.0, 0.0, 0.0], [0.0, 0.0, 0.0, 0.0], [-0.0, -0.0, -0.0, -0.0], [-0.0, -0.0, -0.0, -0.0], [-0.0, -0.0, -0.0, -0.0], [-0.0, -0.0, 0.0, -0.0]]), ('z', ['s', 'p', 'd', 'tot'], [[0.041, 0.028, 4.498, 4.568], [0.013, 0.008, 0.895, 0.916], [0.0, 0.015, 0.0, 0.015], [0.002, 0.015, 0.001, 0.018], [0.002, 0.015, 0.001, 0.018], [0.0, 0.015, 0.0, 0.015], [0.0, -0.0, -0.0, -0.0], [-0.0, -0.0, 0.0, -0.0], [-0.0, 0.0, 0.0, 0.0], [-0.0, -0.0, -0.0, -0.0], [0.001, 0.015, 0.0, 0.016], [0.001, 0.009, 0.0, 0.01], [0.001, 0.015, 0.0, 0.016], [0.001, 0.009, 0.0, 0.01], [0.006, -0.008, 0.0, -0.001], [0.007, -0.009, 0.0, -0.002], [0.007, -0.009, 0.0, -0.002], [0.006, -0.008, 0.0, -0.001], [-0.0, -0.0, -0.0, -0.0], [-0.0, -0.0, 0.0, -0.0], [-0.0, 0.0, -0.0, 0.0], [0.0, 0.0, -0.0, 0.0], [-0.0, -0.0, -0.0, -0.0], [0.0, -0.0, -0.0, -0.0]])]</t>
  </si>
  <si>
    <t>[('x', ['s', 'p', 'd', 'tot'], [[-0.008, -0.005, -0.858, -0.871], [0.004, 0.003, 0.413, 0.42], [0.0, 0.005, 0.0, 0.006], [-0.0, -0.002, -0.0, -0.003], [-0.0, -0.002, -0.0, -0.003], [0.0, 0.005, 0.0, 0.006], [0.0, -0.0, -0.0, -0.0], [-0.0, -0.0, 0.0, -0.0], [-0.0, -0.0, -0.0, -0.0], [-0.0, 0.0, -0.0, 0.0], [0.0, 0.003, 0.0, 0.003], [-0.0, -0.002, 0.0, -0.002], [0.0, 0.003, 0.0, 0.003], [-0.0, -0.002, 0.0, -0.002], [-0.001, -0.002, 0.0, -0.003], [0.001, -0.001, 0.0, -0.0], [0.001, -0.001, 0.0, -0.0], [-0.001, -0.002, 0.0, -0.003], [0.0, 0.0, -0.0, 0.0], [-0.0, -0.0, -0.0, -0.0], [0.0, 0.0, -0.0, 0.0], [0.0, 0.0, 0.0, 0.0], [0.0, -0.0, 0.0, -0.0], [-0.0, -0.0, -0.0, -0.0]]), ('y', ['s', 'p', 'd', 'tot'], [[-0.003, -0.002, -0.314, -0.319], [-0.0, 0.0, 0.017, 0.017], [-0.001, 0.001, 0.0, -0.0], [-0.0, -0.001, -0.0, -0.001], [-0.0, -0.001, -0.0, -0.001], [-0.001, 0.001, 0.0, -0.0], [0.0, -0.0, -0.0, -0.0], [0.0, 0.0, -0.0, 0.0], [-0.0, -0.0, -0.0, -0.0], [0.0, 0.0, 0.0, 0.0], [-0.0, -0.001, 0.0, -0.001], [-0.0, -0.003, 0.0, -0.003], [-0.0, -0.001, 0.0, -0.001], [-0.0, -0.003, 0.0, -0.003], [-0.001, -0.0, 0.0, -0.001], [-0.0, -0.001, 0.0, -0.002], [-0.0, -0.001, 0.0, -0.002], [-0.001, -0.0, 0.0, -0.001], [0.0, -0.0, 0.0, -0.0], [0.0, -0.0, 0.0, -0.0], [0.0, -0.0, 0.0, 0.0], [0.0, 0.0, -0.0, 0.0], [0.0, 0.0, 0.0, 0.0], [-0.0, 0.0, 0.0, 0.0]]), ('z', ['s', 'p', 'd', 'tot'], [[0.04, 0.027, 4.399, 4.465], [-0.018, -0.011, -1.589, -1.617], [-0.001, -0.023, -0.001, -0.025], [0.002, 0.014, 0.001, 0.017], [0.002, 0.014, 0.001, 0.017], [-0.001, -0.023, -0.001, -0.025], [-0.0, -0.0, 0.0, -0.0], [0.0, 0.0, 0.0, 0.0], [0.0, 0.0, 0.0, 0.0], [-0.0, -0.0, -0.0, -0.0], [-0.001, -0.008, 0.0, -0.009], [0.001, 0.011, 0.0, 0.011], [-0.001, -0.008, 0.0, -0.009], [0.001, 0.011, 0.0, 0.011], [0.007, 0.011, 0.0, 0.018], [-0.004, 0.003, 0.0, -0.0], [-0.004, 0.003, 0.0, -0.0], [0.007, 0.011, 0.0, 0.018], [0.0, 0.0, -0.0, 0.0], [-0.0, -0.0, 0.0, -0.0], [-0.0, -0.0, -0.0, -0.0], [0.0, -0.0, 0.0, -0.0], [0.0, -0.0, 0.0, 0.0], [0.0, 0.0, -0.0, 0.0]])]</t>
  </si>
  <si>
    <t>[('x', ['s', 'p', 'd', 'tot'], [[0.009, 0.007, 0.779, 0.795], [0.009, 0.008, 0.652, 0.669], [-0.003, 0.002, -0.001, -0.001], [-0.006, 0.002, -0.0, -0.004], [-0.006, 0.002, -0.0, -0.004], [-0.003, 0.002, -0.001, -0.001], [-0.0, 0.0, -0.0, -0.0], [-0.0, -0.0, -0.0, -0.0], [-0.0, -0.0, -0.0, -0.0], [0.0, 0.0, 0.0, 0.0], [-0.0, -0.008, -0.0, -0.009], [-0.0, -0.008, -0.0, -0.008], [-0.0, -0.008, -0.0, -0.009], [-0.0, -0.008, -0.0, -0.008], [0.0, -0.031, 0.001, -0.03], [-0.001, -0.038, 0.001, -0.038], [-0.001, -0.038, 0.001, -0.038], [0.0, -0.031, 0.001, -0.03], [0.0, -0.0, 0.0, -0.0], [0.0, 0.0, 0.0, 0.0], [-0.0, -0.0, 0.0, -0.0], [-0.0, -0.0, -0.0, -0.0], [-0.0, -0.0, 0.0, -0.0], [0.0, 0.0, -0.0, 0.0]]), ('y', ['s', 'p', 'd', 'tot'], [[0.006, 0.004, 0.49, 0.5], [0.005, 0.004, 0.371, 0.38], [-0.002, 0.001, -0.0, -0.001], [-0.004, 0.001, -0.0, -0.003], [-0.004, 0.001, -0.0, -0.003], [-0.002, 0.001, -0.0, -0.001], [0.0, 0.0, -0.0, 0.0], [0.0, 0.0, 0.0, 0.0], [0.0, 0.0, -0.0, 0.0], [-0.0, -0.0, 0.0, -0.0], [-0.0, -0.005, -0.0, -0.005], [-0.0, -0.005, -0.0, -0.005], [-0.0, -0.005, -0.0, -0.005], [-0.0, -0.005, -0.0, -0.005], [0.0, -0.019, 0.001, -0.018], [-0.0, -0.022, 0.001, -0.022], [-0.0, -0.022, 0.001, -0.022], [0.0, -0.019, 0.001, -0.018], [0.0, 0.0, -0.0, 0.0], [0.0, 0.0, -0.0, 0.0], [-0.0, 0.0, 0.0, 0.0], [-0.0, -0.0, 0.0, -0.0], [0.0, 0.0, -0.0, 0.0], [-0.0, -0.0, -0.0, -0.0]]), ('z', ['s', 'p', 'd', 'tot'], [[0.048, 0.037, 4.242, 4.327], [0.046, 0.04, 3.341, 3.427], [-0.012, 0.01, -0.003, -0.004], [-0.035, 0.012, -0.001, -0.024], [-0.034, 0.012, -0.001, -0.024], [-0.011, 0.01, -0.003, -0.004], [-0.0, 0.0, -0.0, 0.0], [-0.0, -0.0, -0.0, -0.0], [0.0, 0.0, 0.0, 0.0], [0.0, 0.0, 0.0, 0.0], [-0.001, -0.042, -0.0, -0.043], [-0.001, -0.04, -0.0, -0.041], [-0.001, -0.041, -0.0, -0.042], [-0.001, -0.039, -0.0, -0.04], [0.002, -0.167, 0.005, -0.16], [-0.002, -0.195, 0.006, -0.191], [-0.002, -0.195, 0.006, -0.191], [0.002, -0.167, 0.005, -0.16], [-0.0, -0.0, 0.0, -0.0], [-0.0, 0.0, -0.0, 0.0], [-0.0, -0.0, 0.0, -0.0], [-0.0, 0.0, -0.0, 0.0], [0.0, 0.0, 0.0, 0.0], [-0.0, -0.0, 0.0, -0.0]])]</t>
  </si>
  <si>
    <t>[('x', ['s', 'p', 'd', 'tot'], [[-0.0, -0.0, -0.026, -0.026], [-0.001, -0.001, -0.053, -0.054], [0.0, -0.0, 0.0, 0.0], [0.0, -0.0, -0.0, 0.0], [0.0, -0.0, -0.0, 0.0], [0.0, -0.0, 0.0, 0.0], [-0.0, 0.0, 0.0, 0.0], [-0.0, 0.0, 0.0, 0.0], [-0.0, -0.0, 0.0, -0.0], [0.0, 0.0, 0.0, 0.0], [0.0, 0.002, 0.0, 0.002], [-0.0, -0.001, -0.0, -0.001], [0.0, 0.002, 0.0, 0.002], [-0.0, -0.001, -0.0, -0.001], [0.0, 0.001, -0.0, 0.001], [-0.0, 0.001, -0.0, 0.001], [-0.0, 0.001, -0.0, 0.001], [0.0, 0.001, -0.0, 0.001], [0.0, 0.0, 0.0, 0.0], [0.0, 0.0, 0.0, 0.0], [0.0, -0.0, 0.0, -0.0], [-0.0, -0.0, 0.0, -0.0], [0.0, 0.0, 0.0, 0.0], [0.0, 0.0, 0.0, 0.0]]), ('y', ['s', 'p', 'd', 'tot'], [[-0.0, -0.0, -0.013, -0.013], [-0.0, -0.0, -0.032, -0.033], [0.0, -0.0, 0.0, 0.0], [0.0, -0.0, -0.0, 0.0], [0.0, -0.0, -0.0, 0.0], [0.0, -0.0, 0.0, 0.0], [0.0, 0.0, -0.0, 0.0], [0.0, 0.0, 0.0, 0.0], [0.0, -0.0, 0.0, 0.0], [-0.0, -0.0, -0.0, -0.0], [0.0, 0.001, 0.0, 0.001], [-0.0, -0.001, -0.0, -0.001], [0.0, 0.001, 0.0, 0.001], [-0.0, -0.001, -0.0, -0.001], [0.0, 0.0, -0.0, 0.001], [-0.0, 0.001, -0.0, 0.001], [-0.0, 0.001, -0.0, 0.001], [0.0, 0.0, -0.0, 0.001], [0.0, 0.0, -0.0, 0.0], [0.0, 0.0, -0.0, 0.0], [0.0, -0.0, 0.0, -0.0], [-0.0, -0.0, 0.0, -0.0], [0.0, 0.0, -0.0, 0.0], [-0.0, 0.0, 0.0, 0.0]]), ('z', ['s', 'p', 'd', 'tot'], [[0.054, 0.034, 4.433, 4.522], [0.046, 0.046, 3.072, 3.164], [-0.03, 0.006, -0.001, -0.026], [-0.065, 0.003, 0.001, -0.061], [-0.065, 0.003, 0.001, -0.061], [-0.03, 0.006, -0.001, -0.026], [-0.0, 0.0, -0.0, 0.0], [-0.0, 0.0, -0.0, 0.0], [-0.0, 0.0, -0.0, 0.0], [0.0, 0.0, -0.0, 0.0], [-0.001, -0.052, -0.0, -0.053], [-0.002, -0.06, -0.0, -0.061], [-0.001, -0.052, -0.0, -0.053], [-0.002, -0.06, -0.0, -0.061], [0.005, -0.075, 0.005, -0.065], [0.005, -0.087, 0.006, -0.076], [0.005, -0.087, 0.006, -0.077], [0.005, -0.075, 0.005, -0.065], [-0.0, -0.0, 0.0, -0.0], [0.0, 0.0, -0.0, 0.0], [-0.0, -0.0, -0.0, -0.0], [0.0, -0.0, 0.0, 0.0], [-0.0, -0.0, 0.0, -0.0], [0.0, -0.0, 0.0, -0.0]])]</t>
  </si>
  <si>
    <t>[('x', ['s', 'p', 'd', 'tot'], [[-0.001, -0.0, -0.055, -0.056], [-0.001, -0.001, -0.103, -0.105], [-0.0, -0.0, -0.0, -0.001], [-0.0, -0.0, -0.0, -0.0], [-0.0, -0.0, -0.0, -0.0], [-0.0, -0.0, -0.0, -0.001], [-0.0, 0.0, -0.0, 0.0], [0.0, 0.0, -0.0, 0.0], [-0.0, 0.0, 0.0, -0.0], [-0.0, -0.0, -0.0, -0.0], [-0.0, -0.001, -0.0, -0.001], [-0.0, -0.001, -0.0, -0.001], [-0.0, -0.001, -0.0, -0.001], [-0.0, -0.001, -0.0, -0.001], [-0.0, -0.0, -0.0, -0.0], [-0.0, 0.0, -0.0, -0.0], [-0.0, 0.0, -0.0, -0.0], [-0.0, -0.0, -0.0, -0.0], [0.0, 0.0, -0.0, 0.0], [-0.0, -0.0, -0.0, -0.0], [-0.0, -0.0, -0.0, -0.0], [-0.0, -0.0, 0.0, -0.0], [-0.0, -0.0, 0.0, -0.0], [0.0, 0.0, 0.0, 0.0]]), ('y', ['s', 'p', 'd', 'tot'], [[-0.0, -0.0, -0.017, -0.018], [-0.0, -0.0, -0.006, -0.006], [-0.0, -0.0, -0.0, -0.0], [-0.0, -0.0, -0.0, -0.0], [-0.0, -0.0, -0.0, -0.0], [-0.0, -0.0, -0.0, -0.0], [-0.0, -0.0, 0.0, -0.0], [0.0, -0.0, 0.0, -0.0], [0.0, 0.0, -0.0, 0.0], [0.0, -0.0, -0.0, 0.0], [-0.0, -0.0, -0.0, -0.0], [0.0, -0.0, -0.0, -0.0], [-0.0, -0.0, -0.0, -0.0], [0.0, -0.0, -0.0, -0.0], [-0.0, -0.0, -0.0, -0.0], [-0.0, 0.0, -0.0, 0.0], [-0.0, 0.0, -0.0, 0.0], [-0.0, -0.0, -0.0, -0.0], [0.0, 0.0, -0.0, 0.0], [-0.0, -0.0, 0.0, -0.0], [0.0, 0.0, -0.0, 0.0], [0.0, 0.0, 0.0, 0.0], [-0.0, 0.0, 0.0, -0.0], [0.0, 0.0, -0.0, 0.0]]), ('z', ['s', 'p', 'd', 'tot'], [[0.048, 0.034, 4.436, 4.518], [0.038, 0.026, 3.485, 3.549], [0.005, 0.016, 0.002, 0.022], [0.003, 0.018, 0.001, 0.023], [0.003, 0.018, 0.001, 0.023], [0.005, 0.016, 0.002, 0.023], [0.0, 0.0, -0.0, 0.0], [0.0, -0.0, 0.0, 0.0], [-0.0, -0.0, -0.0, -0.0], [0.0, -0.0, -0.0, -0.0], [0.002, 0.033, 0.001, 0.036], [0.002, 0.032, 0.001, 0.035], [0.002, 0.033, 0.001, 0.036], [0.002, 0.032, 0.001, 0.035], [0.01, -0.008, 0.003, 0.005], [0.009, -0.009, 0.002, 0.003], [0.009, -0.009, 0.002, 0.003], [0.01, -0.008, 0.003, 0.005], [0.0, 0.0, 0.0, 0.0], [0.0, 0.0, -0.0, 0.0], [-0.0, 0.0, -0.0, 0.0], [-0.0, -0.0, -0.0, -0.0], [0.0, 0.0, -0.0, 0.0], [-0.0, 0.0, -0.0, 0.0]])]</t>
  </si>
  <si>
    <t>[('x', ['s', 'p', 'd', 'tot'], [[0.0, 0.0, 0.006, 0.006], [-0.0, -0.0, -0.064, -0.065], [-0.0, -0.0, -0.0, -0.001], [-0.0, 0.0, -0.0, 0.0], [-0.0, 0.0, -0.0, 0.0], [-0.0, -0.0, -0.0, -0.001], [-0.0, -0.0, -0.0, -0.0], [0.0, -0.0, 0.0, 0.0], [0.0, -0.0, 0.0, 0.0], [0.0, 0.0, -0.0, 0.0], [-0.0, -0.0, 0.0, -0.0], [-0.0, -0.001, -0.0, -0.001], [-0.0, -0.0, 0.0, -0.0], [-0.0, -0.001, -0.0, -0.001], [-0.0, -0.001, -0.0, -0.001], [-0.0, -0.0, -0.0, -0.0], [-0.0, -0.0, -0.0, -0.001], [-0.0, -0.001, -0.0, -0.001], [0.0, 0.0, 0.0, 0.0], [-0.0, -0.0, 0.0, -0.0], [0.0, 0.0, 0.0, 0.0], [0.0, 0.0, 0.0, 0.0], [-0.0, 0.0, 0.0, 0.0], [0.0, -0.0, 0.0, -0.0]]), ('y', ['s', 'p', 'd', 'tot'], [[0.0, 0.0, 0.003, 0.003], [-0.0, -0.0, -0.035, -0.036], [-0.0, -0.0, -0.0, -0.0], [-0.0, 0.0, -0.0, 0.0], [-0.0, 0.0, -0.0, 0.0], [-0.0, -0.0, -0.0, -0.0], [-0.0, -0.0, -0.0, -0.0], [-0.0, -0.0, -0.0, -0.0], [0.0, -0.0, 0.0, -0.0], [0.0, -0.0, -0.0, 0.0], [-0.0, -0.0, 0.0, -0.0], [0.0, -0.001, -0.0, -0.001], [-0.0, -0.0, 0.0, -0.0], [0.0, -0.001, -0.0, -0.001], [-0.0, -0.0, -0.0, -0.0], [-0.0, -0.0, -0.0, -0.0], [-0.0, -0.0, -0.0, -0.0], [-0.0, -0.0, -0.0, -0.0], [0.0, 0.0, 0.0, 0.0], [-0.0, -0.0, 0.0, -0.0], [-0.0, -0.0, 0.0, -0.0], [0.0, 0.0, 0.0, 0.0], [-0.0, -0.0, 0.0, -0.0], [0.0, 0.0, 0.0, 0.0]]), ('z', ['s', 'p', 'd', 'tot'], [[0.041, 0.029, 4.467, 4.537], [-0.016, -0.01, -2.523, -2.549], [-0.006, -0.008, -0.002, -0.016], [0.001, 0.018, 0.001, 0.02], [0.001, 0.018, 0.001, 0.02], [-0.006, -0.008, -0.002, -0.016], [0.0, -0.0, 0.0, -0.0], [-0.0, -0.0, -0.0, -0.0], [0.0, -0.0, 0.0, 0.0], [0.0, 0.0, 0.0, 0.0], [-0.0, -0.018, -0.0, -0.019], [0.0, -0.001, 0.0, -0.001], [-0.0, -0.018, -0.0, -0.019], [0.0, -0.001, 0.0, -0.001], [0.002, -0.028, 0.003, -0.023], [-0.004, -0.034, 0.001, -0.037], [-0.004, -0.034, 0.001, -0.037], [0.002, -0.027, 0.003, -0.023], [0.0, 0.0, 0.0, 0.0], [-0.0, -0.0, 0.0, -0.0], [0.0, 0.0, 0.0, 0.0], [-0.0, 0.0, 0.0, 0.0], [-0.0, -0.0, 0.0, -0.0], [0.0, 0.0, 0.0, 0.0]])]</t>
  </si>
  <si>
    <t>[('x', ['s', 'p', 'd', 'tot'], [[0.005, 0.004, 0.653, 0.662], [-0.002, -0.002, -0.256, -0.26], [0.0, -0.0, 0.0, 0.0], [0.0, 0.002, 0.0, 0.003], [0.0, 0.002, 0.0, 0.003], [0.0, -0.0, 0.0, 0.0], [0.0, 0.0, 0.0, 0.0], [-0.0, -0.0, -0.0, -0.0], [0.0, 0.0, 0.0, 0.0], [-0.0, -0.0, -0.0, -0.0], [0.0, 0.002, 0.0, 0.002], [0.0, 0.002, 0.0, 0.003], [0.0, 0.002, 0.0, 0.002], [0.0, 0.002, 0.0, 0.003], [0.001, 0.001, 0.0, 0.002], [0.001, 0.002, 0.0, 0.003], [0.001, 0.002, 0.0, 0.003], [0.001, 0.001, 0.0, 0.002], [-0.0, 0.0, 0.0, -0.0], [-0.0, 0.0, 0.0, 0.0], [0.0, 0.0, 0.0, 0.0], [0.0, -0.0, 0.0, -0.0], [-0.0, -0.0, 0.0, -0.0], [0.0, 0.0, 0.0, 0.0]]), ('y', ['s', 'p', 'd', 'tot'], [[0.008, 0.007, 1.09, 1.105], [-0.004, -0.003, -0.473, -0.481], [0.001, -0.0, 0.0, 0.001], [0.001, 0.003, 0.0, 0.004], [0.001, 0.003, 0.0, 0.004], [0.001, -0.0, 0.0, 0.001], [0.0, 0.0, -0.0, 0.0], [0.0, -0.0, 0.0, 0.0], [-0.0, -0.0, -0.0, -0.0], [-0.0, -0.0, -0.0, -0.0], [0.0, 0.003, 0.0, 0.003], [0.0, 0.004, 0.0, 0.004], [0.0, 0.003, 0.0, 0.003], [0.0, 0.004, 0.0, 0.004], [0.002, 0.001, 0.0, 0.003], [0.001, 0.003, 0.0, 0.005], [0.001, 0.003, 0.0, 0.005], [0.002, 0.001, 0.0, 0.003], [0.0, 0.0, 0.0, 0.0], [0.0, 0.0, 0.0, 0.0], [0.0, 0.0, 0.0, 0.0], [0.0, 0.0, 0.0, 0.0], [-0.0, -0.0, 0.0, -0.0], [0.0, 0.0, 0.0, 0.0]]), ('z', ['s', 'p', 'd', 'tot'], [[0.031, 0.026, 4.282, 4.34], [-0.024, -0.019, -2.59, -2.632], [0.004, -0.002, 0.0, 0.002], [0.003, 0.012, 0.001, 0.016], [0.003, 0.012, 0.001, 0.016], [0.004, -0.002, 0.0, 0.002], [0.0, -0.0, 0.0, 0.0], [-0.0, -0.0, -0.0, -0.0], [0.0, -0.0, 0.0, 0.0], [-0.0, -0.0, -0.0, -0.0], [0.001, 0.014, 0.0, 0.015], [0.001, 0.016, 0.0, 0.017], [0.001, 0.014, 0.0, 0.015], [0.001, 0.016, 0.0, 0.017], [0.007, 0.008, 0.0, 0.015], [0.005, 0.017, 0.0, 0.023], [0.005, 0.017, 0.0, 0.023], [0.007, 0.008, 0.0, 0.015], [-0.0, 0.0, 0.0, 0.0], [0.0, 0.0, 0.0, 0.0], [0.0, 0.0, 0.0, 0.0], [0.0, 0.0, 0.0, 0.0], [-0.0, -0.0, 0.0, -0.0], [-0.0, 0.0, 0.0, 0.0]])]</t>
  </si>
  <si>
    <t>[('x', ['s', 'p', 'd', 'tot'], [[0.001, 0.001, 0.07, 0.071], [0.001, 0.0, 0.043, 0.043], [-0.0, -0.0, -0.0, -0.0], [-0.0, 0.001, 0.0, 0.001], [-0.0, 0.001, 0.0, 0.001], [-0.0, -0.0, -0.0, -0.0], [-0.0, 0.0, -0.0, 0.0], [-0.0, -0.0, 0.0, -0.0], [-0.0, -0.0, -0.0, -0.0], [-0.0, -0.0, -0.0, -0.0], [0.0, 0.001, 0.0, 0.001], [0.0, -0.001, -0.0, -0.001], [0.0, 0.001, 0.0, 0.001], [0.0, -0.001, -0.0, -0.001], [-0.0, -0.0, 0.0, -0.0], [0.0, -0.001, 0.0, -0.0], [0.0, -0.001, 0.0, -0.0], [-0.0, -0.0, 0.0, -0.0], [-0.0, -0.0, 0.0, -0.0], [0.0, 0.0, -0.0, 0.0], [-0.0, 0.0, -0.0, 0.0], [-0.0, -0.0, -0.0, -0.0], [-0.0, -0.0, -0.0, -0.0], [0.0, 0.0, -0.0, 0.0]]), ('y', ['s', 'p', 'd', 'tot'], [[0.0, 0.0, 0.021, 0.021], [0.0, 0.0, 0.013, 0.013], [-0.0, -0.0, -0.0, -0.0], [-0.0, 0.0, 0.0, 0.0], [-0.0, 0.0, 0.0, 0.0], [-0.0, -0.0, -0.0, -0.0], [-0.0, -0.0, -0.0, -0.0], [0.0, -0.0, -0.0, 0.0], [-0.0, -0.0, -0.0, -0.0], [-0.0, -0.0, 0.0, -0.0], [0.0, 0.0, 0.0, 0.0], [-0.0, -0.0, -0.0, -0.0], [0.0, 0.0, 0.0, 0.0], [-0.0, -0.0, -0.0, -0.0], [-0.0, -0.0, 0.0, -0.0], [0.0, -0.0, 0.0, -0.0], [0.0, -0.0, 0.0, -0.0], [-0.0, -0.0, 0.0, -0.0], [-0.0, 0.0, 0.0, -0.0], [0.0, 0.0, 0.0, 0.0], [-0.0, 0.0, -0.0, -0.0], [0.0, 0.0, -0.0, 0.0], [-0.0, -0.0, 0.0, -0.0], [-0.0, -0.0, -0.0, -0.0]]), ('z', ['s', 'p', 'd', 'tot'], [[0.054, 0.033, 4.441, 4.527], [0.035, 0.023, 2.691, 2.749], [-0.004, 0.006, -0.001, 0.001], [0.001, 0.024, 0.001, 0.026], [0.001, 0.024, 0.001, 0.026], [-0.004, 0.006, -0.001, 0.001], [0.0, -0.0, -0.0, -0.0], [0.0, -0.0, -0.0, 0.0], [0.0, 0.0, 0.0, 0.0], [-0.0, -0.0, -0.0, -0.0], [0.001, -0.004, 0.0, -0.003], [0.001, 0.009, 0.001, 0.011], [0.001, -0.004, 0.0, -0.003], [0.001, 0.009, 0.001, 0.011], [0.005, -0.031, 0.005, -0.022], [0.0, -0.036, 0.005, -0.03], [0.0, -0.036, 0.005, -0.03], [0.005, -0.031, 0.004, -0.022], [0.0, -0.0, -0.0, -0.0], [0.0, -0.0, 0.0, -0.0], [0.0, 0.0, -0.0, 0.0], [0.0, 0.0, 0.0, 0.0], [0.0, 0.0, -0.0, 0.0], [0.0, 0.0, -0.0, 0.0]])]</t>
  </si>
  <si>
    <t>[('x', ['s', 'p', 'd', 'tot'], [[0.006, 0.004, 0.506, 0.515], [0.0, 0.001, -0.009, -0.008], [0.0, -0.0, -0.0, -0.0], [-0.003, 0.001, 0.0, -0.001], [-0.003, 0.001, 0.0, -0.001], [0.0, -0.0, -0.0, -0.0], [-0.0, 0.0, -0.0, 0.0], [0.0, 0.0, 0.0, 0.0], [0.0, -0.0, -0.0, -0.0], [-0.0, -0.0, -0.0, -0.0], [-0.0, -0.002, -0.0, -0.002], [0.0, -0.001, 0.0, -0.0], [-0.0, -0.002, -0.0, -0.002], [0.0, -0.0, 0.0, -0.0], [0.001, -0.005, 0.0, -0.004], [-0.0, -0.004, 0.0, -0.004], [-0.0, -0.004, 0.0, -0.004], [0.001, -0.005, 0.0, -0.004], [-0.0, 0.0, 0.0, 0.0], [0.0, 0.0, 0.0, 0.0], [-0.0, -0.0, 0.0, -0.0], [-0.0, -0.0, 0.0, -0.0], [0.0, 0.0, 0.0, 0.0], [0.0, 0.0, -0.0, 0.0]]), ('y', ['s', 'p', 'd', 'tot'], [[0.003, 0.002, 0.292, 0.298], [0.0, 0.0, -0.005, -0.005], [0.0, -0.0, -0.0, -0.0], [-0.001, 0.001, 0.0, -0.001], [-0.001, 0.001, 0.0, -0.001], [0.0, -0.0, -0.0, -0.0], [-0.0, 0.0, 0.0, 0.0], [-0.0, -0.0, 0.0, -0.0], [-0.0, -0.0, -0.0, -0.0], [0.0, 0.0, -0.0, 0.0], [-0.0, -0.001, -0.0, -0.001], [0.0, -0.0, 0.0, -0.0], [-0.0, -0.001, -0.0, -0.001], [0.0, -0.0, 0.0, -0.0], [0.001, -0.003, 0.0, -0.002], [-0.0, -0.002, 0.0, -0.002], [-0.0, -0.002, 0.0, -0.002], [0.001, -0.003, 0.0, -0.002], [-0.0, -0.0, 0.0, -0.0], [-0.0, 0.0, -0.0, -0.0], [0.0, -0.0, 0.0, -0.0], [-0.0, -0.0, 0.0, -0.0], [0.0, 0.0, -0.0, 0.0], [0.0, 0.0, -0.0, 0.0]]), ('z', ['s', 'p', 'd', 'tot'], [[0.047, 0.033, 4.344, 4.424], [0.004, 0.005, -0.001, 0.008], [-0.001, 0.001, -0.0, -0.0], [-0.031, 0.012, 0.001, -0.018], [-0.031, 0.012, 0.001, -0.018], [-0.001, 0.001, -0.0, -0.0], [0.0, -0.0, 0.0, 0.0], [0.0, 0.0, -0.0, 0.0], [0.0, -0.0, -0.0, -0.0], [0.0, -0.0, -0.0, -0.0], [-0.0, -0.012, -0.0, -0.012], [-0.0, -0.014, -0.0, -0.014], [-0.0, -0.012, -0.0, -0.012], [-0.0, -0.014, -0.0, -0.014], [0.006, -0.037, 0.002, -0.03], [0.004, -0.022, 0.001, -0.017], [0.004, -0.022, 0.001, -0.018], [0.006, -0.037, 0.002, -0.03], [0.0, 0.0, -0.0, 0.0], [0.0, 0.0, 0.0, 0.0], [0.0, 0.0, 0.0, 0.0], [-0.0, 0.0, -0.0, 0.0], [-0.0, 0.0, -0.0, 0.0], [0.0, 0.0, -0.0, 0.0]])]</t>
  </si>
  <si>
    <t>[('x', ['s', 'p', 'd', 'tot'], [[0.001, 0.0, 0.031, 0.032], [-0.001, -0.001, -0.1, -0.101], [0.001, -0.0, 0.0, 0.0], [-0.0, 0.0, 0.0, 0.0], [-0.0, 0.0, 0.0, 0.0], [0.001, -0.0, 0.0, 0.0], [0.0, 0.0, 0.0, 0.0], [0.0, 0.0, 0.0, 0.0], [0.0, -0.0, 0.0, 0.0], [0.0, 0.0, 0.0, 0.0], [0.0, 0.001, -0.0, 0.001], [0.0, 0.0, -0.0, 0.0], [0.0, 0.001, -0.0, 0.001], [0.0, 0.001, -0.0, 0.001], [-0.0, 0.001, -0.0, 0.001], [-0.0, 0.001, 0.0, 0.0], [-0.0, 0.001, 0.0, 0.001], [-0.0, 0.001, -0.0, 0.001], [0.0, 0.0, -0.0, 0.0], [0.0, 0.0, 0.0, 0.0], [-0.0, 0.0, -0.0, 0.0], [-0.0, -0.0, -0.0, -0.0], [-0.0, -0.0, 0.0, -0.0], [0.0, 0.0, 0.0, 0.0]]), ('y', ['s', 'p', 'd', 'tot'], [[0.0, 0.0, 0.01, 0.01], [-0.001, -0.0, -0.056, -0.057], [0.0, -0.0, 0.0, 0.0], [0.0, 0.0, 0.0, 0.0], [0.0, 0.0, 0.0, 0.0], [0.0, -0.0, 0.0, 0.0], [-0.0, 0.0, 0.0, 0.0], [0.0, 0.0, -0.0, 0.0], [0.0, -0.0, -0.0, -0.0], [-0.0, 0.0, -0.0, 0.0], [0.0, 0.0, -0.0, 0.0], [0.0, 0.0, -0.0, 0.0], [0.0, 0.001, -0.0, 0.001], [0.0, 0.0, -0.0, 0.0], [-0.0, 0.001, -0.0, 0.001], [-0.0, 0.001, 0.0, 0.001], [-0.0, 0.001, 0.0, 0.0], [-0.0, 0.001, -0.0, 0.001], [-0.0, -0.0, -0.0, -0.0], [-0.0, 0.0, -0.0, 0.0], [-0.0, -0.0, 0.0, -0.0], [-0.0, -0.0, -0.0, -0.0], [-0.0, -0.0, -0.0, -0.0], [-0.0, -0.0, 0.0, -0.0]]), ('z', ['s', 'p', 'd', 'tot'], [[0.048, 0.039, 4.331, 4.417], [0.026, 0.02, 2.254, 2.3], [-0.018, 0.012, -0.001, -0.007], [-0.021, 0.014, -0.002, -0.01], [-0.022, 0.014, -0.002, -0.01], [-0.018, 0.012, -0.001, -0.007], [0.0, 0.0, 0.0, 0.0], [0.0, -0.0, 0.0, -0.0], [0.0, 0.0, 0.0, 0.0], [0.0, -0.0, -0.0, -0.0], [-0.001, -0.047, 0.0, -0.048], [-0.001, -0.054, 0.0, -0.054], [-0.001, -0.048, 0.0, -0.048], [-0.001, -0.054, 0.0, -0.054], [0.006, -0.146, 0.003, -0.137], [0.008, -0.11, 0.001, -0.101], [0.008, -0.11, 0.001, -0.101], [0.006, -0.147, 0.003, -0.138], [0.0, 0.0, -0.0, 0.0], [0.0, 0.0, 0.0, 0.0], [0.0, 0.0, 0.0, 0.0], [-0.0, 0.0, -0.0, 0.0], [0.0, 0.0, 0.0, 0.0], [0.0, 0.0, 0.0, 0.0]])]</t>
  </si>
  <si>
    <t>[('x', ['s', 'p', 'd', 'tot'], [[-0.0, -0.0, -0.006, -0.006], [0.0, 0.0, 0.016, 0.017], [-0.0, 0.0, -0.0, -0.0], [0.0, -0.0, 0.0, -0.0], [0.0, -0.0, 0.0, -0.0], [-0.0, 0.0, -0.0, -0.0], [0.0, 0.0, 0.0, 0.0], [-0.0, -0.0, 0.0, -0.0], [-0.0, 0.0, -0.0, -0.0], [-0.0, -0.0, -0.0, -0.0], [-0.0, 0.001, 0.0, 0.001], [-0.0, -0.001, -0.0, -0.001], [0.0, 0.001, 0.0, 0.001], [-0.0, -0.001, -0.0, -0.001], [-0.0, -0.0, -0.0, -0.0], [0.0, -0.0, 0.0, -0.0], [0.0, -0.0, 0.0, -0.0], [-0.0, -0.0, -0.0, -0.0], [-0.0, -0.0, 0.0, -0.0], [-0.0, -0.0, -0.0, -0.0], [-0.0, 0.0, -0.0, -0.0], [0.0, -0.0, 0.0, -0.0], [-0.0, -0.0, 0.0, -0.0], [0.0, 0.0, -0.0, 0.0]]), ('y', ['s', 'p', 'd', 'tot'], [[0.001, 0.001, 0.072, 0.073], [0.001, 0.001, 0.068, 0.069], [0.0, 0.0, -0.0, 0.0], [0.0, 0.001, 0.0, 0.001], [0.0, 0.001, 0.0, 0.001], [0.0, 0.0, -0.0, 0.0], [0.0, -0.0, 0.0, 0.0], [0.0, -0.0, 0.0, 0.0], [-0.0, -0.0, 0.0, -0.0], [-0.0, -0.0, -0.0, -0.0], [0.0, -0.0, -0.0, 0.0], [0.0, 0.0, 0.0, 0.0], [0.0, -0.0, -0.0, 0.0], [0.0, 0.0, 0.0, 0.0], [0.0, -0.001, 0.0, -0.001], [0.0, -0.001, 0.0, -0.001], [0.0, -0.001, 0.0, -0.001], [0.0, -0.001, 0.0, -0.001], [0.0, 0.0, -0.0, 0.0], [-0.0, -0.0, -0.0, -0.0], [-0.0, -0.0, -0.0, -0.0], [0.0, 0.0, 0.0, 0.0], [-0.0, -0.0, 0.0, -0.0], [0.0, 0.0, -0.0, 0.0]]), ('z', ['s', 'p', 'd', 'tot'], [[0.052, 0.034, 4.438, 4.524], [0.057, 0.034, 3.834, 3.925], [-0.008, 0.027, -0.001, 0.018], [0.0, 0.022, 0.001, 0.024], [0.0, 0.023, 0.001, 0.024], [-0.008, 0.027, -0.001, 0.018], [0.0, -0.0, 0.0, 0.0], [0.0, -0.0, 0.0, -0.0], [0.0, 0.0, 0.0, 0.0], [0.0, 0.0, 0.0, 0.0], [0.001, -0.002, 0.001, 0.0], [0.001, 0.003, 0.001, 0.005], [0.001, -0.002, 0.001, 0.0], [0.001, 0.003, 0.001, 0.005], [0.005, -0.058, 0.005, -0.049], [0.005, -0.072, 0.006, -0.061], [0.005, -0.072, 0.006, -0.062], [0.004, -0.059, 0.005, -0.049], [-0.0, -0.0, 0.0, -0.0], [-0.0, -0.0, 0.0, -0.0], [0.0, 0.0, 0.0, 0.0], [0.0, 0.0, 0.0, 0.0], [-0.0, -0.0, -0.0, -0.0], [0.0, 0.0, -0.0, 0.0]])]</t>
  </si>
  <si>
    <t>[('x', ['s', 'p', 'd', 'tot'], [[-0.0, -0.0, -0.012, -0.012], [0.0, 0.0, 0.025, 0.025], [0.0, -0.0, 0.0, 0.0], [0.0, 0.0, 0.0, 0.0], [0.0, 0.0, 0.0, 0.0], [0.0, -0.0, 0.0, 0.0], [-0.0, -0.0, 0.0, -0.0], [0.0, -0.0, -0.0, 0.0], [0.0, 0.0, -0.0, 0.0], [-0.0, 0.0, 0.0, 0.0], [0.0, 0.002, 0.0, 0.002], [-0.0, -0.001, -0.0, -0.001], [0.0, 0.002, 0.0, 0.002], [-0.0, -0.001, -0.0, -0.001], [-0.0, 0.0, -0.0, 0.0], [0.0, 0.001, 0.0, 0.002], [0.0, 0.001, 0.0, 0.002], [-0.0, 0.0, -0.0, 0.0], [-0.0, -0.0, 0.0, -0.0], [-0.0, -0.0, 0.0, -0.0], [0.0, 0.0, 0.0, 0.0], [-0.0, -0.0, 0.0, -0.0], [0.0, 0.0, 0.0, 0.0], [-0.0, -0.0, 0.0, -0.0]]), ('y', ['s', 'p', 'd', 'tot'], [[-0.0, -0.0, -0.007, -0.007], [0.0, 0.0, 0.014, 0.015], [0.0, -0.0, 0.0, 0.0], [0.0, 0.0, 0.0, 0.0], [0.0, 0.0, 0.0, 0.0], [0.0, -0.0, 0.0, 0.0], [0.0, -0.0, -0.0, -0.0], [0.0, -0.0, 0.0, -0.0], [0.0, 0.0, -0.0, 0.0], [-0.0, -0.0, 0.0, -0.0], [0.0, 0.001, 0.0, 0.001], [-0.0, -0.0, -0.0, -0.0], [0.0, 0.001, 0.0, 0.001], [-0.0, -0.0, -0.0, -0.0], [-0.0, 0.0, -0.0, 0.0], [0.0, 0.001, 0.0, 0.001], [0.0, 0.001, 0.0, 0.001], [-0.0, 0.0, -0.0, 0.0], [0.0, 0.0, 0.0, 0.0], [-0.0, 0.0, -0.0, 0.0], [0.0, 0.0, 0.0, 0.0], [-0.0, -0.0, 0.0, -0.0], [0.0, 0.0, -0.0, 0.0], [0.0, 0.0, -0.0, 0.0]]), ('z', ['s', 'p', 'd', 'tot'], [[0.047, 0.033, 4.439, 4.519], [-0.003, 0.0, -1.313, -1.316], [-0.008, -0.009, -0.003, -0.021], [0.0, 0.023, 0.001, 0.024], [0.0, 0.023, 0.001, 0.024], [-0.008, -0.009, -0.003, -0.021], [-0.0, -0.0, -0.0, -0.0], [-0.0, -0.0, -0.0, -0.0], [0.0, 0.0, -0.0, 0.0], [0.0, 0.0, -0.0, 0.0], [-0.001, -0.035, -0.0, -0.035], [0.0, -0.01, 0.0, -0.01], [-0.001, -0.035, -0.0, -0.035], [0.0, -0.01, 0.0, -0.01], [0.002, -0.041, 0.002, -0.037], [-0.006, -0.057, 0.001, -0.062], [-0.006, -0.058, 0.001, -0.062], [0.002, -0.041, 0.002, -0.037], [-0.0, -0.0, -0.0, -0.0], [-0.0, -0.0, 0.0, -0.0], [-0.0, -0.0, -0.0, -0.0], [0.0, 0.0, 0.0, 0.0], [0.0, 0.0, 0.0, 0.0], [-0.0, -0.0, -0.0, -0.0]])]</t>
  </si>
  <si>
    <t>[('x', ['s', 'p', 'd', 'tot'], [[0.002, 0.002, 0.235, 0.239], [0.0, 0.0, 0.0, 0.001], [-0.001, -0.0, -0.0, -0.001], [-0.001, 0.0, -0.0, -0.001], [-0.001, 0.0, -0.0, -0.001], [-0.001, -0.0, -0.0, -0.001], [-0.0, 0.0, 0.0, -0.0], [0.0, -0.0, -0.0, 0.0], [0.0, 0.0, -0.0, 0.0], [0.0, -0.0, 0.0, 0.0], [-0.0, -0.001, 0.0, -0.001], [-0.0, -0.004, 0.0, -0.005], [-0.0, -0.001, 0.0, -0.001], [-0.0, -0.004, 0.0, -0.005], [0.0, -0.002, 0.0, -0.002], [0.0, -0.001, 0.0, -0.001], [0.0, -0.001, 0.0, -0.001], [0.0, -0.002, 0.0, -0.002], [0.0, 0.0, -0.0, 0.0], [0.0, 0.0, -0.0, 0.0], [0.0, 0.0, 0.0, 0.0], [-0.0, -0.0, -0.0, -0.0], [0.0, 0.0, -0.0, 0.0], [-0.0, -0.0, 0.0, -0.0]]), ('y', ['s', 'p', 'd', 'tot'], [[0.001, 0.001, 0.134, 0.136], [0.0, 0.0, 0.0, 0.0], [-0.0, -0.0, -0.0, -0.0], [-0.001, 0.0, -0.0, -0.001], [-0.001, 0.0, -0.0, -0.001], [-0.0, -0.0, -0.0, -0.0], [-0.0, -0.0, -0.0, -0.0], [0.0, 0.0, -0.0, 0.0], [-0.0, -0.0, 0.0, -0.0], [-0.0, -0.0, -0.0, -0.0], [-0.0, -0.0, 0.0, -0.0], [-0.0, -0.003, 0.0, -0.003], [-0.0, -0.0, 0.0, -0.0], [-0.0, -0.003, 0.0, -0.003], [0.0, -0.001, 0.0, -0.001], [0.0, -0.001, 0.0, -0.0], [0.0, -0.001, 0.0, -0.0], [0.0, -0.001, 0.0, -0.001], [0.0, 0.0, 0.0, 0.0], [-0.0, -0.0, -0.0, -0.0], [-0.0, -0.0, 0.0, -0.0], [0.0, 0.0, -0.0, 0.0], [-0.0, -0.0, -0.0, -0.0], [-0.0, -0.0, -0.0, -0.0]]), ('z', ['s', 'p', 'd', 'tot'], [[0.042, 0.03, 4.438, 4.511], [0.003, 0.001, 0.022, 0.026], [-0.001, 0.001, -0.0, 0.001], [-0.022, 0.003, 0.0, -0.019], [-0.022, 0.003, 0.0, -0.019], [-0.001, 0.001, -0.0, 0.001], [0.0, 0.0, 0.0, 0.0], [0.0, -0.0, 0.0, 0.0], [0.0, 0.0, -0.0, 0.0], [-0.0, -0.0, 0.0, -0.0], [-0.0, -0.02, 0.0, -0.02], [-0.001, -0.041, 0.0, -0.042], [-0.0, -0.02, 0.0, -0.02], [-0.001, -0.041, 0.0, -0.041], [0.004, -0.044, 0.003, -0.037], [0.003, -0.009, 0.001, -0.005], [0.003, -0.009, 0.001, -0.005], [0.004, -0.044, 0.003, -0.037], [0.0, 0.0, 0.0, 0.0], [0.0, 0.0, 0.0, 0.0], [0.0, 0.0, 0.0, 0.0], [0.0, 0.0, -0.0, 0.0], [0.0, 0.0, 0.0, 0.0], [-0.0, -0.0, 0.0, -0.0]])]</t>
  </si>
  <si>
    <t>[('x', ['s', 'p', 'd', 'tot'], [[-0.0, -0.0, -0.004, -0.004], [-0.001, -0.001, -0.071, -0.073], [0.001, -0.0, -0.0, 0.001], [0.0, 0.0, 0.0, 0.0], [0.0, 0.0, 0.0, 0.0], [0.001, -0.0, -0.0, 0.001], [0.0, -0.0, -0.0, -0.0], [-0.0, -0.0, -0.0, -0.0], [0.0, 0.0, -0.0, 0.0], [0.0, -0.0, 0.0, -0.0], [0.0, 0.001, 0.0, 0.002], [0.0, 0.0, 0.0, 0.0], [0.0, 0.001, 0.0, 0.002], [0.0, 0.0, 0.0, 0.0], [-0.0, 0.001, 0.0, 0.001], [-0.0, 0.001, 0.0, 0.001], [-0.0, 0.001, 0.0, 0.001], [0.0, 0.001, 0.0, 0.001], [0.0, 0.0, 0.0, 0.0], [-0.0, -0.0, 0.0, -0.0], [0.0, 0.0, 0.0, 0.0], [0.0, 0.0, 0.0, 0.0], [-0.0, -0.0, 0.0, -0.0], [-0.0, 0.0, 0.0, 0.0]]), ('y', ['s', 'p', 'd', 'tot'], [[0.0, 0.0, 0.017, 0.017], [0.001, 0.0, 0.042, 0.042], [-0.0, 0.0, 0.0, -0.0], [0.0, 0.0, -0.0, 0.0], [0.0, 0.0, -0.0, 0.0], [-0.0, 0.0, 0.0, -0.0], [0.0, -0.0, 0.0, -0.0], [0.0, -0.0, 0.0, -0.0], [-0.0, -0.0, -0.0, -0.0], [-0.0, 0.0, 0.0, 0.0], [-0.0, 0.0, 0.0, 0.0], [-0.0, -0.001, 0.0, -0.001], [-0.0, 0.0, 0.0, 0.0], [-0.0, -0.001, 0.0, -0.001], [-0.0, -0.0, 0.0, -0.0], [0.0, -0.0, 0.0, -0.0], [0.0, -0.0, 0.0, -0.0], [-0.0, -0.0, 0.0, -0.0], [-0.0, -0.0, 0.0, -0.0], [-0.0, -0.0, 0.0, -0.0], [0.0, 0.0, 0.0, 0.0], [0.0, 0.0, 0.0, 0.0], [0.0, 0.0, 0.0, 0.0], [0.0, 0.0, 0.0, 0.0]]), ('z', ['s', 'p', 'd', 'tot'], [[0.042, 0.03, 4.489, 4.561], [0.054, 0.03, 3.7, 3.785], [-0.003, 0.019, -0.0, 0.016], [0.002, 0.017, 0.002, 0.021], [0.002, 0.017, 0.002, 0.021], [-0.003, 0.019, -0.0, 0.016], [-0.0, 0.0, 0.0, 0.0], [-0.0, 0.0, -0.0, -0.0], [0.0, 0.0, 0.0, 0.0], [-0.0, 0.0, 0.0, 0.0], [0.001, 0.008, 0.0, 0.009], [0.001, 0.008, 0.0, 0.009], [0.001, 0.008, 0.0, 0.009], [0.001, 0.008, 0.0, 0.009], [0.005, -0.027, 0.0, -0.022], [0.005, -0.036, 0.0, -0.031], [0.005, -0.036, 0.0, -0.031], [0.005, -0.027, 0.0, -0.022], [-0.0, -0.0, 0.0, -0.0], [-0.0, -0.0, 0.0, -0.0], [0.0, -0.0, 0.0, -0.0], [-0.0, -0.0, 0.0, -0.0], [-0.0, -0.0, 0.0, -0.0], [-0.0, -0.0, 0.0, -0.0]])]</t>
  </si>
  <si>
    <t>[('x', ['s', 'p', 'd', 'tot'], [[0.0, 0.0, 0.013, 0.014], [-0.001, -0.001, -0.109, -0.11], [-0.0, -0.0, -0.0, -0.001], [-0.0, 0.0, -0.0, -0.0], [-0.0, 0.0, -0.0, -0.0], [-0.0, -0.0, -0.0, -0.001], [0.0, 0.0, -0.0, 0.0], [0.0, 0.0, -0.0, 0.0], [-0.0, 0.0, 0.0, -0.0], [0.0, 0.0, -0.0, 0.0], [-0.0, -0.001, -0.0, -0.001], [-0.0, -0.001, -0.0, -0.001], [-0.0, -0.001, -0.0, -0.001], [-0.0, -0.001, -0.0, -0.001], [-0.0, -0.001, -0.0, -0.001], [-0.0, -0.001, -0.0, -0.001], [-0.0, -0.001, -0.0, -0.001], [-0.0, -0.001, -0.0, -0.001], [0.0, 0.0, 0.0, 0.0], [0.0, 0.0, 0.0, 0.0], [0.0, 0.0, -0.0, 0.0], [0.0, 0.0, -0.0, 0.0], [-0.0, -0.0, -0.0, -0.0], [-0.0, -0.0, 0.0, -0.0]]), ('y', ['s', 'p', 'd', 'tot'], [[0.0, 0.0, 0.017, 0.018], [-0.001, -0.0, -0.075, -0.076], [-0.0, -0.0, -0.0, -0.001], [-0.0, 0.0, -0.0, -0.0], [-0.0, 0.0, -0.0, -0.0], [-0.0, -0.0, -0.0, -0.001], [0.0, 0.0, -0.0, 0.0], [0.0, -0.0, -0.0, -0.0], [-0.0, -0.0, -0.0, -0.0], [-0.0, -0.0, 0.0, -0.0], [-0.0, -0.001, -0.0, -0.001], [-0.0, -0.0, -0.0, -0.0], [-0.0, -0.001, -0.0, -0.001], [-0.0, -0.0, -0.0, -0.0], [-0.0, -0.0, -0.0, -0.0], [-0.0, -0.001, -0.0, -0.001], [-0.0, -0.001, -0.0, -0.001], [-0.0, -0.0, -0.0, -0.0], [0.0, 0.0, -0.0, 0.0], [0.0, 0.0, 0.0, 0.0], [0.0, 0.0, -0.0, 0.0], [0.0, 0.0, -0.0, 0.0], [-0.0, 0.0, 0.0, 0.0], [-0.0, 0.0, -0.0, 0.0]]), ('z', ['s', 'p', 'd', 'tot'], [[0.04, 0.031, 4.469, 4.54], [0.023, 0.015, 2.526, 2.564], [0.006, 0.011, 0.003, 0.02], [0.002, 0.017, 0.002, 0.021], [0.002, 0.017, 0.002, 0.021], [0.006, 0.011, 0.003, 0.02], [0.0, -0.0, 0.0, -0.0], [-0.0, 0.0, -0.0, 0.0], [-0.0, 0.0, 0.0, -0.0], [-0.0, 0.0, 0.0, -0.0], [0.002, 0.035, 0.0, 0.037], [0.002, 0.03, 0.0, 0.032], [0.002, 0.035, 0.0, 0.037], [0.002, 0.03, 0.0, 0.032], [0.009, 0.007, 0.004, 0.02], [0.01, 0.023, 0.003, 0.035], [0.01, 0.023, 0.003, 0.035], [0.009, 0.006, 0.004, 0.02], [0.0, -0.0, -0.0, -0.0], [0.0, -0.0, -0.0, -0.0], [0.0, 0.0, -0.0, 0.0], [0.0, -0.0, 0.0, -0.0], [0.0, -0.0, 0.0, 0.0], [-0.0, -0.0, 0.0, -0.0]])]</t>
  </si>
  <si>
    <t>[('x', ['s', 'p', 'd', 'tot'], [[0.001, 0.0, 0.044, 0.044], [0.0, -0.0, -0.009, -0.009], [-0.0, 0.0, -0.0, -0.0], [-0.0, 0.0, -0.0, -0.0], [-0.0, 0.0, -0.0, -0.0], [-0.0, 0.0, -0.0, -0.0], [0.0, -0.0, 0.0, 0.0], [0.001, 0.0, 0.0, 0.001], [0.0, -0.0, 0.0, 0.0], [0.0, -0.0, 0.0, -0.0], [-0.0, -0.001, 0.0, -0.001], [-0.0, -0.002, 0.0, -0.002], [-0.0, -0.003, -0.0, -0.004], [0.0, -0.0, 0.0, -0.0], [0.0, -0.001, -0.0, -0.001], [-0.001, -0.005, 0.0, -0.006], [-0.001, -0.003, 0.0, -0.003], [0.0, -0.003, -0.0, -0.003], [-0.0, -0.001, 0.0, -0.001], [-0.0, 0.0, -0.0, 0.0], [0.0, 0.0, 0.0, 0.0], [-0.0, 0.001, 0.0, 0.001], [0.0, 0.001, -0.0, 0.001], [-0.0, -0.0, -0.0, -0.0]]), ('y', ['s', 'p', 'd', 'tot'], [[0.0, 0.0, 0.026, 0.026], [0.0, -0.0, -0.005, -0.005], [-0.0, 0.0, -0.0, -0.0], [-0.0, 0.0, -0.0, -0.0], [-0.0, 0.0, -0.0, -0.0], [-0.0, 0.0, -0.0, -0.0], [0.0, -0.0, 0.0, -0.0], [0.0, 0.0, 0.0, 0.0], [0.0, -0.0, -0.0, -0.0], [0.0, -0.0, 0.0, -0.0], [-0.0, -0.001, 0.0, -0.001], [-0.0, -0.001, 0.0, -0.001], [-0.0, -0.002, -0.0, -0.002], [0.0, -0.0, 0.0, -0.0], [0.0, -0.001, -0.0, -0.001], [-0.0, -0.003, 0.0, -0.004], [-0.0, -0.002, 0.0, -0.002], [0.0, -0.002, -0.0, -0.002], [-0.0, -0.0, 0.0, -0.0], [-0.0, 0.0, -0.0, 0.0], [0.0, 0.0, 0.0, 0.0], [-0.0, 0.0, 0.0, 0.0], [0.0, 0.0, -0.0, 0.0], [-0.0, -0.0, -0.0, -0.0]]), ('z', ['s', 'p', 'd', 'tot'], [[0.046, 0.037, 4.354, 4.437], [0.005, 0.006, 0.006, 0.017], [-0.0, 0.002, -0.001, 0.001], [-0.016, 0.016, -0.001, -0.001], [-0.02, 0.01, -0.001, -0.011], [-0.001, 0.002, -0.0, 0.001], [-0.002, -0.0, 0.0, -0.002], [0.001, 0.0, -0.0, 0.001], [0.0, -0.0, -0.0, -0.0], [0.001, -0.001, -0.0, -0.0], [-0.0, -0.015, 0.0, -0.015], [-0.0, -0.027, 0.0, -0.027], [-0.0, -0.019, 0.0, -0.019], [-0.001, -0.034, 0.0, -0.034], [0.005, -0.076, 0.002, -0.068], [0.003, -0.036, 0.001, -0.031], [0.004, -0.032, 0.001, -0.027], [0.006, -0.07, 0.002, -0.061], [-0.001, -0.002, -0.0, -0.002], [-0.0, -0.005, 0.0, -0.005], [0.0, 0.003, 0.0, 0.003], [-0.0, -0.005, -0.0, -0.005], [-0.0, -0.006, -0.0, -0.006], [-0.0, 0.003, -0.0, 0.003]])]</t>
  </si>
  <si>
    <t>[('x', ['s', 'p', 'd', 'tot'], [[0.007, 0.005, 0.527, 0.539], [0.002, 0.002, 0.172, 0.176], [0.0, 0.001, -0.0, 0.001], [-0.005, 0.002, 0.0, -0.003], [-0.005, 0.002, 0.0, -0.003], [0.0, 0.001, -0.0, 0.001], [0.0, 0.0, -0.0, -0.0], [0.0, 0.0, -0.0, 0.0], [0.0, 0.0, -0.0, 0.0], [-0.0, -0.0, -0.0, -0.0], [-0.0, -0.003, -0.0, -0.003], [-0.0, -0.003, -0.0, -0.003], [-0.0, -0.003, -0.0, -0.003], [-0.0, -0.003, -0.0, -0.003], [0.001, -0.009, 0.0, -0.008], [0.0, -0.006, 0.0, -0.006], [0.0, -0.006, 0.0, -0.006], [0.001, -0.009, 0.0, -0.008], [0.0, 0.0, -0.0, 0.0], [-0.0, -0.0, -0.0, -0.0], [-0.0, -0.0, 0.0, -0.0], [0.0, 0.0, -0.0, 0.0], [0.0, 0.0, -0.0, 0.0], [0.0, 0.0, -0.0, 0.0]]), ('y', ['s', 'p', 'd', 'tot'], [[0.004, 0.003, 0.303, 0.31], [0.001, 0.001, 0.103, 0.105], [0.0, 0.0, -0.0, 0.0], [-0.003, 0.001, 0.0, -0.002], [-0.003, 0.001, 0.0, -0.002], [0.0, 0.0, -0.0, 0.0], [-0.0, 0.0, 0.0, 0.0], [0.0, -0.0, -0.0, -0.0], [0.0, 0.0, 0.0, 0.0], [0.0, 0.0, -0.0, 0.0], [-0.0, -0.002, -0.0, -0.002], [-0.0, -0.001, -0.0, -0.002], [-0.0, -0.002, -0.0, -0.002], [-0.0, -0.001, -0.0, -0.002], [0.0, -0.005, 0.0, -0.004], [0.0, -0.004, 0.0, -0.003], [0.0, -0.004, 0.0, -0.003], [0.0, -0.005, 0.0, -0.004], [0.0, -0.0, 0.0, -0.0], [0.0, -0.0, -0.0, -0.0], [-0.0, 0.0, 0.0, 0.0], [-0.0, 0.0, -0.0, -0.0], [0.0, 0.0, 0.0, 0.0], [0.0, 0.0, 0.0, 0.0]]), ('z', ['s', 'p', 'd', 'tot'], [[0.053, 0.037, 4.355, 4.445], [0.016, 0.015, 0.979, 1.009], [-0.002, 0.004, -0.001, 0.001], [-0.025, 0.014, 0.0, -0.01], [-0.025, 0.014, 0.0, -0.011], [-0.002, 0.004, -0.001, 0.001], [0.0, 0.0, 0.0, 0.0], [-0.0, -0.0, -0.0, -0.0], [0.0, 0.0, 0.0, 0.0], [-0.0, -0.0, 0.0, -0.0], [-0.0, -0.012, -0.0, -0.013], [-0.0, -0.013, -0.0, -0.014], [-0.0, -0.012, -0.0, -0.013], [-0.0, -0.013, -0.0, -0.014], [0.005, -0.059, 0.003, -0.05], [0.003, -0.039, 0.002, -0.034], [0.003, -0.039, 0.002, -0.034], [0.005, -0.059, 0.003, -0.051], [-0.0, -0.0, -0.0, -0.0], [0.0, 0.0, -0.0, 0.0], [0.0, 0.0, 0.0, 0.0], [0.0, -0.0, -0.0, -0.0], [-0.0, -0.0, -0.0, -0.0], [-0.0, -0.0, -0.0, -0.0]])]</t>
  </si>
  <si>
    <t>[('x', ['s', 'p', 'd', 'tot'], [[0.016, 0.012, 1.448, 1.475], [0.001, 0.001, -0.002, -0.0], [-0.0, 0.0, -0.0, -0.0], [-0.006, 0.005, 0.0, -0.0], [-0.006, 0.005, 0.0, -0.0], [-0.0, 0.0, -0.0, -0.0], [-0.0, -0.0, -0.0, -0.0], [0.0, -0.0, -0.0, 0.0], [-0.0, 0.0, 0.0, 0.0], [-0.0, 0.0, -0.0, -0.0], [-0.0, -0.003, -0.0, -0.003], [0.0, -0.001, -0.0, -0.001], [-0.0, -0.003, -0.0, -0.003], [0.0, -0.001, -0.0, -0.001], [0.002, -0.014, 0.001, -0.012], [0.001, -0.008, 0.001, -0.007], [0.001, -0.008, 0.001, -0.007], [0.002, -0.015, 0.001, -0.012], [-0.0, -0.0, 0.0, -0.0], [0.0, 0.0, 0.0, 0.0], [0.0, 0.0, -0.0, 0.0], [0.0, -0.0, -0.0, -0.0], [0.0, 0.0, 0.0, 0.0], [-0.0, -0.0, -0.0, -0.0]]), ('y', ['s', 'p', 'd', 'tot'], [[0.009, 0.007, 0.804, 0.82], [0.001, 0.001, -0.001, -0.0], [-0.0, 0.0, -0.0, -0.0], [-0.003, 0.003, 0.0, -0.0], [-0.003, 0.003, 0.0, -0.0], [-0.0, 0.0, -0.0, -0.0], [0.0, 0.0, 0.0, 0.0], [0.0, 0.0, -0.0, 0.0], [-0.0, -0.0, 0.0, -0.0], [-0.0, -0.0, -0.0, -0.0], [-0.0, -0.002, -0.0, -0.002], [0.0, -0.001, -0.0, -0.0], [-0.0, -0.002, -0.0, -0.002], [0.0, -0.001, -0.0, -0.001], [0.001, -0.008, 0.0, -0.007], [0.0, -0.004, 0.0, -0.004], [0.0, -0.004, 0.0, -0.004], [0.001, -0.008, 0.0, -0.007], [0.0, 0.0, -0.0, 0.0], [0.0, 0.0, -0.0, 0.0], [0.0, -0.0, -0.0, 0.0], [0.0, 0.0, -0.0, 0.0], [0.0, 0.0, -0.0, 0.0], [-0.0, -0.0, -0.0, -0.0]]), ('z', ['s', 'p', 'd', 'tot'], [[0.045, 0.033, 4.062, 4.141], [0.003, 0.003, -0.001, 0.005], [0.0, 0.002, -0.0, 0.001], [-0.015, 0.015, 0.0, -0.0], [-0.015, 0.015, 0.0, -0.0], [0.0, 0.002, -0.0, 0.001], [0.0, 0.0, -0.0, 0.0], [0.0, -0.0, 0.0, -0.0], [0.0, 0.0, -0.0, 0.0], [0.0, 0.0, -0.0, 0.0], [-0.0, -0.004, -0.0, -0.004], [0.0, -0.003, -0.0, -0.003], [-0.0, -0.004, -0.0, -0.004], [0.0, -0.003, -0.0, -0.003], [0.005, -0.04, 0.003, -0.032], [0.003, -0.022, 0.001, -0.018], [0.003, -0.022, 0.001, -0.018], [0.005, -0.04, 0.003, -0.032], [-0.0, -0.0, -0.0, -0.0], [0.0, -0.0, -0.0, -0.0], [0.0, 0.0, 0.0, 0.0], [0.0, -0.0, -0.0, -0.0], [0.0, 0.0, -0.0, 0.0], [0.0, 0.0, -0.0, 0.0]])]</t>
  </si>
  <si>
    <t>[('x', ['s', 'p', 'd', 'tot'], [[0.0, 0.0, 0.005, 0.006], [-0.0, 0.0, 0.001, 0.001], [0.0, 0.0, -0.0, 0.001], [0.0, -0.0, 0.0, 0.0], [-0.0, 0.0, 0.0, -0.0], [0.001, 0.0, -0.0, 0.001], [0.0, -0.0, 0.0, 0.0], [0.0, -0.0, 0.0, -0.0], [0.0, 0.0, 0.0, 0.0], [0.0, -0.0, 0.0, 0.0], [0.0, -0.0, -0.0, -0.0], [0.0, 0.001, 0.0, 0.001], [-0.0, -0.0, -0.0, -0.0], [0.0, 0.001, 0.0, 0.001], [-0.0, 0.0, -0.0, 0.0], [-0.0, 0.0, 0.0, 0.0], [-0.0, 0.0, 0.0, 0.0], [-0.0, 0.0, -0.0, 0.0], [0.0, 0.0, -0.0, 0.0], [-0.0, 0.0, 0.0, 0.0], [0.0, 0.0, 0.0, 0.0], [0.0, 0.0, 0.0, 0.0], [0.0, 0.0, -0.0, 0.0], [-0.0, 0.0, 0.0, 0.0]]), ('y', ['s', 'p', 'd', 'tot'], [[0.0, 0.0, 0.004, 0.004], [-0.0, 0.0, 0.001, 0.001], [0.0, 0.0, -0.0, 0.0], [0.0, -0.0, 0.0, 0.0], [-0.0, 0.0, 0.0, -0.0], [0.0, 0.0, -0.0, 0.0], [0.0, -0.0, 0.0, 0.0], [0.0, -0.0, 0.0, -0.0], [0.0, 0.0, 0.0, 0.0], [0.0, -0.0, 0.0, 0.0], [0.0, -0.0, -0.0, -0.0], [0.0, 0.001, 0.0, 0.001], [-0.0, -0.0, -0.0, -0.0], [0.0, 0.0, 0.0, 0.0], [-0.0, 0.0, -0.0, 0.0], [-0.0, 0.0, 0.0, 0.0], [-0.0, 0.0, 0.0, 0.0], [-0.0, 0.0, -0.0, 0.0], [0.0, 0.0, -0.0, 0.0], [0.0, 0.0, 0.0, 0.0], [0.0, 0.0, 0.0, 0.0], [0.0, 0.0, 0.0, 0.0], [0.0, 0.0, -0.0, 0.0], [-0.0, 0.0, 0.0, 0.0]]), ('z', ['s', 'p', 'd', 'tot'], [[0.047, 0.032, 4.416, 4.496], [0.003, 0.002, 0.002, 0.007], [-0.003, 0.002, -0.0, -0.002], [-0.03, 0.014, 0.0, -0.016], [-0.029, 0.013, 0.0, -0.016], [-0.002, 0.002, -0.0, -0.0], [-0.0, 0.0, -0.0, -0.0], [-0.0, -0.0, -0.0, -0.0], [0.0, 0.0, -0.0, 0.0], [-0.0, -0.001, -0.0, -0.001], [-0.0, -0.017, -0.0, -0.017], [-0.0, -0.017, 0.0, -0.017], [-0.0, -0.015, -0.0, -0.016], [-0.0, -0.014, -0.0, -0.014], [0.005, -0.041, 0.002, -0.035], [0.002, -0.027, 0.001, -0.023], [0.002, -0.027, 0.001, -0.023], [0.005, -0.043, 0.002, -0.036], [-0.0, -0.0, -0.0, -0.0], [-0.0, -0.001, -0.0, -0.001], [-0.0, -0.0, -0.0, -0.0], [-0.0, -0.001, -0.0, -0.001], [-0.0, -0.001, -0.0, -0.001], [-0.0, -0.0, 0.0, -0.0]])]</t>
  </si>
  <si>
    <t>[('x', ['s', 'p', 'd', 'tot'], [[0.005, 0.003, 0.381, 0.389], [-0.001, 0.001, -0.365, -0.365], [0.01, -0.003, -0.001, 0.006], [0.001, 0.002, 0.0, 0.003], [0.001, 0.002, 0.0, 0.003], [0.01, -0.003, -0.001, 0.006], [-0.0, 0.0, -0.0, -0.0], [0.0, 0.0, 0.0, 0.0], [0.0, 0.0, 0.0, 0.0], [-0.0, -0.0, -0.0, -0.0], [-0.0, 0.004, -0.0, 0.004], [0.0, 0.006, 0.0, 0.006], [-0.0, 0.004, -0.0, 0.004], [0.0, 0.006, 0.0, 0.006], [-0.001, -0.002, 0.0, -0.003], [-0.003, -0.0, 0.0, -0.003], [-0.003, -0.0, 0.0, -0.003], [-0.001, -0.002, 0.0, -0.003], [0.0, 0.0, -0.0, 0.0], [0.0, 0.0, -0.0, 0.0], [-0.0, -0.0, 0.0, -0.0], [0.0, -0.0, -0.0, -0.0], [-0.0, 0.0, 0.0, 0.0], [0.0, -0.0, 0.0, -0.0]]), ('y', ['s', 'p', 'd', 'tot'], [[0.002, 0.001, 0.172, 0.176], [-0.0, 0.001, -0.214, -0.214], [0.006, -0.002, -0.0, 0.004], [0.001, 0.001, 0.0, 0.002], [0.001, 0.001, 0.0, 0.002], [0.006, -0.002, -0.0, 0.004], [-0.0, -0.0, -0.0, -0.0], [-0.0, -0.0, -0.0, -0.0], [-0.0, -0.0, -0.0, -0.0], [0.0, 0.0, 0.0, 0.0], [-0.0, 0.002, -0.0, 0.002], [0.0, 0.004, 0.0, 0.004], [-0.0, 0.002, -0.0, 0.002], [0.0, 0.004, 0.0, 0.004], [-0.001, -0.001, 0.0, -0.001], [-0.002, 0.0, 0.0, -0.001], [-0.002, 0.0, 0.0, -0.001], [-0.001, -0.001, 0.0, -0.001], [-0.0, -0.0, 0.0, -0.0], [0.0, -0.0, 0.0, -0.0], [-0.0, 0.0, -0.0, 0.0], [0.0, -0.0, -0.0, -0.0], [-0.0, 0.0, 0.0, 0.0], [-0.0, 0.0, 0.0, 0.0]]), ('z', ['s', 'p', 'd', 'tot'], [[0.049, 0.035, 4.383, 4.467], [0.0, 0.005, -0.793, -0.787], [0.021, -0.005, -0.002, 0.014], [-0.011, 0.016, 0.001, 0.006], [-0.011, 0.016, 0.001, 0.006], [0.021, -0.005, -0.002, 0.014], [0.0, -0.0, -0.0, -0.0], [-0.0, -0.0, -0.0, -0.0], [0.0, 0.0, 0.0, 0.0], [0.0, 0.0, 0.0, 0.0], [-0.0, 0.008, -0.0, 0.008], [0.0, 0.011, -0.0, 0.011], [0.0, 0.008, -0.0, 0.008], [0.0, 0.011, -0.0, 0.011], [0.003, -0.027, 0.003, -0.022], [-0.002, -0.015, 0.002, -0.015], [-0.002, -0.015, 0.002, -0.015], [0.003, -0.027, 0.003, -0.022], [-0.0, -0.0, 0.0, -0.0], [0.0, -0.0, 0.0, -0.0], [0.0, 0.0, 0.0, 0.0], [-0.0, -0.0, -0.0, -0.0], [0.0, -0.0, 0.0, -0.0], [-0.0, -0.0, 0.0, -0.0]])]</t>
  </si>
  <si>
    <t>[('x', ['s', 'p', 'd', 'tot'], [[-0.0, -0.0, -0.026, -0.027], [0.001, 0.001, 0.073, 0.074], [-0.001, 0.0, 0.0, -0.0], [-0.0, 0.0, -0.0, -0.0], [-0.0, 0.0, -0.0, -0.0], [-0.001, 0.0, 0.0, -0.0], [-0.0, 0.0, -0.0, -0.0], [0.0, 0.0, -0.0, 0.0], [-0.0, -0.0, 0.0, -0.0], [-0.0, -0.0, 0.0, -0.0], [-0.0, -0.001, -0.0, -0.001], [-0.0, -0.001, -0.0, -0.001], [-0.0, -0.001, -0.0, -0.001], [-0.0, -0.001, -0.0, -0.001], [0.0, -0.0, 0.0, -0.0], [-0.0, -0.002, 0.0, -0.002], [-0.0, -0.002, 0.0, -0.002], [0.0, -0.0, 0.0, -0.0], [0.0, 0.0, 0.0, 0.0], [0.0, 0.0, 0.0, 0.0], [-0.0, 0.0, -0.0, 0.0], [-0.0, -0.0, 0.0, -0.0], [0.0, 0.0, 0.0, 0.0], [-0.0, -0.0, -0.0, -0.0]]), ('y', ['s', 'p', 'd', 'tot'], [[-0.0, -0.0, -0.014, -0.015], [0.001, 0.0, 0.043, 0.044], [-0.0, 0.0, 0.0, -0.0], [-0.0, 0.0, -0.0, -0.0], [-0.0, 0.0, -0.0, -0.0], [-0.0, 0.0, 0.0, -0.0], [0.0, 0.0, -0.0, 0.0], [-0.0, 0.0, 0.0, -0.0], [-0.0, -0.0, 0.0, -0.0], [-0.0, -0.0, -0.0, -0.0], [-0.0, -0.001, -0.0, -0.001], [-0.0, -0.001, -0.0, -0.001], [-0.0, -0.001, -0.0, -0.001], [-0.0, -0.001, -0.0, -0.001], [0.0, -0.0, 0.0, -0.0], [-0.0, -0.001, 0.0, -0.001], [-0.0, -0.001, 0.0, -0.001], [0.0, -0.0, 0.0, -0.0], [-0.0, 0.0, -0.0, 0.0], [-0.0, -0.0, 0.0, -0.0], [-0.0, -0.0, -0.0, -0.0], [0.0, 0.0, 0.0, 0.0], [0.0, 0.0, 0.0, 0.0], [-0.0, 0.0, 0.0, 0.0]]), ('z', ['s', 'p', 'd', 'tot'], [[0.045, 0.031, 4.472, 4.548], [0.056, 0.031, 3.743, 3.83], [-0.003, 0.022, -0.0, 0.019], [0.002, 0.02, 0.001, 0.023], [0.002, 0.02, 0.001, 0.023], [-0.003, 0.022, -0.0, 0.019], [0.0, 0.0, 0.0, 0.0], [-0.0, -0.0, 0.0, -0.0], [-0.0, 0.0, 0.0, 0.0], [0.0, 0.0, -0.0, 0.0], [0.001, -0.004, 0.0, -0.003], [0.002, 0.021, 0.0, 0.023], [0.001, -0.004, 0.0, -0.003], [0.001, 0.021, 0.0, 0.023], [0.009, -0.026, 0.006, -0.011], [0.0, -0.071, 0.006, -0.065], [0.0, -0.071, 0.006, -0.065], [0.009, -0.026, 0.006, -0.011], [-0.0, -0.0, 0.0, -0.0], [0.0, 0.0, -0.0, 0.0], [0.0, 0.0, 0.0, 0.0], [0.0, 0.0, 0.0, 0.0], [0.0, 0.0, 0.0, 0.0], [0.0, -0.0, 0.0, -0.0]])]</t>
  </si>
  <si>
    <t>[('x', ['s', 'p', 'd', 'tot'], [[-0.0, -0.0, -0.0, -0.0], [-0.0, 0.0, -0.0, -0.0], [-0.0, -0.0, 0.0, -0.0], [0.0, 0.0, -0.0, 0.0], [0.0, 0.0, -0.0, 0.0], [-0.0, -0.0, 0.0, -0.0], [0.0, -0.0, -0.0, -0.0], [-0.0, -0.0, -0.0, -0.0], [0.0, 0.0, -0.0, 0.0], [0.0, -0.0, 0.0, -0.0], [-0.0, 0.0, 0.0, -0.0], [0.0, 0.0, -0.0, 0.0], [-0.0, 0.0, 0.0, -0.0], [0.0, 0.0, -0.0, 0.0], [-0.0, -0.0, -0.0, -0.0], [0.0, 0.0, 0.0, 0.0], [0.0, 0.0, 0.0, 0.0], [-0.0, -0.0, -0.0, -0.0], [0.0, 0.0, -0.0, 0.0], [0.0, 0.0, -0.0, 0.0], [0.0, 0.0, -0.0, 0.0], [-0.0, -0.0, -0.0, -0.0], [0.0, -0.0, -0.0, -0.0], [-0.0, -0.0, -0.0, -0.0]]), ('y', ['s', 'p', 'd', 'tot'], [[-0.0, -0.0, -0.0, -0.0], [-0.0, 0.0, -0.0, -0.0], [-0.0, -0.0, 0.0, -0.0], [0.0, 0.0, -0.0, 0.0], [0.0, 0.0, -0.0, 0.0], [-0.0, -0.0, 0.0, -0.0], [0.0, 0.0, -0.0, 0.0], [0.0, 0.0, -0.0, 0.0], [0.0, 0.0, 0.0, 0.0], [0.0, 0.0, -0.0, 0.0], [-0.0, -0.0, 0.0, -0.0], [0.0, 0.0, -0.0, 0.0], [-0.0, 0.0, 0.0, -0.0], [0.0, 0.0, -0.0, 0.0], [-0.0, -0.0, -0.0, -0.0], [0.0, 0.0, 0.0, 0.0], [0.0, 0.0, 0.0, 0.0], [-0.0, -0.0, -0.0, -0.0], [0.0, -0.0, 0.0, -0.0], [-0.0, -0.0, -0.0, -0.0], [0.0, 0.0, 0.0, 0.0], [-0.0, -0.0, 0.0, -0.0], [0.0, -0.0, 0.0, -0.0], [-0.0, -0.0, -0.0, -0.0]]), ('z', ['s', 'p', 'd', 'tot'], [[0.041, 0.029, 4.482, 4.553], [0.004, 0.002, -0.0, 0.006], [0.0, 0.002, 0.0, 0.003], [0.002, 0.015, 0.001, 0.018], [0.002, 0.015, 0.001, 0.018], [0.0, 0.002, 0.0, 0.003], [-0.0, 0.0, -0.0, -0.0], [0.0, 0.0, -0.0, 0.0], [0.0, 0.0, -0.0, 0.0], [-0.0, -0.0, -0.0, -0.0], [0.001, 0.009, 0.0, 0.009], [0.001, 0.014, 0.0, 0.015], [0.001, 0.009, 0.0, 0.009], [0.001, 0.014, 0.0, 0.015], [0.005, -0.011, 0.003, -0.003], [0.003, -0.005, 0.001, -0.0], [0.003, -0.005, 0.001, -0.0], [0.005, -0.011, 0.003, -0.003], [0.0, 0.0, 0.0, 0.0], [-0.0, -0.0, 0.0, -0.0], [-0.0, -0.0, -0.0, -0.0], [0.0, -0.0, -0.0, -0.0], [0.0, 0.0, 0.0, 0.0], [0.0, -0.0, -0.0, -0.0]])]</t>
  </si>
  <si>
    <t>[('x', ['s', 'p', 'd', 'tot'], [[-0.0, -0.0, -0.034, -0.035], [-0.002, -0.002, -0.254, -0.258], [-0.0, -0.001, -0.0, -0.001], [-0.0, -0.0, -0.0, -0.0], [-0.0, -0.0, -0.0, -0.0], [-0.0, -0.001, -0.0, -0.001], [-0.0, -0.0, -0.0, -0.0], [-0.0, -0.0, 0.0, -0.0], [-0.0, -0.0, 0.0, -0.0], [-0.0, -0.0, -0.0, -0.0], [-0.0, -0.001, -0.0, -0.001], [-0.0, -0.001, -0.0, -0.001], [-0.0, -0.001, -0.0, -0.001], [-0.0, -0.001, -0.0, -0.001], [-0.0, -0.0, -0.0, -0.001], [-0.0, -0.0, -0.0, -0.001], [-0.0, -0.0, -0.0, -0.001], [-0.0, -0.0, -0.0, -0.001], [0.0, 0.0, -0.0, 0.0], [0.0, 0.0, 0.0, 0.0], [-0.0, 0.0, -0.0, 0.0], [0.0, 0.0, 0.0, 0.0], [-0.0, -0.0, -0.0, -0.0], [-0.0, 0.0, -0.0, 0.0]]), ('y', ['s', 'p', 'd', 'tot'], [[0.001, 0.001, 0.059, 0.06], [0.003, 0.002, 0.33, 0.336], [0.0, 0.001, 0.0, 0.002], [0.0, 0.0, 0.0, 0.001], [0.0, 0.0, 0.0, 0.001], [0.0, 0.001, 0.0, 0.002], [0.0, -0.0, -0.0, -0.0], [-0.0, -0.0, -0.0, -0.0], [0.0, -0.0, -0.0, -0.0], [-0.0, 0.0, 0.0, -0.0], [0.0, 0.002, 0.0, 0.002], [0.0, 0.001, 0.0, 0.001], [0.0, 0.002, 0.0, 0.002], [0.0, 0.001, 0.0, 0.001], [0.0, 0.001, 0.0, 0.001], [0.001, 0.001, 0.0, 0.001], [0.001, 0.001, 0.0, 0.001], [0.0, 0.001, 0.0, 0.001], [0.0, -0.0, 0.0, -0.0], [0.0, 0.0, -0.0, 0.0], [0.0, 0.0, -0.0, 0.0], [0.0, 0.0, 0.0, 0.0], [-0.0, -0.0, -0.0, -0.0], [0.0, 0.0, 0.0, 0.0]]), ('z', ['s', 'p', 'd', 'tot'], [[0.043, 0.032, 4.474, 4.548], [0.035, 0.025, 3.54, 3.6], [0.004, 0.013, 0.002, 0.019], [0.003, 0.017, 0.002, 0.021], [0.003, 0.017, 0.002, 0.021], [0.004, 0.013, 0.002, 0.019], [0.0, 0.0, 0.0, 0.0], [-0.0, 0.0, -0.0, 0.0], [0.0, 0.0, 0.0, 0.0], [0.0, 0.0, 0.0, 0.0], [0.001, 0.027, 0.0, 0.029], [0.001, 0.026, 0.0, 0.028], [0.001, 0.027, 0.0, 0.029], [0.001, 0.026, 0.0, 0.028], [0.009, 0.001, 0.004, 0.014], [0.009, 0.003, 0.003, 0.015], [0.009, 0.003, 0.003, 0.015], [0.009, 0.001, 0.004, 0.014], [-0.0, -0.0, 0.0, -0.0], [0.0, -0.0, 0.0, -0.0], [-0.0, -0.0, 0.0, -0.0], [0.0, -0.0, 0.0, 0.0], [0.0, 0.0, -0.0, 0.0], [0.0, 0.0, 0.0, 0.0]])]</t>
  </si>
  <si>
    <t>[('x', ['s', 'p', 'd', 'tot'], [[-0.0, -0.0, -0.012, -0.013], [-0.002, -0.002, -0.163, -0.166], [-0.0, -0.002, -0.0, -0.002], [0.0, -0.0, -0.0, -0.0], [0.0, -0.0, -0.0, -0.0], [-0.0, -0.002, -0.0, -0.002], [0.0, 0.0, -0.0, 0.0], [-0.0, -0.0, -0.0, -0.0], [-0.0, -0.0, -0.0, -0.0], [0.0, 0.0, 0.0, 0.0], [-0.0, -0.002, -0.0, -0.002], [-0.0, -0.0, 0.0, -0.0], [-0.0, -0.002, -0.0, -0.002], [-0.0, -0.0, 0.0, -0.0], [-0.0, 0.0, -0.0, -0.0], [-0.0, 0.0, -0.0, -0.001], [-0.0, 0.0, -0.0, -0.001], [-0.0, 0.0, -0.0, -0.0], [-0.0, -0.0, -0.0, -0.0], [-0.0, -0.0, 0.0, -0.0], [-0.0, -0.0, -0.0, -0.0], [-0.0, -0.0, 0.0, -0.0], [0.0, 0.0, 0.0, 0.0], [-0.0, 0.0, 0.0, 0.0]]), ('y', ['s', 'p', 'd', 'tot'], [[-0.0, -0.0, -0.005, -0.006], [-0.001, -0.001, -0.091, -0.093], [-0.0, -0.001, -0.0, -0.001], [0.0, -0.0, -0.0, -0.0], [0.0, -0.0, -0.0, -0.0], [-0.0, -0.001, -0.0, -0.001], [0.0, 0.0, -0.0, 0.0], [-0.0, 0.0, 0.0, 0.0], [0.0, 0.0, -0.0, 0.0], [0.0, 0.0, -0.0, 0.0], [-0.0, -0.001, -0.0, -0.001], [-0.0, -0.0, 0.0, -0.0], [-0.0, -0.001, -0.0, -0.001], [-0.0, -0.0, 0.0, -0.0], [-0.0, 0.0, -0.0, -0.0], [-0.0, 0.0, -0.0, -0.0], [-0.0, 0.0, -0.0, -0.0], [-0.0, 0.0, -0.0, -0.0], [-0.0, -0.0, 0.0, -0.0], [-0.0, -0.0, 0.0, -0.0], [-0.0, -0.0, -0.0, -0.0], [0.0, -0.0, 0.0, -0.0], [0.0, 0.0, 0.0, 0.0], [0.0, -0.0, 0.0, 0.0]]), ('z', ['s', 'p', 'd', 'tot'], [[0.047, 0.032, 4.491, 4.57], [0.052, 0.042, 4.067, 4.161], [0.005, 0.042, 0.003, 0.051], [0.003, 0.016, 0.002, 0.02], [0.003, 0.016, 0.002, 0.02], [0.005, 0.042, 0.003, 0.051], [-0.0, 0.0, -0.0, 0.0], [0.0, 0.0, 0.0, 0.0], [0.0, -0.0, 0.0, -0.0], [-0.0, -0.0, -0.0, -0.0], [0.003, 0.042, 0.001, 0.046], [0.002, 0.033, 0.001, 0.036], [0.003, 0.042, 0.001, 0.046], [0.002, 0.033, 0.001, 0.036], [0.011, -0.012, 0.006, 0.005], [0.014, -0.007, 0.008, 0.014], [0.014, -0.007, 0.008, 0.014], [0.011, -0.012, 0.006, 0.005], [-0.0, -0.0, -0.0, -0.0], [0.0, 0.0, -0.0, 0.0], [0.0, 0.0, -0.0, 0.0], [-0.0, -0.0, -0.0, -0.0], [0.0, 0.0, -0.0, 0.0], [-0.0, -0.0, 0.0, -0.0]])]</t>
  </si>
  <si>
    <t>[('x', ['s', 'p', 'd', 'tot'], [[-0.0, -0.0, -0.019, -0.02], [-0.0, -0.0, -0.015, -0.015], [0.0, -0.0, 0.0, 0.0], [-0.0, -0.0, -0.0, -0.0], [-0.0, -0.0, -0.0, -0.0], [0.0, -0.0, 0.0, 0.0], [-0.0, -0.0, 0.0, -0.0], [-0.0, -0.0, 0.0, -0.0], [0.0, -0.0, -0.0, -0.0], [0.0, -0.0, -0.0, -0.0], [-0.0, 0.0, 0.0, 0.0], [-0.0, -0.001, -0.0, -0.001], [-0.0, 0.0, 0.0, 0.0], [-0.0, -0.001, -0.0, -0.001], [-0.0, 0.0, -0.0, 0.0], [0.0, 0.0, -0.0, 0.0], [0.0, 0.0, -0.0, 0.0], [-0.0, 0.0, -0.0, 0.0], [0.0, 0.0, -0.0, 0.0], [-0.0, 0.0, -0.0, 0.0], [-0.0, -0.0, 0.0, -0.0], [0.0, 0.0, -0.0, 0.0], [0.0, -0.0, -0.0, 0.0], [0.0, 0.0, 0.0, 0.0]]), ('y', ['s', 'p', 'd', 'tot'], [[-0.0, -0.0, -0.006, -0.006], [-0.0, -0.0, -0.0, -0.0], [-0.0, 0.0, -0.0, -0.0], [-0.0, 0.0, -0.0, -0.0], [-0.0, 0.0, -0.0, -0.0], [-0.0, 0.0, -0.0, -0.0], [0.0, 0.0, 0.0, 0.0], [0.0, 0.0, -0.0, 0.0], [-0.0, -0.0, 0.0, -0.0], [-0.0, -0.0, 0.0, -0.0], [-0.0, 0.0, 0.0, 0.0], [-0.0, -0.0, -0.0, -0.0], [-0.0, 0.0, 0.0, 0.0], [-0.0, -0.0, -0.0, -0.0], [-0.0, 0.0, -0.0, 0.0], [0.0, -0.0, 0.0, -0.0], [0.0, -0.0, 0.0, -0.0], [-0.0, 0.0, -0.0, 0.0], [0.0, 0.0, 0.0, 0.0], [-0.0, -0.0, 0.0, -0.0], [0.0, 0.0, -0.0, 0.0], [-0.0, -0.0, 0.0, -0.0], [0.0, 0.0, 0.0, 0.0], [0.0, 0.0, -0.0, 0.0]]), ('z', ['s', 'p', 'd', 'tot'], [[0.049, 0.031, 4.468, 4.547], [0.031, 0.021, 2.677, 2.73], [-0.004, 0.005, -0.0, 0.001], [0.002, 0.022, 0.001, 0.025], [0.002, 0.022, 0.001, 0.025], [-0.004, 0.005, -0.0, 0.001], [-0.0, 0.0, 0.0, 0.0], [0.0, 0.0, 0.0, 0.0], [-0.0, -0.0, -0.0, -0.0], [0.0, -0.0, -0.0, -0.0], [0.001, -0.001, 0.0, -0.0], [0.001, 0.01, 0.001, 0.012], [0.001, -0.001, 0.0, -0.0], [0.001, 0.01, 0.001, 0.011], [0.005, -0.023, 0.005, -0.012], [0.001, -0.029, 0.006, -0.022], [0.001, -0.029, 0.006, -0.022], [0.005, -0.023, 0.005, -0.012], [0.0, 0.0, -0.0, 0.0], [-0.0, 0.0, -0.0, 0.0], [0.0, 0.0, 0.0, 0.0], [-0.0, -0.0, 0.0, -0.0], [0.0, 0.0, 0.0, 0.0], [0.0, 0.0, -0.0, 0.0]])]</t>
  </si>
  <si>
    <t>[('x', ['s', 'p', 'd', 'f', 'tot'], [[0.0, 0.0, 0.017, 0.0, 0.018], [-0.0, -0.0, 0.0, -0.0, 0.0], [-0.0, -0.0, -0.0, 0.0, -0.0], [-0.0, 0.0, 0.0, 0.0, -0.0], [-0.0, 0.0, 0.0, 0.0, -0.0], [-0.0, -0.0, -0.0, 0.0, -0.0], [0.0, -0.0, -0.0, 0.0, -0.0], [0.0, -0.0, -0.0, 0.0, -0.0], [-0.0, -0.0, -0.0, 0.0, -0.0], [-0.0, -0.0, 0.0, 0.0, -0.0], [-0.0, -0.0, -0.0, 0.0, -0.0], [0.0, 0.0, -0.0, 0.0, 0.0], [-0.0, -0.0, -0.0, 0.0, -0.0], [0.0, 0.0, -0.0, 0.0, 0.0], [0.0, -0.0, -0.0, 0.0, -0.0], [-0.0, -0.0, 0.0, 0.0, -0.0], [-0.0, -0.0, 0.0, 0.0, -0.0], [0.0, -0.0, -0.0, 0.0, -0.0], [-0.0, -0.0, 0.0, 0.0, -0.0], [0.0, 0.0, 0.0, 0.0, 0.0], [0.0, 0.0, -0.0, 0.0, 0.0], [-0.0, -0.0, 0.0, 0.0, -0.0], [-0.0, -0.0, -0.0, 0.0, -0.0], [-0.0, 0.0, 0.0, 0.0, -0.0]]), ('y', ['s', 'p', 'd', 'f', 'tot'], [[0.0, 0.0, 0.009, 0.0, 0.009], [-0.0, -0.0, 0.0, -0.0, 0.0], [-0.0, -0.0, -0.0, 0.0, -0.0], [-0.0, 0.0, 0.0, 0.0, -0.0], [-0.0, 0.0, 0.0, 0.0, -0.0], [-0.0, -0.0, -0.0, 0.0, -0.0], [-0.0, -0.0, -0.0, 0.0, -0.0], [0.0, -0.0, 0.0, 0.0, 0.0], [0.0, 0.0, 0.0, 0.0, 0.0], [0.0, 0.0, -0.0, 0.0, 0.0], [-0.0, -0.0, -0.0, 0.0, -0.0], [0.0, 0.0, -0.0, 0.0, 0.0], [-0.0, -0.0, -0.0, 0.0, -0.0], [0.0, 0.0, -0.0, 0.0, 0.0], [0.0, -0.0, -0.0, 0.0, -0.0], [-0.0, -0.0, 0.0, 0.0, -0.0], [-0.0, -0.0, 0.0, 0.0, -0.0], [0.0, -0.0, -0.0, 0.0, -0.0], [-0.0, 0.0, 0.0, 0.0, 0.0], [-0.0, -0.0, -0.0, 0.0, -0.0], [0.0, 0.0, 0.0, 0.0, 0.0], [-0.0, 0.0, 0.0, 0.0, 0.0], [-0.0, -0.0, -0.0, 0.0, -0.0], [-0.0, -0.0, -0.0, 0.0, -0.0]]), ('z', ['s', 'p', 'd', 'f', 'tot'], [[0.042, 0.029, 4.445, 0.0, 4.516], [0.004, 0.0, 0.001, 0.001, 0.005], [-0.001, 0.001, -0.0, 0.0, 0.0], [-0.04, 0.006, 0.001, 0.0, -0.033], [-0.04, 0.006, 0.001, 0.0, -0.033], [-0.001, 0.001, -0.0, 0.0, 0.0], [0.0, 0.0, 0.0, 0.0, 0.0], [0.0, 0.0, -0.0, 0.0, 0.0], [0.0, 0.0, 0.0, 0.0, 0.0], [-0.0, -0.0, -0.0, 0.0, -0.0], [-0.0, -0.015, -0.0, 0.0, -0.015], [-0.0, -0.021, -0.0, 0.0, -0.022], [-0.0, -0.015, -0.0, 0.0, -0.015], [-0.0, -0.021, -0.0, 0.0, -0.022], [0.004, -0.038, 0.002, 0.0, -0.032], [0.002, -0.02, 0.001, 0.0, -0.017], [0.002, -0.02, 0.001, 0.0, -0.017], [0.004, -0.038, 0.002, 0.0, -0.032], [0.0, 0.0, -0.0, 0.0, 0.0], [0.0, -0.0, 0.0, 0.0, -0.0], [-0.0, -0.0, -0.0, 0.0, -0.0], [-0.0, -0.0, 0.0, 0.0, -0.0], [0.0, -0.0, 0.0, 0.0, -0.0], [-0.0, -0.0, 0.0, 0.0, -0.0]])]</t>
  </si>
  <si>
    <t>[('x', ['s', 'p', 'd', 'tot'], [[-0.0, -0.0, -0.025, -0.025], [0.0, 0.0, 0.017, 0.017], [-0.0, -0.0, 0.0, -0.0], [-0.0, 0.0, -0.0, 0.0], [-0.0, 0.0, -0.0, -0.0], [-0.0, -0.0, 0.0, -0.0], [-0.0, -0.0, -0.0, -0.0], [0.0, -0.0, -0.0, -0.0], [-0.0, 0.0, 0.0, 0.0], [-0.0, -0.0, 0.0, -0.0], [-0.0, -0.0, 0.0, -0.0], [0.0, 0.0, -0.0, 0.0], [-0.0, -0.0, 0.0, -0.0], [0.0, 0.0, -0.0, 0.0], [-0.0, -0.001, 0.0, -0.001], [0.0, 0.0, 0.0, 0.0], [0.0, 0.0, 0.0, 0.0], [-0.0, -0.001, 0.0, -0.001], [-0.0, -0.0, 0.0, -0.0], [-0.0, -0.0, 0.0, -0.0], [-0.0, 0.0, 0.0, 0.0], [-0.0, 0.0, 0.0, 0.0], [0.0, 0.0, 0.0, 0.0], [0.0, 0.0, 0.0, 0.0]]), ('y', ['s', 'p', 'd', 'tot'], [[-0.0, -0.0, -0.016, -0.016], [0.0, 0.0, 0.017, 0.017], [-0.0, -0.0, 0.0, -0.0], [-0.0, 0.0, -0.0, 0.0], [-0.0, 0.0, -0.0, 0.0], [-0.0, -0.0, 0.0, -0.0], [0.0, -0.0, 0.0, 0.0], [-0.0, -0.0, 0.0, -0.0], [0.0, 0.0, -0.0, 0.0], [-0.0, -0.0, 0.0, -0.0], [-0.0, -0.0, 0.0, -0.0], [0.0, 0.0, -0.0, 0.0], [-0.0, -0.0, 0.0, -0.0], [0.0, 0.0, -0.0, 0.0], [-0.0, -0.0, 0.0, -0.0], [0.0, 0.0, 0.0, 0.0], [0.0, 0.0, 0.0, 0.0], [-0.0, -0.0, 0.0, -0.0], [-0.0, -0.0, 0.0, -0.0], [0.0, 0.0, 0.0, 0.0], [0.0, 0.0, 0.0, 0.0], [-0.0, 0.0, -0.0, 0.0], [-0.0, -0.0, -0.0, -0.0], [0.0, -0.0, -0.0, -0.0]]), ('z', ['s', 'p', 'd', 'tot'], [[0.041, 0.028, 4.46, 4.53], [-0.028, -0.018, -2.709, -2.755], [0.003, -0.001, 0.001, 0.003], [0.002, 0.014, 0.001, 0.017], [0.002, 0.014, 0.001, 0.017], [0.003, -0.001, 0.001, 0.003], [0.0, 0.0, 0.0, 0.0], [-0.0, 0.0, 0.0, 0.0], [0.0, 0.0, -0.0, 0.0], [-0.0, 0.0, -0.0, 0.0], [0.001, 0.019, 0.0, 0.02], [0.001, 0.022, 0.0, 0.023], [0.001, 0.019, 0.0, 0.02], [0.001, 0.022, 0.0, 0.023], [0.006, -0.003, 0.001, 0.004], [0.006, 0.019, -0.002, 0.022], [0.006, 0.019, -0.002, 0.022], [0.006, -0.003, 0.001, 0.004], [0.0, -0.0, 0.0, -0.0], [0.0, 0.0, 0.0, 0.0], [-0.0, -0.0, -0.0, -0.0], [-0.0, -0.0, 0.0, -0.0], [-0.0, -0.0, 0.0, -0.0], [0.0, 0.0, 0.0, 0.0]])]</t>
  </si>
  <si>
    <t>[('x', ['s', 'p', 'd', 'tot'], [[0.0, 0.0, 0.002, 0.002], [0.0, 0.0, 0.002, 0.002], [-0.0, 0.0, 0.0, 0.0], [0.0, 0.0, 0.0, 0.0], [0.0, 0.0, 0.0, 0.0], [0.0, 0.0, 0.0, 0.0], [0.0, -0.0, 0.0, -0.0], [-0.0, -0.0, 0.0, -0.0], [0.0, -0.0, -0.0, -0.0], [0.0, 0.0, -0.0, 0.0], [0.0, 0.0, 0.0, 0.0], [0.0, 0.0, 0.0, 0.0], [0.0, 0.0, 0.0, 0.0], [0.0, 0.0, 0.0, 0.0], [0.0, -0.0, 0.0, 0.0], [0.0, -0.0, 0.0, -0.0], [0.0, 0.0, 0.0, 0.0], [0.0, -0.0, 0.0, -0.0], [-0.0, -0.0, 0.0, -0.0], [0.0, 0.0, -0.0, 0.0], [0.0, 0.0, 0.0, 0.0], [0.0, 0.0, 0.0, 0.0], [0.0, -0.0, -0.0, 0.0], [-0.0, -0.0, 0.0, -0.0]]), ('y', ['s', 'p', 'd', 'tot'], [[0.0, 0.0, 0.0, 0.0], [-0.0, -0.0, -0.0, -0.0], [-0.0, 0.0, -0.0, 0.0], [-0.0, 0.0, 0.0, 0.0], [0.0, 0.0, 0.0, 0.0], [-0.0, 0.0, 0.0, 0.0], [0.0, -0.0, -0.0, -0.0], [0.0, -0.0, 0.0, -0.0], [0.0, -0.0, -0.0, -0.0], [-0.0, -0.0, 0.0, -0.0], [0.0, -0.0, 0.0, -0.0], [0.0, 0.0, 0.0, 0.0], [0.0, -0.0, 0.0, -0.0], [0.0, 0.0, 0.0, 0.0], [0.0, -0.0, 0.0, -0.0], [0.0, -0.0, 0.0, -0.0], [0.0, 0.0, 0.0, 0.0], [0.0, -0.0, 0.0, -0.0], [0.0, 0.0, -0.0, 0.0], [0.0, 0.0, -0.0, 0.0], [-0.0, -0.0, -0.0, -0.0], [0.0, 0.0, -0.0, 0.0], [-0.0, -0.0, -0.0, -0.0], [0.0, 0.0, -0.0, 0.0]]), ('z', ['s', 'p', 'd', 'tot'], [[0.04, 0.029, 4.5, 4.569], [0.04, 0.029, 4.5, 4.569], [0.002, 0.015, 0.001, 0.018], [0.002, 0.015, 0.001, 0.018], [0.002, 0.015, 0.001, 0.018], [0.002, 0.015, 0.001, 0.018], [0.0, -0.0, -0.0, -0.0], [0.0, 0.0, -0.0, 0.0], [0.0, 0.0, 0.0, 0.0], [0.0, -0.0, 0.0, -0.0], [0.001, 0.016, 0.0, 0.018], [0.001, 0.016, 0.0, 0.018], [0.001, 0.016, 0.0, 0.018], [0.001, 0.016, 0.0, 0.018], [0.009, -0.002, 0.0, 0.007], [0.009, -0.002, 0.0, 0.007], [0.009, -0.002, 0.0, 0.007], [0.009, -0.002, 0.0, 0.007], [0.0, 0.0, 0.0, 0.0], [0.0, -0.0, 0.0, -0.0], [-0.0, -0.0, 0.0, -0.0], [0.0, 0.0, 0.0, 0.0], [-0.0, 0.0, -0.0, -0.0], [0.0, 0.0, -0.0, 0.0]])]</t>
  </si>
  <si>
    <t>[('x', ['s', 'p', 'd', 'f', 'tot'], [[0.003, 0.002, 0.32, 0.0, 0.325], [0.0, 0.0, 0.0, 0.0, 0.001], [-0.0, 0.0, -0.0, 0.0, -0.0], [-0.002, 0.001, 0.0, 0.0, -0.001], [-0.003, 0.001, 0.0, 0.0, -0.002], [0.0, 0.0, -0.0, 0.0, 0.0], [0.0, 0.0, 0.0, 0.0, 0.0], [-0.0, -0.0, -0.0, 0.0, -0.0], [0.0, 0.0, -0.0, 0.0, 0.0], [-0.0, -0.0, -0.0, 0.0, -0.0], [-0.0, -0.002, -0.0, 0.0, -0.002], [0.0, -0.001, 0.0, 0.0, -0.001], [-0.0, -0.002, -0.0, 0.0, -0.002], [0.0, -0.001, 0.0, 0.0, -0.001], [0.0, -0.003, 0.0, 0.0, -0.003], [0.0, -0.002, 0.0, 0.0, -0.002], [0.0, -0.002, 0.0, 0.0, -0.001], [0.0, -0.003, 0.0, 0.0, -0.003], [0.0, 0.0, -0.0, 0.0, 0.0], [-0.0, -0.0, 0.0, 0.0, -0.0], [-0.0, 0.0, -0.0, 0.0, 0.0], [0.0, -0.0, 0.0, 0.0, -0.0], [0.0, -0.0, -0.0, 0.0, -0.0], [0.0, 0.0, 0.0, 0.0, 0.0]]), ('y', ['s', 'p', 'd', 'f', 'tot'], [[0.002, 0.002, 0.222, 0.0, 0.226], [0.0, 0.0, 0.0, 0.0, 0.0], [-0.0, 0.0, -0.0, 0.0, -0.0], [-0.002, 0.001, 0.0, 0.0, -0.001], [-0.002, 0.001, 0.0, 0.0, -0.001], [-0.0, 0.0, -0.0, 0.0, 0.0], [0.0, 0.0, -0.0, 0.0, 0.0], [-0.0, -0.0, -0.0, 0.0, -0.0], [0.0, 0.0, -0.0, 0.0, 0.0], [-0.0, -0.0, -0.0, 0.0, -0.0], [-0.0, -0.001, -0.0, 0.0, -0.001], [0.0, -0.0, 0.0, 0.0, -0.0], [-0.0, -0.001, -0.0, 0.0, -0.001], [0.0, -0.001, 0.0, 0.0, -0.001], [0.0, -0.002, 0.0, 0.0, -0.002], [0.0, -0.001, 0.0, 0.0, -0.001], [0.0, -0.001, 0.0, 0.0, -0.001], [0.0, -0.002, 0.0, 0.0, -0.002], [-0.0, 0.0, -0.0, 0.0, 0.0], [0.0, -0.0, 0.0, 0.0, -0.0], [0.0, 0.0, -0.0, 0.0, 0.0], [-0.0, -0.0, 0.0, 0.0, -0.0], [-0.0, -0.0, -0.0, 0.0, -0.0], [0.0, 0.0, 0.0, 0.0, 0.0]]), ('z', ['s', 'p', 'd', 'f', 'tot'], [[0.047, 0.031, 4.418, 0.0, 4.496], [0.004, 0.001, 0.0, 0.0, 0.005], [-0.003, 0.002, -0.0, 0.0, -0.002], [-0.029, 0.013, 0.0, 0.0, -0.016], [-0.029, 0.012, 0.0, 0.0, -0.017], [-0.002, 0.002, -0.0, 0.0, -0.0], [-0.0, 0.0, -0.0, 0.0, 0.0], [-0.0, 0.0, -0.0, 0.0, -0.0], [-0.0, 0.0, -0.0, 0.0, 0.0], [-0.0, -0.001, -0.0, 0.0, -0.001], [-0.0, -0.016, 0.0, 0.0, -0.016], [-0.0, -0.018, 0.0, 0.0, -0.018], [-0.0, -0.015, 0.0, 0.0, -0.015], [-0.0, -0.016, 0.0, 0.0, -0.016], [0.004, -0.042, 0.002, 0.0, -0.036], [0.002, -0.023, 0.001, 0.0, -0.02], [0.002, -0.024, 0.001, 0.0, -0.021], [0.004, -0.042, 0.002, 0.0, -0.036], [-0.0, -0.0, -0.0, 0.0, -0.0], [0.0, -0.001, -0.0, 0.0, -0.001], [-0.0, -0.0, -0.0, 0.0, -0.0], [-0.0, -0.001, 0.0, 0.0, -0.001], [-0.0, -0.001, 0.0, 0.0, -0.001], [-0.0, -0.0, 0.0, 0.0, -0.0]])]</t>
  </si>
  <si>
    <t>[('x', ['s', 'p', 'd', 'tot'], [[-0.0, -0.0, -0.0, -0.0], [0.0, 0.0, 0.015, 0.015], [-0.0, 0.0, 0.0, 0.0], [-0.0, 0.0, 0.0, 0.0], [-0.0, 0.0, 0.0, 0.0], [-0.0, 0.0, 0.0, 0.0], [-0.0, 0.0, 0.0, 0.0], [-0.0, -0.0, 0.0, -0.0], [-0.0, -0.0, -0.0, -0.0], [-0.0, -0.0, -0.0, -0.0], [-0.0, -0.0, 0.0, -0.0], [0.0, 0.0, -0.0, 0.0], [-0.0, 0.0, 0.0, -0.0], [0.0, 0.0, -0.0, 0.0], [-0.0, -0.0, 0.0, -0.0], [0.0, 0.0, 0.0, 0.0], [0.0, -0.0, 0.0, 0.0], [-0.0, -0.0, 0.0, -0.0], [0.0, 0.0, -0.0, 0.0], [-0.0, -0.0, -0.0, -0.0], [0.0, 0.0, 0.0, 0.0], [-0.0, -0.0, 0.0, -0.0], [0.0, 0.0, 0.0, 0.0], [0.0, 0.0, -0.0, 0.0]]), ('y', ['s', 'p', 'd', 'tot'], [[0.0, 0.0, 0.009, 0.01], [0.0, 0.0, 0.017, 0.017], [-0.0, 0.0, 0.0, 0.0], [0.0, 0.0, 0.0, 0.0], [0.0, 0.0, 0.0, 0.0], [-0.0, 0.0, 0.0, 0.0], [0.0, -0.0, 0.0, -0.0], [0.0, -0.0, 0.0, -0.0], [-0.0, -0.0, 0.0, -0.0], [-0.0, -0.0, -0.0, -0.0], [-0.0, 0.0, 0.0, 0.0], [0.0, 0.0, 0.0, 0.0], [-0.0, 0.0, 0.0, 0.0], [0.0, 0.0, 0.0, 0.0], [0.0, -0.0, 0.0, -0.0], [0.0, -0.0, 0.0, -0.0], [0.0, -0.0, 0.0, -0.0], [0.0, -0.0, 0.0, -0.0], [-0.0, 0.0, -0.0, 0.0], [-0.0, -0.0, 0.0, -0.0], [0.0, 0.0, 0.0, 0.0], [0.0, 0.0, -0.0, 0.0], [-0.0, -0.0, -0.0, -0.0], [0.0, 0.0, 0.0, 0.0]]), ('z', ['s', 'p', 'd', 'tot'], [[0.038, 0.029, 4.465, 4.532], [-0.015, -0.011, -1.599, -1.625], [0.002, -0.007, -0.0, -0.004], [0.003, 0.012, 0.001, 0.016], [0.003, 0.012, 0.001, 0.016], [0.002, -0.007, -0.0, -0.004], [0.0, -0.0, -0.0, -0.0], [-0.0, -0.0, -0.0, -0.0], [0.0, -0.0, -0.0, -0.0], [0.0, -0.0, -0.0, -0.0], [0.001, 0.012, -0.0, 0.012], [0.001, 0.016, 0.0, 0.017], [0.001, 0.012, -0.0, 0.012], [0.001, 0.016, 0.0, 0.017], [0.005, 0.002, 0.001, 0.008], [0.004, 0.013, -0.003, 0.013], [0.004, 0.013, -0.003, 0.013], [0.005, 0.002, 0.001, 0.008], [0.0, 0.0, -0.0, 0.0], [0.0, 0.0, -0.0, 0.0], [-0.0, -0.0, -0.0, -0.0], [-0.0, 0.0, 0.0, 0.0], [-0.0, 0.0, -0.0, 0.0], [0.0, 0.0, -0.0, 0.0]])]</t>
  </si>
  <si>
    <t>[('x', ['s', 'p', 'd', 'tot'], [[-0.0, -0.0, -0.017, -0.017], [-0.0, -0.0, -0.023, -0.023], [-0.0, -0.0, 0.0, -0.0], [0.0, -0.0, 0.0, 0.0], [0.0, -0.0, 0.0, 0.0], [-0.0, -0.0, 0.0, -0.0], [-0.0, -0.0, 0.0, -0.0], [0.0, 0.0, 0.0, 0.0], [0.0, 0.0, -0.0, 0.0], [-0.0, -0.0, 0.0, -0.0], [-0.0, -0.0, -0.0, -0.0], [0.0, 0.0, 0.0, 0.0], [-0.0, -0.0, -0.0, -0.0], [0.0, 0.0, 0.0, 0.0], [0.0, 0.001, -0.0, 0.001], [-0.0, 0.001, 0.0, 0.001], [-0.0, 0.001, 0.0, 0.001], [0.0, 0.001, -0.0, 0.001], [0.0, 0.0, 0.0, 0.0], [-0.0, -0.0, 0.0, -0.0], [-0.0, -0.0, -0.0, -0.0], [-0.0, 0.0, 0.0, 0.0], [0.0, 0.0, -0.0, 0.0], [-0.0, -0.0, -0.0, -0.0]]), ('y', ['s', 'p', 'd', 'tot'], [[-0.0, -0.0, -0.007, -0.007], [-0.0, -0.0, -0.01, -0.01], [-0.0, -0.0, 0.0, -0.0], [0.0, -0.0, 0.0, -0.0], [0.0, -0.0, 0.0, -0.0], [-0.0, -0.0, 0.0, -0.0], [-0.0, -0.0, -0.0, -0.0], [-0.0, -0.0, -0.0, -0.0], [-0.0, -0.0, 0.0, -0.0], [0.0, 0.0, 0.0, 0.0], [-0.0, -0.0, -0.0, -0.0], [0.0, 0.0, 0.0, 0.0], [-0.0, -0.0, -0.0, -0.0], [0.0, 0.0, 0.0, 0.0], [0.0, 0.0, -0.0, 0.0], [-0.0, 0.0, 0.0, 0.0], [-0.0, 0.0, 0.0, 0.0], [0.0, 0.0, -0.0, 0.0], [-0.0, -0.0, 0.0, -0.0], [0.0, 0.0, 0.0, 0.0], [0.0, -0.0, 0.0, 0.0], [-0.0, -0.0, -0.0, -0.0], [0.0, 0.0, -0.0, 0.0], [0.0, 0.0, -0.0, 0.0]]), ('z', ['s', 'p', 'd', 'tot'], [[0.051, 0.031, 4.44, 4.522], [0.047, 0.039, 3.52, 3.606], [-0.012, 0.014, -0.003, -0.001], [-0.037, 0.015, 0.001, -0.022], [-0.037, 0.015, 0.001, -0.021], [-0.012, 0.014, -0.003, -0.001], [0.0, 0.0, -0.0, 0.0], [0.0, 0.0, 0.0, 0.0], [0.0, -0.0, -0.0, -0.0], [-0.0, 0.0, -0.0, -0.0], [-0.0, -0.01, -0.0, -0.011], [-0.001, -0.014, -0.0, -0.015], [-0.0, -0.01, -0.0, -0.011], [-0.001, -0.014, -0.0, -0.015], [0.004, -0.09, 0.006, -0.08], [0.0, -0.138, 0.007, -0.13], [0.0, -0.138, 0.007, -0.13], [0.004, -0.09, 0.006, -0.08], [-0.0, -0.0, 0.0, -0.0], [0.0, 0.0, 0.0, 0.0], [-0.0, -0.0, 0.0, -0.0], [0.0, -0.0, -0.0, -0.0], [0.0, 0.0, -0.0, 0.0], [0.0, 0.0, 0.0, 0.0]])]</t>
  </si>
  <si>
    <t>[('x', ['s', 'p', 'd', 'tot'], [[0.001, 0.001, 0.137, 0.139], [0.002, 0.001, 0.186, 0.189], [-0.002, 0.001, 0.0, -0.001], [-0.001, 0.0, 0.0, -0.001], [-0.001, 0.0, 0.0, -0.001], [-0.002, 0.001, 0.0, -0.001], [0.0, 0.0, -0.0, 0.0], [-0.0, -0.0, -0.0, -0.0], [-0.0, -0.0, 0.0, -0.0], [-0.0, -0.0, 0.0, -0.0], [-0.0, -0.001, -0.0, -0.001], [-0.0, -0.001, -0.0, -0.001], [-0.0, -0.001, -0.0, -0.001], [-0.0, -0.001, -0.0, -0.001], [0.0, -0.002, 0.0, -0.002], [0.0, -0.002, 0.0, -0.002], [0.0, -0.002, 0.0, -0.002], [0.0, -0.002, 0.0, -0.002], [0.0, 0.0, 0.0, 0.0], [-0.0, 0.0, 0.0, 0.0], [-0.0, 0.0, -0.0, 0.0], [-0.0, -0.0, -0.0, -0.0], [0.0, -0.0, 0.0, -0.0], [-0.0, -0.0, -0.0, -0.0]]), ('y', ['s', 'p', 'd', 'tot'], [[0.004, 0.003, 0.383, 0.39], [0.004, 0.002, 0.333, 0.339], [-0.004, 0.001, 0.0, -0.003], [-0.004, 0.001, 0.0, -0.003], [-0.004, 0.001, 0.0, -0.003], [-0.004, 0.001, 0.0, -0.003], [0.0, -0.0, 0.0, -0.0], [0.0, -0.0, -0.0, 0.0], [-0.0, -0.0, -0.0, -0.0], [-0.0, -0.0, 0.0, -0.0], [-0.0, -0.003, -0.0, -0.003], [-0.0, -0.003, -0.0, -0.003], [-0.0, -0.003, -0.0, -0.003], [-0.0, -0.003, -0.0, -0.003], [0.001, -0.005, 0.0, -0.004], [0.001, -0.005, 0.0, -0.004], [0.001, -0.005, 0.0, -0.004], [0.001, -0.005, 0.0, -0.004], [-0.0, 0.0, -0.0, 0.0], [-0.0, -0.0, -0.0, -0.0], [0.0, 0.0, -0.0, 0.0], [0.0, 0.0, 0.0, 0.0], [0.0, 0.0, 0.0, 0.0], [-0.0, 0.0, -0.0, 0.0]]), ('z', ['s', 'p', 'd', 'tot'], [[0.046, 0.031, 4.399, 4.476], [0.046, 0.031, 4.401, 4.478], [-0.046, 0.013, 0.0, -0.033], [-0.046, 0.013, 0.0, -0.033], [-0.046, 0.013, 0.0, -0.033], [-0.046, 0.013, 0.0, -0.033], [-0.0, 0.0, -0.0, 0.0], [0.0, 0.0, -0.0, 0.0], [0.0, 0.0, -0.0, 0.0], [-0.0, -0.0, 0.0, -0.0], [-0.001, -0.032, -0.0, -0.033], [-0.001, -0.032, -0.0, -0.033], [-0.001, -0.032, -0.0, -0.033], [-0.001, -0.032, -0.0, -0.033], [0.008, -0.062, 0.004, -0.051], [0.008, -0.062, 0.004, -0.051], [0.008, -0.062, 0.004, -0.051], [0.008, -0.062, 0.004, -0.051], [0.0, 0.0, 0.0, 0.0], [-0.0, -0.0, 0.0, -0.0], [-0.0, -0.0, 0.0, -0.0], [-0.0, -0.0, -0.0, -0.0], [-0.0, 0.0, 0.0, 0.0], [-0.0, -0.0, -0.0, -0.0]])]</t>
  </si>
  <si>
    <t>[('x', ['s', 'p', 'd', 'tot'], [[0.003, 0.003, 0.269, 0.274], [0.003, 0.002, 0.253, 0.258], [-0.002, 0.001, -0.0, -0.001], [-0.002, 0.001, -0.0, -0.001], [-0.002, 0.001, -0.0, -0.001], [-0.002, 0.001, -0.0, -0.001], [-0.0, 0.0, 0.0, 0.0], [-0.0, 0.0, 0.0, 0.0], [0.0, 0.0, 0.0, 0.0], [0.0, 0.0, -0.0, 0.0], [-0.0, -0.005, 0.0, -0.005], [-0.0, -0.005, 0.0, -0.005], [-0.0, -0.005, 0.0, -0.005], [-0.0, -0.005, 0.0, -0.005], [0.0, -0.01, 0.0, -0.01], [0.0, -0.01, 0.0, -0.01], [0.0, -0.01, 0.0, -0.01], [0.0, -0.01, 0.0, -0.01], [0.0, 0.0, 0.0, 0.0], [0.0, -0.0, 0.0, -0.0], [0.0, -0.0, -0.0, -0.0], [0.0, -0.0, 0.0, -0.0], [-0.0, -0.0, 0.0, -0.0], [0.0, -0.0, 0.0, -0.0]]), ('y', ['s', 'p', 'd', 'tot'], [[0.002, 0.001, 0.154, 0.158], [0.002, 0.001, 0.145, 0.149], [-0.001, 0.001, -0.0, -0.0], [-0.001, 0.001, -0.0, -0.0], [-0.001, 0.001, -0.0, -0.0], [-0.001, 0.001, -0.0, -0.0], [-0.0, -0.0, 0.0, -0.0], [-0.0, -0.0, 0.0, -0.0], [0.0, 0.0, 0.0, 0.0], [0.0, 0.0, -0.0, 0.0], [-0.0, -0.003, 0.0, -0.003], [-0.0, -0.003, 0.0, -0.003], [-0.0, -0.003, 0.0, -0.003], [-0.0, -0.003, 0.0, -0.003], [0.0, -0.006, 0.0, -0.006], [0.0, -0.006, 0.0, -0.006], [0.0, -0.006, 0.0, -0.006], [0.0, -0.006, 0.0, -0.006], [0.0, 0.0, -0.0, 0.0], [0.0, 0.0, 0.0, 0.0], [-0.0, 0.0, -0.0, 0.0], [0.0, 0.0, -0.0, 0.0], [0.0, 0.0, -0.0, 0.0], [0.0, 0.0, -0.0, 0.0]]), ('z', ['s', 'p', 'd', 'tot'], [[0.05, 0.041, 4.301, 4.392], [0.05, 0.041, 4.302, 4.393], [-0.023, 0.015, -0.002, -0.01], [-0.023, 0.015, -0.002, -0.01], [-0.023, 0.015, -0.002, -0.01], [-0.023, 0.015, -0.002, -0.01], [0.0, 0.0, -0.0, 0.0], [0.0, 0.0, 0.0, 0.0], [-0.0, -0.0, -0.0, -0.0], [-0.0, -0.0, -0.0, -0.0], [-0.001, -0.058, 0.0, -0.058], [-0.001, -0.058, 0.0, -0.058], [-0.001, -0.058, 0.0, -0.059], [-0.001, -0.058, 0.0, -0.059], [0.006, -0.168, 0.004, -0.158], [0.006, -0.168, 0.004, -0.158], [0.006, -0.169, 0.004, -0.16], [0.006, -0.169, 0.004, -0.159], [-0.0, 0.0, -0.0, 0.0], [0.0, 0.0, 0.0, 0.0], [-0.0, -0.0, 0.0, -0.0], [-0.0, -0.0, -0.0, -0.0], [0.0, 0.0, 0.0, 0.0], [0.0, 0.0, 0.0, 0.0]])]</t>
  </si>
  <si>
    <t>[('x', ['s', 'p', 'd', 'f', 'tot'], [[-0.0, -0.0, -0.034, 0.0, -0.035], [0.0, -0.0, -0.0, -0.0, -0.0], [-0.0, 0.0, 0.0, 0.0, -0.0], [0.0, -0.0, -0.0, 0.0, -0.0], [-0.0, -0.0, -0.0, 0.0, -0.0], [-0.0, 0.0, 0.0, 0.0, 0.0], [0.0, -0.0, 0.0, 0.0, 0.0], [0.0, 0.0, 0.0, 0.0, 0.0], [0.0, 0.0, 0.0, 0.0, 0.0], [0.0, -0.0, 0.0, 0.0, 0.0], [0.0, 0.0, 0.0, 0.0, 0.0], [-0.0, -0.0, 0.0, 0.0, -0.0], [0.0, 0.0, 0.0, 0.0, 0.0], [-0.0, -0.0, -0.0, 0.0, -0.001], [-0.0, 0.0, -0.0, 0.0, 0.0], [0.0, 0.0, -0.0, 0.0, 0.0], [0.0, -0.0, 0.0, 0.0, 0.0], [-0.0, 0.0, -0.0, 0.0, -0.0], [0.0, 0.0, -0.0, 0.0, 0.0], [0.0, 0.0, 0.0, 0.0, 0.0], [0.0, 0.0, 0.0, 0.0, 0.0], [0.0, 0.0, -0.0, 0.0, 0.0], [0.0, 0.0, 0.0, 0.0, 0.0], [0.0, 0.0, 0.0, 0.0, 0.0]]), ('y', ['s', 'p', 'd', 'f', 'tot'], [[-0.0, -0.0, -0.017, 0.0, -0.018], [0.0, -0.0, -0.0, -0.0, -0.0], [-0.0, -0.0, 0.0, 0.0, -0.0], [0.0, -0.0, -0.0, 0.0, -0.0], [-0.0, -0.0, -0.0, 0.0, -0.0], [-0.0, -0.0, 0.0, 0.0, -0.0], [0.0, -0.0, 0.0, 0.0, 0.0], [0.0, 0.0, 0.0, 0.0, 0.0], [0.0, 0.0, 0.0, 0.0, 0.0], [0.0, -0.0, 0.0, 0.0, 0.0], [0.0, 0.0, 0.0, 0.0, 0.0], [-0.0, -0.0, -0.0, 0.0, -0.0], [0.0, 0.0, 0.0, 0.0, 0.0], [-0.0, -0.0, -0.0, 0.0, -0.0], [-0.0, 0.0, -0.0, 0.0, 0.0], [0.0, -0.0, -0.0, 0.0, 0.0], [0.0, -0.0, 0.0, 0.0, -0.0], [-0.0, 0.0, -0.0, 0.0, -0.0], [-0.0, 0.0, -0.0, 0.0, -0.0], [0.0, 0.0, 0.0, 0.0, 0.0], [0.0, 0.0, 0.0, 0.0, 0.0], [0.0, 0.0, -0.0, 0.0, 0.0], [0.0, 0.0, 0.0, 0.0, 0.0], [-0.0, 0.0, 0.0, 0.0, 0.0]]), ('z', ['s', 'p', 'd', 'f', 'tot'], [[0.05, 0.031, 4.458, 0.0, 4.539], [0.003, 0.002, 0.004, 0.001, 0.01], [0.001, -0.002, 0.0, 0.0, -0.001], [0.002, 0.006, 0.001, 0.0, 0.009], [0.001, 0.018, 0.001, 0.0, 0.02], [0.001, 0.0, 0.0, 0.0, 0.002], [-0.001, -0.0, -0.0, 0.0, -0.001], [-0.002, -0.0, -0.0, 0.0, -0.002], [-0.002, 0.001, -0.0, 0.0, -0.002], [-0.003, 0.001, -0.0, 0.0, -0.003], [-0.0, 0.009, 0.0, 0.0, 0.009], [0.0, 0.013, 0.0, 0.0, 0.014], [0.001, 0.012, 0.0, 0.0, 0.013], [0.001, 0.017, 0.0, 0.0, 0.019], [0.006, -0.014, 0.002, 0.0, -0.006], [0.003, -0.004, 0.001, 0.0, 0.0], [0.003, -0.004, 0.001, 0.0, -0.0], [0.005, -0.014, 0.002, 0.0, -0.007], [0.0, -0.005, 0.0, 0.0, -0.004], [0.0, -0.004, 0.0, 0.0, -0.004], [-0.0, -0.002, -0.0, 0.0, -0.002], [-0.0, -0.002, -0.0, 0.0, -0.003], [-0.0, -0.002, -0.0, 0.0, -0.003], [-0.0, -0.003, -0.0, 0.0, -0.003]])]</t>
  </si>
  <si>
    <t>[('x', ['s', 'p', 'd', 'tot'], [[-0.0, -0.0, -0.011, -0.011], [-0.0, -0.0, -0.013, -0.013], [0.0, -0.001, 0.0, -0.0], [0.0, 0.0, -0.0, 0.0], [-0.0, 0.0, -0.0, 0.0], [0.0, -0.001, 0.0, -0.0], [0.0, -0.0, -0.0, 0.0], [-0.0, -0.0, 0.0, -0.0], [-0.0, -0.0, 0.0, -0.0], [0.0, 0.0, -0.0, 0.0], [-0.0, -0.001, 0.0, -0.001], [0.0, 0.002, -0.0, 0.002], [-0.0, -0.002, 0.0, -0.002], [0.0, 0.002, -0.0, 0.002], [-0.0, -0.001, 0.0, -0.001], [-0.0, 0.003, -0.0, 0.003], [0.0, 0.004, -0.0, 0.004], [-0.0, -0.001, 0.0, -0.001], [0.0, -0.0, -0.0, -0.0], [0.0, 0.0, 0.0, 0.0], [0.0, 0.0, 0.0, 0.0], [-0.0, 0.0, -0.0, 0.0], [0.0, -0.0, -0.0, -0.0], [0.0, 0.0, 0.0, 0.0]]), ('y', ['s', 'p', 'd', 'tot'], [[-0.0, -0.0, -0.003, -0.004], [0.0, 0.0, 0.018, 0.019], [0.0, -0.0, 0.0, 0.0], [-0.0, 0.0, -0.0, 0.0], [-0.0, 0.0, -0.0, 0.0], [0.0, -0.0, 0.0, 0.0], [0.0, -0.0, -0.0, 0.0], [-0.0, 0.0, 0.0, -0.0], [-0.0, -0.0, 0.0, -0.0], [0.0, 0.0, -0.0, 0.0], [-0.0, -0.001, 0.0, -0.001], [0.0, 0.001, -0.0, 0.001], [-0.0, -0.001, 0.0, -0.001], [0.0, 0.001, -0.0, 0.001], [-0.0, -0.001, 0.0, -0.001], [0.0, 0.001, 0.0, 0.001], [0.0, 0.001, -0.0, 0.001], [-0.0, -0.001, 0.0, -0.001], [0.0, -0.0, -0.0, -0.0], [-0.0, 0.0, 0.0, 0.0], [0.0, 0.0, 0.0, 0.0], [-0.0, -0.0, -0.0, -0.0], [-0.0, -0.0, -0.0, -0.0], [0.0, 0.0, 0.0, 0.0]]), ('z', ['s', 'p', 'd', 'tot'], [[0.049, 0.032, 4.423, 4.504], [-0.012, -0.009, -1.83, -1.851], [0.003, -0.021, -0.0, -0.018], [-0.002, 0.02, 0.001, 0.019], [-0.002, 0.02, 0.001, 0.018], [0.003, -0.019, -0.0, -0.016], [-0.0, 0.0, 0.0, -0.0], [0.0, -0.0, -0.0, 0.0], [0.0, 0.0, 0.0, 0.001], [-0.0, 0.0, 0.0, 0.0], [-0.0, 0.007, -0.0, 0.007], [0.0, 0.007, 0.0, 0.007], [-0.0, 0.005, -0.0, 0.005], [0.0, 0.006, 0.0, 0.006], [0.002, -0.03, 0.002, -0.026], [0.0, 0.055, 0.0, 0.056], [0.0, 0.055, 0.0, 0.056], [0.003, -0.028, 0.002, -0.024], [0.0, -0.0, 0.0, 0.0], [-0.0, 0.001, -0.0, 0.0], [0.0, 0.001, 0.0, 0.001], [0.0, -0.0, 0.0, -0.0], [-0.0, 0.0, 0.0, 0.0], [0.0, 0.001, 0.0, 0.001]])]</t>
  </si>
  <si>
    <t>[('x', ['s', 'p', 'd', 'tot'], [[0.0, 0.0, 0.015, 0.015], [0.0, 0.0, -0.0, -0.0], [-0.0, -0.0, -0.0, -0.0], [-0.0, 0.0, -0.0, 0.0], [-0.0, 0.0, -0.0, 0.0], [-0.0, -0.0, -0.0, -0.0], [-0.0, -0.0, -0.0, -0.0], [0.0, -0.0, 0.0, 0.0], [0.0, -0.0, -0.0, -0.0], [-0.0, -0.0, 0.0, -0.0], [0.0, 0.001, 0.0, 0.001], [-0.0, -0.001, -0.0, -0.001], [0.0, 0.001, 0.0, 0.001], [-0.0, -0.001, -0.0, -0.001], [-0.0, -0.001, 0.0, -0.001], [0.0, -0.001, 0.0, -0.001], [0.0, -0.001, 0.0, -0.001], [-0.0, -0.001, 0.0, -0.001], [0.0, 0.0, 0.0, 0.0], [0.0, 0.0, 0.0, 0.0], [0.0, 0.0, 0.0, 0.0], [0.0, -0.0, 0.0, 0.0], [0.0, -0.0, -0.0, 0.0], [-0.0, -0.0, -0.0, -0.0]]), ('y', ['s', 'p', 'd', 'tot'], [[0.0, 0.0, 0.01, 0.01], [0.0, 0.0, -0.0, -0.0], [-0.0, -0.0, -0.0, -0.0], [-0.0, 0.0, -0.0, 0.0], [-0.0, 0.0, -0.0, 0.0], [-0.0, -0.0, -0.0, -0.0], [0.0, 0.0, 0.0, 0.0], [0.0, 0.0, -0.0, 0.0], [0.0, 0.0, 0.0, 0.0], [0.0, -0.0, -0.0, -0.0], [0.0, 0.0, 0.0, 0.001], [-0.0, -0.001, -0.0, -0.001], [0.0, 0.0, 0.0, 0.001], [-0.0, -0.001, -0.0, -0.001], [-0.0, -0.0, 0.0, -0.0], [0.0, -0.0, 0.0, -0.0], [0.0, -0.0, 0.0, -0.0], [-0.0, -0.0, 0.0, -0.0], [-0.0, 0.0, 0.0, 0.0], [0.0, -0.0, 0.0, 0.0], [0.0, -0.0, -0.0, -0.0], [0.0, 0.0, 0.0, 0.0], [0.0, -0.0, 0.0, -0.0], [0.0, 0.0, -0.0, 0.0]]), ('z', ['s', 'p', 'd', 'tot'], [[0.041, 0.031, 4.445, 4.517], [0.006, 0.002, -0.029, -0.022], [-0.017, 0.009, -0.001, -0.009], [-0.009, 0.021, 0.001, 0.013], [-0.009, 0.021, 0.001, 0.013], [-0.017, 0.009, -0.001, -0.009], [0.0, -0.0, 0.0, -0.0], [0.0, -0.0, -0.0, 0.0], [-0.0, -0.0, -0.0, -0.0], [-0.0, -0.0, -0.0, -0.0], [-0.001, -0.044, 0.0, -0.044], [-0.0, -0.027, 0.0, -0.027], [-0.001, -0.044, 0.0, -0.044], [-0.0, -0.027, 0.0, -0.028], [0.005, -0.052, 0.003, -0.044], [0.002, -0.057, 0.002, -0.053], [0.002, -0.057, 0.002, -0.053], [0.005, -0.052, 0.003, -0.044], [0.0, 0.0, -0.0, 0.0], [-0.0, -0.0, 0.0, -0.0], [0.0, 0.0, 0.0, 0.0], [-0.0, -0.0, -0.0, -0.0], [0.0, 0.0, -0.0, 0.0], [-0.0, -0.0, 0.0, -0.0]])]</t>
  </si>
  <si>
    <t>[('x', ['s', 'p', 'd', 'tot'], [[-0.0, -0.0, -0.007, -0.007], [-0.0, -0.0, -0.0, -0.0], [-0.0, -0.0, -0.0, -0.0], [0.0, -0.0, -0.0, 0.0], [0.0, -0.0, -0.0, 0.0], [-0.0, -0.0, -0.0, -0.0], [0.0, -0.0, 0.0, 0.0], [0.0, 0.0, 0.0, 0.0], [0.0, 0.0, 0.0, 0.0], [0.0, 0.0, 0.0, 0.0], [-0.0, -0.0, -0.0, -0.0], [0.0, 0.0, -0.0, 0.0], [0.0, -0.0, -0.0, -0.0], [0.0, 0.0, -0.0, 0.0], [-0.0, 0.0, -0.0, 0.0], [-0.0, -0.0, 0.0, -0.0], [-0.0, -0.0, 0.0, -0.0], [-0.0, 0.0, -0.0, 0.0], [0.0, 0.0, -0.0, 0.0], [0.0, -0.0, 0.0, -0.0], [0.0, 0.0, -0.0, 0.0], [-0.0, 0.0, -0.0, -0.0], [-0.0, 0.0, 0.0, -0.0], [-0.0, 0.0, 0.0, 0.0]]), ('y', ['s', 'p', 'd', 'tot'], [[-0.0, -0.0, -0.004, -0.004], [-0.0, -0.0, -0.0, -0.0], [-0.0, -0.0, -0.0, -0.0], [0.0, -0.0, -0.0, 0.0], [0.0, -0.0, -0.0, 0.0], [-0.0, -0.0, -0.0, -0.0], [0.0, -0.0, -0.0, 0.0], [0.0, -0.0, -0.0, -0.0], [-0.0, -0.0, 0.0, -0.0], [-0.0, -0.0, -0.0, -0.0], [0.0, -0.0, -0.0, -0.0], [0.0, 0.0, -0.0, 0.0], [0.0, -0.0, -0.0, -0.0], [0.0, 0.0, -0.0, 0.0], [-0.0, 0.0, -0.0, 0.0], [-0.0, -0.0, 0.0, -0.0], [-0.0, -0.0, 0.0, -0.0], [-0.0, 0.0, -0.0, 0.0], [0.0, 0.0, -0.0, 0.0], [0.0, 0.0, -0.0, 0.0], [0.0, 0.0, -0.0, 0.0], [0.0, 0.0, 0.0, 0.0], [-0.0, -0.0, -0.0, -0.0], [-0.0, 0.0, -0.0, 0.0]]), ('z', ['s', 'p', 'd', 'tot'], [[0.042, 0.029, 4.438, 4.51], [0.003, 0.001, 0.005, 0.01], [0.004, 0.003, -0.0, 0.007], [-0.038, 0.009, 0.001, -0.028], [-0.038, 0.009, 0.001, -0.028], [0.004, 0.003, -0.0, 0.007], [0.0, -0.0, 0.0, -0.0], [-0.0, 0.0, 0.0, -0.0], [-0.0, -0.0, -0.0, -0.0], [0.0, -0.0, 0.0, -0.0], [-0.0, -0.01, -0.0, -0.01], [-0.0, -0.011, -0.0, -0.012], [-0.0, -0.01, -0.0, -0.01], [-0.0, -0.011, -0.0, -0.012], [0.005, -0.03, 0.003, -0.022], [0.002, -0.019, 0.001, -0.015], [0.002, -0.019, 0.001, -0.015], [0.005, -0.03, 0.003, -0.022], [0.0, 0.0, -0.0, 0.0], [0.0, 0.0, -0.0, 0.0], [0.0, 0.0, 0.0, 0.0], [0.0, 0.0, 0.0, 0.0], [0.0, -0.0, 0.0, -0.0], [0.0, 0.0, -0.0, 0.0]])]</t>
  </si>
  <si>
    <t>[('x', ['s', 'p', 'd', 'tot'], [[-0.001, -0.001, -0.09, -0.092], [-0.002, -0.001, -0.042, -0.045], [0.007, -0.001, 0.0, 0.006], [0.001, -0.001, 0.0, 0.001], [0.001, -0.001, 0.0, 0.001], [0.007, -0.001, 0.0, 0.006], [0.0, -0.0, 0.0, -0.0], [0.0, -0.0, -0.0, 0.0], [0.0, 0.0, 0.0, 0.0], [-0.0, -0.0, -0.0, -0.0], [0.0, 0.012, 0.0, 0.012], [0.0, 0.011, 0.0, 0.011], [0.0, 0.012, 0.0, 0.012], [0.0, 0.011, 0.0, 0.011], [0.001, 0.015, 0.0, 0.016], [0.0, 0.015, -0.0, 0.016], [0.0, 0.015, -0.0, 0.016], [0.001, 0.015, 0.0, 0.016], [-0.0, -0.0, -0.0, -0.0], [0.0, 0.0, 0.0, 0.0], [0.0, -0.0, 0.0, -0.0], [0.0, 0.0, -0.0, 0.0], [0.0, 0.0, 0.0, 0.0], [0.0, -0.0, 0.0, -0.0]]), ('y', ['s', 'p', 'd', 'tot'], [[0.005, 0.003, 0.494, 0.502], [-0.001, -0.001, -0.063, -0.064], [0.004, -0.001, 0.0, 0.003], [0.001, 0.002, 0.0, 0.003], [0.001, 0.002, 0.0, 0.003], [0.004, -0.001, 0.0, 0.003], [0.0, -0.0, -0.0, 0.0], [0.0, -0.0, 0.0, 0.0], [-0.0, -0.0, -0.0, -0.0], [0.0, 0.0, 0.0, 0.0], [0.0, 0.007, 0.0, 0.007], [0.0, 0.007, 0.0, 0.008], [0.0, 0.007, 0.0, 0.008], [0.0, 0.007, 0.0, 0.008], [0.001, 0.007, 0.0, 0.008], [0.0, 0.007, 0.0, 0.007], [0.0, 0.007, 0.0, 0.007], [0.001, 0.006, 0.0, 0.008], [-0.0, -0.0, -0.0, -0.0], [-0.0, -0.0, -0.0, -0.0], [0.0, 0.0, -0.0, 0.0], [0.0, 0.0, -0.0, 0.0], [0.0, 0.0, 0.0, 0.0], [0.0, 0.0, 0.0, 0.0]]), ('z', ['s', 'p', 'd', 'tot'], [[0.042, 0.031, 4.411, 4.484], [0.008, 0.005, 0.473, 0.487], [-0.013, 0.006, -0.0, -0.006], [-0.004, 0.019, 0.001, 0.016], [-0.004, 0.019, 0.001, 0.016], [-0.013, 0.006, -0.0, -0.006], [-0.0, 0.0, 0.0, 0.0], [0.0, 0.0, 0.0, 0.0], [-0.0, -0.0, -0.0, -0.0], [-0.0, -0.0, -0.0, -0.0], [0.0, -0.01, 0.0, -0.009], [0.0, -0.009, 0.0, -0.008], [0.0, -0.01, 0.0, -0.009], [0.0, -0.009, 0.0, -0.008], [0.005, -0.042, 0.003, -0.035], [0.005, -0.032, 0.002, -0.024], [0.005, -0.032, 0.002, -0.024], [0.005, -0.042, 0.003, -0.035], [0.0, 0.0, -0.0, 0.0], [-0.0, 0.0, -0.0, 0.0], [0.0, 0.0, 0.0, 0.0], [0.0, -0.0, -0.0, -0.0], [-0.0, -0.0, 0.0, -0.0], [-0.0, -0.0, 0.0, -0.0]])]</t>
  </si>
  <si>
    <t>[('x', ['s', 'p', 'd', 'tot'], [[-0.005, -0.003, -0.398, -0.406], [-0.003, -0.002, -0.23, -0.234], [0.0, -0.001, -0.0, -0.0], [-0.0, -0.002, -0.0, -0.003], [-0.0, -0.002, -0.0, -0.003], [0.0, -0.001, -0.0, -0.0], [-0.0, 0.0, 0.0, 0.0], [0.0, 0.0, 0.0, 0.0], [0.0, -0.0, 0.0, 0.0], [-0.0, -0.0, 0.0, -0.0], [0.0, 0.002, -0.0, 0.002], [-0.0, -0.002, -0.0, -0.003], [0.0, 0.002, -0.0, 0.002], [-0.0, -0.002, -0.0, -0.003], [-0.001, 0.002, -0.001, 0.001], [0.0, 0.003, -0.001, 0.002], [0.0, 0.003, -0.001, 0.002], [-0.001, 0.002, -0.001, 0.001], [0.0, 0.0, 0.0, 0.0], [0.0, 0.0, -0.0, 0.0], [-0.0, -0.0, 0.0, -0.0], [-0.0, -0.0, -0.0, -0.0], [0.0, 0.0, -0.0, 0.0], [-0.0, -0.0, -0.0, -0.0]]), ('y', ['s', 'p', 'd', 'tot'], [[-0.004, -0.002, -0.278, -0.284], [-0.002, -0.001, -0.151, -0.154], [0.0, -0.0, -0.0, -0.0], [-0.0, -0.002, -0.0, -0.002], [-0.0, -0.002, -0.0, -0.002], [0.0, -0.0, -0.0, -0.0], [-0.0, -0.0, 0.0, -0.0], [0.0, 0.0, 0.0, 0.0], [-0.0, -0.0, -0.0, -0.0], [-0.0, -0.0, 0.0, -0.0], [0.0, 0.001, -0.0, 0.001], [-0.0, -0.001, -0.0, -0.002], [0.0, 0.001, -0.0, 0.001], [-0.0, -0.001, -0.0, -0.002], [-0.0, 0.002, -0.0, 0.001], [-0.0, 0.002, -0.001, 0.001], [0.0, 0.002, -0.001, 0.001], [-0.0, 0.002, -0.0, 0.001], [0.0, 0.0, 0.0, 0.0], [-0.0, 0.0, 0.0, -0.0], [0.0, 0.0, 0.0, 0.0], [-0.0, -0.0, -0.0, -0.0], [0.0, 0.0, 0.0, 0.0], [0.0, 0.0, -0.0, 0.0]]), ('z', ['s', 'p', 'd', 'tot'], [[0.056, 0.032, 4.469, 4.558], [0.022, 0.015, 1.841, 1.878], [-0.002, 0.009, 0.0, 0.007], [0.002, 0.021, 0.002, 0.024], [0.001, 0.021, 0.002, 0.024], [-0.002, 0.009, 0.0, 0.007], [0.0, 0.0, 0.0, 0.0], [0.0, 0.0, -0.0, 0.0], [0.0, -0.0, -0.0, 0.0], [-0.0, -0.0, -0.0, -0.0], [0.001, 0.003, 0.0, 0.004], [0.001, 0.01, 0.0, 0.012], [0.001, 0.003, 0.0, 0.004], [0.001, 0.01, 0.0, 0.012], [0.006, -0.018, 0.006, -0.006], [0.002, -0.032, 0.009, -0.022], [0.002, -0.032, 0.009, -0.022], [0.006, -0.018, 0.006, -0.006], [0.0, 0.0, 0.0, 0.0], [0.0, 0.0, 0.0, 0.0], [-0.0, -0.0, 0.0, -0.0], [-0.0, -0.0, 0.0, -0.0], [-0.0, -0.0, -0.0, -0.0], [0.0, -0.0, -0.0, -0.0]])]</t>
  </si>
  <si>
    <t>[('x', ['s', 'p', 'd', 'tot'], [[-0.002, -0.002, -0.229, -0.233], [-0.0, -0.0, -0.0, -0.0], [-0.0, -0.0, 0.0, -0.0], [0.0, -0.001, -0.0, -0.001], [0.0, -0.001, -0.0, -0.001], [-0.0, -0.0, 0.0, -0.0], [-0.0, -0.0, 0.0, -0.0], [-0.0, -0.0, 0.0, -0.0], [0.0, 0.0, 0.0, 0.0], [0.0, 0.0, -0.0, 0.0], [-0.0, -0.001, -0.0, -0.001], [-0.0, -0.001, -0.0, -0.001], [-0.0, -0.001, -0.0, -0.001], [-0.0, -0.001, -0.0, -0.001], [-0.0, 0.001, -0.0, 0.0], [-0.0, 0.0, -0.0, 0.0], [-0.0, 0.0, -0.0, 0.0], [-0.0, 0.001, -0.0, 0.0], [0.0, 0.0, 0.0, 0.0], [0.0, 0.0, 0.0, 0.0], [0.0, 0.0, 0.0, 0.0], [-0.0, -0.0, 0.0, -0.0], [-0.0, -0.0, 0.0, -0.0], [-0.0, -0.0, 0.0, -0.0]]), ('y', ['s', 'p', 'd', 'tot'], [[-0.003, -0.002, -0.277, -0.282], [-0.0, -0.0, 0.0, 0.0], [-0.0, -0.0, 0.0, -0.0], [0.0, -0.001, -0.0, -0.001], [0.0, -0.001, -0.0, -0.001], [-0.0, -0.0, 0.0, -0.0], [-0.0, -0.0, -0.0, -0.0], [-0.0, -0.0, -0.0, -0.0], [0.0, 0.0, -0.0, 0.0], [0.0, -0.0, -0.0, 0.0], [-0.0, -0.001, -0.0, -0.001], [-0.0, -0.001, -0.0, -0.001], [-0.0, -0.001, -0.0, -0.001], [-0.0, -0.001, -0.0, -0.001], [-0.0, 0.001, -0.0, 0.001], [-0.0, 0.001, -0.0, 0.0], [-0.0, 0.001, -0.0, 0.0], [-0.0, 0.002, -0.0, 0.001], [0.0, 0.0, 0.0, 0.0], [-0.0, 0.0, 0.0, 0.0], [0.0, 0.0, 0.0, 0.0], [-0.0, -0.0, 0.0, -0.0], [0.0, -0.0, 0.0, -0.0], [0.0, -0.0, 0.0, -0.0]]), ('z', ['s', 'p', 'd', 'tot'], [[0.041, 0.031, 4.423, 4.495], [0.003, 0.002, -0.016, -0.011], [-0.0, 0.004, 0.0, 0.004], [-0.002, 0.017, 0.002, 0.016], [-0.002, 0.017, 0.002, 0.016], [-0.0, 0.004, 0.0, 0.004], [0.0, 0.0, 0.0, 0.0], [0.0, -0.0, 0.0, 0.0], [0.0, 0.0, -0.0, 0.0], [-0.0, -0.0, -0.0, -0.0], [0.0, 0.005, 0.0, 0.006], [0.001, 0.005, 0.0, 0.006], [0.0, 0.005, 0.0, 0.006], [0.001, 0.005, 0.0, 0.006], [0.006, -0.028, 0.004, -0.019], [0.003, -0.011, 0.001, -0.007], [0.003, -0.011, 0.001, -0.007], [0.006, -0.028, 0.004, -0.019], [0.0, 0.0, 0.0, 0.0], [-0.0, -0.0, 0.0, -0.0], [-0.0, 0.0, 0.0, 0.0], [0.0, 0.0, 0.0, 0.0], [-0.0, -0.0, 0.0, -0.0], [-0.0, 0.0, 0.0, 0.0]])]</t>
  </si>
  <si>
    <t>[('x', ['s', 'p', 'd', 'tot'], [[0.0, 0.0, -0.0, 0.0], [0.0, 0.0, 0.013, 0.013], [-0.001, -0.0, -0.0, -0.001], [-0.001, 0.0, 0.0, -0.0], [-0.001, 0.0, 0.0, -0.0], [-0.001, -0.0, -0.0, -0.001], [0.0, -0.0, -0.0, -0.0], [0.0, -0.0, -0.0, -0.0], [-0.0, -0.0, -0.0, -0.0], [-0.0, -0.0, -0.0, -0.0], [-0.0, -0.005, -0.0, -0.005], [0.0, -0.0, -0.0, -0.0], [-0.0, -0.005, -0.0, -0.005], [0.0, -0.001, -0.0, -0.0], [-0.0, -0.001, -0.0, -0.001], [-0.0, -0.003, 0.0, -0.003], [-0.0, -0.003, 0.0, -0.003], [-0.0, -0.001, -0.0, -0.001], [-0.0, -0.0, 0.0, -0.0], [-0.0, -0.0, -0.0, -0.0], [-0.0, 0.0, -0.0, 0.0], [0.0, 0.0, -0.0, 0.0], [-0.0, -0.0, -0.0, -0.0], [-0.0, -0.0, 0.0, -0.0]]), ('y', ['s', 'p', 'd', 'tot'], [[0.0, 0.0, -0.0, 0.0], [0.0, 0.0, 0.008, 0.008], [-0.0, -0.0, -0.0, -0.001], [-0.0, 0.0, 0.0, -0.0], [-0.0, 0.0, 0.0, -0.0], [-0.0, -0.0, -0.0, -0.001], [-0.0, 0.0, -0.0, 0.0], [0.0, 0.0, 0.0, 0.0], [0.0, 0.0, 0.0, 0.0], [-0.0, -0.0, -0.0, -0.0], [-0.0, -0.003, -0.0, -0.003], [0.0, -0.0, -0.0, -0.0], [-0.0, -0.003, -0.0, -0.003], [0.0, -0.0, -0.0, -0.0], [-0.0, -0.001, 0.0, -0.001], [-0.0, -0.002, 0.0, -0.002], [-0.0, -0.002, 0.0, -0.002], [-0.0, -0.0, -0.0, -0.001], [0.0, -0.0, 0.0, 0.0], [0.0, -0.0, 0.0, -0.0], [-0.0, 0.0, -0.0, -0.0], [-0.0, 0.0, -0.0, 0.0], [0.0, -0.0, 0.0, 0.0], [-0.0, 0.0, 0.0, 0.0]]), ('z', ['s', 'p', 'd', 'tot'], [[0.059, 0.042, 4.329, 4.43], [0.048, 0.033, 2.7, 2.78], [-0.009, 0.008, -0.002, -0.003], [-0.027, 0.015, -0.002, -0.015], [-0.028, 0.015, -0.002, -0.015], [-0.009, 0.008, -0.002, -0.003], [0.0, 0.0, 0.0, 0.0], [-0.0, 0.0, -0.0, 0.0], [-0.0, 0.0, -0.0, -0.0], [-0.0, -0.0, -0.0, -0.0], [-0.001, -0.048, 0.0, -0.049], [-0.001, -0.057, 0.0, -0.058], [-0.001, -0.048, 0.0, -0.049], [-0.001, -0.057, 0.0, -0.058], [0.002, -0.165, 0.006, -0.157], [-0.001, -0.133, 0.007, -0.127], [-0.001, -0.133, 0.007, -0.127], [0.002, -0.165, 0.006, -0.158], [0.0, 0.0, -0.0, 0.0], [0.0, -0.0, 0.0, -0.0], [0.0, -0.0, -0.0, -0.0], [-0.0, 0.0, 0.0, 0.0], [0.0, 0.0, 0.0, 0.0], [0.0, -0.0, 0.0, -0.0]])]</t>
  </si>
  <si>
    <t>[('x', ['s', 'p', 'd', 'tot'], [[0.003, 0.003, 0.302, 0.307], [0.001, 0.001, 0.025, 0.026], [-0.0, 0.0, -0.0, -0.0], [-0.002, 0.0, -0.0, -0.001], [-0.002, 0.0, -0.0, -0.001], [-0.0, 0.0, -0.0, -0.0], [-0.0, -0.0, -0.0, -0.0], [-0.0, 0.0, -0.0, -0.0], [-0.0, -0.0, -0.0, -0.0], [0.0, 0.0, 0.0, 0.0], [-0.0, -0.0, 0.0, -0.0], [-0.0, -0.005, 0.0, -0.005], [-0.0, -0.0, 0.0, -0.0], [-0.0, -0.005, 0.0, -0.005], [0.001, -0.006, 0.0, -0.005], [-0.0, -0.002, 0.0, -0.002], [-0.0, -0.002, 0.0, -0.002], [0.001, -0.006, 0.0, -0.005], [0.0, 0.0, -0.0, 0.0], [-0.0, -0.0, -0.0, -0.0], [-0.0, -0.0, 0.0, -0.0], [-0.0, 0.0, 0.0, 0.0], [0.0, -0.0, 0.0, -0.0], [-0.0, 0.0, -0.0, 0.0]]), ('y', ['s', 'p', 'd', 'tot'], [[0.002, 0.001, 0.174, 0.178], [0.0, 0.0, 0.015, 0.016], [-0.0, 0.0, -0.0, -0.0], [-0.001, 0.0, -0.0, -0.001], [-0.001, 0.0, -0.0, -0.001], [-0.0, 0.0, -0.0, -0.0], [0.0, -0.0, 0.0, -0.0], [0.0, 0.0, 0.0, 0.0], [-0.0, 0.0, 0.0, -0.0], [-0.0, 0.0, 0.0, 0.0], [-0.0, -0.0, 0.0, -0.0], [-0.0, -0.003, 0.0, -0.003], [-0.0, -0.0, 0.0, -0.0], [-0.0, -0.003, 0.0, -0.003], [0.0, -0.003, 0.0, -0.003], [-0.0, -0.001, 0.0, -0.001], [0.0, -0.001, 0.0, -0.001], [0.0, -0.003, 0.0, -0.003], [-0.0, -0.0, 0.0, -0.0], [-0.0, -0.0, -0.0, -0.0], [-0.0, 0.0, 0.0, 0.0], [0.0, 0.0, -0.0, 0.0], [0.0, 0.0, -0.0, 0.0], [-0.0, 0.0, -0.0, 0.0]]), ('z', ['s', 'p', 'd', 'tot'], [[0.056, 0.043, 4.382, 4.481], [0.049, 0.051, 3.086, 3.186], [-0.013, 0.008, -0.002, -0.007], [-0.023, 0.011, -0.0, -0.012], [-0.023, 0.011, -0.001, -0.013], [-0.013, 0.008, -0.002, -0.007], [0.0, -0.0, -0.0, -0.0], [0.0, -0.0, 0.0, 0.0], [-0.0, -0.0, -0.0, -0.0], [0.0, -0.0, 0.0, -0.0], [-0.001, -0.05, 0.0, -0.05], [-0.001, -0.053, 0.0, -0.053], [-0.001, -0.05, 0.0, -0.051], [-0.001, -0.053, 0.0, -0.054], [0.006, -0.109, 0.004, -0.099], [0.005, -0.105, 0.005, -0.095], [0.005, -0.104, 0.005, -0.095], [0.006, -0.11, 0.004, -0.1], [0.0, 0.0, -0.0, 0.0], [-0.0, -0.0, 0.0, -0.0], [0.0, 0.0, 0.0, 0.0], [0.0, 0.0, -0.0, 0.0], [0.0, 0.0, -0.0, 0.0], [0.0, 0.0, -0.0, 0.0]])]</t>
  </si>
  <si>
    <t>[('x', ['s', 'p', 'd', 'tot'], [[-0.0, -0.0, -0.001, -0.001], [-0.0, -0.0, -0.001, -0.001], [-0.0, -0.0, -0.0, -0.0], [-0.0, -0.0, -0.0, -0.0], [-0.0, -0.0, -0.0, -0.0], [-0.0, -0.0, -0.0, -0.0], [-0.0, -0.0, -0.0, -0.0], [-0.0, -0.0, -0.0, -0.0], [-0.0, -0.0, 0.0, -0.0], [-0.0, -0.0, 0.0, -0.0], [-0.0, -0.0, -0.0, -0.0], [-0.0, -0.0, -0.0, -0.0], [-0.0, -0.0, -0.0, -0.0], [-0.0, -0.0, -0.0, -0.0], [-0.0, 0.0, -0.0, 0.0], [-0.0, 0.0, 0.0, 0.0], [0.0, -0.0, -0.0, 0.0], [0.0, -0.0, -0.0, -0.0], [-0.0, 0.0, 0.0, 0.0], [-0.0, 0.0, -0.0, 0.0], [-0.0, -0.0, 0.0, -0.0], [-0.0, -0.0, 0.0, -0.0], [-0.0, -0.0, -0.0, -0.0], [-0.0, -0.0, -0.0, -0.0]]), ('y', ['s', 'p', 'd', 'tot'], [[-0.0, -0.0, -0.0, -0.0], [-0.0, -0.0, -0.001, -0.001], [0.0, -0.0, -0.0, -0.0], [0.0, -0.0, -0.0, -0.0], [0.0, 0.0, 0.0, 0.0], [0.0, 0.0, 0.0, 0.0], [0.0, -0.0, -0.0, -0.0], [0.0, -0.0, -0.0, -0.0], [-0.0, 0.0, 0.0, 0.0], [-0.0, 0.0, 0.0, 0.0], [0.0, 0.0, -0.0, 0.0], [0.0, 0.0, -0.0, 0.0], [-0.0, 0.0, 0.0, 0.0], [-0.0, 0.0, 0.0, 0.0], [-0.0, -0.0, 0.0, -0.0], [0.0, 0.0, 0.0, 0.0], [0.0, 0.0, -0.0, 0.0], [0.0, 0.0, -0.0, 0.0], [0.0, -0.0, 0.0, 0.0], [0.0, -0.0, 0.0, 0.0], [-0.0, -0.0, 0.0, -0.0], [-0.0, -0.0, 0.0, -0.0], [-0.0, -0.0, 0.0, -0.0], [-0.0, -0.0, 0.0, -0.0]]), ('z', ['s', 'p', 'd', 'tot'], [[0.049, 0.033, 4.45, 4.533], [0.05, 0.033, 4.451, 4.533], [0.002, 0.018, 0.001, 0.021], [0.002, 0.018, 0.001, 0.021], [0.002, 0.019, 0.001, 0.022], [0.002, 0.019, 0.001, 0.022], [0.0, 0.001, 0.0, 0.001], [0.0, 0.001, 0.0, 0.001], [-0.0, 0.003, 0.0, 0.003], [-0.0, 0.003, 0.0, 0.003], [0.002, 0.023, 0.001, 0.025], [0.002, 0.023, 0.001, 0.025], [0.002, 0.024, 0.001, 0.027], [0.002, 0.024, 0.001, 0.027], [0.009, -0.025, 0.003, -0.013], [0.009, -0.025, 0.003, -0.013], [0.009, -0.027, 0.003, -0.015], [0.009, -0.027, 0.003, -0.015], [0.001, -0.002, 0.0, -0.001], [0.001, -0.002, 0.0, -0.001], [0.0, 0.001, 0.0, 0.001], [0.0, 0.001, 0.0, 0.001], [0.0, 0.001, 0.0, 0.001], [0.0, 0.001, 0.0, 0.001]])]</t>
  </si>
  <si>
    <t>[('x', ['s', 'p', 'd', 'tot'], [[-0.002, -0.001, -0.199, -0.202], [0.002, 0.002, 0.276, 0.28], [-0.003, 0.0, 0.0, -0.003], [0.0, -0.001, -0.0, -0.0], [0.0, -0.001, -0.0, -0.0], [-0.003, 0.0, 0.0, -0.003], [-0.0, -0.0, 0.0, -0.0], [0.0, -0.0, 0.0, 0.0], [0.0, 0.0, 0.0, 0.0], [-0.0, -0.0, -0.0, -0.0], [-0.0, -0.001, -0.0, -0.001], [-0.0, -0.001, -0.0, -0.001], [-0.0, -0.001, -0.0, -0.001], [-0.0, -0.001, -0.0, -0.001], [0.0, -0.0, -0.0, -0.0], [0.0, -0.001, -0.0, -0.001], [0.0, -0.001, -0.0, -0.0], [0.0, -0.0, -0.0, -0.0], [-0.0, -0.0, 0.0, -0.0], [-0.0, -0.0, 0.0, -0.0], [0.0, 0.0, 0.0, 0.0], [-0.0, -0.0, 0.0, -0.0], [0.0, 0.0, 0.0, 0.0], [-0.0, 0.0, 0.0, 0.0]]), ('y', ['s', 'p', 'd', 'tot'], [[-0.003, -0.002, -0.314, -0.32], [-0.002, -0.001, -0.169, -0.172], [0.003, -0.0, -0.0, 0.002], [0.001, -0.001, -0.0, 0.0], [0.001, -0.001, -0.0, 0.0], [0.003, -0.0, -0.0, 0.002], [0.0, -0.0, -0.0, -0.0], [0.0, -0.0, -0.0, -0.0], [-0.0, -0.0, -0.0, -0.0], [0.0, 0.0, 0.0, 0.0], [0.0, 0.001, 0.0, 0.001], [0.0, 0.001, 0.0, 0.001], [0.0, 0.001, 0.0, 0.001], [0.0, 0.001, 0.0, 0.001], [-0.001, 0.002, -0.0, 0.001], [-0.001, 0.002, -0.0, 0.001], [-0.001, 0.002, -0.0, 0.001], [-0.001, 0.002, -0.0, 0.001], [-0.0, -0.0, -0.0, -0.0], [0.0, 0.0, -0.0, 0.0], [-0.0, -0.0, -0.0, -0.0], [0.0, 0.0, -0.0, 0.0], [-0.0, -0.0, -0.0, -0.0], [-0.0, -0.0, -0.0, -0.0]]), ('z', ['s', 'p', 'd', 'tot'], [[0.042, 0.03, 4.434, 4.506], [-0.029, -0.019, -3.468, -3.516], [0.042, -0.007, -0.002, 0.033], [-0.013, 0.014, 0.002, 0.003], [-0.013, 0.014, 0.002, 0.003], [0.042, -0.007, -0.002, 0.034], [-0.0, 0.0, -0.0, 0.0], [0.0, 0.0, 0.0, 0.0], [-0.0, 0.0, 0.0, 0.0], [0.0, 0.0, 0.0, 0.0], [0.0, 0.017, 0.0, 0.018], [0.001, 0.018, 0.0, 0.018], [0.0, 0.017, 0.0, 0.018], [0.001, 0.018, 0.0, 0.018], [0.003, -0.011, 0.003, -0.006], [-0.002, 0.01, 0.001, 0.008], [-0.002, 0.01, 0.001, 0.008], [0.003, -0.011, 0.003, -0.006], [-0.0, -0.0, 0.0, -0.0], [-0.0, -0.0, 0.0, -0.0], [0.0, 0.0, -0.0, 0.0], [-0.0, -0.0, 0.0, -0.0], [-0.0, -0.0, 0.0, -0.0], [-0.0, -0.0, 0.0, -0.0]])]</t>
  </si>
  <si>
    <t>[('x', ['s', 'p', 'd', 'tot'], [[0.001, 0.0, 0.068, 0.069], [-0.001, -0.001, -0.136, -0.138], [-0.0, -0.0, -0.0, -0.001], [-0.0, 0.0, 0.0, 0.0], [-0.0, 0.0, 0.0, 0.0], [-0.0, -0.0, -0.0, -0.001], [0.0, -0.0, -0.0, -0.0], [-0.0, -0.0, -0.0, -0.0], [-0.0, -0.0, 0.0, -0.0], [0.0, 0.0, 0.0, 0.0], [-0.0, -0.0, -0.0, -0.0], [0.0, -0.0, -0.0, -0.0], [-0.0, -0.0, -0.0, -0.0], [0.0, -0.0, -0.0, -0.0], [-0.0, -0.0, 0.0, -0.0], [-0.0, -0.0, -0.0, -0.0], [-0.0, -0.0, -0.0, -0.0], [-0.0, -0.0, 0.0, -0.0], [-0.0, 0.0, 0.0, 0.0], [0.0, -0.0, 0.0, -0.0], [-0.0, 0.0, 0.0, 0.0], [-0.0, -0.0, -0.0, -0.0], [0.0, 0.0, 0.0, 0.0], [0.0, 0.0, 0.0, 0.0]]), ('y', ['s', 'p', 'd', 'tot'], [[-0.0, -0.0, -0.015, -0.016], [0.0, 0.0, 0.004, 0.004], [0.0, 0.0, 0.0, 0.0], [-0.0, -0.0, -0.0, -0.0], [-0.0, -0.0, -0.0, -0.0], [0.0, 0.0, 0.0, 0.0], [0.0, 0.0, -0.0, 0.0], [-0.0, -0.0, 0.0, -0.0], [0.0, -0.0, -0.0, -0.0], [0.0, 0.0, 0.0, 0.0], [-0.0, 0.0, 0.0, 0.0], [0.0, -0.0, -0.0, -0.0], [-0.0, 0.0, 0.0, 0.0], [0.0, -0.0, -0.0, -0.0], [-0.0, 0.0, -0.0, -0.0], [0.0, -0.0, -0.0, 0.0], [0.0, -0.0, -0.0, -0.0], [-0.0, 0.0, -0.0, -0.0], [0.0, -0.0, 0.0, -0.0], [0.0, 0.0, -0.0, 0.0], [0.0, 0.0, 0.0, 0.0], [0.0, 0.0, 0.0, 0.0], [0.0, 0.0, 0.0, 0.0], [-0.0, -0.0, -0.0, -0.0]]), ('z', ['s', 'p', 'd', 'tot'], [[0.042, 0.032, 4.473, 4.547], [0.035, 0.025, 3.559, 3.62], [0.004, 0.014, 0.002, 0.02], [0.003, 0.017, 0.002, 0.021], [0.003, 0.017, 0.002, 0.021], [0.004, 0.014, 0.002, 0.02], [0.0, 0.0, 0.0, 0.0], [-0.0, -0.0, 0.0, -0.0], [0.0, -0.0, 0.0, 0.0], [0.0, -0.0, -0.0, -0.0], [0.001, 0.028, 0.0, 0.03], [0.001, 0.026, 0.0, 0.028], [0.001, 0.028, 0.0, 0.03], [0.001, 0.026, 0.0, 0.028], [0.009, 0.001, 0.004, 0.014], [0.009, 0.003, 0.003, 0.015], [0.009, 0.003, 0.003, 0.015], [0.009, 0.001, 0.004, 0.014], [0.0, -0.0, -0.0, 0.0], [0.0, 0.0, -0.0, 0.0], [0.0, 0.0, -0.0, 0.0], [-0.0, -0.0, 0.0, -0.0], [0.0, 0.0, 0.0, 0.0], [-0.0, -0.0, -0.0, -0.0]])]</t>
  </si>
  <si>
    <t>[('x', ['s', 'p', 'd', 'tot'], [[0.002, 0.002, 0.252, 0.256], [0.0, -0.0, -0.0, 0.0], [-0.0, 0.0, -0.0, -0.0], [-0.003, 0.0, 0.0, -0.003], [-0.003, 0.0, 0.0, -0.003], [-0.0, 0.0, -0.0, -0.0], [0.0, 0.0, 0.0, 0.0], [0.0, 0.0, -0.0, 0.0], [-0.0, -0.0, -0.0, -0.0], [0.0, -0.0, -0.0, -0.0], [-0.0, -0.001, -0.0, -0.001], [-0.0, -0.002, -0.0, -0.002], [-0.0, -0.001, -0.0, -0.001], [-0.0, -0.002, -0.0, -0.002], [0.0, -0.003, 0.0, -0.002], [0.0, -0.002, 0.0, -0.002], [0.0, -0.002, 0.0, -0.002], [0.0, -0.003, 0.0, -0.002], [-0.0, 0.0, 0.0, 0.0], [0.0, 0.0, 0.0, 0.0], [-0.0, -0.0, -0.0, -0.0], [-0.0, -0.0, 0.0, -0.0], [0.0, 0.0, 0.0, 0.0], [-0.0, -0.0, 0.0, -0.0]]), ('y', ['s', 'p', 'd', 'tot'], [[0.001, 0.001, 0.146, 0.148], [0.0, -0.0, -0.0, 0.0], [-0.0, 0.0, -0.0, -0.0], [-0.002, 0.0, 0.0, -0.002], [-0.002, 0.0, 0.0, -0.002], [-0.0, 0.0, -0.0, -0.0], [-0.0, 0.0, 0.0, 0.0], [-0.0, -0.0, 0.0, -0.0], [-0.0, 0.0, 0.0, 0.0], [-0.0, 0.0, -0.0, 0.0], [-0.0, -0.001, -0.0, -0.001], [-0.0, -0.001, -0.0, -0.001], [-0.0, -0.001, -0.0, -0.001], [-0.0, -0.001, -0.0, -0.001], [0.0, -0.002, 0.0, -0.001], [0.0, -0.001, 0.0, -0.001], [0.0, -0.001, 0.0, -0.001], [0.0, -0.002, 0.0, -0.001], [-0.0, -0.0, 0.0, -0.0], [-0.0, -0.0, 0.0, -0.0], [0.0, 0.0, 0.0, 0.0], [-0.0, -0.0, 0.0, -0.0], [-0.0, -0.0, 0.0, -0.0], [-0.0, -0.0, 0.0, -0.0]]), ('z', ['s', 'p', 'd', 'tot'], [[0.042, 0.029, 4.395, 4.466], [0.006, 0.0, -0.001, 0.006], [-0.008, 0.002, -0.001, -0.007], [-0.057, 0.008, 0.001, -0.048], [-0.057, 0.008, 0.001, -0.048], [-0.008, 0.002, -0.001, -0.007], [-0.0, -0.0, -0.0, -0.0], [-0.0, -0.0, -0.0, -0.0], [-0.0, 0.0, 0.0, 0.0], [-0.0, 0.0, -0.0, 0.0], [-0.001, -0.023, -0.0, -0.024], [-0.001, -0.033, -0.0, -0.034], [-0.001, -0.023, -0.0, -0.024], [-0.001, -0.033, -0.0, -0.034], [0.004, -0.049, 0.002, -0.042], [0.002, -0.031, 0.001, -0.027], [0.002, -0.031, 0.001, -0.027], [0.004, -0.049, 0.002, -0.042], [0.0, -0.0, 0.0, -0.0], [-0.0, -0.0, 0.0, -0.0], [0.0, 0.0, -0.0, 0.0], [-0.0, -0.0, -0.0, -0.0], [-0.0, -0.0, 0.0, -0.0], [-0.0, -0.0, 0.0, -0.0]])]</t>
  </si>
  <si>
    <t>[('x', ['s', 'p', 'd', 'tot'], [[0.007, 0.006, 0.66, 0.673], [0.001, 0.001, -0.001, 0.001], [-0.001, 0.001, -0.0, -0.001], [-0.004, 0.002, -0.0, -0.002], [-0.004, 0.002, -0.0, -0.002], [-0.001, 0.001, -0.0, -0.001], [-0.0, 0.0, -0.0, -0.0], [0.0, 0.0, -0.0, 0.0], [-0.0, -0.0, 0.0, -0.0], [0.0, 0.0, -0.0, 0.0], [-0.0, -0.007, -0.0, -0.007], [-0.0, -0.008, 0.0, -0.008], [-0.0, -0.007, 0.0, -0.007], [-0.0, -0.008, 0.0, -0.008], [0.0, -0.024, 0.0, -0.024], [0.0, -0.012, 0.0, -0.011], [0.0, -0.012, 0.0, -0.011], [0.0, -0.024, 0.0, -0.024], [0.0, -0.0, -0.0, -0.0], [-0.0, -0.0, 0.0, -0.0], [-0.0, -0.0, -0.0, -0.0], [-0.0, 0.0, -0.0, 0.0], [-0.0, -0.0, 0.0, -0.0], [0.0, 0.0, -0.0, 0.0]]), ('y', ['s', 'p', 'd', 'tot'], [[0.004, 0.003, 0.382, 0.389], [0.001, 0.001, -0.0, 0.001], [-0.001, 0.0, -0.0, -0.0], [-0.002, 0.001, -0.0, -0.001], [-0.002, 0.001, -0.0, -0.001], [-0.001, 0.0, -0.0, -0.0], [-0.0, -0.0, 0.0, -0.0], [0.0, -0.0, 0.0, -0.0], [0.0, 0.0, -0.0, 0.0], [-0.0, -0.0, 0.0, -0.0], [-0.0, -0.004, 0.0, -0.004], [-0.0, -0.005, 0.0, -0.005], [-0.0, -0.004, -0.0, -0.004], [-0.0, -0.005, 0.0, -0.005], [0.0, -0.014, 0.0, -0.014], [0.0, -0.007, 0.0, -0.007], [0.0, -0.007, 0.0, -0.007], [0.0, -0.014, 0.0, -0.014], [-0.0, -0.0, 0.0, -0.0], [-0.0, 0.0, 0.0, 0.0], [0.0, 0.0, 0.0, 0.0], [0.0, 0.0, 0.0, 0.0], [-0.0, -0.0, -0.0, -0.0], [-0.0, -0.0, 0.0, -0.0]]), ('z', ['s', 'p', 'd', 'tot'], [[0.045, 0.037, 4.23, 4.312], [0.008, 0.007, -0.005, 0.01], [-0.009, 0.006, -0.001, -0.005], [-0.025, 0.013, -0.002, -0.014], [-0.025, 0.013, -0.002, -0.014], [-0.009, 0.006, -0.001, -0.005], [-0.0, 0.0, -0.0, 0.0], [-0.0, 0.0, 0.0, 0.0], [-0.0, -0.0, -0.0, -0.0], [-0.0, 0.0, -0.0, -0.0], [-0.001, -0.041, -0.0, -0.041], [-0.001, -0.051, 0.0, -0.052], [-0.001, -0.041, -0.0, -0.041], [-0.001, -0.051, 0.0, -0.052], [0.003, -0.136, 0.002, -0.131], [0.001, -0.094, 0.001, -0.091], [0.001, -0.094, 0.001, -0.092], [0.003, -0.136, 0.002, -0.131], [-0.0, -0.0, -0.0, -0.0], [-0.0, 0.0, -0.0, 0.0], [-0.0, -0.0, 0.0, -0.0], [0.0, -0.0, -0.0, -0.0], [0.0, 0.0, -0.0, 0.0], [0.0, 0.0, -0.0, 0.0]])]</t>
  </si>
  <si>
    <t>[('x', ['s', 'p', 'd', 'tot'], [[0.003, 0.001, 0.18, 0.184], [0.003, 0.002, 0.216, 0.22], [0.001, 0.0, -0.0, 0.001], [-0.002, 0.001, 0.0, -0.001], [-0.002, 0.001, 0.0, -0.001], [0.001, 0.0, -0.0, 0.001], [-0.0, -0.0, 0.0, -0.0], [0.0, 0.0, 0.0, 0.0], [-0.0, 0.0, -0.0, 0.0], [-0.0, -0.0, -0.0, -0.0], [-0.0, -0.001, -0.0, -0.001], [0.0, 0.001, -0.0, 0.001], [-0.0, -0.001, -0.0, -0.001], [0.0, 0.001, -0.0, 0.001], [0.0, -0.005, 0.0, -0.004], [-0.0, -0.003, 0.0, -0.003], [-0.0, -0.003, 0.0, -0.003], [0.0, -0.005, 0.0, -0.004], [-0.0, 0.0, -0.0, -0.0], [0.0, 0.0, -0.0, 0.0], [-0.0, 0.0, -0.0, -0.0], [0.0, -0.0, 0.0, -0.0], [-0.0, -0.0, -0.0, -0.0], [0.0, 0.0, -0.0, 0.0]]), ('y', ['s', 'p', 'd', 'tot'], [[0.001, 0.001, 0.099, 0.101], [0.002, 0.001, 0.122, 0.124], [0.001, 0.0, -0.0, 0.001], [-0.001, 0.0, 0.0, -0.001], [-0.001, 0.0, 0.0, -0.001], [0.001, 0.0, -0.0, 0.001], [-0.0, 0.0, 0.0, -0.0], [-0.0, -0.0, 0.0, -0.0], [0.0, 0.0, 0.0, 0.0], [-0.0, 0.0, -0.0, -0.0], [-0.0, -0.001, -0.0, -0.001], [0.0, 0.0, -0.0, 0.001], [-0.0, -0.001, -0.0, -0.001], [0.0, 0.0, -0.0, 0.0], [0.0, -0.003, 0.0, -0.002], [-0.0, -0.002, 0.0, -0.001], [-0.0, -0.002, 0.0, -0.001], [-0.0, -0.003, 0.0, -0.002], [-0.0, -0.0, -0.0, -0.0], [0.0, -0.0, 0.0, -0.0], [0.0, -0.0, 0.0, -0.0], [-0.0, -0.0, 0.0, -0.0], [-0.0, -0.0, -0.0, -0.0], [-0.0, -0.0, 0.0, -0.0]]), ('z', ['s', 'p', 'd', 'tot'], [[0.055, 0.033, 4.382, 4.47], [0.037, 0.024, 2.643, 2.704], [0.001, 0.007, -0.002, 0.006], [-0.033, 0.018, -0.0, -0.015], [-0.033, 0.018, -0.0, -0.015], [0.001, 0.007, -0.002, 0.006], [0.0, 0.0, -0.0, 0.0], [0.0, -0.0, -0.0, -0.0], [-0.0, -0.0, -0.0, -0.0], [0.0, 0.0, 0.0, 0.0], [-0.001, -0.018, -0.0, -0.018], [-0.0, -0.014, -0.0, -0.015], [-0.001, -0.018, -0.0, -0.018], [-0.0, -0.014, -0.0, -0.015], [0.003, -0.091, 0.005, -0.084], [-0.001, -0.072, 0.005, -0.068], [-0.001, -0.072, 0.005, -0.068], [0.003, -0.091, 0.005, -0.084], [0.0, -0.0, 0.0, 0.0], [0.0, 0.0, -0.0, 0.0], [0.0, 0.0, 0.0, 0.0], [-0.0, 0.0, -0.0, 0.0], [-0.0, -0.0, -0.0, -0.0], [-0.0, 0.0, -0.0, 0.0]])]</t>
  </si>
  <si>
    <t>[('x', ['s', 'p', 'd', 'f', 'tot'], [[-0.002, -0.001, -0.227, 0.0, -0.231], [-0.0, -0.0, -0.0, -0.0, -0.001], [-0.0, -0.0, -0.0, 0.0, -0.0], [-0.0, -0.001, -0.0, 0.0, -0.001], [-0.0, -0.001, -0.0, 0.0, -0.001], [-0.0, -0.0, -0.0, 0.0, -0.0], [0.0, -0.0, -0.0, 0.0, 0.0], [0.0, 0.0, 0.0, 0.0, 0.0], [0.0, -0.0, 0.0, 0.0, -0.0], [0.0, -0.0, 0.0, 0.0, 0.0], [-0.0, -0.0, -0.0, 0.0, -0.0], [-0.0, -0.001, -0.0, 0.0, -0.001], [-0.0, -0.0, -0.0, 0.0, -0.0], [-0.0, -0.001, -0.0, 0.0, -0.001], [-0.0, 0.0, -0.0, 0.0, -0.0], [-0.0, 0.0, -0.0, 0.0, 0.0], [-0.0, 0.0, -0.0, 0.0, -0.0], [-0.0, 0.0, -0.0, 0.0, -0.0], [-0.0, -0.0, 0.0, 0.0, -0.0], [-0.0, 0.0, -0.0, 0.0, 0.0], [-0.0, -0.0, 0.0, 0.0, -0.0], [0.0, 0.0, 0.0, 0.0, 0.0], [0.0, 0.0, 0.0, 0.0, 0.0], [-0.0, -0.0, 0.0, 0.0, -0.0]]), ('y', ['s', 'p', 'd', 'f', 'tot'], [[-0.001, -0.001, -0.13, 0.0, -0.132], [-0.0, -0.0, -0.0, -0.0, -0.0], [-0.0, -0.0, -0.0, 0.0, -0.0], [-0.0, -0.001, -0.0, 0.0, -0.001], [-0.0, -0.001, -0.0, 0.0, -0.001], [-0.0, -0.0, -0.0, 0.0, -0.0], [-0.0, 0.0, -0.0, 0.0, -0.0], [-0.0, 0.0, 0.0, 0.0, 0.0], [0.0, -0.0, -0.0, 0.0, -0.0], [0.0, -0.0, 0.0, 0.0, 0.0], [-0.0, -0.0, -0.0, 0.0, -0.0], [-0.0, -0.001, -0.0, 0.0, -0.001], [-0.0, -0.0, -0.0, 0.0, -0.0], [-0.0, -0.001, -0.0, 0.0, -0.001], [-0.0, 0.0, -0.0, 0.0, -0.0], [-0.0, 0.0, -0.0, 0.0, 0.0], [-0.0, 0.0, -0.0, 0.0, 0.0], [-0.0, 0.0, -0.0, 0.0, -0.0], [-0.0, -0.0, -0.0, 0.0, -0.0], [0.0, 0.0, -0.0, 0.0, 0.0], [-0.0, -0.0, 0.0, 0.0, -0.0], [-0.0, -0.0, -0.0, 0.0, -0.0], [-0.0, 0.0, 0.0, 0.0, -0.0], [0.0, -0.0, 0.0, 0.0, 0.0]]), ('z', ['s', 'p', 'd', 'f', 'tot'], [[0.043, 0.027, 4.501, 0.0, 4.572], [0.003, 0.003, 0.004, 0.001, 0.01], [0.0, -0.0, 0.0, 0.0, 0.001], [0.002, 0.009, 0.001, 0.0, 0.012], [0.002, 0.009, 0.001, 0.0, 0.012], [0.0, 0.0, 0.0, 0.0, 0.001], [-0.0, -0.0, -0.0, 0.0, -0.0], [0.0, -0.0, 0.0, 0.0, -0.0], [0.0, -0.0, -0.0, 0.0, -0.0], [-0.0, -0.0, -0.0, 0.0, -0.0], [0.0, 0.007, 0.0, 0.0, 0.007], [0.001, 0.01, 0.0, 0.0, 0.011], [0.0, 0.007, 0.0, 0.0, 0.007], [0.001, 0.01, 0.0, 0.0, 0.011], [0.005, -0.007, 0.002, 0.0, 0.001], [0.003, -0.0, 0.001, 0.0, 0.004], [0.003, -0.0, 0.001, 0.0, 0.004], [0.005, -0.007, 0.002, 0.0, 0.001], [-0.0, -0.0, 0.0, 0.0, -0.0], [-0.0, -0.0, 0.0, 0.0, -0.0], [0.0, 0.0, 0.0, 0.0, 0.0], [-0.0, -0.0, 0.0, 0.0, -0.0], [0.0, 0.0, -0.0, 0.0, 0.0], [0.0, 0.0, -0.0, 0.0, 0.0]])]</t>
  </si>
  <si>
    <t>[('x', ['s', 'p', 'd', 'tot'], [[-0.0, -0.0, -0.011, -0.011], [0.0, 0.0, 0.019, 0.02], [0.0, 0.0, 0.0, 0.0], [-0.0, -0.0, -0.0, -0.0], [-0.0, -0.0, -0.0, -0.0], [0.0, 0.0, 0.0, 0.0], [-0.0, -0.0, 0.0, -0.0], [-0.0, -0.0, -0.0, -0.0], [-0.0, 0.0, -0.0, -0.0], [0.0, 0.0, -0.0, 0.0], [-0.0, -0.0, 0.0, -0.0], [0.0, 0.0, -0.0, 0.0], [-0.0, -0.0, 0.0, -0.0], [0.0, 0.0, -0.0, 0.0], [-0.0, -0.001, 0.0, -0.001], [0.0, 0.0, 0.0, 0.0], [0.0, 0.0, 0.0, 0.0], [-0.0, -0.001, 0.0, -0.001], [0.0, -0.0, 0.0, -0.0], [-0.0, -0.0, -0.0, -0.0], [0.0, 0.0, -0.0, 0.0], [-0.0, 0.0, 0.0, 0.0], [-0.0, 0.0, 0.0, 0.0], [0.0, 0.0, -0.0, 0.0]]), ('y', ['s', 'p', 'd', 'tot'], [[-0.0, -0.0, -0.007, -0.007], [0.0, 0.0, 0.009, 0.01], [0.0, 0.0, 0.0, 0.0], [-0.0, -0.0, -0.0, -0.0], [-0.0, -0.0, -0.0, -0.0], [0.0, 0.0, 0.0, 0.0], [-0.0, -0.0, -0.0, -0.0], [-0.0, -0.0, 0.0, -0.0], [0.0, 0.0, 0.0, 0.0], [0.0, 0.0, -0.0, 0.0], [-0.0, -0.0, 0.0, -0.0], [0.0, 0.0, -0.0, 0.0], [-0.0, -0.0, 0.0, -0.0], [0.0, 0.0, -0.0, 0.0], [-0.0, -0.0, 0.0, -0.0], [0.0, 0.0, 0.0, 0.0], [0.0, 0.0, 0.0, 0.0], [-0.0, -0.0, 0.0, -0.0], [-0.0, -0.0, 0.0, -0.0], [-0.0, -0.0, 0.0, -0.0], [0.0, 0.0, -0.0, 0.0], [-0.0, -0.0, -0.0, -0.0], [-0.0, -0.0, 0.0, -0.0], [-0.0, -0.0, 0.0, -0.0]]), ('z', ['s', 'p', 'd', 'tot'], [[0.037, 0.028, 4.473, 4.537], [-0.039, -0.028, -3.727, -3.794], [0.003, -0.018, 0.0, -0.014], [0.002, 0.012, 0.001, 0.016], [0.002, 0.012, 0.001, 0.016], [0.003, -0.018, 0.0, -0.014], [-0.0, -0.0, 0.0, -0.0], [0.0, -0.0, -0.0, -0.0], [0.0, 0.0, 0.0, 0.0], [0.0, 0.0, 0.0, 0.0], [0.0, 0.012, -0.0, 0.012], [0.001, 0.015, 0.0, 0.016], [0.0, 0.012, -0.0, 0.012], [0.001, 0.015, 0.0, 0.016], [0.004, 0.017, 0.001, 0.022], [0.002, 0.051, -0.003, 0.05], [0.002, 0.051, -0.003, 0.05], [0.004, 0.017, 0.001, 0.022], [-0.0, 0.0, 0.0, 0.0], [0.0, 0.0, -0.0, 0.0], [-0.0, 0.0, -0.0, 0.0], [-0.0, 0.0, 0.0, 0.0], [0.0, 0.0, 0.0, 0.0], [0.0, 0.0, 0.0, 0.0]])]</t>
  </si>
  <si>
    <t>[('x', ['s', 'p', 'd', 'tot'], [[-0.0, -0.0, -0.033, -0.033], [-0.0, -0.0, 0.0, 0.0], [-0.0, -0.0, -0.0, -0.0], [0.0, -0.0, -0.0, -0.0], [0.0, -0.0, -0.0, -0.0], [-0.0, -0.0, -0.0, -0.0], [0.0, 0.0, -0.0, 0.0], [0.0, 0.0, 0.0, 0.0], [-0.0, -0.0, 0.0, -0.0], [-0.0, 0.0, -0.0, 0.0], [-0.0, -0.0, 0.0, -0.0], [0.0, -0.001, -0.0, -0.001], [-0.0, -0.0, 0.0, -0.0], [0.0, -0.001, -0.0, -0.001], [-0.0, -0.0, -0.0, -0.0], [0.0, -0.0, -0.0, -0.0], [0.0, -0.0, -0.0, 0.0], [-0.0, -0.0, -0.0, -0.0], [-0.0, -0.0, -0.0, -0.0], [0.0, -0.0, 0.0, -0.0], [-0.0, -0.0, 0.0, -0.0], [-0.0, -0.0, 0.0, -0.0], [0.0, 0.0, 0.0, 0.0], [-0.0, -0.0, 0.0, -0.0]]), ('y', ['s', 'p', 'd', 'tot'], [[0.0, 0.0, 0.033, 0.034], [0.0, 0.0, -0.0, -0.0], [-0.0, 0.0, 0.0, -0.0], [-0.0, 0.0, 0.0, 0.0], [-0.0, 0.0, 0.0, 0.0], [-0.0, 0.0, 0.0, -0.0], [-0.0, -0.0, 0.0, -0.0], [0.0, 0.0, 0.0, 0.0], [0.0, 0.0, -0.0, 0.0], [0.0, 0.0, -0.0, 0.0], [-0.0, 0.0, 0.0, 0.0], [-0.0, -0.0, -0.0, -0.0], [-0.0, 0.0, 0.0, 0.0], [-0.0, -0.0, -0.0, -0.0], [0.0, -0.0, -0.0, -0.0], [0.0, -0.0, 0.0, -0.0], [0.0, -0.0, 0.0, -0.0], [0.0, -0.0, -0.0, -0.0], [-0.0, -0.0, 0.0, -0.0], [0.0, 0.0, -0.0, 0.0], [0.0, 0.0, -0.0, 0.0], [0.0, 0.0, 0.0, 0.0], [0.0, 0.0, -0.0, 0.0], [-0.0, -0.0, 0.0, -0.0]]), ('z', ['s', 'p', 'd', 'tot'], [[0.048, 0.033, 4.426, 4.507], [0.005, 0.004, 0.021, 0.03], [-0.001, 0.004, 0.0, 0.003], [0.0, 0.018, 0.001, 0.019], [0.0, 0.018, 0.001, 0.019], [-0.001, 0.004, 0.0, 0.003], [0.0, -0.0, -0.0, -0.0], [0.0, 0.0, 0.0, 0.0], [-0.0, -0.0, -0.0, -0.0], [-0.0, -0.0, 0.0, -0.0], [0.001, 0.006, 0.0, 0.007], [0.001, 0.015, 0.001, 0.017], [0.001, 0.006, 0.0, 0.007], [0.001, 0.015, 0.001, 0.017], [0.007, -0.016, 0.002, -0.007], [0.004, -0.015, 0.001, -0.01], [0.004, -0.015, 0.001, -0.01], [0.007, -0.016, 0.002, -0.007], [0.0, 0.0, 0.0, 0.0], [0.0, -0.0, 0.0, -0.0], [0.0, 0.0, -0.0, 0.0], [0.0, 0.0, -0.0, 0.0], [-0.0, -0.0, 0.0, -0.0], [-0.0, 0.0, -0.0, 0.0]])]</t>
  </si>
  <si>
    <t>[('x', ['s', 'p', 'd', 'tot'], [[-0.0, -0.0, -0.0, -0.0], [-0.0, -0.0, 0.002, 0.002], [-0.0, -0.0, 0.0, -0.0], [0.0, 0.0, 0.0, 0.0], [0.0, 0.0, 0.0, 0.0], [-0.0, -0.0, 0.0, -0.0], [-0.0, 0.0, -0.0, 0.0], [0.0, -0.0, -0.0, -0.0], [0.0, 0.0, -0.0, 0.0], [-0.0, -0.0, -0.0, -0.0], [0.0, 0.001, 0.0, 0.001], [0.0, -0.001, -0.0, -0.001], [0.0, 0.001, 0.0, 0.001], [0.0, -0.001, -0.0, -0.001], [-0.0, -0.0, 0.0, -0.0], [0.0, 0.0, -0.0, 0.0], [0.0, 0.0, -0.0, 0.0], [-0.0, -0.0, 0.0, -0.0], [0.0, 0.0, -0.0, 0.0], [-0.0, 0.0, -0.0, 0.0], [0.0, 0.0, 0.0, 0.0], [-0.0, -0.0, -0.0, -0.0], [-0.0, -0.0, -0.0, -0.0], [0.0, -0.0, -0.0, -0.0]]), ('y', ['s', 'p', 'd', 'tot'], [[-0.0, -0.0, -0.0, -0.0], [-0.0, -0.0, 0.001, 0.001], [-0.0, -0.0, 0.0, -0.0], [0.0, 0.0, 0.0, 0.0], [0.0, 0.0, 0.0, 0.0], [-0.0, -0.0, 0.0, -0.0], [-0.0, 0.0, 0.0, 0.0], [-0.0, 0.0, 0.0, 0.0], [0.0, 0.0, 0.0, 0.0], [-0.0, -0.0, -0.0, -0.0], [0.0, 0.0, 0.0, 0.0], [0.0, -0.0, -0.0, -0.0], [0.0, 0.0, 0.0, 0.0], [0.0, -0.0, -0.0, -0.0], [-0.0, -0.0, 0.0, -0.0], [0.0, 0.0, -0.0, 0.0], [0.0, 0.0, -0.0, 0.0], [-0.0, -0.0, 0.0, -0.0], [0.0, -0.0, -0.0, -0.0], [-0.0, -0.0, 0.0, -0.0], [0.0, -0.0, 0.0, -0.0], [-0.0, -0.0, 0.0, -0.0], [0.0, 0.0, 0.0, 0.0], [0.0, -0.0, 0.0, -0.0]]), ('z', ['s', 'p', 'd', 'tot'], [[0.042, 0.03, 4.463, 4.536], [-0.002, 0.001, -1.418, -1.419], [-0.01, -0.005, -0.003, -0.018], [0.001, 0.02, 0.001, 0.023], [0.001, 0.02, 0.001, 0.023], [-0.01, -0.005, -0.003, -0.018], [0.0, 0.0, 0.0, 0.0], [0.0, -0.0, -0.0, -0.0], [0.0, 0.0, -0.0, 0.0], [0.0, 0.0, -0.0, 0.0], [-0.001, -0.028, -0.0, -0.029], [0.0, -0.007, 0.0, -0.006], [-0.001, -0.028, -0.0, -0.029], [0.0, -0.007, 0.0, -0.006], [0.002, -0.04, 0.003, -0.035], [-0.004, -0.064, 0.001, -0.067], [-0.004, -0.064, 0.001, -0.067], [0.002, -0.04, 0.003, -0.035], [-0.0, -0.0, 0.0, -0.0], [0.0, 0.0, -0.0, 0.0], [0.0, -0.0, 0.0, 0.0], [0.0, 0.0, 0.0, 0.0], [0.0, 0.0, 0.0, 0.0], [-0.0, -0.0, 0.0, -0.0]])]</t>
  </si>
  <si>
    <t>[('x', ['s', 'p', 'd', 'tot'], [[0.0, 0.0, 0.028, 0.028], [0.0, 0.0, 0.0, 0.0], [0.0, 0.0, -0.0, 0.0], [-0.0, 0.0, 0.0, -0.0], [-0.0, 0.0, 0.0, -0.0], [0.0, 0.0, -0.0, 0.0], [-0.0, 0.0, -0.0, 0.0], [-0.0, -0.0, -0.0, -0.0], [0.0, 0.0, -0.0, 0.0], [0.0, 0.0, 0.0, 0.0], [0.0, 0.0, 0.0, 0.0], [-0.0, -0.0, 0.0, -0.0], [0.0, 0.0, 0.0, 0.0], [-0.0, -0.0, 0.0, -0.0], [0.0, -0.0, 0.0, -0.0], [0.0, -0.0, 0.0, -0.0], [0.0, -0.0, 0.0, -0.0], [0.0, -0.0, 0.0, -0.0], [0.0, -0.0, 0.0, -0.0], [0.0, 0.0, 0.0, 0.0], [-0.0, -0.0, 0.0, -0.0], [0.0, -0.0, 0.0, 0.0], [0.0, 0.0, 0.0, 0.0], [0.0, 0.0, 0.0, 0.0]]), ('y', ['s', 'p', 'd', 'tot'], [[-0.0, -0.0, -0.005, -0.005], [-0.0, 0.0, -0.0, -0.0], [-0.0, 0.0, -0.0, -0.0], [0.0, -0.0, -0.0, 0.0], [0.0, -0.0, -0.0, 0.0], [-0.0, -0.0, -0.0, -0.0], [-0.0, 0.0, -0.0, 0.0], [-0.0, 0.0, -0.0, -0.0], [0.0, -0.0, -0.0, -0.0], [-0.0, -0.0, 0.0, -0.0], [0.0, 0.0, 0.0, 0.0], [-0.0, -0.0, 0.0, -0.0], [0.0, 0.0, 0.0, 0.0], [-0.0, -0.0, 0.0, -0.0], [-0.0, 0.0, 0.0, 0.0], [-0.0, -0.0, 0.0, -0.0], [-0.0, -0.0, 0.0, -0.0], [-0.0, 0.0, 0.0, 0.0], [0.0, 0.0, 0.0, 0.0], [0.0, 0.0, 0.0, 0.0], [-0.0, -0.0, 0.0, -0.0], [-0.0, -0.0, 0.0, -0.0], [0.0, 0.0, 0.0, 0.0], [-0.0, 0.0, 0.0, 0.0]]), ('z', ['s', 'p', 'd', 'tot'], [[0.039, 0.028, 4.451, 4.517], [0.003, 0.001, 0.004, 0.008], [0.007, 0.003, -0.0, 0.009], [-0.041, 0.005, 0.001, -0.035], [-0.041, 0.005, 0.001, -0.035], [0.007, 0.003, -0.0, 0.009], [-0.0, 0.0, -0.0, 0.0], [0.0, 0.0, 0.0, 0.0], [-0.0, -0.0, 0.0, -0.0], [-0.0, 0.0, -0.0, 0.0], [-0.0, -0.006, 0.0, -0.007], [-0.0, -0.01, 0.0, -0.01], [-0.0, -0.006, 0.0, -0.007], [-0.0, -0.009, 0.0, -0.01], [0.006, -0.021, 0.0, -0.015], [0.003, -0.013, 0.0, -0.01], [0.003, -0.013, 0.0, -0.01], [0.006, -0.021, 0.0, -0.015], [-0.0, -0.0, 0.0, -0.0], [0.0, 0.0, 0.0, 0.0], [-0.0, -0.0, 0.0, -0.0], [0.0, -0.0, 0.0, -0.0], [0.0, 0.0, 0.0, 0.0], [0.0, -0.0, 0.0, -0.0]])]</t>
  </si>
  <si>
    <t>[('x', ['s', 'p', 'd', 'tot'], [[0.001, 0.001, 0.127, 0.129], [0.0, 0.0, -0.0, 0.0], [-0.0, -0.0, -0.0, -0.0], [-0.001, 0.0, 0.0, -0.001], [-0.001, 0.0, 0.0, -0.001], [-0.0, -0.0, -0.0, -0.0], [0.0, -0.0, -0.0, 0.0], [0.0, 0.0, -0.0, 0.0], [-0.0, -0.0, 0.0, -0.0], [-0.0, -0.0, 0.0, -0.0], [-0.0, -0.001, -0.0, -0.001], [-0.0, -0.001, -0.0, -0.001], [-0.0, -0.001, -0.0, -0.001], [-0.0, -0.0, -0.0, -0.001], [0.0, -0.001, 0.0, -0.001], [0.0, -0.001, 0.0, -0.001], [0.0, -0.001, 0.0, -0.001], [0.0, -0.001, 0.0, -0.001], [-0.0, -0.0, 0.0, -0.0], [0.0, 0.0, 0.0, 0.0], [0.0, 0.0, 0.0, 0.0], [0.0, 0.0, 0.0, 0.0], [0.0, 0.0, 0.0, 0.0], [0.0, 0.0, 0.0, 0.0]]), ('y', ['s', 'p', 'd', 'tot'], [[0.001, 0.0, 0.07, 0.071], [0.0, 0.0, -0.0, 0.0], [-0.0, -0.0, -0.0, -0.0], [-0.001, 0.0, 0.0, -0.001], [-0.001, 0.0, 0.0, -0.001], [-0.0, -0.0, -0.0, -0.0], [0.0, -0.0, -0.0, 0.0], [0.0, -0.0, -0.0, 0.0], [-0.0, 0.0, 0.0, 0.0], [-0.0, 0.0, 0.0, -0.0], [-0.0, -0.0, -0.0, -0.0], [-0.0, -0.0, -0.0, -0.0], [-0.0, -0.0, -0.0, -0.0], [-0.0, -0.0, -0.0, -0.0], [0.0, -0.001, 0.0, -0.0], [0.0, -0.0, 0.0, -0.0], [0.0, -0.0, 0.0, -0.0], [0.0, -0.001, 0.0, -0.001], [-0.0, -0.0, 0.0, -0.0], [-0.0, -0.0, 0.0, -0.0], [0.0, 0.0, 0.0, 0.0], [-0.0, -0.0, 0.0, -0.0], [-0.0, -0.0, 0.0, -0.0], [-0.0, -0.0, 0.0, -0.0]]), ('z', ['s', 'p', 'd', 'tot'], [[0.042, 0.031, 4.395, 4.468], [0.006, 0.002, -0.001, 0.008], [-0.005, 0.002, -0.001, -0.004], [-0.043, 0.012, 0.001, -0.03], [-0.042, 0.012, 0.001, -0.029], [-0.004, 0.002, -0.001, -0.003], [-0.0, -0.0, -0.0, -0.0], [0.0, -0.0, -0.0, -0.0], [0.0, 0.0, -0.0, 0.0], [-0.0, -0.0, 0.0, -0.0], [-0.001, -0.017, -0.0, -0.017], [-0.0, -0.014, -0.0, -0.015], [-0.001, -0.016, -0.0, -0.017], [-0.0, -0.013, -0.0, -0.014], [0.006, -0.035, 0.003, -0.026], [0.003, -0.027, 0.002, -0.023], [0.003, -0.028, 0.002, -0.024], [0.006, -0.036, 0.003, -0.027], [0.0, 0.0, 0.0, 0.0], [-0.0, -0.0, 0.0, -0.0], [-0.0, -0.0, 0.0, -0.0], [0.0, -0.0, 0.0, -0.0], [0.0, 0.0, 0.0, 0.0], [-0.0, -0.0, 0.0, -0.0]])]</t>
  </si>
  <si>
    <t>[('x', ['s', 'p', 'd', 'tot'], [[0.033, 0.02, 2.397, 2.449], [0.024, 0.016, 1.38, 1.42], [-0.006, 0.005, -0.001, -0.002], [-0.02, 0.01, 0.0, -0.01], [-0.02, 0.01, 0.0, -0.01], [-0.006, 0.005, -0.001, -0.002], [-0.0, -0.0, 0.0, -0.0], [0.0, -0.0, 0.0, -0.0], [0.0, -0.0, -0.0, 0.0], [0.0, 0.0, -0.0, 0.0], [-0.0, -0.016, -0.0, -0.017], [-0.0, -0.009, -0.0, -0.009], [-0.0, -0.016, -0.0, -0.017], [-0.0, -0.009, -0.0, -0.009], [0.002, -0.05, 0.003, -0.045], [-0.0, -0.05, 0.004, -0.046], [-0.0, -0.05, 0.004, -0.046], [0.002, -0.05, 0.003, -0.045], [0.0, 0.0, -0.0, -0.0], [-0.0, 0.0, -0.0, 0.0], [0.0, 0.0, 0.0, 0.0], [0.0, 0.0, -0.0, 0.0], [0.0, -0.0, -0.0, -0.0], [0.0, 0.0, -0.0, 0.0]]), ('y', ['s', 'p', 'd', 'tot'], [[0.019, 0.011, 1.349, 1.379], [0.015, 0.01, 0.829, 0.853], [-0.003, 0.003, -0.001, -0.001], [-0.011, 0.005, 0.0, -0.006], [-0.011, 0.005, 0.0, -0.006], [-0.003, 0.003, -0.001, -0.001], [0.0, -0.0, 0.0, 0.0], [0.0, -0.0, 0.0, -0.0], [-0.0, -0.0, 0.0, -0.0], [0.0, -0.0, -0.0, -0.0], [-0.0, -0.01, -0.0, -0.01], [-0.0, -0.005, -0.0, -0.005], [-0.0, -0.01, -0.0, -0.01], [-0.0, -0.005, -0.0, -0.005], [0.001, -0.029, 0.002, -0.026], [-0.0, -0.03, 0.002, -0.027], [-0.0, -0.03, 0.002, -0.027], [0.001, -0.029, 0.002, -0.026], [0.0, 0.0, 0.0, 0.0], [-0.0, 0.0, -0.0, 0.0], [0.0, 0.0, 0.0, 0.0], [0.0, 0.0, 0.0, 0.0], [0.0, -0.0, -0.0, -0.0], [0.0, -0.0, -0.0, 0.0]]), ('z', ['s', 'p', 'd', 'tot'], [[0.047, 0.028, 3.438, 3.514], [0.039, 0.025, 2.207, 2.271], [-0.008, 0.008, -0.002, -0.002], [-0.03, 0.014, -0.0, -0.016], [-0.03, 0.014, -0.0, -0.016], [-0.008, 0.008, -0.002, -0.002], [0.0, -0.0, 0.0, 0.0], [0.0, -0.0, 0.0, -0.0], [0.0, -0.0, 0.0, -0.0], [0.0, 0.0, -0.0, 0.0], [-0.0, -0.021, -0.0, -0.022], [-0.0, -0.016, -0.0, -0.017], [-0.0, -0.021, -0.0, -0.022], [-0.0, -0.016, -0.0, -0.016], [0.003, -0.076, 0.004, -0.069], [-0.0, -0.078, 0.006, -0.072], [-0.0, -0.078, 0.006, -0.072], [0.003, -0.076, 0.004, -0.069], [-0.0, 0.0, -0.0, -0.0], [-0.0, 0.0, -0.0, 0.0], [0.0, 0.0, 0.0, 0.0], [0.0, 0.0, -0.0, 0.0], [0.0, -0.0, -0.0, -0.0], [-0.0, -0.0, -0.0, -0.0]])]</t>
  </si>
  <si>
    <t>[('x', ['s', 'p', 'd', 'tot'], [[-0.0, -0.0, -0.0, -0.0], [-0.0, -0.0, -0.0, -0.0], [0.0, -0.0, -0.0, 0.0], [0.0, -0.0, -0.0, 0.0], [0.0, 0.0, -0.0, 0.0], [0.0, 0.0, -0.0, 0.0], [-0.0, 0.0, -0.0, -0.0], [-0.0, 0.0, -0.0, -0.0], [-0.0, 0.0, -0.0, -0.0], [-0.0, 0.0, -0.0, -0.0], [0.0, 0.0, 0.0, 0.0], [0.0, 0.0, 0.0, 0.0], [0.0, 0.0, 0.0, 0.0], [0.0, 0.0, 0.0, 0.0], [0.0, 0.0, -0.0, 0.0], [0.0, 0.0, -0.0, 0.0], [0.0, 0.0, -0.0, 0.0], [0.0, 0.0, -0.0, 0.0], [-0.0, -0.0, -0.0, -0.0], [-0.0, -0.0, -0.0, -0.0], [-0.0, -0.0, -0.0, -0.0], [-0.0, -0.0, -0.0, -0.0], [0.0, -0.0, -0.0, -0.0], [0.0, -0.0, -0.0, -0.0]]), ('y', ['s', 'p', 'd', 'tot'], [[0.0, 0.0, -0.0, -0.0], [-0.0, -0.0, -0.001, -0.001], [0.0, -0.0, -0.0, 0.0], [0.0, -0.0, -0.0, 0.0], [0.0, -0.0, -0.0, 0.0], [0.0, 0.0, -0.0, 0.0], [-0.0, 0.0, -0.0, -0.0], [-0.0, 0.0, -0.0, -0.0], [-0.0, 0.0, -0.0, -0.0], [-0.0, 0.0, -0.0, -0.0], [0.0, 0.0, 0.0, 0.0], [0.0, 0.0, 0.0, 0.0], [0.0, 0.0, 0.0, 0.0], [0.0, 0.0, 0.0, 0.0], [-0.0, 0.0, 0.0, 0.0], [0.0, 0.0, -0.0, 0.0], [0.0, 0.0, -0.0, 0.0], [0.0, 0.0, -0.0, 0.0], [-0.0, -0.0, -0.0, -0.0], [-0.0, -0.0, -0.0, -0.0], [-0.0, -0.0, -0.0, -0.0], [-0.0, -0.0, -0.0, -0.0], [0.0, -0.0, 0.0, -0.0], [0.0, -0.0, 0.0, -0.0]]), ('z', ['s', 'p', 'd', 'tot'], [[0.049, 0.033, 4.449, 4.531], [0.049, 0.033, 4.449, 4.531], [0.001, 0.02, 0.001, 0.023], [0.001, 0.02, 0.001, 0.023], [0.002, 0.02, 0.001, 0.024], [0.002, 0.02, 0.001, 0.024], [0.003, 0.0, 0.0, 0.003], [0.003, 0.0, 0.0, 0.003], [0.001, 0.002, 0.0, 0.003], [0.001, 0.002, 0.0, 0.003], [0.001, 0.021, 0.0, 0.023], [0.001, 0.021, 0.0, 0.023], [0.002, 0.025, 0.0, 0.027], [0.002, 0.025, 0.0, 0.027], [0.009, -0.026, 0.004, -0.013], [0.009, -0.025, 0.004, -0.013], [0.009, -0.028, 0.004, -0.016], [0.009, -0.028, 0.004, -0.016], [0.0, -0.0, 0.0, 0.0], [0.0, -0.0, 0.0, 0.0], [0.0, 0.004, 0.0, 0.005], [0.0, 0.004, 0.0, 0.005], [0.0, 0.003, 0.0, 0.003], [0.0, 0.003, 0.0, 0.003]])]</t>
  </si>
  <si>
    <t>[('x', ['s', 'p', 'd', 'tot'], [[-0.001, -0.001, -0.111, -0.113], [-0.0, -0.0, -0.001, -0.001], [-0.0, -0.0, -0.0, -0.0], [-0.0, -0.0, -0.0, -0.0], [-0.0, -0.0, -0.0, -0.0], [-0.0, -0.0, -0.0, -0.0], [-0.0, 0.0, -0.0, 0.0], [-0.0, -0.0, 0.0, -0.0], [-0.0, -0.0, 0.0, -0.0], [0.0, -0.0, -0.0, 0.0], [-0.0, -0.0, 0.0, -0.0], [-0.0, -0.001, 0.0, -0.001], [-0.0, -0.0, 0.0, -0.0], [-0.0, -0.001, 0.0, -0.001], [-0.0, 0.0, 0.0, -0.0], [-0.0, 0.0, 0.0, -0.0], [-0.0, 0.0, 0.0, -0.0], [-0.0, 0.0, 0.0, -0.0], [-0.0, 0.0, 0.0, 0.0], [-0.0, 0.0, -0.0, 0.0], [-0.0, -0.0, 0.0, -0.0], [-0.0, -0.0, 0.0, -0.0], [-0.0, 0.0, 0.0, 0.0], [0.0, -0.0, 0.0, 0.0]]), ('y', ['s', 'p', 'd', 'tot'], [[-0.001, -0.0, -0.062, -0.063], [-0.0, -0.0, -0.0, -0.0], [-0.0, -0.0, -0.0, -0.0], [-0.0, -0.0, -0.0, -0.0], [-0.0, -0.0, -0.0, -0.0], [-0.0, -0.0, -0.0, -0.0], [-0.0, -0.0, 0.0, -0.0], [0.0, 0.0, 0.0, 0.0], [-0.0, 0.0, 0.0, 0.0], [0.0, -0.0, 0.0, 0.0], [-0.0, -0.0, 0.0, -0.0], [-0.0, -0.0, 0.0, -0.0], [-0.0, -0.0, 0.0, -0.0], [-0.0, -0.0, 0.0, -0.0], [-0.0, 0.0, 0.0, -0.0], [-0.0, 0.0, 0.0, -0.0], [-0.0, 0.0, 0.0, -0.0], [-0.0, 0.0, 0.0, -0.0], [0.0, -0.0, -0.0, -0.0], [0.0, 0.0, 0.0, 0.0], [-0.0, -0.0, 0.0, -0.0], [0.0, 0.0, -0.0, 0.0], [0.0, 0.0, 0.0, 0.0], [0.0, 0.0, 0.0, 0.0]]), ('z', ['s', 'p', 'd', 'tot'], [[0.043, 0.027, 4.5, 4.57], [0.002, 0.001, 0.007, 0.01], [-0.0, -0.001, 0.0, -0.001], [0.002, 0.011, 0.001, 0.014], [0.002, 0.011, 0.001, 0.014], [-0.0, -0.001, 0.0, -0.001], [-0.0, -0.0, 0.0, -0.0], [0.0, -0.0, 0.0, -0.0], [0.0, 0.0, 0.0, 0.0], [-0.0, -0.0, -0.0, -0.0], [0.0, 0.006, 0.0, 0.006], [0.001, 0.009, 0.0, 0.01], [0.0, 0.006, 0.0, 0.006], [0.001, 0.009, 0.0, 0.01], [0.006, -0.002, 0.0, 0.005], [0.003, 0.001, 0.0, 0.005], [0.003, 0.001, 0.0, 0.005], [0.006, -0.002, 0.0, 0.005], [0.0, -0.0, 0.0, -0.0], [0.0, -0.0, 0.0, -0.0], [-0.0, 0.0, 0.0, 0.0], [-0.0, -0.0, -0.0, -0.0], [-0.0, 0.0, -0.0, 0.0], [-0.0, 0.0, -0.0, 0.0]])]</t>
  </si>
  <si>
    <t>[('x', ['s', 'p', 'd', 'tot'], [[0.004, 0.003, 0.368, 0.374], [0.0, 0.0, -0.006, -0.005], [-0.0, 0.0, -0.0, -0.0], [-0.004, 0.001, -0.0, -0.003], [-0.004, 0.001, -0.0, -0.003], [-0.0, 0.0, -0.0, -0.0], [0.0, 0.0, -0.0, 0.0], [-0.0, -0.0, 0.0, -0.0], [-0.0, -0.0, 0.0, -0.0], [0.0, -0.0, -0.0, -0.0], [-0.0, -0.002, 0.0, -0.002], [-0.0, -0.006, -0.0, -0.006], [-0.0, -0.002, 0.0, -0.002], [-0.0, -0.006, -0.0, -0.006], [0.0, -0.006, 0.0, -0.005], [-0.0, -0.004, 0.0, -0.004], [-0.0, -0.004, 0.0, -0.004], [0.0, -0.006, 0.0, -0.005], [-0.0, 0.0, 0.0, 0.0], [-0.0, 0.0, 0.0, 0.0], [-0.0, -0.0, 0.0, -0.0], [-0.0, -0.0, 0.0, -0.0], [0.0, 0.0, 0.0, 0.0], [0.0, 0.0, 0.0, 0.0]]), ('y', ['s', 'p', 'd', 'tot'], [[0.002, 0.002, 0.214, 0.217], [0.0, 0.0, -0.004, -0.003], [-0.0, 0.0, -0.0, -0.0], [-0.002, 0.0, -0.0, -0.002], [-0.002, 0.0, -0.0, -0.002], [-0.0, 0.0, -0.0, -0.0], [0.0, 0.0, 0.0, 0.0], [-0.0, -0.0, -0.0, -0.0], [-0.0, -0.0, -0.0, -0.0], [-0.0, -0.0, -0.0, -0.0], [-0.0, -0.001, 0.0, -0.001], [-0.0, -0.004, -0.0, -0.004], [-0.0, -0.001, 0.0, -0.001], [-0.0, -0.004, -0.0, -0.004], [0.0, -0.003, 0.0, -0.003], [-0.0, -0.003, 0.0, -0.003], [-0.0, -0.003, 0.0, -0.003], [0.0, -0.003, 0.0, -0.003], [-0.0, -0.0, 0.0, -0.0], [-0.0, 0.0, 0.0, 0.0], [0.0, 0.0, 0.0, 0.0], [-0.0, 0.0, 0.0, 0.0], [0.0, 0.0, 0.0, 0.0], [-0.0, -0.0, 0.0, -0.0]]), ('z', ['s', 'p', 'd', 'tot'], [[0.042, 0.032, 4.368, 4.442], [0.005, 0.006, 0.006, 0.017], [0.0, 0.001, -0.0, 0.001], [-0.039, 0.007, 0.0, -0.032], [-0.039, 0.007, 0.0, -0.032], [0.0, 0.001, -0.0, 0.001], [0.0, -0.0, 0.0, -0.0], [0.0, 0.0, 0.0, 0.0], [0.0, -0.0, -0.0, -0.0], [-0.0, 0.0, 0.0, 0.0], [-0.001, -0.024, 0.0, -0.025], [-0.001, -0.049, 0.0, -0.05], [-0.001, -0.024, 0.0, -0.025], [-0.001, -0.049, 0.0, -0.05], [0.005, -0.062, 0.003, -0.054], [0.003, -0.031, 0.001, -0.026], [0.003, -0.031, 0.001, -0.026], [0.005, -0.062, 0.003, -0.054], [-0.0, -0.0, 0.0, -0.0], [-0.0, 0.0, 0.0, 0.0], [-0.0, 0.0, 0.0, -0.0], [-0.0, -0.0, 0.0, -0.0], [0.0, -0.0, 0.0, -0.0], [0.0, 0.0, 0.0, 0.0]])]</t>
  </si>
  <si>
    <t>[('x', ['s', 'p', 'd', 'tot'], [[0.003, 0.002, 0.23, 0.235], [0.004, 0.004, 0.257, 0.265], [-0.002, 0.001, -0.0, -0.002], [-0.003, 0.001, 0.0, -0.003], [-0.003, 0.001, 0.0, -0.003], [-0.002, 0.001, -0.0, -0.002], [0.0, 0.0, 0.0, 0.0], [-0.0, 0.0, -0.0, -0.0], [-0.0, -0.0, -0.0, -0.0], [-0.0, -0.0, -0.0, -0.0], [-0.0, -0.003, 0.0, -0.003], [-0.0, -0.004, -0.0, -0.004], [-0.0, -0.003, 0.0, -0.003], [-0.0, -0.004, -0.0, -0.004], [0.001, -0.006, 0.0, -0.005], [0.0, -0.007, 0.0, -0.007], [0.0, -0.007, 0.0, -0.007], [0.001, -0.006, 0.0, -0.005], [0.0, 0.0, -0.0, 0.0], [0.0, 0.0, 0.0, 0.0], [-0.0, -0.0, -0.0, -0.0], [-0.0, -0.0, 0.0, -0.0], [0.0, 0.0, -0.0, 0.0], [0.0, 0.0, 0.0, 0.0]]), ('y', ['s', 'p', 'd', 'tot'], [[-0.0, -0.0, -0.054, -0.055], [0.002, 0.002, 0.141, 0.145], [-0.001, 0.0, -0.0, -0.001], [-0.0, 0.0, -0.0, -0.0], [-0.0, 0.0, -0.0, -0.0], [-0.001, 0.0, -0.0, -0.001], [0.0, 0.0, 0.0, 0.0], [-0.0, -0.0, -0.0, -0.0], [-0.0, -0.0, -0.0, -0.0], [0.0, 0.0, 0.0, 0.0], [-0.0, -0.001, 0.0, -0.001], [-0.0, -0.001, -0.0, -0.001], [-0.0, -0.001, 0.0, -0.001], [-0.0, -0.001, -0.0, -0.001], [0.0, -0.002, 0.0, -0.002], [-0.0, -0.003, 0.0, -0.003], [-0.0, -0.003, 0.0, -0.003], [0.0, -0.002, 0.0, -0.002], [0.0, -0.0, 0.0, -0.0], [0.0, -0.0, 0.0, 0.0], [-0.0, -0.0, 0.0, -0.0], [-0.0, -0.0, -0.0, -0.0], [0.0, 0.0, 0.0, 0.0], [0.0, -0.0, 0.0, -0.0]]), ('z', ['s', 'p', 'd', 'tot'], [[0.057, 0.04, 4.386, 4.483], [0.049, 0.049, 3.066, 3.164], [-0.023, 0.007, -0.002, -0.018], [-0.045, 0.01, 0.001, -0.035], [-0.046, 0.01, 0.001, -0.035], [-0.023, 0.007, -0.002, -0.018], [-0.0, 0.0, -0.0, 0.0], [-0.0, 0.0, 0.0, 0.0], [0.0, 0.0, 0.0, 0.0], [-0.0, -0.0, -0.0, -0.0], [-0.001, -0.042, -0.0, -0.042], [-0.001, -0.041, -0.0, -0.042], [-0.001, -0.042, -0.0, -0.042], [-0.001, -0.041, -0.0, -0.042], [0.007, -0.075, 0.004, -0.065], [0.005, -0.09, 0.005, -0.08], [0.005, -0.091, 0.005, -0.08], [0.007, -0.075, 0.004, -0.065], [0.0, 0.0, 0.0, 0.0], [-0.0, -0.0, 0.0, -0.0], [-0.0, -0.0, 0.0, -0.0], [0.0, -0.0, -0.0, -0.0], [-0.0, -0.0, 0.0, -0.0], [0.0, -0.0, 0.0, -0.0]])]</t>
  </si>
  <si>
    <t>[('x', ['s', 'p', 'd', 'tot'], [[-0.001, -0.0, -0.057, -0.058], [-0.001, -0.001, -0.04, -0.041], [0.0, 0.0, -0.0, 0.0], [0.0, -0.001, -0.0, -0.001], [0.0, -0.001, 0.0, -0.001], [0.0, -0.0, -0.0, 0.0], [0.0, 0.0, -0.0, 0.0], [0.0, 0.0, -0.0, 0.0], [-0.0, -0.0, 0.0, -0.0], [0.0, 0.0, 0.0, 0.0], [0.0, 0.001, -0.0, 0.001], [-0.0, -0.001, 0.0, -0.001], [0.0, 0.001, -0.0, 0.001], [-0.0, -0.0, 0.0, -0.001], [-0.0, 0.001, -0.0, 0.001], [-0.0, 0.001, -0.0, 0.001], [-0.0, 0.001, -0.0, 0.001], [-0.0, 0.0, -0.0, 0.0], [0.0, -0.0, 0.0, 0.0], [-0.0, 0.0, -0.0, 0.0], [0.0, -0.0, 0.0, -0.0], [0.0, -0.0, 0.0, -0.0], [-0.0, -0.0, -0.0, -0.0], [0.0, 0.0, 0.0, 0.0]]), ('y', ['s', 'p', 'd', 'tot'], [[0.001, 0.001, 0.071, 0.072], [0.001, 0.001, 0.057, 0.059], [0.0, 0.001, -0.0, 0.001], [0.0, 0.0, 0.0, 0.0], [0.0, 0.0, 0.0, 0.0], [-0.0, 0.001, -0.0, 0.001], [0.0, 0.0, -0.0, 0.0], [0.0, 0.0, -0.0, 0.0], [-0.0, -0.0, 0.0, -0.0], [0.0, 0.0, 0.0, 0.0], [0.0, 0.001, -0.0, 0.001], [-0.0, -0.0, 0.0, -0.0], [0.0, 0.0, -0.0, 0.001], [-0.0, -0.0, 0.0, -0.0], [0.0, -0.001, 0.0, -0.001], [0.0, -0.002, 0.0, -0.002], [0.0, -0.002, 0.0, -0.001], [0.0, -0.001, 0.0, -0.001], [0.0, -0.0, 0.0, -0.0], [-0.0, 0.0, -0.0, -0.0], [0.0, -0.0, 0.0, -0.0], [0.0, -0.0, 0.0, -0.0], [-0.0, -0.0, -0.0, -0.0], [0.0, 0.0, 0.0, 0.0]]), ('z', ['s', 'p', 'd', 'tot'], [[0.058, 0.036, 4.47, 4.564], [0.059, 0.054, 3.095, 3.208], [-0.004, 0.03, -0.001, 0.026], [0.001, 0.022, 0.001, 0.024], [0.001, 0.025, 0.001, 0.027], [-0.003, 0.032, -0.001, 0.028], [-0.0, -0.0, 0.0, -0.0], [-0.0, -0.001, -0.0, -0.001], [-0.0, 0.002, -0.0, 0.002], [-0.0, 0.0, -0.0, 0.0], [0.001, -0.004, 0.001, -0.002], [0.001, 0.004, 0.001, 0.006], [0.002, -0.002, 0.001, 0.001], [0.002, 0.006, 0.001, 0.008], [0.006, -0.053, 0.005, -0.041], [0.002, -0.085, 0.008, -0.075], [0.002, -0.089, 0.008, -0.079], [0.006, -0.055, 0.005, -0.044], [0.0, -0.003, 0.0, -0.002], [0.0, -0.003, 0.0, -0.003], [-0.0, 0.0, -0.0, 0.0], [-0.0, 0.0, -0.0, 0.0], [0.0, 0.0, 0.0, 0.0], [-0.0, -0.0, 0.0, -0.0]])]</t>
  </si>
  <si>
    <t>[('x', ['s', 'p', 'd', 'tot'], [[0.0, 0.0, 0.019, 0.019], [0.001, 0.001, 0.109, 0.111], [-0.001, 0.0, 0.0, -0.001], [0.0, 0.0, -0.0, 0.001], [0.0, 0.0, -0.0, 0.001], [-0.001, 0.0, 0.0, -0.001], [-0.0, 0.0, 0.0, 0.0], [-0.0, -0.0, -0.0, -0.0], [0.0, 0.0, 0.0, 0.0], [0.0, 0.0, 0.0, 0.0], [-0.0, -0.001, 0.0, -0.001], [0.0, 0.0, 0.0, 0.0], [-0.0, -0.001, 0.0, -0.001], [0.0, 0.001, 0.0, 0.001], [0.0, -0.001, 0.0, -0.001], [0.0, -0.002, 0.0, -0.002], [0.0, -0.002, 0.0, -0.002], [0.0, -0.001, 0.0, -0.001], [-0.0, -0.0, -0.0, -0.0], [0.0, -0.0, -0.0, 0.0], [-0.0, -0.0, -0.0, -0.0], [0.0, -0.0, -0.0, 0.0], [0.0, 0.0, -0.0, 0.0], [0.0, -0.0, -0.0, -0.0]]), ('y', ['s', 'p', 'd', 'tot'], [[0.0, 0.0, 0.007, 0.007], [0.001, 0.0, 0.056, 0.057], [-0.001, 0.0, 0.0, -0.0], [0.0, 0.0, -0.0, 0.0], [0.0, 0.0, -0.0, 0.0], [-0.001, 0.0, 0.0, -0.001], [-0.0, 0.0, 0.0, 0.0], [-0.0, 0.0, -0.0, -0.0], [0.0, 0.0, 0.0, 0.0], [0.0, 0.0, -0.0, 0.0], [0.0, -0.001, 0.0, -0.001], [0.0, 0.0, 0.0, 0.0], [-0.0, -0.001, 0.0, -0.001], [0.0, 0.0, 0.0, 0.0], [0.0, -0.0, 0.0, -0.0], [0.0, -0.001, 0.0, -0.001], [0.0, -0.001, 0.0, -0.001], [0.0, -0.0, 0.0, -0.0], [0.0, 0.0, 0.0, 0.0], [-0.0, -0.0, 0.0, -0.0], [0.0, -0.0, 0.0, -0.0], [-0.0, 0.0, -0.0, 0.0], [0.0, -0.0, 0.0, 0.0], [0.0, 0.0, 0.0, 0.0]]), ('z', ['s', 'p', 'd', 'tot'], [[0.042, 0.038, 4.314, 4.394], [0.024, 0.019, 2.339, 2.382], [-0.032, 0.009, -0.0, -0.022], [-0.032, 0.013, -0.001, -0.021], [-0.032, 0.013, -0.001, -0.021], [-0.032, 0.009, -0.0, -0.023], [-0.0, -0.0, 0.0, -0.0], [-0.0, 0.0, 0.0, -0.0], [-0.0, 0.0, 0.0, 0.0], [-0.0, -0.0, 0.0, -0.0], [-0.001, -0.056, 0.0, -0.057], [-0.001, -0.052, -0.0, -0.054], [-0.001, -0.056, 0.0, -0.058], [-0.001, -0.052, -0.0, -0.053], [0.006, -0.127, 0.004, -0.117], [0.007, -0.109, 0.002, -0.1], [0.007, -0.109, 0.002, -0.1], [0.006, -0.127, 0.004, -0.117], [0.0, -0.0, 0.0, -0.0], [-0.0, -0.0, -0.0, -0.0], [-0.0, -0.0, -0.0, -0.0], [0.0, -0.0, -0.0, -0.0], [-0.0, 0.0, -0.0, 0.0], [-0.0, -0.0, 0.0, -0.0]])]</t>
  </si>
  <si>
    <t>[('x', ['s', 'p', 'd', 'tot'], [[0.0, 0.0, 0.009, 0.01], [-0.002, -0.001, -0.158, -0.161], [-0.002, -0.005, -0.0, -0.007], [0.0, 0.0, -0.0, 0.0], [0.0, 0.0, -0.0, 0.0], [-0.002, -0.005, -0.0, -0.007], [0.0, -0.0, 0.0, 0.0], [0.0, -0.0, 0.0, -0.0], [-0.0, -0.0, -0.0, -0.0], [-0.0, 0.0, 0.0, -0.0], [-0.001, -0.006, 0.0, -0.006], [-0.0, -0.002, 0.0, -0.002], [-0.001, -0.006, 0.0, -0.006], [-0.0, -0.002, 0.0, -0.002], [-0.0, 0.001, 0.0, 0.001], [-0.002, -0.0, 0.0, -0.002], [-0.002, -0.0, 0.0, -0.002], [-0.0, 0.001, 0.0, 0.001], [-0.0, 0.0, 0.0, 0.0], [-0.0, 0.0, -0.0, 0.0], [0.0, 0.0, 0.0, 0.0], [0.0, 0.0, 0.0, 0.0], [-0.0, 0.0, -0.0, 0.0], [0.0, -0.0, -0.0, 0.0]]), ('y', ['s', 'p', 'd', 'tot'], [[-0.0, -0.0, -0.013, -0.013], [0.001, 0.0, 0.05, 0.051], [0.001, 0.002, 0.0, 0.003], [0.0, 0.0, -0.0, 0.0], [0.0, 0.0, -0.0, 0.0], [0.001, 0.002, 0.0, 0.003], [-0.0, -0.0, 0.0, -0.0], [-0.0, -0.0, 0.0, -0.0], [-0.0, -0.0, -0.0, -0.0], [0.0, -0.0, -0.0, -0.0], [0.0, 0.002, 0.0, 0.003], [0.0, 0.001, 0.0, 0.001], [0.0, 0.002, 0.0, 0.003], [0.0, 0.001, 0.0, 0.001], [0.0, -0.0, 0.0, -0.0], [0.0, 0.0, 0.0, 0.001], [0.0, 0.0, 0.0, 0.001], [0.0, -0.0, 0.0, -0.0], [-0.0, 0.0, -0.0, 0.0], [0.0, 0.0, 0.0, 0.0], [0.0, -0.0, 0.0, 0.0], [0.0, 0.0, 0.0, 0.0], [-0.0, -0.0, -0.0, -0.0], [0.0, 0.0, 0.0, 0.0]]), ('z', ['s', 'p', 'd', 'tot'], [[0.041, 0.028, 4.493, 4.562], [-0.01, -0.003, -0.746, -0.759], [-0.002, -0.02, -0.001, -0.024], [0.002, 0.015, 0.001, 0.018], [0.002, 0.015, 0.001, 0.018], [-0.002, -0.02, -0.001, -0.024], [-0.0, 0.0, 0.0, 0.0], [-0.0, 0.0, 0.0, 0.0], [-0.0, -0.0, 0.0, -0.0], [0.0, 0.0, -0.0, 0.0], [-0.001, -0.012, 0.0, -0.013], [0.001, 0.01, 0.0, 0.01], [-0.001, -0.012, 0.0, -0.013], [0.001, 0.01, 0.0, 0.01], [0.006, 0.007, 0.0, 0.013], [-0.005, -0.007, 0.0, -0.011], [-0.005, -0.007, 0.0, -0.011], [0.006, 0.007, 0.0, 0.013], [-0.0, -0.0, -0.0, -0.0], [0.0, 0.0, -0.0, 0.0], [-0.0, -0.0, 0.0, -0.0], [0.0, 0.0, 0.0, 0.0], [-0.0, -0.0, -0.0, -0.0], [0.0, 0.0, 0.0, 0.0]])]</t>
  </si>
  <si>
    <t>[('x', ['s', 'p', 'd', 'tot'], [[-0.001, -0.001, -0.107, -0.108], [-0.0, -0.0, -0.0, -0.001], [0.0, -0.0, -0.0, -0.0], [-0.0, -0.0, -0.0, -0.0], [-0.0, -0.0, -0.0, -0.0], [0.0, -0.0, -0.0, -0.0], [0.0, -0.0, 0.0, 0.0], [0.0, 0.0, 0.0, 0.0], [-0.0, 0.0, -0.0, 0.0], [0.0, 0.0, 0.0, 0.0], [0.0, 0.0, 0.0, 0.0], [-0.0, -0.001, 0.0, -0.001], [0.0, 0.0, 0.0, 0.0], [-0.0, -0.001, 0.0, -0.001], [-0.0, 0.0, 0.0, -0.0], [-0.0, 0.0, 0.0, -0.0], [-0.0, 0.0, 0.0, 0.0], [-0.0, 0.0, 0.0, -0.0], [-0.0, -0.0, -0.0, -0.0], [-0.0, -0.0, 0.0, -0.0], [-0.0, -0.0, 0.0, -0.0], [0.0, 0.0, -0.0, 0.0], [-0.0, 0.0, -0.0, 0.0], [0.0, 0.0, 0.0, 0.0]]), ('y', ['s', 'p', 'd', 'tot'], [[-0.0, -0.0, -0.033, -0.034], [-0.0, -0.0, -0.0, -0.0], [0.0, -0.0, -0.0, -0.0], [-0.0, 0.0, -0.0, -0.0], [-0.0, -0.0, -0.0, -0.0], [0.0, -0.0, -0.0, -0.0], [-0.0, -0.0, -0.0, -0.0], [0.0, -0.0, -0.0, 0.0], [-0.0, -0.0, 0.0, -0.0], [0.0, 0.0, -0.0, 0.0], [0.0, 0.0, 0.0, 0.0], [-0.0, -0.0, 0.0, -0.0], [0.0, 0.0, 0.0, 0.0], [-0.0, -0.0, 0.0, -0.0], [-0.0, 0.0, 0.0, 0.0], [-0.0, 0.0, 0.0, 0.0], [-0.0, 0.0, 0.0, 0.0], [-0.0, 0.0, 0.0, 0.0], [0.0, 0.0, -0.0, 0.0], [0.0, 0.0, -0.0, 0.0], [-0.0, 0.0, 0.0, 0.0], [-0.0, -0.0, -0.0, -0.0], [0.0, -0.0, -0.0, -0.0], [0.0, 0.0, -0.0, 0.0]]), ('z', ['s', 'p', 'd', 'tot'], [[0.043, 0.027, 4.498, 4.568], [0.002, 0.001, 0.007, 0.011], [0.0, -0.0, 0.0, -0.0], [0.002, 0.013, 0.001, 0.016], [0.002, 0.013, 0.001, 0.016], [0.0, -0.0, 0.0, -0.0], [-0.0, -0.0, -0.0, -0.0], [0.0, 0.0, 0.0, 0.0], [-0.0, 0.0, 0.0, -0.0], [0.0, -0.0, -0.0, 0.0], [0.001, 0.007, 0.0, 0.007], [0.001, 0.01, 0.0, 0.01], [0.001, 0.007, 0.0, 0.007], [0.001, 0.01, 0.0, 0.01], [0.007, -0.001, 0.0, 0.006], [0.003, 0.002, 0.0, 0.005], [0.003, 0.002, 0.0, 0.005], [0.007, -0.001, 0.0, 0.006], [0.0, -0.0, -0.0, 0.0], [-0.0, -0.0, 0.0, -0.0], [0.0, 0.0, -0.0, 0.0], [-0.0, 0.0, -0.0, 0.0], [-0.0, -0.0, -0.0, -0.0], [-0.0, -0.0, 0.0, -0.0]])]</t>
  </si>
  <si>
    <t>[('x', ['s', 'p', 'd', 'tot'], [[0.008, 0.005, 0.737, 0.75], [0.004, 0.002, 0.212, 0.219], [-0.0, 0.003, -0.0, 0.002], [0.0, 0.003, 0.0, 0.003], [0.0, 0.003, 0.0, 0.003], [-0.0, 0.002, -0.0, 0.002], [-0.0, -0.0, -0.0, -0.0], [-0.0, -0.0, 0.0, -0.0], [0.0, 0.0, 0.0, 0.0], [-0.0, -0.0, 0.0, -0.0], [0.0, 0.004, 0.0, 0.004], [-0.0, 0.0, 0.0, 0.0], [0.0, 0.004, 0.0, 0.004], [-0.0, 0.0, 0.0, 0.0], [0.001, -0.003, 0.001, -0.001], [0.001, -0.005, 0.001, -0.003], [0.001, -0.005, 0.001, -0.003], [0.001, -0.003, 0.001, -0.001], [-0.0, -0.0, 0.0, -0.0], [-0.0, -0.0, 0.0, -0.0], [-0.0, 0.0, 0.0, -0.0], [0.0, 0.0, 0.0, 0.0], [0.0, 0.0, 0.0, 0.0], [-0.0, -0.0, 0.0, -0.0]]), ('y', ['s', 'p', 'd', 'tot'], [[0.005, 0.003, 0.437, 0.444], [0.002, 0.001, 0.125, 0.129], [-0.0, 0.001, -0.0, 0.001], [0.0, 0.001, 0.0, 0.002], [0.0, 0.002, 0.0, 0.002], [-0.0, 0.001, -0.0, 0.001], [-0.0, 0.0, 0.0, 0.0], [-0.0, -0.0, -0.0, -0.0], [0.0, 0.0, -0.0, -0.0], [0.0, 0.0, -0.0, 0.0], [0.0, 0.002, 0.0, 0.002], [-0.0, 0.0, 0.0, 0.0], [0.0, 0.002, 0.0, 0.002], [-0.0, 0.0, 0.0, 0.0], [0.001, -0.002, 0.0, -0.001], [0.0, -0.003, 0.0, -0.002], [0.0, -0.003, 0.0, -0.002], [0.001, -0.002, 0.0, -0.001], [0.0, 0.0, 0.0, 0.0], [-0.0, 0.0, -0.0, -0.0], [-0.0, 0.0, -0.0, 0.0], [0.0, 0.0, -0.0, 0.0], [0.0, -0.0, 0.0, -0.0], [0.0, -0.0, 0.0, -0.0]]), ('z', ['s', 'p', 'd', 'tot'], [[0.053, 0.033, 4.417, 4.503], [0.044, 0.03, 2.766, 2.841], [-0.003, 0.022, -0.0, 0.019], [0.002, 0.02, 0.002, 0.023], [0.002, 0.02, 0.002, 0.023], [-0.003, 0.023, -0.0, 0.019], [0.0, -0.0, 0.0, 0.0], [0.0, 0.0, 0.0, 0.0], [-0.0, 0.0, -0.0, -0.0], [-0.0, 0.0, 0.0, 0.0], [0.002, 0.003, 0.001, 0.005], [0.001, 0.007, 0.0, 0.009], [0.002, 0.003, 0.001, 0.005], [0.001, 0.007, 0.0, 0.009], [0.006, -0.034, 0.006, -0.022], [0.002, -0.054, 0.008, -0.043], [0.002, -0.054, 0.008, -0.043], [0.006, -0.034, 0.006, -0.022], [-0.0, -0.0, 0.0, -0.0], [0.0, -0.0, 0.0, -0.0], [-0.0, -0.0, -0.0, -0.0], [0.0, 0.0, 0.0, 0.0], [0.0, 0.0, -0.0, 0.0], [0.0, -0.0, 0.0, -0.0]])]</t>
  </si>
  <si>
    <t>[('x', ['s', 'p', 'd', 'tot'], [[0.012, 0.008, 1.032, 1.052], [0.001, 0.001, 0.048, 0.051], [-0.001, 0.0, -0.0, -0.001], [-0.003, 0.001, -0.0, -0.002], [-0.003, 0.001, -0.0, -0.002], [-0.001, 0.0, -0.0, -0.001], [-0.0, -0.0, -0.0, -0.0], [-0.0, 0.0, -0.0, -0.0], [-0.0, -0.0, -0.0, -0.0], [0.0, 0.0, 0.0, 0.0], [-0.0, -0.004, 0.0, -0.004], [-0.0, -0.007, 0.0, -0.007], [-0.0, -0.004, 0.0, -0.004], [-0.0, -0.007, 0.0, -0.008], [0.001, -0.021, 0.001, -0.019], [0.0, -0.011, 0.0, -0.01], [0.0, -0.011, 0.0, -0.01], [0.001, -0.021, 0.001, -0.019], [-0.0, 0.0, 0.0, 0.0], [-0.0, 0.0, -0.0, 0.0], [-0.0, -0.0, -0.0, -0.0], [0.0, 0.0, 0.0, 0.0], [0.0, 0.0, -0.0, 0.0], [-0.0, -0.0, -0.0, -0.0]]), ('y', ['s', 'p', 'd', 'tot'], [[0.007, 0.005, 0.625, 0.636], [0.001, 0.001, 0.029, 0.031], [-0.0, 0.0, -0.0, -0.0], [-0.002, 0.001, -0.0, -0.001], [-0.002, 0.001, -0.0, -0.001], [-0.0, 0.0, -0.0, -0.0], [0.0, 0.0, 0.0, 0.0], [0.0, 0.0, 0.0, 0.0], [-0.0, 0.0, -0.0, 0.0], [0.0, 0.0, -0.0, 0.0], [-0.0, -0.003, 0.0, -0.003], [-0.0, -0.004, 0.0, -0.005], [-0.0, -0.003, 0.0, -0.003], [-0.0, -0.005, 0.0, -0.005], [0.001, -0.012, 0.0, -0.012], [0.0, -0.007, 0.0, -0.006], [0.0, -0.007, 0.0, -0.006], [0.001, -0.013, 0.0, -0.012], [-0.0, -0.0, 0.0, -0.0], [0.0, -0.0, 0.0, -0.0], [-0.0, 0.0, 0.0, 0.0], [-0.0, -0.0, 0.0, -0.0], [-0.0, 0.0, 0.0, 0.0], [-0.0, -0.0, -0.0, -0.0]]), ('z', ['s', 'p', 'd', 'tot'], [[0.047, 0.031, 4.218, 4.296], [0.005, 0.004, 0.189, 0.199], [-0.003, 0.002, -0.001, -0.002], [-0.012, 0.006, -0.001, -0.006], [-0.012, 0.006, -0.001, -0.006], [-0.003, 0.002, -0.001, -0.002], [0.0, -0.0, 0.0, -0.0], [-0.0, 0.0, -0.0, 0.0], [0.0, -0.0, 0.0, -0.0], [-0.0, -0.0, 0.0, -0.0], [-0.0, -0.015, 0.0, -0.015], [-0.0, -0.031, 0.0, -0.031], [-0.0, -0.015, 0.0, -0.015], [-0.001, -0.031, 0.0, -0.031], [0.003, -0.085, 0.003, -0.079], [0.002, -0.044, 0.001, -0.041], [0.002, -0.044, 0.001, -0.041], [0.003, -0.086, 0.003, -0.08], [-0.0, 0.0, -0.0, 0.0], [0.0, 0.0, 0.0, 0.0], [-0.0, -0.0, -0.0, -0.0], [-0.0, -0.0, -0.0, -0.0], [-0.0, -0.0, -0.0, -0.0], [-0.0, 0.0, -0.0, -0.0]])]</t>
  </si>
  <si>
    <t>[('x', ['s', 'p', 'd', 'tot'], [[0.0, 0.0, 0.039, 0.04], [-0.001, -0.0, -0.044, -0.045], [-0.0, 0.001, 0.0, 0.0], [0.0, 0.0, 0.0, 0.0], [0.0, 0.0, 0.0, 0.0], [-0.0, 0.001, 0.0, 0.0], [-0.0, -0.0, 0.0, -0.0], [-0.0, 0.0, -0.0, -0.0], [0.0, -0.0, -0.0, -0.0], [0.0, -0.0, -0.0, 0.0], [-0.0, 0.0, 0.0, 0.0], [-0.0, -0.001, -0.0, -0.001], [-0.0, 0.0, 0.0, 0.0], [-0.0, -0.001, -0.0, -0.001], [-0.0, 0.0, 0.0, 0.0], [-0.0, -0.001, 0.0, -0.001], [-0.0, -0.001, 0.0, -0.001], [-0.0, 0.0, 0.0, 0.0], [0.0, 0.0, 0.0, 0.0], [0.0, 0.0, -0.0, 0.0], [0.0, 0.0, -0.0, 0.0], [-0.0, -0.0, -0.0, -0.0], [-0.0, 0.0, 0.0, 0.0], [0.0, 0.0, -0.0, 0.0]]), ('y', ['s', 'p', 'd', 'tot'], [[0.0, 0.0, -0.014, -0.014], [-0.0, -0.0, 0.002, 0.002], [0.0, -0.001, -0.0, -0.001], [0.0, 0.0, -0.0, 0.0], [0.0, 0.0, -0.0, 0.0], [0.0, -0.001, -0.0, -0.001], [-0.0, 0.0, 0.0, 0.0], [-0.0, -0.0, -0.0, -0.0], [0.0, 0.0, 0.0, 0.0], [-0.0, -0.0, -0.0, -0.0], [-0.0, -0.0, -0.0, -0.0], [0.0, 0.0, -0.0, 0.001], [-0.0, -0.0, -0.0, -0.0], [0.0, 0.0, -0.0, 0.0], [0.0, 0.001, 0.0, 0.001], [-0.0, 0.001, -0.0, 0.0], [-0.0, 0.001, -0.0, 0.0], [0.0, 0.001, 0.0, 0.001], [-0.0, 0.0, 0.0, 0.0], [-0.0, -0.0, 0.0, -0.0], [0.0, -0.0, 0.0, 0.0], [0.0, -0.0, -0.0, -0.0], [-0.0, -0.0, 0.0, -0.0], [-0.0, -0.0, 0.0, -0.0]]), ('z', ['s', 'p', 'd', 'tot'], [[0.043, 0.029, 4.457, 4.53], [-0.016, -0.011, -1.625, -1.653], [0.0, -0.027, -0.001, -0.027], [0.002, 0.015, 0.001, 0.018], [0.002, 0.016, 0.001, 0.019], [0.0, -0.027, -0.001, -0.027], [0.0, 0.0, 0.0, 0.0], [0.0, -0.0, 0.0, 0.0], [-0.0, 0.0, -0.0, -0.0], [-0.0, -0.0, -0.0, -0.0], [-0.001, -0.011, -0.0, -0.013], [0.001, 0.015, 0.0, 0.016], [-0.001, -0.011, -0.0, -0.013], [0.001, 0.015, 0.0, 0.016], [0.006, 0.007, 0.002, 0.016], [-0.004, 0.013, -0.002, 0.007], [-0.004, 0.013, -0.002, 0.007], [0.006, 0.007, 0.002, 0.016], [0.0, -0.0, 0.0, 0.0], [-0.0, -0.0, 0.0, -0.0], [0.0, -0.0, 0.0, -0.0], [-0.0, -0.0, 0.0, -0.0], [0.0, -0.0, 0.0, -0.0], [0.0, -0.0, 0.0, 0.0]])]</t>
  </si>
  <si>
    <t>[('x', ['s', 'p', 'd', 'tot'], [[-0.0, -0.0, -0.032, -0.033], [0.0, -0.0, 0.02, 0.02], [0.001, 0.0, 0.0, 0.001], [0.0, 0.0, 0.0, 0.0], [0.0, 0.0, 0.0, 0.0], [0.001, 0.0, 0.0, 0.001], [-0.0, -0.0, -0.0, -0.0], [0.0, -0.0, -0.0, -0.0], [0.0, 0.0, 0.0, 0.0], [0.0, 0.0, -0.0, 0.0], [0.0, 0.004, 0.0, 0.005], [0.0, 0.001, -0.0, 0.001], [0.0, 0.004, 0.0, 0.005], [0.0, 0.001, -0.0, 0.001], [0.0, 0.003, 0.0, 0.003], [0.0, 0.002, 0.0, 0.002], [0.0, 0.002, 0.0, 0.002], [0.0, 0.003, 0.0, 0.003], [0.0, -0.0, -0.0, -0.0], [0.0, 0.0, -0.0, 0.0], [-0.0, 0.0, -0.0, 0.0], [0.0, 0.0, -0.0, 0.0], [0.0, 0.0, 0.0, 0.0], [0.0, -0.0, -0.0, 0.0]]), ('y', ['s', 'p', 'd', 'tot'], [[0.0, 0.0, 0.01, 0.01], [0.0, -0.0, 0.009, 0.009], [0.0, -0.0, 0.0, 0.0], [0.0, 0.0, 0.0, 0.0], [0.0, 0.0, 0.0, 0.0], [0.0, -0.0, 0.0, 0.0], [0.0, 0.0, 0.0, 0.0], [0.0, 0.0, -0.0, 0.0], [-0.0, 0.0, -0.0, -0.0], [0.0, 0.0, -0.0, 0.0], [0.0, 0.002, 0.0, 0.003], [0.0, 0.0, -0.0, 0.0], [0.0, 0.002, 0.0, 0.003], [0.0, 0.0, -0.0, 0.0], [0.0, 0.001, 0.0, 0.001], [0.0, 0.001, 0.0, 0.001], [0.0, 0.001, 0.0, 0.001], [0.0, 0.001, 0.0, 0.001], [-0.0, -0.0, 0.0, -0.0], [0.0, 0.0, 0.0, 0.0], [0.0, -0.0, 0.0, -0.0], [0.0, 0.0, -0.0, 0.0], [0.0, 0.0, -0.0, 0.0], [-0.0, 0.0, 0.0, 0.0]]), ('z', ['s', 'p', 'd', 'tot'], [[0.047, 0.034, 4.421, 4.502], [0.005, 0.006, -0.225, -0.214], [-0.007, -0.009, -0.002, -0.018], [-0.001, 0.019, 0.001, 0.019], [-0.001, 0.019, 0.001, 0.019], [-0.007, -0.009, -0.002, -0.018], [0.0, -0.0, 0.0, 0.0], [-0.0, 0.0, 0.0, 0.0], [-0.0, -0.0, 0.0, -0.0], [0.0, 0.0, -0.0, 0.0], [-0.001, -0.024, 0.0, -0.024], [-0.0, -0.013, 0.0, -0.013], [-0.001, -0.024, 0.0, -0.024], [-0.0, -0.013, 0.0, -0.013], [0.002, -0.051, 0.001, -0.048], [0.0, -0.038, 0.001, -0.037], [0.0, -0.038, 0.001, -0.037], [0.002, -0.052, 0.001, -0.049], [-0.0, 0.0, -0.0, -0.0], [0.0, 0.0, -0.0, 0.0], [-0.0, -0.0, -0.0, -0.0], [-0.0, 0.0, 0.0, -0.0], [-0.0, 0.0, -0.0, 0.0], [0.0, 0.0, -0.0, 0.0]])]</t>
  </si>
  <si>
    <t>[('x', ['s', 'p', 'd', 'tot'], [[-0.001, -0.001, -0.121, -0.122], [-0.001, -0.001, -0.41, -0.412], [-0.003, -0.003, -0.001, -0.007], [0.0, -0.001, -0.0, -0.001], [0.0, -0.001, -0.0, -0.0], [-0.003, -0.003, -0.001, -0.007], [-0.0, -0.0, -0.0, -0.0], [-0.0, -0.0, 0.0, -0.0], [-0.0, -0.0, 0.0, -0.0], [-0.0, -0.0, 0.0, -0.0], [-0.0, -0.009, -0.0, -0.009], [-0.0, -0.006, -0.0, -0.006], [-0.0, -0.009, -0.0, -0.009], [-0.0, -0.006, -0.0, -0.006], [-0.002, -0.01, -0.0, -0.012], [-0.002, -0.009, -0.0, -0.012], [-0.002, -0.009, -0.0, -0.012], [-0.002, -0.011, -0.0, -0.013], [-0.0, -0.0, 0.0, -0.0], [-0.0, -0.0, 0.0, -0.0], [-0.0, -0.0, 0.0, -0.0], [-0.0, 0.0, 0.0, 0.0], [-0.0, -0.0, 0.0, -0.0], [-0.0, -0.0, 0.0, -0.0]]), ('y', ['s', 'p', 'd', 'tot'], [[-0.002, -0.001, -0.153, -0.156], [0.001, 0.0, 0.357, 0.358], [0.003, 0.002, 0.001, 0.006], [0.0, -0.001, 0.0, -0.0], [0.0, -0.0, 0.0, -0.0], [0.003, 0.002, 0.001, 0.006], [0.0, -0.0, -0.0, -0.0], [-0.0, -0.0, -0.0, -0.0], [-0.0, -0.0, -0.0, -0.0], [0.0, 0.0, -0.0, 0.0], [0.0, 0.01, 0.0, 0.01], [0.0, 0.005, 0.0, 0.006], [0.0, 0.009, 0.0, 0.01], [0.0, 0.005, 0.0, 0.006], [0.001, 0.011, 0.0, 0.012], [0.002, 0.009, 0.0, 0.011], [0.002, 0.009, 0.0, 0.011], [0.001, 0.011, 0.0, 0.012], [-0.0, 0.0, 0.0, 0.0], [0.0, 0.0, 0.0, 0.0], [0.0, 0.0, 0.0, 0.0], [0.0, 0.0, 0.0, 0.0], [-0.0, -0.0, 0.0, -0.0], [0.0, -0.0, 0.0, -0.0]]), ('z', ['s', 'p', 'd', 'tot'], [[0.043, 0.03, 4.453, 4.526], [-0.001, 0.0, -1.197, -1.198], [-0.011, -0.006, -0.002, -0.019], [-0.002, 0.019, 0.001, 0.017], [-0.003, 0.018, 0.001, 0.016], [-0.011, -0.006, -0.002, -0.019], [-0.0, 0.0, 0.0, 0.0], [-0.0, 0.0, 0.0, 0.0], [-0.0, 0.0, 0.0, 0.0], [-0.0, 0.0, 0.0, 0.0], [-0.001, -0.029, -0.0, -0.03], [0.0, -0.007, 0.0, -0.007], [-0.001, -0.029, -0.0, -0.03], [0.0, -0.008, 0.0, -0.008], [0.002, -0.043, 0.003, -0.038], [-0.003, -0.041, 0.001, -0.043], [-0.003, -0.04, 0.001, -0.043], [0.003, -0.043, 0.003, -0.038], [-0.001, -0.003, 0.0, -0.003], [-0.001, -0.003, 0.0, -0.003], [-0.001, -0.002, 0.0, -0.003], [-0.001, -0.002, 0.0, -0.003], [-0.001, -0.001, 0.0, -0.002], [-0.001, -0.001, 0.0, -0.002]])]</t>
  </si>
  <si>
    <t>[('x', ['s', 'p', 'd', 'tot'], [[-0.0, -0.0, -0.033, -0.033], [-0.002, -0.001, -0.189, -0.192], [-0.002, -0.01, -0.0, -0.012], [-0.0, -0.0, -0.0, -0.0], [-0.0, -0.0, -0.0, -0.0], [-0.002, -0.01, -0.0, -0.012], [0.0, -0.0, 0.0, -0.0], [0.0, -0.0, -0.0, 0.0], [0.0, 0.0, -0.0, 0.0], [-0.0, 0.0, -0.0, 0.0], [-0.001, -0.009, -0.0, -0.01], [-0.0, -0.003, -0.0, -0.003], [-0.001, -0.009, -0.0, -0.01], [-0.0, -0.003, -0.0, -0.003], [-0.0, 0.003, -0.0, 0.002], [-0.003, 0.005, -0.001, 0.002], [-0.003, 0.005, -0.001, 0.002], [-0.0, 0.003, -0.0, 0.002], [0.0, -0.0, 0.0, 0.0], [-0.0, -0.0, -0.0, -0.0], [-0.0, 0.0, -0.0, 0.0], [0.0, -0.0, 0.0, -0.0], [-0.0, -0.0, -0.0, -0.0], [0.0, 0.0, -0.0, 0.0]]), ('y', ['s', 'p', 'd', 'tot'], [[0.0, 0.0, 0.012, 0.012], [0.0, 0.0, 0.015, 0.015], [0.001, 0.0, -0.0, 0.001], [0.0, 0.0, -0.0, 0.001], [0.0, 0.0, -0.0, 0.001], [0.001, 0.0, -0.0, 0.001], [0.0, -0.0, 0.0, 0.0], [-0.0, -0.0, -0.0, -0.0], [-0.0, -0.0, 0.0, -0.0], [0.0, 0.0, 0.0, 0.0], [0.0, -0.0, 0.0, -0.0], [0.0, 0.002, 0.0, 0.002], [0.0, -0.0, 0.0, -0.0], [0.0, 0.002, 0.0, 0.002], [0.0, -0.001, 0.0, -0.001], [0.0, -0.0, 0.0, -0.0], [0.0, -0.0, 0.0, -0.0], [0.0, -0.0, 0.0, -0.0], [-0.0, -0.0, 0.0, -0.0], [-0.0, -0.0, 0.0, -0.0], [-0.0, 0.0, -0.0, 0.0], [0.0, 0.0, -0.0, 0.0], [0.0, 0.0, 0.0, 0.0], [0.0, 0.0, 0.0, 0.0]]), ('z', ['s', 'p', 'd', 'tot'], [[0.049, 0.032, 4.453, 4.534], [-0.005, -0.002, -0.646, -0.653], [-0.002, -0.029, -0.001, -0.032], [0.001, 0.02, 0.001, 0.022], [0.001, 0.02, 0.001, 0.022], [-0.002, -0.029, -0.001, -0.033], [-0.0, 0.0, -0.0, 0.0], [-0.0, 0.0, -0.0, -0.0], [0.0, 0.0, 0.0, 0.0], [-0.0, 0.0, 0.0, 0.0], [-0.001, -0.02, -0.0, -0.021], [0.0, 0.012, 0.0, 0.012], [-0.001, -0.02, -0.0, -0.021], [0.0, 0.011, 0.0, 0.012], [0.006, -0.005, 0.002, 0.003], [-0.006, 0.005, -0.001, -0.002], [-0.006, 0.005, -0.001, -0.002], [0.006, -0.004, 0.002, 0.003], [0.0, -0.0, -0.0, -0.0], [-0.0, -0.0, 0.0, -0.0], [0.0, -0.0, 0.0, -0.0], [0.0, -0.0, 0.0, -0.0], [0.0, -0.0, 0.0, -0.0], [0.0, -0.0, 0.0, -0.0]])]</t>
  </si>
  <si>
    <t>[('x', ['s', 'p', 'd', 'tot'], [[0.0, -0.0, -0.004, -0.004], [-0.001, -0.001, -0.046, -0.047], [-0.0, -0.0, 0.0, -0.0], [0.0, 0.0, 0.0, 0.0], [0.0, 0.0, 0.0, 0.0], [-0.0, -0.0, 0.0, -0.0], [-0.0, -0.0, 0.0, -0.0], [0.0, 0.0, 0.0, 0.0], [-0.0, -0.0, -0.0, -0.0], [-0.0, 0.0, 0.0, 0.0], [-0.0, -0.001, -0.0, -0.001], [0.0, 0.002, 0.0, 0.002], [-0.0, -0.001, -0.0, -0.001], [0.0, 0.002, 0.0, 0.002], [0.0, 0.001, -0.0, 0.001], [-0.0, 0.002, 0.0, 0.002], [-0.0, 0.002, 0.0, 0.002], [0.0, 0.001, -0.0, 0.001], [0.0, -0.0, -0.0, -0.0], [-0.0, -0.0, -0.0, -0.0], [0.0, 0.0, 0.0, 0.0], [-0.0, -0.0, -0.0, -0.0], [-0.0, 0.0, 0.0, -0.0], [0.0, 0.0, 0.0, 0.0]]), ('y', ['s', 'p', 'd', 'tot'], [[0.0, -0.0, -0.002, -0.002], [-0.0, -0.0, -0.026, -0.026], [-0.0, -0.0, 0.0, -0.0], [0.0, 0.0, 0.0, 0.0], [0.0, 0.0, 0.0, 0.0], [-0.0, -0.0, 0.0, -0.0], [0.0, -0.0, 0.0, 0.0], [0.0, -0.0, -0.0, -0.0], [-0.0, -0.0, -0.0, -0.0], [0.0, 0.0, 0.0, 0.0], [-0.0, -0.001, -0.0, -0.001], [0.0, 0.001, 0.0, 0.001], [-0.0, -0.001, -0.0, -0.001], [0.0, 0.001, 0.0, 0.001], [0.0, 0.001, -0.0, 0.001], [-0.0, 0.001, 0.0, 0.001], [-0.0, 0.001, 0.0, 0.001], [0.0, 0.001, -0.0, 0.001], [0.0, 0.0, 0.0, 0.0], [-0.0, -0.0, 0.0, -0.0], [-0.0, -0.0, 0.0, -0.0], [0.0, 0.0, -0.0, 0.0], [-0.0, 0.0, 0.0, -0.0], [-0.0, -0.0, -0.0, -0.0]]), ('z', ['s', 'p', 'd', 'tot'], [[0.055, 0.036, 4.405, 4.495], [0.052, 0.041, 3.687, 3.78], [-0.012, 0.016, -0.004, -0.0], [-0.031, 0.019, 0.0, -0.011], [-0.031, 0.019, 0.0, -0.011], [-0.012, 0.016, -0.004, -0.0], [-0.0, -0.0, 0.0, -0.0], [0.0, -0.0, 0.0, 0.0], [0.0, 0.0, 0.0, 0.0], [-0.0, -0.0, -0.0, -0.0], [-0.001, -0.026, -0.0, -0.027], [-0.0, -0.018, -0.0, -0.019], [-0.001, -0.026, -0.0, -0.027], [-0.0, -0.018, -0.0, -0.018], [0.003, -0.108, 0.005, -0.099], [-0.001, -0.159, 0.007, -0.153], [-0.001, -0.158, 0.007, -0.152], [0.003, -0.108, 0.005, -0.1], [-0.0, 0.0, -0.0, 0.0], [0.0, -0.0, 0.0, 0.0], [-0.0, 0.0, 0.0, 0.0], [0.0, 0.0, 0.0, 0.0], [0.0, 0.0, -0.0, 0.0], [-0.0, -0.0, 0.0, -0.0]])]</t>
  </si>
  <si>
    <t>[('x', ['s', 'p', 'd', 'tot'], [[0.0, 0.0, 0.001, 0.002], [-0.0, 0.0, -0.0, -0.0], [0.0, -0.0, -0.0, -0.0], [-0.0, 0.0, 0.0, 0.0], [-0.0, 0.0, 0.0, 0.0], [0.0, -0.0, -0.0, -0.0], [0.0, 0.0, 0.0, 0.0], [0.0, 0.0, 0.0, 0.0], [0.0, 0.0, 0.0, 0.0], [-0.0, -0.0, -0.0, -0.0], [-0.0, 0.0, 0.0, 0.0], [0.0, -0.0, -0.0, -0.0], [-0.0, 0.0, 0.0, 0.0], [0.0, -0.0, -0.0, -0.0], [-0.0, -0.0, -0.0, -0.0], [0.0, 0.0, 0.0, 0.0], [0.0, 0.0, 0.0, 0.0], [-0.0, -0.0, -0.0, -0.0], [-0.0, -0.0, -0.0, -0.0], [-0.0, -0.0, 0.0, -0.0], [0.0, 0.0, 0.0, 0.0], [-0.0, -0.0, -0.0, -0.0], [0.0, 0.0, 0.0, 0.0], [-0.0, -0.0, 0.0, -0.0]]), ('y', ['s', 'p', 'd', 'tot'], [[0.0, 0.0, 0.002, 0.002], [-0.0, 0.0, -0.0, -0.0], [0.0, -0.0, 0.0, -0.0], [-0.0, 0.0, 0.0, 0.0], [0.0, 0.0, 0.0, 0.0], [0.0, -0.0, -0.0, -0.0], [0.0, -0.0, -0.0, -0.0], [0.0, 0.0, 0.0, 0.0], [-0.0, -0.0, -0.0, -0.0], [0.0, 0.0, 0.0, 0.0], [-0.0, 0.0, 0.0, 0.0], [0.0, -0.0, -0.0, -0.0], [-0.0, 0.0, 0.0, 0.0], [0.0, -0.0, -0.0, -0.0], [-0.0, -0.0, -0.0, -0.0], [0.0, 0.0, 0.0, 0.0], [0.0, 0.0, 0.0, 0.0], [-0.0, -0.0, -0.0, -0.0], [-0.0, -0.0, 0.0, -0.0], [-0.0, -0.0, 0.0, -0.0], [-0.0, -0.0, -0.0, -0.0], [0.0, 0.0, 0.0, 0.0], [-0.0, -0.0, 0.0, -0.0], [-0.0, 0.0, 0.0, 0.0]]), ('z', ['s', 'p', 'd', 'tot'], [[0.041, 0.03, 4.477, 4.548], [0.004, 0.003, -0.0, 0.007], [-0.0, 0.002, 0.0, 0.002], [0.002, 0.017, 0.001, 0.02], [0.002, 0.017, 0.001, 0.02], [-0.0, 0.002, 0.0, 0.002], [-0.0, -0.0, -0.0, -0.0], [-0.0, -0.0, -0.0, -0.0], [0.0, 0.0, -0.0, -0.0], [0.0, 0.0, 0.0, 0.0], [0.001, 0.009, 0.0, 0.009], [0.001, 0.014, 0.0, 0.015], [0.001, 0.009, 0.0, 0.009], [0.001, 0.014, 0.0, 0.015], [0.006, -0.011, 0.003, -0.003], [0.003, -0.004, 0.001, 0.0], [0.003, -0.004, 0.001, 0.0], [0.006, -0.011, 0.003, -0.003], [-0.0, -0.0, 0.0, -0.0], [0.0, -0.0, -0.0, 0.0], [-0.0, -0.0, -0.0, -0.0], [-0.0, -0.0, 0.0, -0.0], [-0.0, -0.0, -0.0, -0.0], [-0.0, -0.0, -0.0, -0.0]])]</t>
  </si>
  <si>
    <t>[('x', ['s', 'p', 'd', 'tot'], [[0.009, 0.006, 0.736, 0.751], [-0.001, 0.002, -0.688, -0.687], [0.018, -0.005, -0.002, 0.011], [-0.001, 0.003, 0.0, 0.002], [-0.001, 0.003, 0.0, 0.002], [0.018, -0.005, -0.002, 0.011], [0.0, 0.0, 0.0, 0.0], [0.0, 0.0, 0.0, 0.0], [-0.0, -0.0, 0.0, -0.0], [-0.0, -0.0, -0.0, -0.0], [-0.0, 0.004, -0.0, 0.004], [0.0, 0.007, -0.0, 0.008], [-0.0, 0.004, -0.0, 0.004], [0.0, 0.007, -0.0, 0.007], [-0.002, -0.006, 0.0, -0.008], [-0.005, -0.004, 0.001, -0.008], [-0.005, -0.004, 0.001, -0.008], [-0.002, -0.006, 0.0, -0.008], [-0.0, -0.0, -0.0, -0.0], [-0.0, 0.0, -0.0, 0.0], [-0.0, 0.0, -0.0, 0.0], [0.0, -0.0, -0.0, -0.0], [-0.0, 0.0, 0.0, -0.0], [-0.0, -0.0, 0.0, -0.0]]), ('y', ['s', 'p', 'd', 'tot'], [[0.005, 0.004, 0.447, 0.456], [-0.001, 0.001, -0.408, -0.408], [0.011, -0.003, -0.001, 0.006], [-0.001, 0.002, 0.0, 0.001], [-0.001, 0.002, 0.0, 0.001], [0.011, -0.003, -0.001, 0.006], [0.0, 0.0, -0.0, 0.0], [-0.0, -0.0, -0.0, -0.0], [0.0, 0.0, 0.0, 0.0], [0.0, 0.0, 0.0, 0.0], [-0.0, 0.002, -0.0, 0.002], [0.0, 0.004, -0.0, 0.005], [-0.0, 0.002, -0.0, 0.002], [0.0, 0.004, -0.0, 0.004], [-0.001, -0.004, 0.0, -0.005], [-0.003, -0.002, 0.0, -0.005], [-0.003, -0.002, 0.0, -0.005], [-0.001, -0.004, 0.0, -0.005], [0.0, 0.0, -0.0, 0.0], [-0.0, -0.0, 0.0, -0.0], [0.0, 0.0, -0.0, 0.0], [-0.0, -0.0, -0.0, -0.0], [0.0, 0.0, -0.0, 0.0], [0.0, 0.0, -0.0, 0.0]]), ('z', ['s', 'p', 'd', 'tot'], [[0.047, 0.035, 4.301, 4.383], [0.001, 0.004, -0.413, -0.407], [0.01, -0.002, -0.001, 0.007], [-0.014, 0.016, 0.001, 0.003], [-0.014, 0.016, 0.001, 0.003], [0.01, -0.002, -0.001, 0.006], [-0.0, -0.0, -0.0, -0.0], [0.0, -0.0, 0.0, 0.0], [0.0, -0.0, 0.0, 0.0], [0.0, 0.0, 0.0, 0.0], [-0.0, 0.002, -0.0, 0.002], [0.0, 0.004, -0.0, 0.004], [-0.0, 0.002, -0.0, 0.002], [0.0, 0.003, -0.0, 0.004], [0.004, -0.035, 0.003, -0.028], [0.0, -0.019, 0.002, -0.017], [0.0, -0.019, 0.002, -0.017], [0.004, -0.035, 0.003, -0.028], [0.0, 0.0, -0.0, 0.0], [0.0, -0.0, -0.0, -0.0], [0.0, 0.0, 0.0, 0.0], [-0.0, 0.0, -0.0, 0.0], [0.0, 0.0, -0.0, 0.0], [0.0, 0.0, -0.0, 0.0]])]</t>
  </si>
  <si>
    <t>[('x', ['s', 'p', 'd', 'tot'], [[0.001, 0.0, 0.075, 0.076], [0.0, -0.0, -0.0, -0.0], [-0.0, -0.0, -0.0, -0.0], [-0.001, 0.0, 0.0, -0.001], [-0.001, 0.0, 0.0, -0.001], [-0.0, -0.0, -0.0, -0.0], [-0.0, -0.0, -0.0, -0.0], [-0.0, -0.0, 0.0, -0.0], [0.0, 0.0, 0.0, 0.0], [0.0, -0.0, -0.0, 0.0], [-0.0, -0.0, -0.0, -0.0], [-0.0, -0.001, -0.0, -0.001], [-0.0, -0.0, -0.0, -0.0], [-0.0, -0.001, -0.0, -0.001], [0.0, -0.001, 0.0, -0.001], [0.0, -0.0, 0.0, -0.0], [0.0, -0.0, 0.0, -0.0], [0.0, -0.001, 0.0, -0.001], [0.0, -0.0, 0.0, -0.0], [0.0, -0.0, 0.0, 0.0], [0.0, 0.0, -0.0, 0.0], [-0.0, -0.0, -0.0, -0.0], [0.0, -0.0, 0.0, -0.0], [-0.0, -0.0, -0.0, -0.0]]), ('y', ['s', 'p', 'd', 'tot'], [[0.0, 0.0, 0.045, 0.046], [0.0, -0.0, -0.0, -0.0], [-0.0, -0.0, -0.0, -0.0], [-0.001, 0.0, 0.0, -0.001], [-0.001, 0.0, 0.0, -0.001], [-0.0, -0.0, -0.0, -0.0], [-0.0, -0.0, 0.0, -0.0], [-0.0, -0.0, -0.0, -0.0], [-0.0, 0.0, 0.0, 0.0], [0.0, 0.0, -0.0, 0.0], [-0.0, -0.0, -0.0, -0.0], [-0.0, -0.0, -0.0, -0.0], [-0.0, -0.0, -0.0, -0.0], [-0.0, -0.0, -0.0, -0.0], [0.0, -0.001, 0.0, -0.001], [0.0, -0.0, 0.0, -0.0], [0.0, -0.0, 0.0, -0.0], [0.0, -0.001, 0.0, -0.001], [-0.0, -0.0, 0.0, -0.0], [-0.0, -0.0, 0.0, -0.0], [0.0, 0.0, -0.0, 0.0], [-0.0, -0.0, 0.0, -0.0], [0.0, 0.0, -0.0, 0.0], [0.0, 0.0, -0.0, 0.0]]), ('z', ['s', 'p', 'd', 'tot'], [[0.042, 0.029, 4.414, 4.486], [0.004, -0.002, 0.002, 0.004], [-0.012, 0.001, -0.001, -0.011], [-0.043, 0.011, 0.001, -0.032], [-0.043, 0.011, 0.001, -0.032], [-0.012, 0.001, -0.001, -0.011], [-0.0, 0.0, -0.0, -0.0], [0.0, 0.0, -0.0, 0.0], [0.0, 0.0, 0.0, 0.0], [-0.0, -0.0, -0.0, -0.0], [-0.001, -0.019, -0.0, -0.02], [-0.001, -0.02, -0.0, -0.02], [-0.001, -0.019, -0.0, -0.02], [-0.001, -0.02, -0.0, -0.02], [0.005, -0.039, 0.003, -0.032], [0.003, -0.024, 0.001, -0.021], [0.003, -0.024, 0.001, -0.021], [0.005, -0.039, 0.003, -0.032], [0.0, -0.0, -0.0, -0.0], [0.0, -0.0, 0.0, -0.0], [-0.0, -0.0, 0.0, -0.0], [0.0, -0.0, 0.0, -0.0], [0.0, -0.0, 0.0, -0.0], [-0.0, -0.0, 0.0, -0.0]])]</t>
  </si>
  <si>
    <t>[('x', ['s', 'p', 'd', 'tot'], [[0.007, 0.006, 0.724, 0.737], [0.001, 0.0, -0.0, 0.001], [-0.0, 0.0, -0.0, -0.0], [-0.004, 0.002, -0.0, -0.003], [-0.004, 0.002, -0.0, -0.003], [-0.0, 0.0, -0.0, -0.0], [-0.0, 0.0, -0.0, 0.0], [0.0, 0.0, -0.0, 0.0], [0.0, -0.0, -0.0, -0.0], [0.0, 0.0, -0.0, 0.0], [-0.0, -0.005, -0.0, -0.005], [-0.0, -0.002, -0.0, -0.003], [-0.0, -0.005, -0.0, -0.005], [-0.0, -0.002, -0.0, -0.003], [0.001, -0.013, 0.0, -0.012], [0.0, -0.008, 0.0, -0.008], [0.0, -0.008, 0.0, -0.008], [0.001, -0.013, 0.0, -0.012], [-0.0, -0.0, -0.0, -0.0], [0.0, -0.0, 0.0, -0.0], [0.0, -0.0, 0.0, -0.0], [0.0, 0.0, 0.0, 0.0], [0.0, 0.0, 0.0, 0.0], [0.0, 0.0, 0.0, 0.0]]), ('y', ['s', 'p', 'd', 'tot'], [[0.004, 0.003, 0.418, 0.425], [0.0, 0.0, -0.0, 0.0], [-0.0, 0.0, -0.0, -0.0], [-0.003, 0.001, -0.0, -0.002], [-0.003, 0.001, -0.0, -0.002], [-0.0, 0.0, -0.0, -0.0], [-0.0, -0.0, -0.0, -0.0], [0.0, -0.0, 0.0, -0.0], [-0.0, -0.0, 0.0, -0.0], [0.0, 0.0, -0.0, 0.0], [-0.0, -0.003, -0.0, -0.003], [-0.0, -0.001, -0.0, -0.001], [-0.0, -0.003, -0.0, -0.003], [-0.0, -0.001, -0.0, -0.001], [0.0, -0.008, 0.0, -0.007], [0.0, -0.005, 0.0, -0.005], [0.0, -0.005, 0.0, -0.005], [0.0, -0.008, 0.0, -0.007], [0.0, -0.0, 0.0, -0.0], [0.0, 0.0, -0.0, 0.0], [-0.0, 0.0, 0.0, 0.0], [0.0, -0.0, 0.0, -0.0], [0.0, 0.0, -0.0, 0.0], [-0.0, -0.0, -0.0, -0.0]]), ('z', ['s', 'p', 'd', 'tot'], [[0.043, 0.034, 4.305, 4.382], [0.004, 0.003, 0.001, 0.008], [-0.001, 0.002, -0.0, 0.001], [-0.024, 0.01, -0.0, -0.014], [-0.024, 0.01, -0.0, -0.014], [-0.001, 0.002, -0.0, 0.001], [-0.0, 0.0, -0.0, 0.0], [-0.0, 0.0, 0.0, 0.0], [0.0, 0.0, -0.0, 0.0], [0.0, 0.0, -0.0, 0.0], [-0.0, -0.019, -0.0, -0.019], [-0.0, -0.013, -0.0, -0.013], [-0.0, -0.019, -0.0, -0.019], [-0.0, -0.013, -0.0, -0.013], [0.004, -0.076, 0.003, -0.068], [0.002, -0.045, 0.001, -0.042], [0.002, -0.045, 0.001, -0.041], [0.004, -0.076, 0.003, -0.068], [0.0, -0.0, -0.0, -0.0], [0.0, -0.0, 0.0, -0.0], [0.0, -0.0, 0.0, -0.0], [-0.0, -0.0, 0.0, -0.0], [-0.0, -0.0, 0.0, -0.0], [0.0, -0.0, 0.0, -0.0]])]</t>
  </si>
  <si>
    <t>[('x', ['s', 'p', 'd', 'tot'], [[0.0, 0.0, 0.04, 0.04], [0.0, 0.0, 0.0, 0.0], [-0.0, -0.0, 0.0, -0.0], [-0.0, 0.0, -0.0, -0.0], [-0.0, 0.0, -0.0, -0.0], [-0.0, -0.0, 0.0, -0.0], [0.0, 0.0, 0.0, 0.0], [-0.0, 0.0, 0.0, 0.0], [-0.0, 0.0, 0.0, 0.0], [-0.0, 0.0, 0.0, 0.0], [-0.0, -0.0, 0.0, -0.0], [0.0, -0.0, 0.0, -0.0], [-0.0, -0.0, 0.0, -0.0], [0.0, -0.0, 0.0, -0.0], [-0.0, -0.0, 0.0, -0.0], [0.0, 0.0, 0.0, 0.0], [0.0, 0.0, 0.0, 0.0], [-0.0, -0.0, 0.0, -0.0], [0.0, 0.0, 0.0, 0.0], [0.0, 0.0, 0.0, 0.0], [-0.0, -0.0, 0.0, -0.0], [-0.0, -0.0, 0.0, -0.0], [0.0, 0.0, 0.0, 0.0], [0.0, -0.0, 0.0, 0.0]]), ('y', ['s', 'p', 'd', 'tot'], [[0.0, 0.0, 0.023, 0.023], [0.0, 0.0, 0.0, 0.0], [-0.0, -0.0, 0.0, -0.0], [-0.0, 0.0, -0.0, -0.0], [-0.0, 0.0, -0.0, -0.0], [-0.0, -0.0, 0.0, -0.0], [0.0, 0.0, 0.0, 0.0], [-0.0, 0.0, 0.0, 0.0], [-0.0, -0.0, -0.0, -0.0], [-0.0, 0.0, -0.0, -0.0], [-0.0, -0.0, 0.0, -0.0], [0.0, -0.0, 0.0, -0.0], [-0.0, -0.0, 0.0, -0.0], [0.0, -0.0, 0.0, -0.0], [-0.0, -0.0, 0.0, -0.0], [0.0, 0.0, 0.0, 0.0], [0.0, 0.0, 0.0, 0.0], [-0.0, -0.0, 0.0, -0.0], [-0.0, -0.0, 0.0, -0.0], [-0.0, 0.0, 0.0, 0.0], [-0.0, -0.0, 0.0, -0.0], [0.0, 0.0, 0.0, 0.0], [0.0, 0.0, 0.0, 0.0], [-0.0, -0.0, 0.0, -0.0]]), ('z', ['s', 'p', 'd', 'tot'], [[0.042, 0.031, 4.433, 4.505], [0.003, 0.003, -0.004, 0.001], [0.002, 0.001, -0.0, 0.003], [-0.02, 0.009, 0.0, -0.011], [-0.02, 0.009, 0.0, -0.01], [0.002, 0.001, -0.0, 0.003], [0.0, -0.0, -0.0, -0.0], [0.0, 0.0, -0.0, 0.0], [0.0, -0.0, -0.0, -0.0], [-0.0, -0.0, -0.0, -0.0], [-0.0, -0.004, 0.0, -0.004], [-0.0, 0.0, 0.0, 0.0], [-0.0, -0.003, 0.0, -0.004], [0.0, 0.001, 0.0, 0.001], [0.006, -0.038, 0.0, -0.032], [0.003, -0.019, 0.0, -0.015], [0.003, -0.019, 0.0, -0.016], [0.006, -0.038, 0.0, -0.033], [0.0, -0.0, 0.0, -0.0], [-0.0, 0.0, 0.0, 0.0], [0.0, 0.0, 0.0, 0.0], [0.0, 0.0, 0.0, 0.0], [0.0, 0.0, 0.0, 0.0], [0.0, 0.0, 0.0, 0.0]])]</t>
  </si>
  <si>
    <t>[('x', ['s', 'p', 'd', 'tot'], [[-0.001, -0.001, -0.086, -0.088], [-0.001, -0.001, -0.09, -0.091], [-0.0, -0.0, -0.0, -0.001], [-0.0, -0.0, -0.0, -0.001], [-0.0, -0.0, -0.0, -0.001], [-0.0, -0.0, -0.0, -0.001], [-0.0, 0.0, 0.0, 0.0], [-0.0, 0.0, -0.0, 0.0], [-0.0, 0.0, -0.0, -0.0], [-0.0, -0.0, -0.0, -0.0], [-0.0, -0.001, -0.0, -0.001], [-0.0, -0.001, -0.0, -0.001], [-0.0, -0.001, -0.0, -0.001], [-0.0, -0.001, -0.0, -0.001], [-0.0, -0.0, -0.0, -0.0], [-0.0, 0.0, -0.0, 0.0], [-0.0, 0.0, -0.0, 0.0], [-0.0, -0.0, -0.0, -0.0], [0.0, -0.0, 0.0, -0.0], [-0.0, -0.0, 0.0, -0.0], [-0.0, -0.0, -0.0, -0.0], [-0.0, -0.0, -0.0, -0.0], [-0.0, 0.0, 0.0, 0.0], [0.0, 0.0, 0.0, 0.0]]), ('y', ['s', 'p', 'd', 'tot'], [[-0.001, -0.0, -0.052, -0.053], [-0.001, -0.0, -0.049, -0.05], [-0.0, -0.0, -0.0, -0.0], [-0.0, -0.0, -0.0, -0.0], [-0.0, -0.0, -0.0, -0.0], [-0.0, -0.0, -0.0, -0.0], [0.0, -0.0, 0.0, 0.0], [0.0, 0.0, 0.0, 0.0], [-0.0, 0.0, 0.0, 0.0], [0.0, 0.0, 0.0, 0.0], [-0.0, -0.0, -0.0, -0.0], [-0.0, -0.0, -0.0, -0.0], [-0.0, -0.0, -0.0, -0.0], [-0.0, -0.0, -0.0, -0.0], [-0.0, -0.0, -0.0, -0.0], [-0.0, 0.0, -0.0, 0.0], [-0.0, 0.0, -0.0, 0.0], [-0.0, -0.0, -0.0, -0.0], [0.0, -0.0, 0.0, 0.0], [0.0, -0.0, 0.0, 0.0], [0.0, -0.0, -0.0, -0.0], [0.0, 0.0, 0.0, 0.0], [0.0, -0.0, 0.0, 0.0], [-0.0, -0.0, 0.0, -0.0]]), ('z', ['s', 'p', 'd', 'tot'], [[0.048, 0.034, 4.428, 4.51], [0.038, 0.026, 3.475, 3.539], [0.005, 0.016, 0.002, 0.022], [0.003, 0.018, 0.001, 0.023], [0.003, 0.019, 0.001, 0.023], [0.005, 0.016, 0.002, 0.023], [-0.0, 0.0, -0.0, 0.0], [0.0, 0.0, 0.0, 0.0], [0.0, 0.0, 0.0, 0.0], [0.0, 0.0, -0.0, 0.0], [0.002, 0.032, 0.001, 0.035], [0.002, 0.032, 0.001, 0.034], [0.002, 0.033, 0.001, 0.035], [0.002, 0.032, 0.001, 0.035], [0.01, -0.007, 0.003, 0.006], [0.009, -0.01, 0.002, 0.002], [0.009, -0.01, 0.002, 0.002], [0.01, -0.007, 0.003, 0.006], [0.0, 0.0, 0.0, 0.0], [0.0, -0.0, 0.0, -0.0], [-0.0, -0.0, 0.0, -0.0], [0.0, 0.0, 0.0, 0.0], [-0.0, -0.0, 0.0, -0.0], [-0.0, 0.0, 0.0, 0.0]])]</t>
  </si>
  <si>
    <t>[('x', ['s', 'p', 'd', 'tot'], [[-0.0, -0.0, -0.025, -0.025], [-0.0, 0.0, -0.0, -0.0], [0.0, -0.0, -0.0, -0.0], [-0.0, -0.0, -0.0, -0.0], [-0.0, -0.0, -0.0, -0.0], [0.0, -0.0, -0.0, -0.0], [0.0, -0.0, -0.0, 0.0], [-0.0, -0.0, -0.0, -0.0], [-0.0, -0.0, -0.0, -0.0], [0.0, 0.0, 0.0, 0.0], [-0.0, 0.0, 0.0, -0.0], [-0.0, -0.0, -0.0, -0.0], [-0.0, -0.0, 0.0, -0.0], [-0.0, -0.0, -0.0, -0.0], [-0.0, -0.0, -0.0, -0.0], [-0.0, 0.0, -0.0, 0.0], [-0.0, 0.0, -0.0, 0.0], [-0.0, -0.0, -0.0, -0.0], [-0.0, -0.0, 0.0, -0.0], [-0.0, -0.0, 0.0, -0.0], [0.0, 0.0, 0.0, 0.0], [-0.0, -0.0, 0.0, -0.0], [0.0, -0.0, 0.0, -0.0], [0.0, 0.0, 0.0, 0.0]]), ('y', ['s', 'p', 'd', 'tot'], [[-0.001, -0.001, -0.072, -0.074], [-0.0, 0.0, -0.0, -0.0], [0.0, -0.0, 0.0, 0.0], [0.001, -0.0, -0.0, 0.0], [0.001, -0.0, -0.0, 0.0], [0.0, -0.0, 0.0, 0.0], [0.0, -0.0, 0.0, -0.0], [-0.0, -0.0, -0.0, -0.0], [0.0, 0.0, -0.0, 0.0], [0.0, -0.0, -0.0, -0.0], [0.0, 0.0, 0.0, 0.0], [-0.0, 0.0, 0.0, 0.0], [0.0, 0.0, 0.0, 0.0], [0.0, 0.0, 0.0, 0.0], [-0.0, 0.0, -0.0, 0.0], [-0.0, 0.0, -0.0, 0.0], [-0.0, 0.0, -0.0, 0.0], [-0.0, 0.0, -0.0, 0.0], [-0.0, -0.0, -0.0, -0.0], [0.0, 0.0, 0.0, 0.0], [-0.0, -0.0, 0.0, -0.0], [0.0, 0.0, 0.0, 0.0], [0.0, 0.0, -0.0, 0.0], [0.0, 0.0, 0.0, 0.0]]), ('z', ['s', 'p', 'd', 'tot'], [[0.043, 0.029, 4.414, 4.486], [0.004, -0.002, 0.002, 0.003], [-0.013, 0.001, -0.001, -0.012], [-0.043, 0.011, 0.001, -0.032], [-0.043, 0.011, 0.001, -0.031], [-0.013, 0.001, -0.001, -0.012], [0.0, 0.0, 0.0, 0.0], [0.0, -0.0, -0.0, -0.0], [-0.0, -0.0, 0.0, -0.0], [-0.0, 0.0, 0.0, 0.0], [-0.001, -0.02, -0.0, -0.021], [-0.001, -0.02, -0.0, -0.02], [-0.001, -0.02, -0.0, -0.02], [-0.001, -0.019, -0.0, -0.02], [0.005, -0.039, 0.003, -0.031], [0.003, -0.024, 0.001, -0.021], [0.003, -0.024, 0.001, -0.021], [0.005, -0.039, 0.003, -0.032], [0.0, -0.0, 0.0, -0.0], [-0.0, -0.0, 0.0, -0.0], [-0.0, -0.0, 0.0, -0.0], [0.0, -0.0, 0.0, 0.0], [-0.0, 0.0, -0.0, -0.0], [0.0, 0.0, -0.0, 0.0]])]</t>
  </si>
  <si>
    <t>[('x', ['s', 'p', 'd', 'tot'], [[0.0, 0.0, 0.047, 0.048], [0.0, 0.0, -0.0, -0.0], [-0.0, 0.0, -0.0, -0.0], [-0.001, 0.0, -0.0, -0.0], [-0.001, 0.0, -0.0, -0.0], [-0.0, 0.0, -0.0, -0.0], [-0.0, -0.0, 0.0, -0.0], [0.0, 0.0, 0.0, 0.0], [-0.0, 0.0, 0.0, -0.0], [-0.0, -0.0, -0.0, -0.0], [-0.0, -0.0, 0.0, -0.0], [-0.0, -0.002, -0.0, -0.002], [-0.0, -0.0, 0.0, -0.0], [-0.0, -0.002, -0.0, -0.002], [0.0, -0.002, 0.0, -0.002], [-0.0, -0.001, 0.0, -0.001], [-0.0, -0.001, 0.0, -0.001], [0.0, -0.002, 0.0, -0.002], [0.0, -0.0, 0.0, -0.0], [-0.0, -0.0, 0.0, -0.0], [-0.0, -0.0, 0.0, -0.0], [0.0, 0.0, 0.0, 0.0], [-0.0, 0.0, 0.0, 0.0], [0.0, 0.0, 0.0, 0.0]]), ('y', ['s', 'p', 'd', 'tot'], [[0.0, 0.0, 0.027, 0.028], [0.0, 0.0, -0.0, -0.0], [-0.0, 0.0, -0.0, -0.0], [-0.0, 0.0, -0.0, -0.0], [-0.0, 0.0, -0.0, -0.0], [-0.0, 0.0, -0.0, -0.0], [0.0, 0.0, -0.0, 0.0], [-0.0, 0.0, -0.0, 0.0], [0.0, 0.0, 0.0, 0.0], [-0.0, 0.0, 0.0, 0.0], [-0.0, -0.0, 0.0, -0.0], [-0.0, -0.001, -0.0, -0.001], [-0.0, -0.0, 0.0, -0.0], [-0.0, -0.001, -0.0, -0.001], [0.0, -0.001, 0.0, -0.001], [-0.0, -0.0, 0.0, -0.0], [-0.0, -0.0, 0.0, -0.0], [0.0, -0.001, 0.0, -0.001], [0.0, -0.0, 0.0, 0.0], [-0.0, -0.0, 0.0, -0.0], [0.0, -0.0, 0.0, -0.0], [-0.0, -0.0, 0.0, -0.0], [0.0, 0.0, 0.0, 0.0], [-0.0, 0.0, 0.0, 0.0]]), ('z', ['s', 'p', 'd', 'tot'], [[0.041, 0.036, 4.322, 4.399], [0.008, 0.004, -0.041, -0.029], [-0.002, 0.004, -0.002, -0.0], [-0.032, 0.011, -0.001, -0.021], [-0.032, 0.011, -0.001, -0.021], [-0.002, 0.004, -0.002, -0.0], [0.0, 0.0, 0.0, 0.0], [-0.0, 0.0, 0.0, 0.0], [0.0, 0.0, 0.0, 0.0], [0.0, 0.0, -0.0, 0.0], [-0.001, -0.03, -0.0, -0.031], [-0.001, -0.03, -0.0, -0.031], [-0.001, -0.03, -0.0, -0.031], [-0.001, -0.03, -0.0, -0.031], [0.004, -0.109, 0.003, -0.102], [0.001, -0.098, 0.002, -0.096], [0.001, -0.098, 0.002, -0.096], [0.004, -0.109, 0.003, -0.102], [-0.0, 0.0, 0.0, 0.0], [0.0, 0.0, 0.0, 0.0], [0.0, -0.0, 0.0, -0.0], [0.0, -0.0, 0.0, -0.0], [0.0, -0.0, 0.0, -0.0], [0.0, 0.0, 0.0, 0.0]])]</t>
  </si>
  <si>
    <t>[('x', ['s', 'p', 'd', 'tot'], [[0.001, 0.001, 0.099, 0.101], [0.001, 0.001, 0.099, 0.101], [-0.001, 0.0, -0.0, -0.0], [-0.001, 0.0, -0.0, -0.0], [-0.001, 0.0, -0.0, -0.0], [-0.001, 0.0, -0.0, -0.0], [0.0, 0.0, -0.0, -0.0], [0.0, -0.0, 0.0, 0.0], [0.0, 0.0, 0.0, 0.0], [-0.0, -0.0, -0.0, -0.0], [-0.0, -0.003, 0.0, -0.003], [-0.0, -0.003, 0.0, -0.003], [-0.0, -0.003, 0.0, -0.003], [-0.0, -0.003, 0.0, -0.003], [0.0, -0.005, 0.0, -0.004], [0.0, -0.005, 0.0, -0.005], [0.0, -0.005, 0.0, -0.005], [0.0, -0.005, 0.0, -0.005], [-0.0, 0.0, -0.0, 0.0], [-0.0, 0.0, 0.0, 0.0], [0.0, 0.0, -0.0, 0.0], [0.0, 0.0, -0.0, 0.0], [-0.0, 0.0, -0.0, 0.0], [0.0, 0.0, -0.0, 0.0]]), ('y', ['s', 'p', 'd', 'tot'], [[0.001, 0.0, 0.057, 0.058], [0.001, 0.001, 0.056, 0.057], [-0.0, 0.0, -0.0, -0.0], [-0.0, 0.0, -0.0, -0.0], [-0.0, 0.0, -0.0, -0.0], [-0.0, 0.0, -0.0, -0.0], [0.0, -0.0, 0.0, -0.0], [-0.0, -0.0, -0.0, -0.0], [-0.0, -0.0, -0.0, -0.0], [0.0, -0.0, 0.0, -0.0], [-0.0, -0.002, 0.0, -0.002], [-0.0, -0.002, 0.0, -0.002], [-0.0, -0.002, 0.0, -0.002], [-0.0, -0.002, 0.0, -0.002], [0.0, -0.003, 0.0, -0.003], [0.0, -0.003, 0.0, -0.003], [0.0, -0.003, 0.0, -0.003], [0.0, -0.003, 0.0, -0.003], [0.0, 0.0, 0.0, 0.0], [0.0, 0.0, 0.0, 0.0], [0.0, 0.0, 0.0, 0.0], [0.0, -0.0, -0.0, -0.0], [-0.0, -0.0, 0.0, -0.0], [-0.0, -0.0, -0.0, -0.0]]), ('z', ['s', 'p', 'd', 'tot'], [[0.05, 0.04, 4.341, 4.431], [0.05, 0.04, 4.341, 4.431], [-0.024, 0.016, -0.002, -0.01], [-0.024, 0.016, -0.002, -0.01], [-0.024, 0.016, -0.002, -0.011], [-0.024, 0.016, -0.002, -0.011], [0.0, -0.0, 0.0, 0.0], [0.0, -0.0, 0.0, -0.0], [0.0, -0.0, 0.0, 0.0], [0.0, -0.0, 0.0, 0.0], [-0.001, -0.065, 0.0, -0.066], [-0.001, -0.065, 0.0, -0.066], [-0.001, -0.065, 0.0, -0.066], [-0.001, -0.065, 0.0, -0.066], [0.005, -0.173, 0.003, -0.164], [0.005, -0.173, 0.003, -0.164], [0.005, -0.174, 0.003, -0.165], [0.005, -0.174, 0.003, -0.165], [0.0, 0.0, -0.0, 0.0], [0.0, 0.0, -0.0, 0.0], [0.0, 0.0, -0.0, 0.0], [0.0, 0.0, 0.0, 0.0], [0.0, 0.0, -0.0, 0.0], [0.0, 0.0, -0.0, 0.0]])]</t>
  </si>
  <si>
    <t>[('x', ['s', 'p', 'd', 'tot'], [[-0.003, -0.002, -0.279, -0.284], [0.001, 0.001, 0.219, 0.222], [0.0, 0.001, 0.0, 0.001], [0.0, -0.001, -0.0, -0.001], [0.0, -0.001, -0.0, -0.001], [0.0, 0.001, 0.0, 0.001], [-0.0, 0.0, 0.0, 0.0], [-0.0, 0.0, -0.0, -0.0], [-0.0, -0.0, -0.0, -0.0], [-0.0, -0.0, -0.0, -0.0], [0.0, 0.003, 0.0, 0.004], [-0.0, -0.0, -0.0, -0.0], [0.0, 0.003, 0.0, 0.004], [-0.0, -0.0, -0.0, -0.0], [-0.0, 0.002, -0.0, 0.001], [0.001, 0.003, 0.0, 0.004], [0.001, 0.003, 0.0, 0.004], [-0.0, 0.002, -0.0, 0.001], [-0.0, -0.0, -0.0, -0.0], [-0.0, 0.0, -0.0, 0.0], [-0.0, -0.0, 0.0, -0.0], [-0.0, -0.0, -0.0, -0.0], [0.0, 0.0, 0.0, 0.0], [-0.0, -0.0, 0.0, -0.0]]), ('y', ['s', 'p', 'd', 'tot'], [[0.0, 0.0, 0.04, 0.04], [-0.0, -0.0, -0.016, -0.017], [-0.0, -0.0, -0.0, -0.0], [0.0, 0.0, 0.0, 0.0], [0.0, 0.0, 0.0, 0.0], [-0.0, -0.0, -0.0, -0.0], [-0.0, -0.0, -0.0, -0.0], [-0.0, 0.0, 0.0, -0.0], [-0.0, -0.0, -0.0, -0.0], [-0.0, -0.0, -0.0, -0.0], [0.0, 0.0, 0.0, 0.0], [-0.0, -0.001, -0.0, -0.001], [0.0, 0.0, 0.0, 0.0], [-0.0, -0.0, -0.0, -0.001], [-0.0, -0.001, 0.0, -0.001], [0.0, 0.0, 0.0, 0.0], [0.0, 0.0, 0.0, 0.0], [-0.0, -0.001, 0.0, -0.001], [-0.0, 0.0, -0.0, 0.0], [-0.0, 0.0, -0.0, -0.0], [-0.0, -0.0, -0.0, -0.0], [-0.0, 0.0, -0.0, 0.0], [0.0, -0.0, -0.0, 0.0], [0.0, 0.0, 0.0, 0.0]]), ('z', ['s', 'p', 'd', 'tot'], [[0.047, 0.031, 4.428, 4.506], [-0.017, -0.009, -2.427, -2.454], [-0.006, -0.011, -0.003, -0.019], [0.001, 0.02, 0.001, 0.022], [0.001, 0.02, 0.001, 0.022], [-0.006, -0.011, -0.003, -0.019], [-0.0, 0.0, 0.0, 0.0], [-0.0, 0.0, -0.0, 0.0], [-0.0, -0.0, -0.0, -0.0], [0.0, 0.0, 0.0, 0.0], [-0.001, -0.024, -0.0, -0.025], [0.0, -0.003, 0.0, -0.002], [-0.001, -0.024, -0.0, -0.025], [0.0, -0.003, 0.0, -0.002], [0.002, -0.029, 0.002, -0.025], [-0.004, -0.031, 0.001, -0.034], [-0.004, -0.031, 0.001, -0.034], [0.002, -0.029, 0.002, -0.025], [-0.0, -0.0, -0.0, -0.0], [0.0, 0.0, -0.0, 0.0], [-0.0, -0.0, -0.0, -0.0], [-0.0, -0.0, 0.0, -0.0], [-0.0, -0.0, -0.0, -0.0], [0.0, 0.0, 0.0, 0.0]])]</t>
  </si>
  <si>
    <t>[('x', ['s', 'p', 'd', 'tot'], [[0.01, 0.006, 0.921, 0.938], [0.001, 0.0, 0.001, 0.002], [-0.001, -0.0, -0.0, -0.001], [-0.006, 0.001, 0.0, -0.005], [-0.006, 0.001, 0.0, -0.005], [-0.001, -0.0, -0.0, -0.001], [0.0, 0.0, -0.0, 0.0], [0.0, 0.0, -0.0, 0.0], [-0.0, -0.0, 0.0, -0.0], [-0.0, -0.0, -0.0, -0.0], [-0.0, -0.004, 0.0, -0.005], [-0.0, -0.006, 0.0, -0.006], [-0.0, -0.005, 0.0, -0.005], [-0.0, -0.006, 0.0, -0.006], [0.001, -0.007, 0.0, -0.006], [0.0, -0.003, 0.0, -0.002], [0.0, -0.003, 0.0, -0.002], [0.001, -0.007, 0.0, -0.006], [0.0, 0.0, 0.0, 0.0], [-0.0, 0.0, -0.0, -0.0], [-0.0, -0.0, 0.0, -0.0], [0.0, 0.0, -0.0, 0.0], [0.0, 0.0, -0.0, 0.0], [-0.0, -0.0, 0.0, -0.0]]), ('y', ['s', 'p', 'd', 'tot'], [[0.006, 0.004, 0.571, 0.582], [0.0, 0.0, 0.001, 0.001], [-0.001, -0.0, -0.0, -0.001], [-0.003, 0.001, 0.0, -0.003], [-0.004, 0.001, 0.0, -0.003], [-0.001, -0.0, -0.0, -0.001], [-0.0, -0.0, -0.0, -0.0], [-0.0, -0.0, 0.0, -0.0], [-0.0, -0.0, 0.0, -0.0], [-0.0, -0.0, -0.0, -0.0], [-0.0, -0.003, 0.0, -0.003], [-0.0, -0.003, 0.0, -0.003], [-0.0, -0.003, 0.0, -0.003], [-0.0, -0.003, 0.0, -0.003], [0.001, -0.004, 0.0, -0.004], [0.0, -0.002, 0.0, -0.001], [0.0, -0.002, 0.0, -0.001], [0.001, -0.004, 0.0, -0.004], [0.0, -0.0, -0.0, 0.0], [-0.0, 0.0, -0.0, 0.0], [-0.0, -0.0, -0.0, -0.0], [-0.0, -0.0, -0.0, -0.0], [0.0, -0.0, 0.0, -0.0], [0.0, 0.0, 0.0, 0.0]]), ('z', ['s', 'p', 'd', 'tot'], [[0.047, 0.03, 4.297, 4.375], [0.003, 0.001, 0.02, 0.024], [0.001, 0.001, -0.0, 0.001], [-0.023, 0.005, 0.0, -0.017], [-0.023, 0.005, 0.0, -0.017], [0.001, 0.001, -0.0, 0.001], [0.0, -0.0, -0.0, 0.0], [0.0, 0.0, 0.0, 0.0], [-0.0, -0.0, -0.0, -0.0], [-0.0, 0.0, 0.0, 0.0], [-0.0, -0.009, 0.0, -0.009], [-0.0, -0.02, 0.0, -0.02], [-0.0, -0.009, 0.0, -0.009], [-0.0, -0.02, 0.0, -0.02], [0.005, -0.031, 0.002, -0.025], [0.003, -0.009, 0.001, -0.006], [0.003, -0.009, 0.001, -0.006], [0.005, -0.031, 0.002, -0.025], [-0.0, 0.0, -0.0, -0.0], [0.0, 0.0, 0.0, 0.0], [-0.0, 0.0, -0.0, 0.0], [-0.0, 0.0, -0.0, 0.0], [-0.0, -0.0, -0.0, -0.0], [-0.0, 0.0, 0.0, 0.0]])]</t>
  </si>
  <si>
    <t>[('x', ['s', 'p', 'd', 'tot'], [[-0.003, -0.002, -0.334, -0.339], [-0.002, -0.001, -0.115, -0.118], [0.0, -0.002, -0.0, -0.002], [-0.0, -0.001, -0.0, -0.001], [-0.0, -0.001, -0.0, -0.001], [0.0, -0.002, -0.0, -0.002], [0.0, 0.0, -0.0, 0.0], [0.0, 0.0, 0.0, 0.0], [-0.0, -0.0, 0.0, -0.0], [-0.0, -0.0, -0.0, -0.0], [-0.0, -0.0, -0.0, -0.0], [-0.0, -0.002, -0.0, -0.002], [-0.0, -0.0, -0.0, -0.0], [-0.0, -0.002, -0.0, -0.002], [-0.0, 0.002, -0.0, 0.001], [-0.0, 0.002, -0.0, 0.001], [-0.0, 0.002, -0.0, 0.001], [-0.0, 0.002, -0.0, 0.001], [0.0, 0.0, 0.0, 0.0], [-0.0, -0.0, -0.0, -0.0], [0.0, 0.0, 0.0, 0.0], [-0.0, -0.0, -0.0, -0.0], [-0.0, -0.0, 0.0, -0.0], [-0.0, -0.0, -0.0, -0.0]]), ('y', ['s', 'p', 'd', 'tot'], [[-0.003, -0.002, -0.228, -0.232], [-0.004, -0.002, -0.256, -0.262], [0.001, -0.007, -0.0, -0.006], [-0.0, -0.001, -0.0, -0.002], [-0.0, -0.001, -0.0, -0.002], [0.001, -0.007, -0.0, -0.006], [-0.0, 0.0, 0.0, 0.0], [0.0, 0.0, 0.0, 0.0], [-0.0, 0.0, 0.0, -0.0], [-0.0, -0.0, -0.0, -0.0], [-0.0, -0.001, -0.0, -0.001], [-0.0, -0.001, -0.0, -0.001], [-0.0, -0.001, -0.0, -0.001], [-0.0, -0.001, -0.0, -0.001], [-0.0, 0.003, -0.001, 0.002], [-0.001, 0.005, -0.001, 0.004], [-0.001, 0.005, -0.001, 0.004], [-0.0, 0.003, -0.001, 0.002], [0.0, 0.0, 0.0, 0.0], [-0.0, -0.0, 0.0, -0.0], [-0.0, -0.0, 0.0, -0.0], [0.0, 0.0, -0.0, 0.0], [-0.0, 0.0, -0.0, 0.0], [0.0, -0.0, 0.0, -0.0]]), ('z', ['s', 'p', 'd', 'tot'], [[0.053, 0.032, 4.457, 4.542], [0.047, 0.03, 3.044, 3.121], [-0.005, 0.056, 0.001, 0.052], [0.002, 0.023, 0.002, 0.027], [0.002, 0.023, 0.002, 0.027], [-0.005, 0.057, 0.001, 0.053], [-0.0, -0.0, 0.0, -0.0], [0.0, -0.0, -0.0, -0.0], [-0.0, -0.0, 0.0, -0.0], [0.0, -0.0, -0.0, -0.0], [0.004, 0.02, 0.002, 0.025], [0.002, 0.013, 0.001, 0.017], [0.004, 0.02, 0.002, 0.025], [0.002, 0.013, 0.001, 0.017], [0.006, -0.035, 0.008, -0.022], [0.008, -0.06, 0.012, -0.04], [0.008, -0.06, 0.012, -0.04], [0.006, -0.035, 0.008, -0.022], [0.0, 0.0, -0.0, 0.0], [0.0, 0.0, 0.0, 0.0], [-0.0, 0.0, -0.0, 0.0], [0.0, 0.0, -0.0, 0.0], [0.0, 0.0, -0.0, 0.0], [0.0, 0.0, -0.0, 0.0]])]</t>
  </si>
  <si>
    <t>[('x', ['s', 'p', 'd', 'tot'], [[-0.0, -0.0, -0.009, -0.009], [-0.0, -0.0, -0.01, -0.01], [-0.0, -0.0, -0.0, -0.0], [-0.0, -0.0, -0.0, -0.0], [-0.0, -0.0, -0.0, -0.0], [-0.0, -0.0, -0.0, -0.0], [0.0, 0.0, 0.0, 0.0], [0.0, 0.0, 0.0, 0.0], [-0.0, -0.0, -0.0, -0.0], [0.0, 0.0, 0.0, 0.0], [-0.0, -0.0, -0.0, -0.0], [-0.0, -0.0, -0.0, -0.0], [-0.0, -0.0, -0.0, -0.0], [-0.0, -0.0, -0.0, -0.0], [-0.0, 0.0, -0.0, -0.0], [-0.0, 0.0, -0.0, 0.0], [-0.0, 0.0, -0.0, 0.0], [-0.0, 0.0, -0.0, 0.0], [-0.0, -0.0, -0.0, -0.0], [0.0, -0.0, 0.0, -0.0], [0.0, 0.0, 0.0, 0.0], [-0.0, -0.0, -0.0, -0.0], [0.0, 0.0, 0.0, 0.0], [-0.0, 0.0, 0.0, -0.0]]), ('y', ['s', 'p', 'd', 'tot'], [[-0.0, -0.0, -0.006, -0.006], [-0.0, -0.0, -0.006, -0.006], [-0.0, -0.0, -0.0, -0.0], [-0.0, -0.0, -0.0, -0.0], [-0.0, -0.0, -0.0, -0.0], [-0.0, -0.0, -0.0, -0.0], [0.0, 0.0, -0.0, -0.0], [0.0, -0.0, -0.0, -0.0], [0.0, 0.0, -0.0, 0.0], [-0.0, -0.0, 0.0, -0.0], [-0.0, -0.0, -0.0, -0.0], [-0.0, -0.0, -0.0, -0.0], [-0.0, -0.0, -0.0, -0.0], [-0.0, -0.0, -0.0, -0.0], [-0.0, 0.0, -0.0, 0.0], [-0.0, 0.0, -0.0, -0.0], [-0.0, 0.0, -0.0, 0.0], [-0.0, 0.0, -0.0, -0.0], [0.0, 0.0, 0.0, 0.0], [-0.0, -0.0, 0.0, -0.0], [0.0, 0.0, 0.0, 0.0], [0.0, -0.0, 0.0, -0.0], [-0.0, -0.0, 0.0, -0.0], [0.0, 0.0, 0.0, 0.0]]), ('z', ['s', 'p', 'd', 'tot'], [[0.044, 0.031, 4.485, 4.56], [0.044, 0.031, 4.485, 4.56], [0.002, 0.017, 0.002, 0.021], [0.002, 0.017, 0.002, 0.021], [0.002, 0.017, 0.002, 0.021], [0.002, 0.017, 0.002, 0.021], [-0.0, 0.0, 0.0, 0.0], [-0.0, 0.0, 0.0, 0.0], [-0.0, -0.0, 0.0, -0.0], [-0.0, -0.0, -0.0, -0.0], [0.001, 0.022, 0.0, 0.023], [0.001, 0.022, 0.0, 0.023], [0.001, 0.022, 0.0, 0.023], [0.001, 0.022, 0.0, 0.023], [0.008, -0.014, 0.004, -0.002], [0.008, -0.014, 0.004, -0.002], [0.008, -0.014, 0.004, -0.002], [0.008, -0.014, 0.004, -0.002], [-0.0, -0.0, -0.0, -0.0], [-0.0, -0.0, 0.0, -0.0], [-0.0, -0.0, -0.0, -0.0], [-0.0, 0.0, -0.0, 0.0], [-0.0, 0.0, 0.0, -0.0], [0.0, 0.0, 0.0, 0.0]])]</t>
  </si>
  <si>
    <t>[('x', ['s', 'p', 'd', 'tot'], [[0.0, 0.0, 0.007, 0.008], [0.0, 0.0, 0.0, 0.0], [-0.0, -0.0, 0.0, -0.0], [0.0, -0.0, -0.0, 0.0], [0.0, -0.0, -0.0, 0.0], [-0.0, -0.0, 0.0, -0.0], [-0.0, 0.0, -0.0, 0.0], [0.0, 0.0, 0.0, 0.0], [-0.0, -0.0, 0.0, -0.0], [-0.0, -0.0, 0.0, -0.0], [-0.0, 0.0, 0.0, 0.0], [0.0, 0.0, 0.0, 0.0], [-0.0, 0.0, 0.0, 0.0], [0.0, 0.0, 0.0, 0.0], [-0.0, -0.0, 0.0, -0.0], [0.0, 0.0, 0.0, 0.0], [0.0, 0.0, 0.0, 0.0], [-0.0, -0.0, 0.0, -0.0], [0.0, 0.0, 0.0, 0.0], [-0.0, -0.0, 0.0, -0.0], [0.0, 0.0, 0.0, 0.0], [0.0, -0.0, -0.0, -0.0], [-0.0, -0.0, -0.0, -0.0], [0.0, 0.0, -0.0, 0.0]]), ('y', ['s', 'p', 'd', 'tot'], [[0.0, 0.0, 0.002, 0.002], [0.0, 0.0, 0.0, 0.0], [-0.0, -0.0, 0.0, -0.0], [0.0, -0.0, -0.0, 0.0], [0.0, -0.0, -0.0, 0.0], [-0.0, -0.0, 0.0, -0.0], [-0.0, -0.0, -0.0, -0.0], [0.0, 0.0, 0.0, 0.0], [0.0, -0.0, -0.0, -0.0], [-0.0, -0.0, -0.0, -0.0], [-0.0, 0.0, 0.0, 0.0], [0.0, 0.0, 0.0, 0.0], [-0.0, 0.0, 0.0, 0.0], [0.0, 0.0, 0.0, 0.0], [-0.0, -0.0, 0.0, -0.0], [0.0, 0.0, 0.0, 0.0], [0.0, 0.0, 0.0, 0.0], [-0.0, -0.0, 0.0, -0.0], [0.0, 0.0, -0.0, 0.0], [0.0, 0.0, -0.0, 0.0], [-0.0, -0.0, 0.0, -0.0], [-0.0, 0.0, -0.0, -0.0], [0.0, -0.0, 0.0, -0.0], [-0.0, 0.0, 0.0, 0.0]]), ('z', ['s', 'p', 'd', 'tot'], [[0.037, 0.028, 4.493, 4.558], [0.004, 0.002, 0.0, 0.006], [0.0, 0.002, 0.0, 0.002], [0.002, 0.014, 0.001, 0.017], [0.002, 0.013, 0.001, 0.017], [0.0, 0.002, 0.0, 0.002], [-0.0, 0.0, -0.0, -0.0], [-0.0, -0.0, -0.0, -0.0], [0.0, -0.0, -0.0, 0.0], [-0.0, -0.0, -0.0, -0.0], [0.001, 0.006, 0.0, 0.007], [0.001, 0.011, 0.0, 0.012], [0.001, 0.006, 0.0, 0.007], [0.001, 0.011, 0.0, 0.012], [0.006, -0.003, 0.0, 0.003], [0.003, -0.001, 0.0, 0.003], [0.004, -0.001, 0.0, 0.003], [0.006, -0.003, 0.0, 0.003], [0.0, 0.0, -0.0, 0.0], [0.0, 0.0, 0.0, 0.0], [0.0, -0.0, 0.0, -0.0], [-0.0, -0.0, -0.0, -0.0], [-0.0, 0.0, -0.0, 0.0], [-0.0, 0.0, -0.0, 0.0]])]</t>
  </si>
  <si>
    <t>[('x', ['s', 'p', 'd', 'tot'], [[0.0, 0.0, 0.008, 0.008], [0.0, 0.0, 0.0, 0.0], [-0.0, -0.0, 0.0, -0.0], [0.0, 0.0, -0.0, 0.0], [0.0, 0.0, -0.0, 0.0], [-0.0, -0.0, 0.0, -0.0], [0.0, -0.0, 0.0, -0.0], [-0.0, -0.0, 0.0, -0.0], [-0.0, -0.0, -0.0, -0.0], [-0.0, -0.0, 0.0, -0.0], [-0.0, 0.0, 0.0, 0.0], [0.0, -0.0, -0.0, -0.0], [-0.0, 0.0, 0.0, 0.0], [0.0, -0.0, -0.0, -0.0], [-0.0, -0.0, -0.0, -0.0], [0.0, 0.0, 0.0, 0.0], [0.0, 0.0, 0.0, 0.0], [0.0, -0.0, -0.0, -0.0], [0.0, 0.0, 0.0, 0.0], [-0.0, -0.0, 0.0, -0.0], [0.0, 0.0, -0.0, 0.0], [0.0, 0.0, 0.0, 0.0], [0.0, 0.0, -0.0, 0.0], [0.0, -0.0, -0.0, -0.0]]), ('y', ['s', 'p', 'd', 'tot'], [[0.0, 0.0, 0.005, 0.005], [0.0, 0.0, -0.0, 0.0], [-0.0, -0.0, 0.0, -0.0], [0.0, 0.0, -0.0, 0.0], [0.0, 0.0, 0.0, 0.0], [-0.0, -0.0, 0.0, -0.0], [0.0, 0.0, 0.0, 0.0], [-0.0, -0.0, 0.0, -0.0], [-0.0, -0.0, -0.0, -0.0], [0.0, -0.0, -0.0, -0.0], [-0.0, 0.0, 0.0, 0.0], [0.0, -0.0, -0.0, -0.0], [-0.0, 0.0, 0.0, 0.0], [0.0, -0.0, -0.0, -0.0], [0.0, -0.0, -0.0, -0.0], [0.0, 0.0, 0.0, 0.0], [0.0, 0.0, 0.0, 0.0], [-0.0, -0.0, -0.0, -0.0], [0.0, 0.0, -0.0, 0.0], [0.0, 0.0, -0.0, 0.0], [-0.0, -0.0, 0.0, -0.0], [-0.0, -0.0, 0.0, -0.0], [0.0, 0.0, -0.0, 0.0], [-0.0, -0.0, -0.0, -0.0]]), ('z', ['s', 'p', 'd', 'tot'], [[0.041, 0.03, 4.464, 4.535], [0.005, 0.002, 0.0, 0.006], [0.0, 0.003, 0.0, 0.003], [0.002, 0.014, 0.001, 0.018], [0.002, 0.014, 0.001, 0.018], [0.0, 0.003, 0.0, 0.003], [0.0, 0.0, -0.0, 0.0], [0.0, 0.0, 0.0, 0.0], [-0.0, -0.0, -0.0, -0.0], [0.0, -0.0, -0.0, -0.0], [0.001, 0.009, 0.0, 0.01], [0.001, 0.015, 0.0, 0.017], [0.001, 0.009, 0.0, 0.01], [0.001, 0.015, 0.0, 0.017], [0.006, -0.011, 0.003, -0.002], [0.003, -0.005, 0.002, -0.0], [0.003, -0.005, 0.002, -0.0], [0.006, -0.011, 0.003, -0.002], [-0.0, 0.0, -0.0, 0.0], [-0.0, -0.0, 0.0, -0.0], [-0.0, -0.0, 0.0, -0.0], [0.0, 0.0, -0.0, 0.0], [-0.0, -0.0, -0.0, -0.0], [0.0, 0.0, 0.0, 0.0]])]</t>
  </si>
  <si>
    <t>[('x', ['s', 'p', 'd', 'tot'], [[0.003, 0.002, 0.238, 0.244], [0.004, 0.003, 0.286, 0.293], [0.001, 0.0, -0.0, 0.002], [-0.003, 0.001, 0.0, -0.002], [-0.003, 0.001, 0.0, -0.002], [0.001, 0.0, -0.0, 0.002], [0.0, 0.0, 0.0, 0.0], [0.0, -0.0, -0.0, -0.0], [-0.0, -0.0, -0.0, -0.0], [-0.0, -0.0, -0.0, -0.0], [-0.0, -0.001, -0.0, -0.002], [0.0, 0.001, -0.0, 0.001], [-0.0, -0.001, -0.0, -0.002], [0.0, 0.001, -0.0, 0.001], [0.0, -0.006, 0.0, -0.006], [-0.0, -0.005, 0.0, -0.004], [-0.0, -0.005, 0.0, -0.004], [0.0, -0.006, 0.0, -0.006], [-0.0, -0.0, -0.0, -0.0], [-0.0, -0.0, 0.0, -0.0], [-0.0, 0.0, -0.0, 0.0], [-0.0, -0.0, -0.0, -0.0], [-0.0, -0.0, -0.0, -0.0], [-0.0, 0.0, -0.0, -0.0]]), ('y', ['s', 'p', 'd', 'tot'], [[0.002, 0.001, 0.15, 0.153], [0.002, 0.001, 0.156, 0.16], [0.001, 0.0, -0.0, 0.001], [-0.002, 0.001, 0.0, -0.001], [-0.002, 0.001, 0.0, -0.001], [0.001, 0.0, -0.0, 0.001], [0.0, 0.0, -0.0, 0.0], [0.0, -0.0, -0.0, -0.0], [0.0, 0.0, -0.0, 0.0], [-0.0, -0.0, -0.0, -0.0], [-0.0, -0.001, -0.0, -0.001], [0.0, 0.0, -0.0, 0.0], [-0.0, -0.001, -0.0, -0.001], [0.0, 0.0, -0.0, 0.0], [0.0, -0.004, 0.0, -0.003], [-0.0, -0.003, 0.0, -0.002], [-0.0, -0.003, 0.0, -0.002], [0.0, -0.004, 0.0, -0.003], [0.0, 0.0, -0.0, 0.0], [0.0, -0.0, 0.0, -0.0], [-0.0, 0.0, -0.0, 0.0], [-0.0, -0.0, -0.0, -0.0], [0.0, 0.0, 0.0, 0.0], [-0.0, 0.0, 0.0, 0.0]]), ('z', ['s', 'p', 'd', 'tot'], [[0.055, 0.033, 4.374, 4.462], [0.037, 0.024, 2.63, 2.69], [0.001, 0.007, -0.002, 0.005], [-0.034, 0.018, -0.0, -0.016], [-0.034, 0.018, -0.0, -0.016], [0.001, 0.007, -0.002, 0.005], [-0.0, -0.0, 0.0, -0.0], [0.0, 0.0, -0.0, 0.0], [-0.0, 0.0, -0.0, 0.0], [0.0, 0.0, 0.0, 0.0], [-0.001, -0.018, -0.0, -0.019], [-0.0, -0.015, -0.0, -0.015], [-0.001, -0.018, -0.0, -0.019], [-0.0, -0.015, -0.0, -0.015], [0.003, -0.091, 0.005, -0.083], [-0.001, -0.073, 0.005, -0.069], [-0.001, -0.073, 0.005, -0.069], [0.003, -0.091, 0.005, -0.083], [-0.0, -0.0, 0.0, -0.0], [-0.0, -0.0, 0.0, -0.0], [-0.0, -0.0, 0.0, -0.0], [-0.0, 0.0, 0.0, 0.0], [0.0, 0.0, 0.0, 0.0], [-0.0, -0.0, 0.0, -0.0]])]</t>
  </si>
  <si>
    <t>[('x', ['s', 'p', 'd', 'tot'], [[0.001, 0.001, 0.102, 0.104], [0.001, 0.001, 0.05, 0.052], [-0.0, -0.0, -0.0, -0.001], [-0.001, 0.0, 0.0, -0.0], [-0.001, 0.0, 0.0, -0.0], [-0.0, -0.0, -0.0, -0.001], [0.0, 0.0, 0.0, 0.0], [-0.0, -0.0, -0.0, -0.0], [0.0, -0.0, -0.0, -0.0], [0.0, 0.0, -0.0, 0.0], [-0.0, -0.001, 0.0, -0.001], [0.0, -0.0, -0.0, -0.0], [-0.0, -0.001, 0.0, -0.001], [0.0, -0.0, -0.0, -0.0], [0.0, -0.002, 0.0, -0.002], [-0.0, -0.003, 0.0, -0.003], [-0.0, -0.003, 0.0, -0.003], [0.0, -0.002, 0.0, -0.002], [0.0, 0.0, -0.0, 0.0], [0.0, 0.0, -0.0, 0.0], [0.0, 0.0, -0.0, 0.0], [0.0, 0.0, 0.0, 0.0], [-0.0, -0.0, 0.0, -0.0], [0.0, 0.0, 0.0, 0.0]]), ('y', ['s', 'p', 'd', 'tot'], [[0.001, 0.001, 0.058, 0.06], [0.001, 0.0, 0.029, 0.029], [-0.0, -0.0, -0.0, -0.0], [-0.0, 0.0, 0.0, -0.0], [-0.0, 0.0, 0.0, -0.0], [-0.0, -0.0, -0.0, -0.0], [0.0, 0.0, -0.0, 0.0], [-0.0, -0.0, -0.0, -0.0], [0.0, 0.0, 0.0, 0.0], [0.0, -0.0, -0.0, 0.0], [-0.0, -0.001, 0.0, -0.001], [0.0, -0.0, -0.0, -0.0], [-0.0, -0.001, 0.0, -0.001], [0.0, -0.0, -0.0, -0.0], [0.0, -0.001, 0.0, -0.001], [-0.0, -0.002, 0.0, -0.002], [-0.0, -0.002, 0.0, -0.002], [0.0, -0.001, 0.0, -0.001], [0.0, 0.0, 0.0, 0.0], [0.0, 0.0, 0.0, 0.0], [0.0, 0.0, 0.0, 0.0], [0.0, 0.0, -0.0, 0.0], [0.0, -0.0, 0.0, 0.0], [0.0, 0.0, 0.0, 0.0]]), ('z', ['s', 'p', 'd', 'tot'], [[0.055, 0.037, 4.359, 4.45], [0.044, 0.03, 2.585, 2.659], [-0.006, 0.007, -0.001, -0.001], [-0.04, 0.011, -0.001, -0.03], [-0.039, 0.011, -0.001, -0.03], [-0.006, 0.007, -0.001, -0.001], [0.0, 0.0, 0.0, 0.0], [0.0, 0.0, 0.0, 0.0], [0.0, 0.0, -0.0, -0.0], [0.0, -0.0, -0.0, -0.0], [-0.001, -0.041, 0.0, -0.042], [-0.001, -0.044, 0.0, -0.045], [-0.001, -0.041, 0.0, -0.042], [-0.001, -0.044, 0.0, -0.045], [0.002, -0.142, 0.007, -0.134], [0.0, -0.103, 0.008, -0.094], [0.0, -0.102, 0.008, -0.094], [0.002, -0.142, 0.007, -0.134], [0.0, 0.0, 0.0, 0.0], [0.0, 0.0, -0.0, 0.0], [-0.0, 0.0, 0.0, -0.0], [-0.0, 0.0, -0.0, 0.0], [-0.0, 0.0, 0.0, 0.0], [0.0, 0.0, 0.0, 0.0]])]</t>
  </si>
  <si>
    <t>[('x', ['s', 'p', 'd', 'tot'], [[0.001, 0.001, 0.114, 0.116], [-0.001, -0.001, -0.139, -0.141], [-0.001, -0.0, -0.0, -0.001], [-0.0, 0.0, 0.0, 0.0], [-0.0, 0.0, 0.0, 0.0], [-0.001, -0.0, -0.0, -0.001], [0.0, -0.0, -0.0, -0.0], [-0.0, -0.0, -0.0, -0.0], [-0.0, 0.0, 0.0, 0.0], [-0.0, -0.0, -0.0, -0.0], [-0.0, -0.001, -0.0, -0.001], [0.0, -0.001, -0.0, -0.001], [-0.0, -0.001, -0.0, -0.001], [0.0, -0.001, -0.0, -0.001], [-0.0, -0.001, 0.0, -0.001], [-0.0, -0.002, 0.0, -0.002], [-0.0, -0.002, 0.0, -0.002], [-0.0, -0.001, 0.0, -0.001], [-0.0, 0.0, -0.0, 0.0], [-0.0, -0.0, -0.0, -0.0], [0.0, 0.0, 0.0, 0.0], [0.0, 0.0, 0.0, 0.0], [-0.0, 0.0, 0.0, 0.0], [0.0, 0.0, -0.0, 0.0]]), ('y', ['s', 'p', 'd', 'tot'], [[0.001, 0.001, 0.162, 0.164], [-0.001, -0.001, -0.167, -0.169], [-0.001, -0.001, -0.0, -0.001], [-0.0, 0.001, 0.0, 0.001], [-0.0, 0.001, 0.0, 0.001], [-0.001, -0.001, -0.0, -0.001], [-0.0, -0.0, -0.0, -0.0], [-0.0, -0.0, -0.0, -0.0], [-0.0, -0.0, -0.0, -0.0], [-0.0, -0.0, -0.0, -0.0], [-0.0, -0.001, -0.0, -0.001], [0.0, -0.001, -0.0, -0.001], [-0.0, -0.001, -0.0, -0.001], [0.0, -0.001, -0.0, -0.001], [-0.0, -0.001, 0.0, -0.001], [-0.0, -0.002, 0.0, -0.002], [-0.0, -0.002, 0.0, -0.002], [-0.0, -0.001, 0.0, -0.001], [-0.0, -0.0, -0.0, -0.0], [0.0, -0.0, 0.0, -0.0], [-0.0, -0.0, 0.0, -0.0], [0.0, 0.0, 0.0, 0.0], [-0.0, -0.0, -0.0, -0.0], [-0.0, -0.0, -0.0, -0.0]]), ('z', ['s', 'p', 'd', 'tot'], [[0.04, 0.029, 4.447, 4.517], [-0.016, -0.01, -2.497, -2.523], [-0.009, -0.006, -0.002, -0.017], [0.001, 0.017, 0.001, 0.019], [0.001, 0.017, 0.001, 0.019], [-0.009, -0.006, -0.002, -0.017], [0.0, 0.0, -0.0, 0.0], [-0.0, -0.0, -0.0, -0.0], [-0.0, -0.0, 0.0, -0.0], [-0.0, 0.0, -0.0, -0.0], [-0.001, -0.019, -0.0, -0.02], [0.0, -0.001, 0.0, -0.001], [-0.001, -0.019, -0.0, -0.02], [0.0, -0.001, 0.0, -0.001], [0.003, -0.026, 0.003, -0.021], [-0.004, -0.035, 0.001, -0.037], [-0.004, -0.035, 0.001, -0.037], [0.003, -0.026, 0.003, -0.021], [-0.0, -0.0, -0.0, -0.0], [-0.0, 0.0, 0.0, 0.0], [-0.0, -0.0, 0.0, -0.0], [0.0, -0.0, -0.0, -0.0], [-0.0, 0.0, 0.0, 0.0], [-0.0, -0.0, -0.0, -0.0]])]</t>
  </si>
  <si>
    <t>[('x', ['s', 'p', 'd', 'tot'], [[0.001, 0.0, 0.012, 0.013], [0.001, 0.001, 0.077, 0.079], [-0.0, 0.001, -0.0, 0.001], [0.0, 0.0, 0.0, 0.0], [0.0, 0.0, 0.0, 0.0], [-0.0, 0.001, -0.0, 0.001], [-0.0, 0.0, 0.0, 0.0], [0.0, 0.0, -0.0, 0.0], [0.0, 0.0, 0.0, 0.0], [-0.0, 0.0, 0.0, -0.0], [0.0, -0.0, 0.0, 0.0], [-0.0, -0.001, 0.0, -0.001], [0.0, 0.0, 0.0, 0.0], [-0.0, -0.001, 0.0, -0.001], [-0.0, -0.0, 0.0, -0.0], [0.0, -0.002, 0.001, -0.001], [0.0, -0.002, 0.001, -0.001], [-0.0, -0.0, 0.0, -0.0], [0.0, 0.0, -0.0, 0.0], [-0.0, -0.0, -0.0, -0.0], [0.0, 0.0, -0.0, 0.0], [-0.0, -0.0, 0.0, -0.0], [-0.0, -0.0, 0.0, -0.0], [0.0, -0.0, -0.0, -0.0]]), ('y', ['s', 'p', 'd', 'tot'], [[0.001, 0.0, 0.012, 0.013], [0.001, 0.001, 0.064, 0.065], [0.0, 0.001, 0.0, 0.001], [-0.0, 0.001, 0.0, 0.001], [-0.0, 0.001, 0.0, 0.001], [0.0, 0.002, 0.0, 0.002], [-0.0, 0.0, 0.0, 0.0], [0.0, 0.0, 0.0, 0.0], [-0.0, 0.0, 0.0, 0.0], [-0.0, 0.0, 0.0, 0.0], [0.0, 0.0, 0.0, 0.001], [-0.0, -0.001, 0.0, -0.001], [0.0, 0.0, 0.0, 0.001], [-0.0, -0.001, 0.0, -0.001], [-0.0, -0.0, 0.0, -0.0], [0.0, -0.002, 0.001, -0.001], [0.0, -0.002, 0.001, -0.001], [-0.0, -0.0, 0.0, -0.0], [-0.0, -0.0, 0.0, -0.0], [-0.0, -0.0, 0.0, -0.0], [-0.0, -0.0, 0.0, -0.0], [0.0, 0.0, 0.0, 0.0], [0.0, -0.0, 0.0, -0.0], [-0.0, -0.0, 0.0, -0.0]]), ('z', ['s', 'p', 'd', 'tot'], [[0.068, 0.031, 4.461, 4.56], [0.013, 0.007, 0.699, 0.718], [-0.0, 0.012, 0.0, 0.013], [0.001, 0.028, 0.002, 0.031], [0.001, 0.028, 0.002, 0.031], [-0.0, 0.012, 0.0, 0.013], [-0.0, 0.0, 0.0, 0.0], [-0.0, 0.0, 0.0, 0.0], [0.0, 0.0, -0.0, 0.0], [0.0, 0.0, 0.0, 0.0], [0.002, 0.007, 0.001, 0.009], [0.002, 0.018, 0.001, 0.021], [0.002, 0.006, 0.001, 0.009], [0.002, 0.018, 0.001, 0.021], [0.007, -0.026, 0.006, -0.014], [0.003, -0.025, 0.006, -0.016], [0.003, -0.025, 0.006, -0.016], [0.007, -0.026, 0.005, -0.014], [0.0, -0.0, 0.0, 0.0], [0.0, -0.0, -0.0, -0.0], [0.0, -0.0, 0.0, -0.0], [-0.0, -0.0, 0.0, -0.0], [0.0, -0.0, 0.0, -0.0], [0.0, 0.0, 0.0, 0.0]])]</t>
  </si>
  <si>
    <t>[('x', ['s', 'p', 'd', 'tot'], [[0.0, -0.0, -0.022, -0.022], [-0.001, -0.001, -0.168, -0.171], [-0.002, -0.009, -0.0, -0.012], [-0.0, -0.0, -0.0, -0.0], [-0.0, -0.0, -0.0, -0.0], [-0.002, -0.009, -0.0, -0.012], [0.0, -0.0, -0.0, 0.0], [0.0, 0.0, -0.0, 0.0], [-0.0, -0.0, -0.0, -0.0], [0.0, 0.0, 0.0, 0.0], [-0.001, -0.009, -0.0, -0.01], [-0.0, -0.003, -0.0, -0.004], [-0.001, -0.009, -0.0, -0.01], [-0.0, -0.003, -0.0, -0.004], [-0.0, 0.002, -0.0, 0.002], [-0.002, 0.005, -0.001, 0.002], [-0.002, 0.005, -0.001, 0.001], [-0.0, 0.002, -0.0, 0.002], [0.0, -0.0, -0.0, -0.0], [0.0, -0.0, -0.0, -0.0], [-0.0, -0.0, -0.0, -0.0], [-0.0, -0.0, -0.0, -0.0], [0.0, 0.0, -0.0, 0.0], [-0.0, -0.0, -0.0, -0.0]]), ('y', ['s', 'p', 'd', 'tot'], [[0.0, 0.0, 0.01, 0.01], [0.0, 0.0, 0.003, 0.003], [0.001, -0.001, -0.0, -0.0], [0.0, 0.0, -0.0, 0.001], [0.0, 0.0, -0.0, 0.001], [0.001, -0.001, -0.0, -0.0], [-0.0, -0.0, 0.0, -0.0], [0.0, -0.0, -0.0, -0.0], [0.0, 0.0, -0.0, 0.0], [0.0, -0.0, -0.0, 0.0], [0.0, -0.001, 0.0, -0.001], [0.0, 0.002, 0.0, 0.002], [0.0, -0.001, 0.0, -0.001], [0.0, 0.002, 0.0, 0.002], [0.0, -0.0, 0.0, -0.0], [0.0, -0.0, 0.0, 0.0], [0.0, -0.0, 0.0, 0.0], [0.0, -0.0, 0.0, -0.0], [-0.0, -0.0, 0.0, -0.0], [0.0, 0.0, -0.0, 0.0], [0.0, 0.0, -0.0, 0.0], [0.0, 0.0, 0.0, 0.0], [-0.0, -0.0, -0.0, -0.0], [-0.0, 0.0, 0.0, -0.0]]), ('z', ['s', 'p', 'd', 'tot'], [[0.049, 0.032, 4.441, 4.522], [-0.004, -0.001, -0.629, -0.634], [-0.003, -0.03, -0.001, -0.034], [0.001, 0.02, 0.001, 0.022], [0.001, 0.02, 0.001, 0.022], [-0.003, -0.03, -0.001, -0.034], [-0.0, -0.0, -0.0, -0.0], [0.0, -0.0, -0.0, 0.0], [0.0, 0.0, 0.0, 0.0], [-0.0, -0.0, -0.0, -0.0], [-0.001, -0.021, -0.0, -0.023], [0.0, 0.011, 0.0, 0.012], [-0.001, -0.021, -0.0, -0.023], [0.0, 0.011, 0.0, 0.012], [0.006, -0.005, 0.002, 0.003], [-0.006, 0.004, -0.001, -0.003], [-0.006, 0.004, -0.001, -0.003], [0.006, -0.005, 0.002, 0.003], [0.0, -0.0, 0.0, -0.0], [0.0, -0.0, 0.0, -0.0], [-0.0, 0.0, -0.0, 0.0], [0.0, -0.0, -0.0, -0.0], [-0.0, -0.0, -0.0, -0.0], [-0.0, -0.0, -0.0, -0.0]])]</t>
  </si>
  <si>
    <t>[('x', ['s', 'p', 'd', 'tot'], [[0.0, 0.0, 0.049, 0.05], [-0.0, -0.0, -0.006, -0.006], [0.0, 0.0, -0.0, 0.0], [-0.001, -0.0, 0.0, -0.001], [-0.001, -0.0, 0.0, -0.001], [0.0, 0.0, -0.0, 0.0], [0.0, 0.0, 0.0, 0.0], [-0.0, -0.0, -0.0, -0.0], [0.0, 0.0, 0.0, 0.0], [0.0, 0.0, 0.0, 0.0], [-0.0, -0.0, -0.0, -0.001], [0.0, -0.001, -0.0, -0.001], [-0.0, -0.0, -0.0, -0.001], [0.0, -0.001, -0.0, -0.001], [-0.0, -0.0, -0.0, -0.0], [0.0, 0.0, 0.0, 0.0], [0.0, 0.0, 0.0, 0.0], [-0.0, -0.0, -0.0, -0.0], [-0.0, -0.0, 0.0, -0.0], [-0.0, -0.0, 0.0, -0.0], [0.0, -0.0, -0.0, -0.0], [0.0, -0.0, 0.0, -0.0], [-0.0, -0.0, 0.0, -0.0], [-0.0, -0.0, -0.0, -0.0]]), ('y', ['s', 'p', 'd', 'tot'], [[0.001, 0.0, 0.058, 0.059], [0.001, 0.001, 0.066, 0.067], [0.0, 0.0, -0.0, 0.0], [-0.001, 0.0, -0.0, -0.001], [-0.001, 0.0, 0.0, -0.001], [0.0, 0.0, -0.0, 0.0], [0.0, 0.0, 0.0, 0.0], [-0.0, 0.0, 0.0, 0.0], [0.0, 0.0, 0.0, 0.0], [0.0, 0.0, 0.0, 0.0], [-0.0, -0.0, -0.0, -0.0], [0.0, -0.0, -0.0, -0.0], [-0.0, -0.0, -0.0, -0.0], [0.0, -0.0, -0.0, -0.0], [0.0, -0.001, 0.0, -0.001], [0.0, -0.002, 0.0, -0.002], [0.0, -0.002, 0.0, -0.002], [0.0, -0.001, 0.0, -0.001], [-0.0, -0.0, 0.0, -0.0], [-0.0, -0.0, 0.0, -0.0], [0.0, -0.0, -0.0, -0.0], [-0.0, -0.0, 0.0, -0.0], [0.0, 0.0, 0.0, 0.0], [0.0, -0.0, 0.0, 0.0]]), ('z', ['s', 'p', 'd', 'tot'], [[0.046, 0.033, 4.426, 4.504], [-0.009, -0.008, -0.936, -0.952], [-0.0, -0.001, 0.001, -0.001], [-0.02, 0.01, 0.0, -0.009], [-0.02, 0.01, 0.0, -0.009], [-0.001, -0.001, 0.001, -0.001], [-0.0, -0.0, -0.0, -0.0], [-0.0, -0.0, -0.0, -0.0], [-0.0, -0.0, -0.0, -0.0], [-0.0, -0.0, -0.0, -0.0], [-0.0, -0.01, 0.0, -0.01], [0.0, -0.011, 0.0, -0.011], [-0.0, -0.01, 0.0, -0.01], [0.0, -0.011, 0.0, -0.011], [0.006, -0.021, 0.001, -0.014], [0.004, 0.01, -0.001, 0.013], [0.004, 0.01, -0.001, 0.014], [0.006, -0.021, 0.001, -0.014], [-0.0, -0.0, 0.0, -0.0], [0.0, 0.0, -0.0, 0.0], [-0.0, -0.0, -0.0, -0.0], [0.0, 0.0, 0.0, 0.0], [-0.0, -0.0, -0.0, -0.0], [-0.0, -0.0, -0.0, -0.0]])]</t>
  </si>
  <si>
    <t>[('x', ['s', 'p', 'd', 'f', 'tot'], [[0.0, 0.0, 0.05, 0.0, 0.05], [0.0, 0.0, 0.0, 0.0, 0.001], [0.0, 0.0, -0.0, 0.0, 0.0], [-0.0, -0.0, 0.0, 0.0, -0.001], [-0.001, -0.0, 0.0, 0.0, -0.001], [0.0, 0.0, -0.0, 0.0, 0.001], [0.0, 0.0, -0.0, 0.0, 0.0], [-0.0, -0.0, 0.0, 0.0, -0.0], [-0.0, -0.0, -0.0, 0.0, -0.0], [-0.0, 0.0, -0.0, 0.0, 0.0], [-0.0, -0.001, -0.0, 0.0, -0.001], [0.0, 0.001, 0.0, 0.0, 0.001], [-0.0, 0.0, -0.0, 0.0, 0.0], [0.0, 0.001, 0.0, 0.0, 0.001], [-0.0, -0.002, 0.0, 0.0, -0.002], [0.0, 0.001, 0.0, 0.0, 0.001], [0.0, -0.0, 0.0, 0.0, -0.0], [-0.0, -0.001, 0.0, 0.0, -0.001], [0.0, 0.0, -0.0, 0.0, 0.0], [-0.0, -0.0, 0.0, 0.0, -0.0], [-0.0, -0.0, -0.0, 0.0, -0.0], [0.0, -0.0, -0.0, 0.0, -0.0], [-0.0, -0.0, -0.0, 0.0, -0.0], [0.0, 0.0, 0.0, 0.0, 0.0]]), ('y', ['s', 'p', 'd', 'f', 'tot'], [[0.0, 0.0, 0.033, 0.0, 0.034], [0.0, 0.0, 0.0, 0.0, 0.001], [0.0, 0.0, -0.0, 0.0, 0.0], [-0.0, -0.0, 0.0, 0.0, -0.0], [-0.0, -0.0, 0.0, 0.0, -0.0], [0.0, 0.0, -0.0, 0.0, 0.0], [0.0, 0.0, 0.0, 0.0, 0.0], [-0.0, -0.0, 0.0, 0.0, -0.0], [0.0, 0.0, 0.0, 0.0, 0.0], [-0.0, 0.0, -0.0, 0.0, 0.0], [-0.0, -0.0, -0.0, 0.0, -0.0], [0.0, 0.001, 0.0, 0.0, 0.001], [-0.0, 0.0, -0.0, 0.0, 0.0], [0.0, 0.0, 0.0, 0.0, 0.0], [-0.0, -0.001, 0.0, 0.0, -0.001], [0.0, 0.0, 0.0, 0.0, 0.0], [0.0, -0.0, 0.0, 0.0, -0.0], [-0.0, -0.001, 0.0, 0.0, -0.001], [0.0, 0.0, 0.0, 0.0, 0.0], [-0.0, -0.0, 0.0, 0.0, -0.0], [-0.0, 0.0, -0.0, 0.0, 0.0], [0.0, 0.0, -0.0, 0.0, 0.0], [0.0, 0.0, -0.0, 0.0, 0.0], [0.0, 0.0, 0.0, 0.0, 0.0]]), ('z', ['s', 'p', 'd', 'f', 'tot'], [[0.047, 0.033, 4.391, 0.0, 4.471], [0.004, 0.004, 0.003, -0.0, 0.011], [-0.003, 0.003, -0.001, 0.0, -0.0], [-0.021, 0.012, -0.001, 0.0, -0.01], [-0.022, 0.011, -0.001, 0.0, -0.012], [-0.003, 0.003, -0.001, 0.0, -0.001], [-0.0, 0.0, -0.0, 0.0, 0.0], [-0.0, 0.0, -0.0, 0.0, -0.0], [-0.0, -0.0, -0.0, 0.0, -0.0], [-0.0, -0.001, -0.0, 0.0, -0.002], [-0.0, -0.029, 0.0, 0.0, -0.029], [-0.0, -0.04, 0.0, 0.0, -0.04], [-0.0, -0.031, 0.0, 0.0, -0.031], [-0.001, -0.044, 0.0, 0.0, -0.044], [0.003, -0.101, 0.002, 0.0, -0.096], [0.002, -0.048, 0.001, 0.0, -0.046], [0.002, -0.045, 0.001, 0.0, -0.043], [0.003, -0.098, 0.002, 0.0, -0.094], [-0.0, -0.002, -0.0, 0.0, -0.003], [-0.0, -0.002, -0.0, 0.0, -0.002], [-0.0, -0.001, 0.0, 0.0, -0.001], [-0.0, -0.002, 0.0, 0.0, -0.002], [-0.0, -0.003, -0.0, 0.0, -0.003], [-0.0, -0.001, -0.0, 0.0, -0.002]])]</t>
  </si>
  <si>
    <t>[('x', ['s', 'p', 'd', 'tot'], [[0.001, 0.0, 0.07, 0.071], [0.001, 0.001, 0.052, 0.054], [0.0, 0.001, -0.0, 0.001], [-0.0, 0.0, 0.0, 0.0], [0.0, 0.0, 0.0, 0.0], [0.0, 0.001, -0.0, 0.001], [0.0, -0.0, -0.0, 0.0], [-0.0, -0.0, -0.0, -0.0], [0.0, 0.0, 0.0, 0.0], [-0.0, -0.0, -0.0, -0.0], [0.0, 0.002, 0.0, 0.002], [-0.0, -0.001, 0.0, -0.001], [0.0, 0.002, 0.0, 0.002], [-0.0, -0.001, 0.0, -0.001], [-0.0, -0.0, 0.0, -0.0], [0.0, -0.001, 0.0, -0.001], [0.0, -0.001, 0.0, -0.001], [-0.0, 0.0, 0.0, -0.0], [-0.0, -0.0, 0.0, -0.0], [-0.0, 0.0, 0.0, 0.0], [0.0, 0.0, 0.0, 0.0], [-0.0, 0.0, 0.0, -0.0], [0.0, -0.0, 0.0, -0.0], [0.0, 0.0, 0.0, 0.0]]), ('y', ['s', 'p', 'd', 'tot'], [[-0.002, -0.001, -0.132, -0.136], [-0.004, -0.003, -0.246, -0.252], [0.0, -0.001, -0.0, -0.001], [-0.0, -0.001, -0.0, -0.001], [-0.0, -0.001, -0.0, -0.001], [0.0, -0.001, -0.0, -0.001], [0.0, 0.0, -0.0, 0.0], [0.0, 0.0, -0.0, 0.0], [0.0, 0.0, -0.0, 0.0], [0.0, 0.0, 0.0, 0.0], [0.0, 0.001, 0.0, 0.001], [-0.0, -0.001, 0.0, -0.001], [0.0, 0.001, 0.0, 0.001], [-0.0, -0.001, 0.0, -0.001], [-0.0, 0.001, 0.0, 0.001], [0.0, 0.003, 0.0, 0.003], [0.0, 0.003, 0.0, 0.003], [-0.0, 0.001, 0.0, 0.001], [-0.0, 0.0, 0.0, 0.0], [0.0, 0.0, 0.0, 0.0], [0.0, -0.0, 0.0, -0.0], [0.0, 0.0, 0.0, 0.0], [0.0, -0.0, 0.0, -0.0], [-0.0, -0.0, 0.0, -0.0]]), ('z', ['s', 'p', 'd', 'tot'], [[0.051, 0.032, 4.512, 4.595], [0.041, 0.029, 2.678, 2.748], [-0.003, 0.017, 0.0, 0.014], [0.002, 0.016, 0.002, 0.019], [0.002, 0.016, 0.002, 0.019], [-0.003, 0.017, 0.0, 0.014], [0.0, 0.0, 0.0, 0.0], [0.0, 0.0, 0.0, 0.0], [-0.0, 0.0, -0.0, -0.0], [-0.0, -0.0, -0.0, -0.0], [0.001, 0.002, 0.0, 0.003], [0.001, 0.006, 0.0, 0.007], [0.001, 0.002, 0.0, 0.004], [0.001, 0.006, 0.0, 0.007], [0.006, -0.016, 0.0, -0.01], [0.002, -0.032, 0.0, -0.03], [0.002, -0.032, 0.0, -0.03], [0.006, -0.016, 0.0, -0.01], [-0.0, 0.0, 0.0, 0.0], [-0.0, -0.0, 0.0, -0.0], [0.0, -0.0, 0.0, -0.0], [0.0, -0.0, 0.0, -0.0], [0.0, -0.0, 0.0, -0.0], [-0.0, -0.0, 0.0, -0.0]])]</t>
  </si>
  <si>
    <t>[('x', ['s', 'p', 'd', 'tot'], [[0.001, 0.0, 0.065, 0.066], [0.0, 0.0, 0.035, 0.036], [-0.0, -0.0, -0.0, -0.0], [0.0, 0.001, 0.0, 0.001], [0.0, 0.001, 0.0, 0.001], [-0.0, -0.0, -0.0, -0.0], [-0.0, -0.0, -0.0, -0.0], [0.0, 0.0, -0.0, 0.0], [-0.0, 0.0, -0.0, -0.0], [-0.0, -0.0, -0.0, -0.0], [0.0, 0.0, 0.0, 0.0], [-0.0, -0.0, -0.0, -0.0], [0.0, 0.001, 0.0, 0.001], [-0.0, -0.001, -0.0, -0.001], [-0.0, -0.0, 0.0, -0.0], [0.0, -0.001, 0.0, -0.0], [0.0, -0.001, 0.0, -0.0], [-0.0, -0.0, 0.0, -0.0], [-0.0, -0.0, 0.0, -0.0], [-0.0, -0.0, -0.0, -0.0], [0.0, 0.0, -0.0, 0.0], [-0.0, -0.0, -0.0, -0.0], [-0.0, -0.0, -0.0, -0.0], [-0.0, -0.0, 0.0, -0.0]]), ('y', ['s', 'p', 'd', 'tot'], [[0.001, 0.0, 0.066, 0.067], [0.0, 0.0, 0.038, 0.039], [-0.0, 0.0, -0.0, -0.0], [0.0, 0.001, 0.0, 0.001], [0.0, 0.001, 0.0, 0.001], [-0.0, -0.0, -0.0, -0.0], [-0.0, -0.0, -0.0, -0.0], [0.0, 0.0, -0.0, 0.0], [-0.0, 0.0, -0.0, -0.0], [-0.0, 0.0, -0.0, -0.0], [0.0, 0.0, 0.0, 0.0], [-0.0, -0.0, -0.0, -0.0], [0.0, 0.0, 0.0, 0.001], [0.0, -0.0, -0.0, -0.0], [0.0, -0.0, 0.0, -0.0], [0.0, -0.0, 0.0, -0.0], [0.0, -0.0, 0.0, -0.0], [0.0, -0.0, 0.0, -0.0], [-0.0, -0.0, 0.0, -0.0], [-0.0, -0.0, -0.0, -0.0], [0.0, 0.0, -0.0, 0.0], [-0.0, -0.0, -0.0, -0.0], [-0.0, -0.0, -0.0, -0.0], [-0.0, -0.0, -0.0, -0.0]]), ('z', ['s', 'p', 'd', 'tot'], [[0.053, 0.034, 4.446, 4.532], [0.032, 0.022, 2.703, 2.757], [-0.002, 0.006, -0.001, 0.003], [0.001, 0.026, 0.001, 0.028], [0.001, 0.026, 0.001, 0.028], [-0.002, 0.005, -0.001, 0.002], [0.0, 0.0, -0.0, 0.0], [0.0, -0.0, -0.0, -0.0], [0.001, 0.0, -0.0, 0.001], [-0.001, 0.0, -0.0, -0.001], [0.001, -0.003, 0.0, -0.002], [0.001, 0.007, 0.0, 0.009], [0.001, -0.002, 0.0, -0.001], [0.001, 0.01, 0.0, 0.011], [0.005, -0.032, 0.004, -0.023], [0.0, -0.036, 0.005, -0.031], [0.0, -0.039, 0.005, -0.034], [0.005, -0.035, 0.004, -0.026], [0.0, -0.002, 0.0, -0.002], [-0.0, -0.002, 0.0, -0.003], [0.0, 0.001, -0.0, 0.001], [-0.0, -0.0, -0.0, -0.0], [0.0, -0.001, -0.0, -0.001], [0.0, -0.0, -0.0, -0.0]])]</t>
  </si>
  <si>
    <t>[('x', ['s', 'p', 'd', 'tot'], [[-0.0, -0.0, -0.001, -0.001], [-0.0, -0.0, -0.001, -0.001], [0.0, -0.0, -0.0, -0.0], [0.0, -0.0, -0.0, -0.0], [0.0, -0.0, -0.0, -0.0], [0.0, -0.0, -0.0, -0.0], [0.0, -0.0, -0.0, -0.0], [0.0, -0.0, -0.0, 0.0], [-0.0, 0.0, 0.0, -0.0], [0.0, 0.0, -0.0, 0.0], [-0.0, -0.0, -0.0, -0.0], [-0.0, -0.0, -0.0, -0.0], [-0.0, -0.0, -0.0, -0.0], [-0.0, -0.0, -0.0, -0.0], [-0.0, -0.0, -0.0, -0.0], [-0.0, -0.0, -0.0, -0.0], [-0.0, -0.0, -0.0, -0.0], [-0.0, -0.0, -0.0, -0.0], [-0.0, 0.0, 0.0, 0.0], [0.0, 0.0, 0.0, 0.0], [-0.0, -0.0, 0.0, -0.0], [0.0, 0.0, -0.0, 0.0], [-0.0, 0.0, 0.0, 0.0], [0.0, 0.0, 0.0, 0.0]]), ('y', ['s', 'p', 'd', 'tot'], [[0.0, -0.0, -0.0, -0.0], [-0.0, -0.0, -0.0, -0.0], [0.0, 0.0, -0.0, 0.0], [0.0, 0.0, 0.0, 0.0], [0.0, -0.0, -0.0, 0.0], [0.0, -0.0, -0.0, 0.0], [-0.0, 0.0, 0.0, -0.0], [-0.0, 0.0, -0.0, -0.0], [0.0, -0.0, -0.0, 0.0], [-0.0, 0.0, -0.0, 0.0], [0.0, 0.0, 0.0, 0.0], [0.0, 0.0, 0.0, 0.0], [0.0, 0.0, 0.0, 0.0], [0.0, 0.0, -0.0, 0.0], [-0.0, -0.0, 0.0, -0.0], [0.0, -0.0, -0.0, -0.0], [0.0, 0.0, -0.0, 0.0], [0.0, 0.0, -0.0, 0.0], [-0.0, -0.0, 0.0, -0.0], [-0.0, -0.0, -0.0, -0.0], [0.0, -0.0, 0.0, -0.0], [-0.0, -0.0, 0.0, -0.0], [-0.0, -0.0, -0.0, -0.0], [-0.0, -0.0, -0.0, -0.0]]), ('z', ['s', 'p', 'd', 'tot'], [[0.044, 0.031, 4.464, 4.539], [0.044, 0.031, 4.464, 4.539], [0.003, 0.017, 0.001, 0.021], [0.003, 0.017, 0.001, 0.021], [0.003, 0.017, 0.001, 0.021], [0.003, 0.017, 0.001, 0.021], [0.0, -0.0, 0.0, 0.0], [0.0, -0.0, -0.0, -0.0], [-0.0, -0.0, 0.0, -0.0], [-0.0, 0.0, -0.0, -0.0], [0.002, 0.024, 0.001, 0.027], [0.002, 0.024, 0.001, 0.027], [0.002, 0.024, 0.001, 0.027], [0.002, 0.024, 0.001, 0.027], [0.009, -0.014, 0.005, -0.0], [0.009, -0.014, 0.005, -0.0], [0.009, -0.014, 0.005, -0.0], [0.009, -0.014, 0.005, -0.0], [-0.0, -0.0, 0.0, -0.0], [-0.0, -0.0, -0.0, -0.0], [-0.0, 0.0, -0.0, 0.0], [0.0, 0.0, -0.0, 0.0], [-0.0, -0.0, -0.0, -0.0], [0.0, 0.0, -0.0, 0.0]])]</t>
  </si>
  <si>
    <t>[('x', ['s', 'p', 'd', 'tot'], [[0.011, 0.008, 1.041, 1.06], [0.001, 0.001, 0.004, 0.006], [-0.0, 0.001, -0.0, 0.0], [-0.005, 0.003, -0.0, -0.002], [-0.005, 0.003, -0.0, -0.002], [-0.0, 0.001, -0.0, 0.0], [0.0, 0.0, 0.0, 0.0], [0.0, 0.0, -0.0, 0.0], [0.0, 0.0, -0.0, 0.0], [-0.0, -0.0, -0.0, -0.0], [-0.0, -0.007, 0.0, -0.007], [-0.0, -0.008, 0.0, -0.008], [-0.0, -0.007, 0.0, -0.007], [-0.0, -0.008, 0.0, -0.008], [0.001, -0.024, 0.0, -0.023], [0.0, -0.014, 0.0, -0.013], [0.0, -0.014, 0.0, -0.013], [0.001, -0.024, 0.0, -0.023], [0.0, 0.0, -0.0, 0.0], [0.0, -0.0, 0.0, -0.0], [-0.0, 0.0, -0.0, 0.0], [-0.0, -0.0, -0.0, -0.0], [-0.0, -0.0, 0.0, -0.0], [-0.0, 0.0, -0.0, -0.0]]), ('y', ['s', 'p', 'd', 'tot'], [[0.007, 0.005, 0.649, 0.661], [0.001, 0.0, 0.002, 0.003], [-0.0, 0.0, -0.0, 0.0], [-0.003, 0.002, -0.0, -0.002], [-0.003, 0.002, -0.0, -0.002], [-0.0, 0.0, -0.0, 0.0], [-0.0, -0.0, 0.0, -0.0], [0.0, -0.0, -0.0, -0.0], [0.0, 0.0, 0.0, 0.0], [0.0, 0.0, 0.0, 0.0], [-0.0, -0.004, 0.0, -0.004], [-0.0, -0.005, 0.0, -0.005], [-0.0, -0.004, 0.0, -0.004], [-0.0, -0.005, 0.0, -0.005], [0.0, -0.015, 0.0, -0.014], [0.0, -0.009, 0.0, -0.008], [0.0, -0.009, 0.0, -0.008], [0.0, -0.015, 0.0, -0.014], [0.0, 0.0, 0.0, 0.0], [0.0, -0.0, 0.0, -0.0], [-0.0, 0.0, 0.0, 0.0], [0.0, 0.0, 0.0, 0.0], [-0.0, -0.0, -0.0, -0.0], [0.0, -0.0, 0.0, 0.0]]), ('z', ['s', 'p', 'd', 'tot'], [[0.044, 0.033, 4.169, 4.246], [0.004, 0.003, 0.01, 0.017], [-0.001, 0.003, -0.001, 0.001], [-0.019, 0.01, -0.001, -0.01], [-0.019, 0.01, -0.001, -0.01], [-0.001, 0.003, -0.001, 0.001], [0.0, 0.0, 0.0, 0.0], [0.0, -0.0, 0.0, -0.0], [0.0, -0.0, 0.0, 0.0], [0.0, -0.0, 0.0, 0.0], [-0.0, -0.026, 0.0, -0.027], [-0.001, -0.036, 0.0, -0.036], [-0.0, -0.026, 0.0, -0.027], [-0.001, -0.036, 0.0, -0.036], [0.003, -0.094, 0.002, -0.089], [0.001, -0.06, 0.001, -0.058], [0.001, -0.06, 0.001, -0.058], [0.003, -0.095, 0.002, -0.09], [0.0, 0.0, -0.0, 0.0], [-0.0, 0.0, -0.0, 0.0], [0.0, 0.0, 0.0, 0.0], [-0.0, -0.0, -0.0, -0.0], [0.0, 0.0, -0.0, 0.0], [0.0, 0.0, -0.0, 0.0]])]</t>
  </si>
  <si>
    <t>[('x', ['s', 'p', 'd', 'tot'], [[-0.0, -0.0, -0.018, -0.018], [-0.001, -0.001, -0.065, -0.067], [0.0, -0.0, 0.0, -0.0], [0.0, 0.0, 0.0, 0.0], [0.0, 0.0, 0.0, 0.0], [0.0, -0.0, 0.0, -0.0], [0.0, -0.0, 0.0, 0.0], [0.0, -0.0, 0.0, 0.0], [0.0, -0.0, -0.0, -0.0], [0.0, -0.0, -0.0, -0.0], [-0.0, -0.001, -0.0, -0.001], [0.0, 0.002, 0.0, 0.002], [-0.0, -0.001, -0.0, -0.001], [0.0, 0.002, 0.0, 0.002], [0.0, 0.002, -0.0, 0.001], [-0.0, 0.003, -0.0, 0.003], [-0.0, 0.003, -0.0, 0.003], [0.0, 0.002, -0.0, 0.001], [0.0, -0.0, -0.0, 0.0], [0.0, 0.0, -0.0, 0.0], [-0.0, 0.0, 0.0, 0.0], [-0.0, -0.0, 0.0, -0.0], [0.0, 0.0, -0.0, 0.0], [0.0, 0.0, 0.0, 0.0]]), ('y', ['s', 'p', 'd', 'tot'], [[-0.0, -0.0, -0.011, -0.011], [-0.001, -0.001, -0.047, -0.048], [0.0, -0.0, 0.0, -0.0], [0.0, 0.0, 0.0, 0.0], [0.0, 0.0, 0.0, 0.0], [0.0, -0.0, 0.0, -0.0], [-0.0, 0.0, -0.0, 0.0], [0.0, 0.0, 0.0, 0.0], [0.0, 0.0, 0.0, 0.0], [0.0, 0.0, 0.0, 0.0], [-0.0, -0.001, -0.0, -0.001], [0.0, 0.001, 0.0, 0.001], [-0.0, -0.001, -0.0, -0.001], [0.0, 0.001, 0.0, 0.001], [0.0, 0.001, -0.0, 0.001], [-0.0, 0.002, -0.0, 0.002], [-0.0, 0.002, -0.0, 0.002], [0.0, 0.001, -0.0, 0.001], [0.0, 0.0, 0.0, 0.0], [0.0, 0.0, 0.0, 0.0], [0.0, 0.0, 0.0, 0.0], [-0.0, -0.0, -0.0, -0.0], [-0.0, -0.0, 0.0, -0.0], [-0.0, 0.0, 0.0, -0.0]]), ('z', ['s', 'p', 'd', 'tot'], [[0.054, 0.036, 4.398, 4.489], [0.052, 0.042, 3.681, 3.774], [-0.012, 0.016, -0.004, -0.0], [-0.031, 0.019, 0.0, -0.012], [-0.031, 0.019, 0.0, -0.012], [-0.012, 0.016, -0.004, -0.0], [0.0, -0.0, 0.0, -0.0], [0.0, -0.0, 0.0, 0.0], [0.0, 0.0, 0.0, 0.0], [-0.0, -0.0, 0.0, -0.0], [-0.001, -0.027, -0.0, -0.028], [-0.0, -0.018, -0.0, -0.019], [-0.001, -0.027, -0.0, -0.028], [-0.0, -0.018, -0.0, -0.019], [0.004, -0.109, 0.005, -0.1], [-0.001, -0.158, 0.007, -0.153], [-0.001, -0.159, 0.007, -0.153], [0.004, -0.109, 0.005, -0.1], [0.0, 0.0, -0.0, 0.0], [0.0, 0.0, -0.0, 0.0], [0.0, -0.0, -0.0, -0.0], [0.0, 0.0, -0.0, 0.0], [-0.0, 0.0, -0.0, -0.0], [0.0, 0.0, -0.0, 0.0]])]</t>
  </si>
  <si>
    <t>[('x', ['s', 'p', 'd', 'tot'], [[0.002, 0.001, 0.143, 0.146], [0.0, -0.0, 0.003, 0.002], [-0.001, 0.0, 0.0, -0.0], [-0.001, 0.001, -0.0, -0.0], [-0.001, 0.001, -0.0, -0.0], [-0.001, 0.0, 0.0, -0.0], [-0.0, -0.0, 0.0, -0.0], [-0.0, 0.0, -0.0, -0.0], [-0.0, -0.0, 0.0, -0.0], [-0.0, 0.0, -0.0, 0.0], [-0.0, -0.002, -0.0, -0.002], [0.0, -0.002, 0.0, -0.002], [-0.0, -0.002, -0.0, -0.002], [0.0, -0.002, 0.0, -0.002], [0.001, -0.002, 0.0, -0.002], [-0.0, -0.0, 0.0, -0.0], [-0.0, -0.001, 0.0, -0.001], [0.001, -0.002, 0.0, -0.002], [-0.0, -0.0, 0.0, -0.0], [-0.0, -0.0, 0.0, -0.0], [-0.0, -0.0, 0.0, -0.0], [0.0, -0.0, -0.0, -0.0], [0.0, 0.0, 0.0, 0.0], [-0.0, 0.0, 0.0, -0.0]]), ('y', ['s', 'p', 'd', 'tot'], [[0.001, 0.001, 0.082, 0.084], [0.0, -0.0, 0.001, 0.001], [-0.0, 0.0, 0.0, -0.0], [-0.001, 0.0, -0.0, -0.0], [-0.001, 0.0, -0.0, -0.0], [-0.0, 0.0, 0.0, -0.0], [0.0, 0.0, -0.0, 0.0], [-0.0, -0.0, -0.0, -0.0], [0.0, 0.0, 0.0, 0.0], [-0.0, -0.0, 0.0, -0.0], [-0.0, -0.001, -0.0, -0.001], [0.0, -0.001, 0.0, -0.001], [-0.0, -0.001, -0.0, -0.001], [0.0, -0.001, 0.0, -0.001], [0.0, -0.001, 0.0, -0.001], [-0.0, -0.0, 0.0, -0.0], [-0.0, -0.0, 0.0, -0.0], [0.0, -0.001, 0.0, -0.001], [-0.0, -0.0, 0.0, -0.0], [0.0, 0.0, 0.0, 0.0], [-0.0, -0.0, -0.0, -0.0], [0.0, 0.0, 0.0, 0.0], [0.0, -0.0, -0.0, -0.0], [-0.0, -0.0, 0.0, -0.0]]), ('z', ['s', 'p', 'd', 'tot'], [[0.045, 0.037, 4.317, 4.399], [0.007, 0.005, -0.011, 0.0], [-0.001, 0.004, -0.001, 0.002], [-0.021, 0.012, -0.001, -0.011], [-0.022, 0.012, -0.001, -0.011], [-0.001, 0.004, -0.001, 0.002], [0.0, -0.0, 0.0, 0.0], [0.0, 0.0, 0.0, 0.0], [0.0, 0.0, 0.0, 0.0], [0.0, 0.0, 0.0, 0.0], [-0.0, -0.023, 0.0, -0.023], [-0.001, -0.032, 0.0, -0.033], [-0.0, -0.023, 0.0, -0.023], [-0.001, -0.033, 0.0, -0.033], [0.004, -0.101, 0.002, -0.094], [0.002, -0.07, 0.001, -0.067], [0.002, -0.07, 0.001, -0.067], [0.004, -0.101, 0.002, -0.094], [0.0, 0.0, 0.0, 0.0], [0.0, 0.0, -0.0, 0.0], [-0.0, 0.0, 0.0, 0.0], [0.0, 0.0, 0.0, 0.0], [0.0, 0.0, -0.0, 0.0], [0.0, 0.0, -0.0, 0.0]])]</t>
  </si>
  <si>
    <t>[('x', ['s', 'p', 'd', 'tot'], [[0.035, 0.027, 2.785, 2.847], [0.036, 0.03, 2.532, 2.598], [-0.01, 0.008, -0.003, -0.005], [-0.016, 0.01, -0.002, -0.008], [-0.016, 0.01, -0.002, -0.008], [-0.01, 0.008, -0.003, -0.005], [-0.0, -0.0, 0.0, -0.0], [-0.0, 0.0, -0.0, 0.0], [0.0, 0.0, 0.0, 0.0], [0.0, 0.0, 0.0, 0.0], [-0.001, -0.04, 0.0, -0.041], [-0.001, -0.037, 0.0, -0.038], [-0.001, -0.04, 0.0, -0.041], [-0.001, -0.037, 0.0, -0.038], [0.001, -0.132, 0.003, -0.128], [-0.003, -0.157, 0.004, -0.156], [-0.003, -0.157, 0.004, -0.156], [0.001, -0.133, 0.003, -0.129], [-0.0, -0.0, 0.0, -0.0], [0.0, -0.0, 0.0, -0.0], [-0.0, -0.0, 0.0, -0.0], [0.0, 0.0, 0.0, 0.0], [-0.0, -0.0, 0.0, -0.0], [-0.0, -0.0, 0.0, -0.0]]), ('y', ['s', 'p', 'd', 'tot'], [[0.021, 0.016, 1.676, 1.714], [0.023, 0.019, 1.588, 1.63], [-0.006, 0.005, -0.002, -0.003], [-0.01, 0.006, -0.001, -0.005], [-0.01, 0.006, -0.001, -0.005], [-0.006, 0.005, -0.002, -0.003], [-0.0, 0.0, 0.0, 0.0], [-0.0, 0.0, -0.0, -0.0], [0.0, 0.0, -0.0, 0.0], [-0.0, -0.0, -0.0, -0.0], [-0.0, -0.025, 0.0, -0.025], [-0.0, -0.023, 0.0, -0.023], [-0.0, -0.025, 0.0, -0.025], [-0.0, -0.023, 0.0, -0.023], [0.0, -0.081, 0.002, -0.079], [-0.002, -0.097, 0.003, -0.096], [-0.002, -0.098, 0.003, -0.097], [0.0, -0.082, 0.002, -0.079], [0.0, 0.0, -0.0, 0.0], [-0.0, -0.0, -0.0, -0.0], [-0.0, -0.0, 0.0, -0.0], [0.0, -0.0, 0.0, -0.0], [0.0, -0.0, 0.0, -0.0], [0.0, 0.0, 0.0, 0.0]]), ('z', ['s', 'p', 'd', 'tot'], [[0.034, 0.027, 2.808, 2.868], [0.029, 0.024, 1.975, 2.029], [-0.008, 0.007, -0.002, -0.003], [-0.016, 0.009, -0.002, -0.008], [-0.016, 0.009, -0.002, -0.009], [-0.008, 0.007, -0.002, -0.004], [0.0, 0.0, -0.0, 0.0], [0.0, 0.0, 0.0, 0.0], [0.0, 0.0, -0.0, 0.0], [0.0, 0.0, 0.0, 0.0], [-0.001, -0.035, 0.0, -0.035], [-0.001, -0.035, 0.0, -0.036], [-0.001, -0.035, 0.0, -0.036], [-0.001, -0.035, 0.0, -0.036], [0.001, -0.121, 0.003, -0.117], [-0.002, -0.134, 0.003, -0.133], [-0.002, -0.135, 0.003, -0.133], [0.001, -0.122, 0.003, -0.118], [-0.0, -0.0, 0.0, -0.0], [-0.0, -0.0, 0.0, -0.0], [-0.0, -0.0, 0.0, -0.0], [0.0, 0.0, 0.0, 0.0], [-0.0, -0.0, 0.0, -0.0], [0.0, -0.0, 0.0, -0.0]])]</t>
  </si>
  <si>
    <t>[('x', ['s', 'p', 'd', 'tot'], [[-0.0, 0.0, 0.01, 0.01], [-0.001, -0.001, -0.117, -0.12], [-0.0, -0.001, -0.0, -0.001], [-0.0, -0.0, -0.0, -0.0], [-0.0, -0.0, -0.0, -0.0], [-0.0, -0.001, -0.0, -0.001], [0.0, 0.0, 0.0, 0.0], [0.0, 0.0, -0.0, 0.0], [0.0, 0.0, 0.0, 0.0], [-0.0, 0.0, 0.0, 0.0], [-0.0, -0.002, -0.0, -0.002], [-0.0, 0.0, 0.0, 0.0], [-0.0, -0.002, -0.0, -0.002], [-0.0, 0.0, 0.0, 0.0], [-0.0, 0.0, -0.0, -0.0], [-0.0, 0.0, -0.0, -0.001], [-0.0, 0.0, -0.0, -0.001], [-0.0, 0.0, -0.0, -0.0], [-0.0, -0.0, 0.0, -0.0], [-0.0, -0.0, 0.0, -0.0], [0.0, -0.0, 0.0, -0.0], [-0.0, -0.0, 0.0, -0.0], [-0.0, -0.0, 0.0, -0.0], [-0.0, 0.0, 0.0, 0.0]]), ('y', ['s', 'p', 'd', 'tot'], [[-0.0, 0.0, 0.006, 0.006], [-0.001, -0.001, -0.068, -0.07], [-0.0, -0.001, -0.0, -0.001], [-0.0, -0.0, -0.0, -0.0], [-0.0, -0.0, -0.0, -0.0], [-0.0, -0.001, -0.0, -0.001], [0.0, -0.0, 0.0, -0.0], [0.0, 0.0, 0.0, 0.0], [0.0, 0.0, 0.0, 0.0], [-0.0, 0.0, -0.0, 0.0], [-0.0, -0.001, -0.0, -0.001], [-0.0, 0.0, 0.0, 0.0], [-0.0, -0.001, -0.0, -0.001], [-0.0, 0.0, 0.0, 0.0], [-0.0, 0.0, -0.0, -0.0], [-0.0, 0.0, -0.0, -0.0], [-0.0, 0.0, -0.0, -0.0], [-0.0, 0.0, -0.0, -0.0], [-0.0, -0.0, 0.0, -0.0], [-0.0, -0.0, 0.0, -0.0], [-0.0, -0.0, 0.0, -0.0], [0.0, -0.0, 0.0, 0.0], [-0.0, -0.0, 0.0, -0.0], [0.0, 0.0, 0.0, 0.0]]), ('z', ['s', 'p', 'd', 'tot'], [[0.047, 0.032, 4.472, 4.551], [0.052, 0.041, 4.031, 4.123], [0.007, 0.041, 0.003, 0.051], [0.004, 0.016, 0.002, 0.021], [0.004, 0.016, 0.002, 0.021], [0.006, 0.042, 0.003, 0.051], [0.0, 0.0, 0.0, 0.0], [0.0, 0.0, -0.0, 0.0], [0.0, 0.0, 0.0, 0.0], [0.0, -0.0, 0.0, -0.0], [0.004, 0.046, 0.001, 0.051], [0.003, 0.035, 0.001, 0.039], [0.004, 0.046, 0.001, 0.051], [0.003, 0.036, 0.001, 0.039], [0.012, -0.011, 0.006, 0.007], [0.014, -0.003, 0.008, 0.019], [0.014, -0.003, 0.008, 0.02], [0.012, -0.011, 0.006, 0.007], [-0.0, 0.0, 0.0, 0.0], [0.0, 0.0, 0.0, 0.0], [0.0, -0.0, 0.0, -0.0], [-0.0, -0.0, 0.0, -0.0], [-0.0, 0.0, 0.0, 0.0], [-0.0, -0.0, 0.0, -0.0]])]</t>
  </si>
  <si>
    <t>[('x', ['s', 'p', 'd', 'tot'], [[-0.0, -0.0, -0.017, -0.017], [0.001, 0.0, 0.036, 0.038], [0.0, 0.001, 0.0, 0.001], [-0.0, -0.001, 0.0, -0.001], [-0.0, -0.0, 0.0, -0.001], [0.0, 0.001, 0.0, 0.001], [-0.0, -0.0, -0.0, -0.0], [-0.0, -0.0, -0.0, -0.0], [0.0, 0.0, 0.0, 0.0], [-0.0, -0.0, 0.0, -0.0], [0.0, 0.0, 0.0, 0.0], [-0.0, -0.0, 0.0, -0.001], [0.0, 0.0, 0.0, 0.0], [-0.0, -0.0, 0.0, -0.0], [-0.0, -0.0, 0.0, -0.0], [0.0, -0.001, 0.001, -0.001], [0.0, -0.001, 0.001, -0.001], [-0.0, -0.0, 0.0, -0.001], [-0.0, 0.0, -0.0, -0.0], [0.0, 0.0, 0.0, 0.0], [-0.0, 0.0, -0.0, -0.0], [-0.0, -0.0, 0.0, -0.0], [-0.0, 0.0, -0.0, -0.0], [-0.0, -0.0, 0.0, -0.0]]), ('y', ['s', 'p', 'd', 'tot'], [[0.0, -0.0, -0.008, -0.008], [0.001, 0.0, 0.023, 0.024], [0.0, 0.0, 0.0, 0.0], [-0.0, -0.0, 0.0, -0.0], [-0.0, -0.0, 0.0, -0.0], [0.0, 0.001, 0.0, 0.001], [-0.0, -0.0, -0.0, -0.0], [-0.0, -0.0, 0.0, -0.0], [-0.0, -0.0, -0.0, -0.0], [-0.0, -0.0, 0.0, -0.0], [0.0, 0.0, 0.0, 0.0], [-0.0, -0.0, 0.0, -0.0], [0.0, 0.0, 0.0, 0.0], [-0.0, -0.0, 0.0, -0.0], [-0.0, -0.0, 0.0, -0.0], [0.0, -0.001, 0.0, -0.0], [0.0, -0.001, 0.0, -0.0], [-0.0, -0.0, 0.0, -0.0], [0.0, -0.0, 0.0, -0.0], [0.0, 0.0, -0.0, 0.0], [0.0, 0.0, 0.0, 0.0], [-0.0, -0.0, 0.0, -0.0], [-0.0, -0.0, -0.0, -0.0], [0.0, -0.0, 0.0, -0.0]]), ('z', ['s', 'p', 'd', 'tot'], [[0.052, 0.028, 4.476, 4.557], [0.007, 0.002, 0.194, 0.204], [-0.0, -0.001, 0.0, -0.001], [0.002, 0.01, 0.001, 0.013], [0.002, 0.012, 0.001, 0.015], [-0.0, 0.001, 0.0, 0.001], [0.0, -0.0, -0.0, -0.0], [0.0, 0.0, 0.0, 0.0], [0.0, 0.0, 0.0, 0.0], [0.0, 0.0, -0.0, 0.0], [-0.0, 0.007, 0.0, 0.007], [0.001, 0.015, 0.0, 0.016], [0.0, 0.007, 0.0, 0.007], [0.001, 0.015, 0.0, 0.017], [0.007, -0.013, 0.003, -0.003], [0.003, -0.008, 0.004, -0.0], [0.003, -0.008, 0.004, -0.0], [0.007, -0.013, 0.003, -0.003], [-0.0, 0.0, 0.0, 0.0], [-0.0, 0.0, 0.0, 0.0], [-0.0, -0.0, -0.0, -0.0], [0.0, 0.0, 0.0, 0.0], [0.0, 0.0, 0.0, 0.0], [0.0, 0.0, 0.0, 0.0]])]</t>
  </si>
  <si>
    <t>[('x', ['s', 'p', 'd', 'tot'], [[0.0, 0.0, 0.031, 0.031], [-0.002, -0.002, -0.152, -0.155], [-0.0, -0.001, -0.0, -0.002], [0.0, -0.0, -0.0, -0.0], [0.0, -0.0, -0.0, -0.0], [-0.0, -0.001, -0.0, -0.002], [0.0, 0.0, 0.0, 0.0], [0.0, 0.0, 0.0, 0.0], [-0.0, -0.0, -0.0, -0.0], [0.0, -0.0, -0.0, -0.0], [-0.0, -0.002, -0.0, -0.002], [-0.0, 0.0, 0.0, 0.0], [-0.0, -0.002, -0.0, -0.002], [-0.0, 0.0, 0.0, 0.0], [-0.0, 0.0, -0.0, -0.0], [-0.0, -0.0, -0.0, -0.001], [-0.0, -0.0, -0.0, -0.001], [-0.0, 0.0, -0.0, -0.0], [0.0, 0.0, 0.0, 0.0], [-0.0, 0.0, -0.0, 0.0], [0.0, 0.0, 0.0, 0.0], [-0.0, -0.0, -0.0, -0.0], [0.0, 0.0, 0.0, 0.0], [-0.0, -0.0, -0.0, -0.0]]), ('y', ['s', 'p', 'd', 'tot'], [[0.0, 0.0, 0.018, 0.018], [-0.001, -0.001, -0.088, -0.09], [-0.0, -0.001, -0.0, -0.001], [0.0, -0.0, -0.0, -0.0], [0.0, -0.0, -0.0, -0.0], [-0.0, -0.001, -0.0, -0.001], [-0.0, 0.0, -0.0, -0.0], [-0.0, 0.0, 0.0, 0.0], [0.0, 0.0, -0.0, -0.0], [0.0, 0.0, 0.0, 0.0], [-0.0, -0.001, -0.0, -0.001], [-0.0, 0.0, 0.0, 0.0], [-0.0, -0.001, -0.0, -0.001], [-0.0, 0.0, 0.0, 0.0], [-0.0, 0.0, -0.0, -0.0], [-0.0, -0.0, -0.0, -0.0], [-0.0, -0.0, -0.0, -0.0], [-0.0, 0.0, -0.0, -0.0], [-0.0, -0.0, -0.0, -0.0], [0.0, 0.0, 0.0, 0.0], [-0.0, -0.0, 0.0, -0.0], [-0.0, -0.0, -0.0, -0.0], [0.0, 0.0, 0.0, 0.0], [-0.0, -0.0, -0.0, -0.0]]), ('z', ['s', 'p', 'd', 'tot'], [[0.046, 0.032, 4.483, 4.561], [0.051, 0.041, 4.046, 4.139], [0.006, 0.043, 0.004, 0.053], [0.003, 0.016, 0.002, 0.021], [0.003, 0.016, 0.002, 0.021], [0.006, 0.043, 0.004, 0.053], [0.0, -0.0, -0.0, -0.0], [-0.0, -0.0, -0.0, -0.0], [-0.0, -0.0, -0.0, -0.0], [-0.0, -0.0, -0.0, -0.0], [0.003, 0.046, 0.001, 0.049], [0.002, 0.036, 0.001, 0.039], [0.003, 0.046, 0.001, 0.049], [0.002, 0.036, 0.001, 0.039], [0.012, -0.01, 0.006, 0.008], [0.014, -0.005, 0.008, 0.018], [0.014, -0.005, 0.008, 0.018], [0.012, -0.01, 0.006, 0.008], [-0.0, 0.0, -0.0, -0.0], [-0.0, -0.0, 0.0, -0.0], [-0.0, -0.0, -0.0, -0.0], [-0.0, 0.0, 0.0, -0.0], [0.0, -0.0, 0.0, -0.0], [0.0, 0.0, -0.0, 0.0]])]</t>
  </si>
  <si>
    <t>[('x', ['s', 'p', 'd', 'tot'], [[-0.0, -0.0, -0.012, -0.012], [0.0, 0.0, 0.035, 0.035], [0.0, 0.0, 0.0, 0.0], [0.0, 0.0, 0.0, 0.0], [0.0, 0.0, 0.0, 0.0], [0.0, 0.0, 0.0, 0.0], [-0.0, -0.0, 0.0, -0.0], [0.0, 0.0, 0.0, 0.0], [0.0, 0.0, 0.0, 0.0], [-0.0, -0.0, -0.0, -0.0], [0.0, 0.002, 0.0, 0.002], [-0.0, 0.0, -0.0, 0.0], [0.0, 0.002, 0.0, 0.002], [-0.0, -0.0, -0.0, -0.0], [-0.0, 0.0, -0.0, 0.0], [0.0, 0.002, 0.0, 0.002], [0.0, 0.002, 0.0, 0.002], [-0.0, 0.001, -0.0, 0.0], [0.0, -0.0, 0.0, -0.0], [0.0, 0.0, -0.0, 0.0], [0.0, 0.0, 0.0, 0.0], [-0.0, -0.0, -0.0, -0.0], [-0.0, -0.0, -0.0, -0.0], [0.0, 0.0, 0.0, 0.0]]), ('y', ['s', 'p', 'd', 'tot'], [[-0.0, -0.0, -0.007, -0.007], [0.0, 0.0, 0.02, 0.02], [0.0, 0.0, 0.0, 0.0], [0.0, 0.0, 0.0, 0.0], [0.0, 0.0, 0.0, 0.0], [0.0, -0.0, 0.0, 0.0], [-0.0, -0.0, 0.0, -0.0], [0.0, 0.0, 0.0, 0.0], [0.0, 0.0, 0.0, 0.0], [-0.0, -0.0, -0.0, -0.0], [0.0, 0.001, 0.0, 0.001], [-0.0, 0.0, -0.0, 0.0], [0.0, 0.001, 0.0, 0.001], [-0.0, -0.0, -0.0, -0.0], [-0.0, 0.0, -0.0, -0.0], [0.0, 0.001, 0.0, 0.001], [0.0, 0.001, 0.0, 0.001], [-0.0, 0.0, -0.0, 0.0], [0.0, -0.0, 0.0, -0.0], [0.0, 0.0, -0.0, 0.0], [0.0, 0.0, 0.0, 0.0], [-0.0, -0.0, -0.0, -0.0], [-0.0, -0.0, -0.0, -0.0], [0.0, 0.0, 0.0, 0.0]]), ('z', ['s', 'p', 'd', 'tot'], [[0.048, 0.032, 4.447, 4.527], [-0.004, 0.0, -1.308, -1.311], [-0.008, -0.007, -0.003, -0.018], [-0.0, 0.023, 0.001, 0.024], [0.0, 0.023, 0.001, 0.024], [-0.008, -0.009, -0.003, -0.021], [-0.0, -0.0, -0.0, -0.0], [-0.0, 0.0, -0.0, -0.0], [-0.0, -0.001, -0.0, -0.002], [-0.0, -0.001, -0.0, -0.001], [-0.001, -0.033, 0.0, -0.034], [0.0, -0.011, 0.0, -0.011], [-0.001, -0.034, -0.0, -0.035], [0.0, -0.011, 0.0, -0.011], [0.001, -0.041, 0.002, -0.037], [-0.006, -0.056, 0.001, -0.061], [-0.006, -0.058, 0.001, -0.063], [0.001, -0.041, 0.002, -0.037], [0.0, -0.001, -0.0, -0.001], [-0.001, -0.001, -0.0, -0.001], [-0.0, -0.001, -0.0, -0.001], [-0.0, -0.0, -0.0, -0.0], [-0.0, -0.001, -0.0, -0.001], [-0.0, -0.001, -0.0, -0.001]])]</t>
  </si>
  <si>
    <t>[('x', ['s', 'p', 'd', 'tot'], [[0.0, 0.0, 0.035, 0.035], [-0.002, -0.002, -0.176, -0.18], [-0.0, -0.002, -0.0, -0.002], [-0.0, -0.0, -0.0, -0.0], [-0.0, -0.0, -0.0, -0.0], [-0.0, -0.002, -0.0, -0.002], [-0.0, -0.0, -0.0, -0.0], [-0.0, 0.0, -0.0, -0.0], [0.0, -0.0, -0.0, 0.0], [0.0, 0.0, -0.0, 0.0], [-0.0, -0.002, -0.0, -0.003], [-0.0, 0.0, -0.0, -0.0], [-0.0, -0.002, -0.0, -0.003], [-0.0, 0.0, -0.0, -0.0], [-0.0, 0.0, -0.0, -0.0], [-0.001, -0.0, -0.0, -0.001], [-0.001, -0.0, -0.0, -0.001], [-0.0, 0.0, -0.0, -0.0], [-0.0, 0.0, 0.0, 0.0], [-0.0, 0.0, 0.0, -0.0], [-0.0, 0.0, -0.0, -0.0], [-0.0, -0.0, 0.0, -0.0], [0.0, 0.0, 0.0, 0.0], [0.0, 0.0, 0.0, 0.0]]), ('y', ['s', 'p', 'd', 'tot'], [[0.0, 0.0, 0.021, 0.021], [-0.001, -0.001, -0.102, -0.104], [-0.0, -0.001, -0.0, -0.001], [-0.0, -0.0, -0.0, -0.0], [-0.0, -0.0, -0.0, -0.0], [-0.0, -0.001, -0.0, -0.001], [-0.0, 0.0, -0.0, 0.0], [-0.0, 0.0, 0.0, 0.0], [0.0, -0.0, -0.0, -0.0], [0.0, -0.0, -0.0, -0.0], [-0.0, -0.001, -0.0, -0.002], [-0.0, -0.0, -0.0, -0.0], [-0.0, -0.001, -0.0, -0.002], [-0.0, 0.0, -0.0, -0.0], [-0.0, 0.0, -0.0, -0.0], [-0.0, -0.0, -0.0, -0.001], [-0.0, -0.0, -0.0, -0.001], [-0.0, 0.0, -0.0, -0.0], [0.0, 0.0, 0.0, 0.0], [0.0, 0.0, 0.0, 0.0], [0.0, -0.0, 0.0, -0.0], [0.0, 0.0, 0.0, 0.0], [0.0, 0.0, 0.0, 0.0], [0.0, 0.0, 0.0, 0.0]]), ('z', ['s', 'p', 'd', 'tot'], [[0.047, 0.032, 4.472, 4.55], [0.052, 0.04, 4.029, 4.122], [0.007, 0.042, 0.003, 0.052], [0.004, 0.016, 0.002, 0.021], [0.004, 0.016, 0.002, 0.021], [0.007, 0.042, 0.003, 0.052], [0.0, -0.0, 0.0, 0.0], [0.0, -0.0, -0.0, -0.0], [0.0, 0.0, 0.0, 0.0], [0.0, 0.0, 0.0, 0.0], [0.004, 0.047, 0.001, 0.052], [0.003, 0.037, 0.001, 0.041], [0.004, 0.047, 0.001, 0.052], [0.003, 0.037, 0.001, 0.041], [0.012, -0.01, 0.006, 0.009], [0.014, -0.003, 0.008, 0.02], [0.014, -0.003, 0.008, 0.02], [0.012, -0.009, 0.006, 0.009], [-0.0, -0.0, 0.0, -0.0], [0.0, -0.0, -0.0, -0.0], [-0.0, 0.0, -0.0, -0.0], [0.0, 0.0, -0.0, 0.0], [-0.0, 0.0, -0.0, 0.0], [-0.0, -0.0, 0.0, -0.0]])]</t>
  </si>
  <si>
    <t>[('x', ['s', 'p', 'd', 'tot'], [[0.014, 0.01, 1.471, 1.495], [0.001, 0.001, 0.03, 0.033], [-0.001, 0.0, -0.0, -0.001], [-0.009, 0.001, -0.0, -0.008], [-0.009, 0.001, -0.0, -0.008], [-0.001, 0.0, -0.0, -0.001], [0.0, -0.0, 0.0, -0.0], [0.0, -0.0, -0.0, -0.0], [-0.0, -0.0, -0.0, -0.0], [0.0, 0.0, -0.0, 0.0], [-0.0, -0.008, 0.0, -0.008], [-0.0, -0.016, 0.0, -0.016], [-0.0, -0.008, 0.0, -0.008], [-0.0, -0.015, 0.0, -0.016], [0.001, -0.019, 0.001, -0.017], [0.001, -0.01, 0.0, -0.008], [0.001, -0.01, 0.0, -0.008], [0.001, -0.019, 0.001, -0.017], [0.0, 0.0, -0.0, 0.0], [-0.0, -0.0, 0.0, -0.0], [0.0, 0.0, 0.0, 0.0], [0.0, 0.0, -0.0, 0.0], [-0.0, -0.0, 0.0, -0.0], [0.0, 0.0, -0.0, 0.0]]), ('y', ['s', 'p', 'd', 'tot'], [[0.008, 0.006, 0.808, 0.822], [0.001, 0.001, 0.017, 0.018], [-0.001, 0.0, -0.0, -0.0], [-0.005, 0.0, -0.0, -0.004], [-0.005, 0.0, -0.0, -0.004], [-0.001, 0.0, -0.0, -0.0], [-0.0, -0.0, 0.0, -0.0], [0.0, -0.0, -0.0, -0.0], [-0.0, 0.0, -0.0, -0.0], [-0.0, -0.0, -0.0, -0.0], [-0.0, -0.004, 0.0, -0.004], [-0.0, -0.009, 0.0, -0.009], [-0.0, -0.004, 0.0, -0.004], [-0.0, -0.009, 0.0, -0.009], [0.001, -0.01, 0.001, -0.009], [0.0, -0.005, 0.0, -0.005], [0.0, -0.005, 0.0, -0.005], [0.001, -0.01, 0.001, -0.009], [-0.0, -0.0, -0.0, -0.0], [-0.0, -0.0, -0.0, -0.0], [0.0, 0.0, 0.0, 0.0], [-0.0, 0.0, -0.0, -0.0], [0.0, -0.0, 0.0, -0.0], [0.0, 0.0, 0.0, 0.0]]), ('z', ['s', 'p', 'd', 'tot'], [[0.04, 0.028, 4.102, 4.17], [0.004, 0.003, 0.091, 0.098], [-0.001, 0.002, -0.0, 0.0], [-0.023, 0.003, -0.0, -0.02], [-0.023, 0.003, -0.0, -0.02], [-0.001, 0.002, -0.0, 0.0], [0.0, 0.0, 0.0, 0.0], [0.0, -0.0, -0.0, -0.0], [-0.0, -0.0, -0.0, -0.0], [-0.0, -0.0, -0.0, -0.0], [-0.001, -0.026, 0.0, -0.027], [-0.001, -0.037, 0.0, -0.037], [-0.001, -0.026, 0.0, -0.027], [-0.001, -0.036, 0.0, -0.037], [0.004, -0.054, 0.003, -0.047], [0.002, -0.025, 0.001, -0.022], [0.002, -0.025, 0.001, -0.022], [0.004, -0.054, 0.003, -0.047], [0.0, 0.0, 0.0, 0.0], [0.0, -0.0, -0.0, -0.0], [0.0, -0.0, -0.0, -0.0], [0.0, 0.0, 0.0, 0.0], [-0.0, -0.0, -0.0, -0.0], [0.0, 0.0, -0.0, 0.0]])]</t>
  </si>
  <si>
    <t>[('x', ['s', 'p', 'd', 'tot'], [[0.0, 0.0, 0.057, 0.058], [-0.001, -0.001, -0.097, -0.098], [0.0, 0.0, -0.0, -0.0], [0.0, 0.0, 0.0, 0.0], [0.0, 0.0, 0.0, 0.0], [0.0, 0.0, -0.0, -0.0], [-0.0, 0.0, 0.0, 0.0], [-0.0, 0.0, -0.0, 0.0], [0.0, -0.0, -0.0, -0.0], [-0.0, -0.0, 0.0, -0.0], [-0.0, -0.0, -0.0, -0.0], [0.0, 0.001, -0.0, 0.001], [-0.0, -0.0, -0.0, -0.0], [0.0, 0.001, -0.0, 0.001], [0.0, -0.0, 0.0, -0.0], [-0.0, -0.002, 0.0, -0.002], [-0.0, -0.002, 0.0, -0.002], [0.0, -0.0, 0.0, -0.0], [-0.0, 0.0, -0.0, -0.0], [0.0, 0.0, 0.0, 0.0], [-0.0, -0.0, -0.0, -0.0], [0.0, -0.0, 0.0, -0.0], [0.0, 0.0, 0.0, 0.0], [-0.0, 0.0, -0.0, -0.0]]), ('y', ['s', 'p', 'd', 'tot'], [[0.0, 0.0, 0.033, 0.034], [-0.0, -0.0, -0.055, -0.055], [0.0, 0.0, -0.0, -0.0], [0.0, 0.0, 0.0, 0.0], [0.0, 0.0, 0.0, 0.0], [0.0, 0.0, -0.0, -0.0], [-0.0, 0.0, 0.0, 0.0], [-0.0, 0.0, 0.0, -0.0], [0.0, 0.0, -0.0, 0.0], [0.0, 0.0, -0.0, 0.0], [-0.0, -0.0, -0.0, -0.0], [0.0, 0.0, -0.0, 0.0], [-0.0, -0.0, -0.0, -0.0], [0.0, 0.0, -0.0, 0.0], [0.0, -0.0, 0.0, -0.0], [-0.0, -0.001, 0.0, -0.001], [-0.0, -0.001, 0.0, -0.001], [0.0, -0.0, 0.0, -0.0], [0.0, -0.0, 0.0, -0.0], [-0.0, -0.0, -0.0, -0.0], [-0.0, -0.0, 0.0, -0.0], [0.0, -0.0, 0.0, -0.0], [-0.0, -0.0, 0.0, -0.0], [-0.0, -0.0, -0.0, -0.0]]), ('z', ['s', 'p', 'd', 'tot'], [[0.049, 0.035, 4.396, 4.48], [0.04, 0.027, 3.504, 3.571], [-0.016, 0.001, 0.003, -0.011], [-0.034, 0.011, 0.001, -0.022], [-0.034, 0.011, 0.001, -0.022], [-0.016, 0.001, 0.003, -0.011], [0.0, -0.0, -0.0, -0.0], [0.0, 0.0, 0.0, 0.0], [0.0, 0.0, -0.0, 0.0], [0.0, -0.0, -0.0, 0.0], [-0.0, -0.011, 0.0, -0.011], [-0.0, -0.02, 0.0, -0.02], [-0.0, -0.011, 0.0, -0.011], [-0.0, -0.02, 0.0, -0.02], [0.009, -0.008, 0.002, 0.004], [0.01, 0.044, 0.001, 0.055], [0.01, 0.044, 0.001, 0.055], [0.009, -0.008, 0.002, 0.004], [0.0, 0.0, -0.0, 0.0], [0.0, 0.0, 0.0, 0.0], [0.0, 0.0, 0.0, 0.0], [0.0, 0.0, 0.0, 0.0], [-0.0, 0.0, 0.0, 0.0], [-0.0, -0.0, 0.0, -0.0]])]</t>
  </si>
  <si>
    <t>[('x', ['s', 'p', 'd', 'tot'], [[0.0, 0.0, 0.04, 0.041], [0.0, 0.0, 0.0, 0.0], [0.0, -0.0, 0.0, 0.0], [-0.0, 0.0, 0.0, -0.0], [-0.0, 0.0, 0.0, -0.0], [0.0, -0.0, 0.0, 0.0], [0.0, -0.0, -0.0, 0.0], [0.0, -0.0, -0.0, 0.0], [-0.0, -0.0, -0.0, -0.0], [-0.0, -0.0, -0.0, -0.0], [0.0, -0.0, -0.0, -0.0], [0.0, 0.0, -0.0, 0.0], [0.0, -0.0, -0.0, -0.0], [0.0, 0.0, -0.0, 0.0], [0.0, -0.0, 0.0, -0.0], [0.0, 0.0, 0.0, 0.0], [0.0, 0.0, 0.0, 0.0], [0.0, -0.0, 0.0, -0.0], [0.0, 0.0, 0.0, 0.0], [0.0, 0.0, -0.0, 0.0], [0.0, 0.0, -0.0, 0.0], [0.0, 0.0, -0.0, 0.0], [0.0, 0.0, -0.0, 0.0], [-0.0, 0.0, -0.0, 0.0]]), ('y', ['s', 'p', 'd', 'tot'], [[0.0, 0.0, 0.021, 0.021], [0.0, 0.0, 0.0, 0.0], [0.0, -0.0, 0.0, 0.0], [-0.0, 0.0, 0.0, -0.0], [-0.0, 0.0, 0.0, -0.0], [0.0, -0.0, 0.0, 0.0], [-0.0, -0.0, -0.0, -0.0], [0.0, 0.0, 0.0, 0.0], [-0.0, -0.0, -0.0, -0.0], [-0.0, 0.0, 0.0, 0.0], [0.0, -0.0, -0.0, -0.0], [0.0, 0.0, -0.0, 0.0], [0.0, -0.0, -0.0, -0.0], [0.0, 0.0, -0.0, 0.0], [0.0, -0.0, 0.0, -0.0], [0.0, 0.0, 0.0, 0.0], [0.0, 0.0, 0.0, 0.0], [0.0, -0.0, 0.0, -0.0], [0.0, -0.0, 0.0, -0.0], [0.0, 0.0, 0.0, 0.0], [-0.0, -0.0, -0.0, -0.0], [0.0, 0.0, 0.0, 0.0], [0.0, 0.0, -0.0, 0.0], [-0.0, 0.0, 0.0, -0.0]]), ('z', ['s', 'p', 'd', 'tot'], [[0.047, 0.031, 4.456, 4.534], [0.003, 0.003, 0.012, 0.018], [0.002, 0.001, -0.0, 0.004], [-0.014, 0.014, 0.001, 0.001], [-0.014, 0.014, 0.001, 0.002], [0.002, 0.001, -0.0, 0.004], [-0.0, -0.0, 0.0, -0.0], [0.0, 0.0, 0.0, 0.0], [-0.0, -0.0, 0.0, -0.0], [-0.0, -0.0, -0.0, -0.0], [0.0, 0.003, -0.0, 0.003], [0.0, 0.006, -0.0, 0.006], [0.0, 0.003, -0.0, 0.003], [0.0, 0.006, -0.0, 0.006], [0.006, -0.017, 0.003, -0.007], [0.003, -0.01, 0.002, -0.005], [0.003, -0.01, 0.002, -0.005], [0.006, -0.017, 0.003, -0.007], [0.0, 0.0, 0.0, 0.0], [-0.0, -0.0, -0.0, -0.0], [0.0, 0.0, 0.0, 0.0], [0.0, 0.0, -0.0, 0.0], [-0.0, -0.0, 0.0, -0.0], [0.0, 0.0, -0.0, 0.0]])]</t>
  </si>
  <si>
    <t>[('x', ['s', 'p', 'd', 'tot'], [[0.007, 0.003, 0.312, 0.321], [0.018, 0.012, 1.622, 1.652], [-0.002, 0.002, -0.0, -0.0], [0.0, 0.004, 0.0, 0.004], [0.0, 0.004, 0.0, 0.004], [-0.002, 0.002, -0.0, -0.0], [-0.0, 0.0, 0.0, 0.0], [0.0, 0.0, 0.0, 0.0], [0.0, -0.0, 0.0, -0.0], [-0.0, -0.0, 0.0, -0.0], [-0.0, -0.004, 0.0, -0.003], [0.0, -0.002, 0.0, -0.002], [-0.0, -0.004, 0.0, -0.003], [0.0, -0.002, 0.0, -0.002], [-0.0, -0.009, 0.002, -0.007], [-0.001, -0.015, 0.003, -0.013], [-0.001, -0.015, 0.003, -0.013], [-0.0, -0.009, 0.002, -0.007], [-0.0, -0.0, 0.0, -0.0], [0.0, 0.0, 0.0, 0.0], [0.0, -0.0, 0.0, -0.0], [-0.0, -0.0, 0.0, -0.0], [0.0, 0.0, 0.0, 0.0], [-0.0, -0.0, 0.0, -0.0]]), ('y', ['s', 'p', 'd', 'tot'], [[0.003, 0.002, 0.236, 0.24], [0.002, 0.001, 0.19, 0.194], [-0.0, 0.0, -0.0, 0.0], [0.0, 0.001, 0.0, 0.001], [0.0, 0.001, 0.0, 0.001], [-0.0, 0.0, -0.0, 0.0], [0.0, -0.0, -0.0, -0.0], [0.0, -0.0, -0.0, -0.0], [-0.0, -0.0, -0.0, -0.0], [0.0, 0.0, 0.0, 0.0], [0.0, 0.0, 0.0, 0.0], [0.0, 0.0, 0.0, 0.0], [0.0, 0.0, 0.0, 0.0], [0.0, 0.0, 0.0, 0.0], [0.0, -0.001, 0.0, -0.001], [0.0, -0.002, 0.0, -0.002], [0.0, -0.002, 0.0, -0.002], [0.0, -0.001, 0.0, -0.001], [0.0, 0.0, -0.0, 0.0], [0.0, -0.0, 0.0, -0.0], [-0.0, 0.0, -0.0, 0.0], [0.0, 0.0, -0.0, 0.0], [-0.0, -0.0, 0.0, -0.0], [-0.0, -0.0, -0.0, -0.0]]), ('z', ['s', 'p', 'd', 'tot'], [[0.046, 0.031, 4.459, 4.536], [0.025, 0.017, 2.12, 2.162], [-0.002, 0.004, -0.0, 0.002], [0.002, 0.021, 0.002, 0.024], [0.002, 0.021, 0.002, 0.024], [-0.002, 0.004, -0.0, 0.002], [-0.0, -0.0, 0.0, -0.0], [0.0, -0.0, -0.0, -0.0], [-0.0, -0.0, -0.0, -0.0], [0.0, 0.0, 0.0, 0.0], [0.0, 0.002, 0.0, 0.002], [0.001, 0.012, 0.0, 0.014], [0.0, 0.002, 0.0, 0.002], [0.001, 0.012, 0.0, 0.014], [0.005, -0.021, 0.005, -0.011], [0.001, -0.024, 0.005, -0.018], [0.001, -0.024, 0.005, -0.018], [0.005, -0.021, 0.005, -0.011], [0.0, 0.0, -0.0, 0.0], [0.0, 0.0, -0.0, 0.0], [0.0, -0.0, 0.0, -0.0], [0.0, 0.0, -0.0, 0.0], [-0.0, -0.0, -0.0, -0.0], [-0.0, -0.0, -0.0, -0.0]])]</t>
  </si>
  <si>
    <t>[('x', ['s', 'p', 'd', 'tot'], [[-0.0, -0.0, -0.023, -0.024], [-0.0, -0.0, -0.016, -0.016], [-0.0, -0.0, -0.0, -0.0], [-0.0, -0.0, -0.0, -0.0], [-0.0, -0.0, -0.0, -0.0], [-0.0, -0.0, -0.0, -0.0], [-0.0, 0.0, -0.0, 0.0], [0.0, 0.0, -0.0, 0.0], [0.0, 0.0, -0.0, 0.0], [0.0, 0.0, -0.0, 0.0], [-0.0, -0.0, -0.0, -0.0], [-0.0, -0.0, -0.0, -0.0], [-0.0, -0.0, -0.0, -0.0], [-0.0, -0.0, -0.0, -0.0], [-0.0, 0.0, -0.0, -0.0], [-0.0, 0.0, -0.0, -0.0], [-0.0, 0.0, -0.0, -0.0], [-0.0, 0.0, -0.0, -0.0], [-0.0, -0.0, 0.0, -0.0], [0.0, 0.0, 0.0, 0.0], [-0.0, -0.0, 0.0, -0.0], [0.0, 0.0, 0.0, 0.0], [0.0, 0.0, 0.0, 0.0], [0.0, 0.0, 0.0, 0.0]]), ('y', ['s', 'p', 'd', 'tot'], [[-0.0, -0.0, -0.009, -0.009], [-0.0, -0.0, -0.016, -0.016], [-0.0, -0.0, -0.0, -0.0], [-0.0, -0.0, -0.0, -0.0], [-0.0, -0.0, -0.0, -0.0], [-0.0, -0.0, -0.0, -0.0], [-0.0, -0.0, 0.0, -0.0], [0.0, -0.0, 0.0, 0.0], [0.0, -0.0, -0.0, 0.0], [0.0, -0.0, -0.0, 0.0], [-0.0, -0.0, -0.0, -0.0], [-0.0, -0.0, -0.0, -0.0], [-0.0, -0.0, -0.0, -0.0], [-0.0, -0.0, -0.0, -0.0], [-0.0, 0.0, -0.0, 0.0], [-0.0, 0.0, -0.0, -0.0], [-0.0, 0.0, -0.0, 0.0], [-0.0, 0.0, -0.0, -0.0], [-0.0, 0.0, -0.0, 0.0], [0.0, 0.0, 0.0, 0.0], [0.0, 0.0, 0.0, 0.0], [0.0, -0.0, -0.0, 0.0], [-0.0, -0.0, -0.0, -0.0], [-0.0, -0.0, -0.0, -0.0]]), ('z', ['s', 'p', 'd', 'tot'], [[0.043, 0.031, 4.476, 4.551], [0.043, 0.031, 4.476, 4.55], [0.002, 0.018, 0.002, 0.022], [0.002, 0.018, 0.002, 0.022], [0.002, 0.018, 0.002, 0.022], [0.002, 0.018, 0.002, 0.022], [-0.0, 0.0, 0.0, 0.0], [-0.0, 0.0, 0.0, -0.0], [0.0, 0.0, -0.0, 0.0], [0.0, 0.0, 0.0, 0.0], [0.001, 0.023, 0.0, 0.025], [0.001, 0.023, 0.0, 0.025], [0.001, 0.023, 0.0, 0.025], [0.001, 0.023, 0.0, 0.025], [0.009, -0.013, 0.004, -0.0], [0.009, -0.013, 0.004, -0.0], [0.009, -0.013, 0.004, -0.0], [0.009, -0.013, 0.004, -0.0], [-0.0, -0.0, -0.0, -0.0], [0.0, 0.0, 0.0, 0.0], [0.0, 0.0, 0.0, 0.0], [-0.0, -0.0, 0.0, -0.0], [-0.0, -0.0, 0.0, -0.0], [-0.0, -0.0, -0.0, -0.0]])]</t>
  </si>
  <si>
    <t>[('x', ['s', 'p', 'd', 'tot'], [[-0.001, -0.0, -0.067, -0.068], [0.001, 0.001, 0.297, 0.299], [0.004, 0.001, 0.0, 0.005], [0.0, -0.0, 0.0, -0.0], [0.0, -0.0, 0.0, -0.0], [0.004, 0.001, 0.0, 0.005], [-0.0, 0.0, 0.0, -0.0], [-0.0, 0.0, -0.0, -0.0], [-0.0, -0.0, 0.0, -0.0], [0.0, 0.0, 0.0, 0.0], [0.0, 0.007, 0.0, 0.008], [0.0, 0.003, 0.0, 0.003], [0.0, 0.007, 0.0, 0.008], [0.0, 0.003, 0.0, 0.003], [0.001, 0.006, 0.0, 0.007], [0.002, 0.012, 0.0, 0.014], [0.002, 0.012, 0.0, 0.014], [0.001, 0.006, 0.0, 0.007], [0.0, -0.0, 0.0, -0.0], [0.0, 0.0, 0.0, 0.0], [0.0, -0.0, 0.0, -0.0], [0.0, 0.0, 0.0, 0.0], [-0.0, -0.0, 0.0, -0.0], [0.0, 0.0, 0.0, 0.0]]), ('y', ['s', 'p', 'd', 'tot'], [[-0.001, -0.001, -0.11, -0.112], [0.002, 0.001, 0.414, 0.417], [0.005, 0.001, 0.001, 0.007], [0.0, -0.0, 0.0, -0.0], [0.0, -0.0, 0.0, -0.0], [0.005, 0.001, 0.001, 0.007], [-0.0, 0.0, 0.0, -0.0], [-0.0, 0.0, 0.0, 0.0], [0.0, 0.0, 0.0, 0.0], [0.0, 0.0, 0.0, 0.0], [0.001, 0.01, 0.0, 0.01], [0.0, 0.005, 0.0, 0.005], [0.001, 0.01, 0.0, 0.01], [0.0, 0.005, 0.0, 0.005], [0.001, 0.008, 0.0, 0.009], [0.002, 0.017, 0.0, 0.019], [0.002, 0.017, 0.0, 0.019], [0.001, 0.008, 0.0, 0.009], [0.0, 0.0, 0.0, 0.0], [-0.0, -0.0, 0.0, -0.0], [0.0, -0.0, 0.0, -0.0], [-0.0, -0.0, 0.0, -0.0], [-0.0, -0.0, 0.0, -0.0], [0.0, -0.0, 0.0, -0.0]]), ('z', ['s', 'p', 'd', 'tot'], [[0.038, 0.029, 4.464, 4.531], [0.007, 0.004, 1.338, 1.349], [0.015, 0.004, 0.002, 0.022], [0.003, 0.017, 0.002, 0.022], [0.003, 0.017, 0.002, 0.022], [0.015, 0.004, 0.002, 0.022], [0.0, 0.0, -0.0, 0.0], [0.0, 0.0, 0.0, 0.0], [-0.0, -0.0, -0.0, -0.0], [-0.0, -0.0, -0.0, -0.0], [0.003, 0.038, 0.0, 0.041], [0.002, 0.029, 0.0, 0.031], [0.003, 0.038, 0.0, 0.041], [0.002, 0.029, 0.0, 0.031], [0.011, 0.026, 0.0, 0.037], [0.012, 0.055, 0.0, 0.067], [0.012, 0.055, 0.0, 0.067], [0.011, 0.026, 0.0, 0.037], [-0.0, 0.0, 0.0, -0.0], [0.0, 0.0, 0.0, 0.0], [0.0, 0.0, 0.0, 0.0], [0.0, 0.0, 0.0, 0.0], [0.0, -0.0, 0.0, -0.0], [0.0, 0.0, 0.0, 0.0]])]</t>
  </si>
  <si>
    <t>[('x', ['s', 'p', 'd', 'tot'], [[0.01, 0.007, 0.957, 0.975], [0.001, 0.0, 0.001, 0.002], [-0.001, -0.0, -0.0, -0.002], [-0.006, 0.001, 0.0, -0.005], [-0.006, 0.001, 0.0, -0.005], [-0.001, -0.0, -0.0, -0.002], [-0.0, -0.0, -0.0, -0.0], [0.0, 0.0, 0.0, 0.0], [-0.0, -0.0, -0.0, -0.0], [-0.0, -0.0, 0.0, -0.0], [-0.0, -0.005, 0.0, -0.005], [-0.0, -0.006, 0.0, -0.006], [-0.0, -0.005, 0.0, -0.005], [-0.0, -0.006, 0.0, -0.006], [0.001, -0.007, 0.0, -0.006], [0.0, -0.003, 0.0, -0.002], [0.0, -0.003, 0.0, -0.002], [0.001, -0.007, 0.0, -0.006], [0.0, 0.0, -0.0, 0.0], [-0.0, -0.0, 0.0, -0.0], [-0.0, -0.0, 0.0, -0.0], [-0.0, -0.0, -0.0, -0.0], [0.0, 0.0, -0.0, 0.0], [0.0, 0.0, -0.0, 0.0]]), ('y', ['s', 'p', 'd', 'tot'], [[0.006, 0.004, 0.55, 0.56], [0.0, 0.0, 0.001, 0.001], [-0.001, -0.0, -0.0, -0.001], [-0.003, 0.001, 0.0, -0.003], [-0.003, 0.001, 0.0, -0.003], [-0.001, -0.0, -0.0, -0.001], [-0.0, -0.0, 0.0, -0.0], [-0.0, -0.0, -0.0, -0.0], [0.0, 0.0, 0.0, 0.0], [-0.0, 0.0, -0.0, -0.0], [-0.0, -0.003, 0.0, -0.003], [-0.0, -0.003, 0.0, -0.003], [-0.0, -0.003, 0.0, -0.003], [-0.0, -0.003, 0.0, -0.003], [0.001, -0.004, 0.0, -0.003], [0.0, -0.002, 0.0, -0.001], [0.0, -0.002, 0.0, -0.001], [0.001, -0.004, 0.0, -0.003], [-0.0, -0.0, 0.0, -0.0], [0.0, 0.0, -0.0, 0.0], [0.0, 0.0, 0.0, 0.0], [-0.0, 0.0, -0.0, 0.0], [0.0, 0.0, 0.0, 0.0], [-0.0, -0.0, 0.0, -0.0]]), ('z', ['s', 'p', 'd', 'tot'], [[0.046, 0.03, 4.282, 4.359], [0.003, 0.001, 0.017, 0.021], [0.0, 0.0, -0.0, 0.0], [-0.022, 0.005, 0.001, -0.017], [-0.023, 0.005, 0.001, -0.017], [0.0, 0.0, -0.0, 0.0], [0.0, 0.0, 0.0, 0.0], [-0.0, -0.0, 0.0, -0.0], [0.0, 0.0, 0.0, 0.0], [-0.0, -0.0, -0.0, -0.0], [-0.0, -0.009, 0.0, -0.009], [-0.0, -0.02, 0.0, -0.02], [-0.0, -0.009, 0.0, -0.009], [-0.0, -0.02, 0.0, -0.02], [0.005, -0.031, 0.002, -0.025], [0.003, -0.009, 0.001, -0.005], [0.003, -0.009, 0.001, -0.005], [0.005, -0.031, 0.002, -0.024], [-0.0, -0.0, 0.0, -0.0], [-0.0, -0.0, -0.0, -0.0], [-0.0, -0.0, 0.0, -0.0], [-0.0, -0.0, 0.0, -0.0], [0.0, -0.0, 0.0, -0.0], [0.0, -0.0, 0.0, 0.0]])]</t>
  </si>
  <si>
    <t>[('x', ['s', 'p', 'd', 'tot'], [[0.0, 0.0, 0.007, 0.007], [-0.0, 0.0, -0.011, -0.011], [0.001, -0.0, -0.0, 0.0], [0.0, -0.0, 0.0, 0.0], [0.0, -0.0, 0.0, 0.0], [0.001, -0.0, -0.0, 0.0], [-0.0, 0.0, 0.0, -0.0], [-0.0, -0.0, -0.0, -0.0], [0.0, 0.0, 0.0, 0.0], [0.0, 0.0, -0.0, 0.0], [0.0, 0.0, 0.0, 0.0], [-0.0, 0.0, -0.0, 0.0], [0.0, 0.0, 0.0, 0.0], [-0.0, 0.0, -0.0, 0.0], [0.0, -0.0, -0.0, -0.0], [-0.0, 0.0, 0.0, 0.0], [-0.0, 0.0, 0.0, 0.0], [0.0, -0.0, -0.0, -0.0], [0.0, -0.0, 0.0, -0.0], [0.0, -0.0, -0.0, -0.0], [-0.0, -0.0, 0.0, -0.0], [-0.0, -0.0, -0.0, -0.0], [-0.0, -0.0, -0.0, -0.0], [0.0, 0.0, 0.0, 0.0]]), ('y', ['s', 'p', 'd', 'tot'], [[-0.0, -0.0, -0.001, -0.001], [-0.0, 0.0, -0.009, -0.009], [0.0, -0.0, -0.0, 0.0], [0.0, -0.0, 0.0, 0.0], [0.0, -0.0, -0.0, 0.0], [0.0, -0.0, -0.0, 0.0], [0.0, 0.0, 0.0, 0.0], [-0.0, 0.0, 0.0, -0.0], [-0.0, -0.0, 0.0, -0.0], [-0.0, -0.0, -0.0, -0.0], [0.0, 0.0, 0.0, 0.0], [-0.0, 0.0, -0.0, 0.0], [0.0, 0.0, 0.0, 0.0], [-0.0, 0.0, -0.0, 0.0], [-0.0, -0.0, -0.0, -0.0], [-0.0, 0.0, 0.0, -0.0], [-0.0, 0.0, 0.0, 0.0], [-0.0, -0.0, -0.0, -0.0], [0.0, 0.0, -0.0, 0.0], [-0.0, 0.0, -0.0, 0.0], [-0.0, -0.0, 0.0, -0.0], [0.0, 0.0, 0.0, 0.0], [0.0, 0.0, 0.0, 0.0], [-0.0, -0.0, -0.0, -0.0]]), ('z', ['s', 'p', 'd', 'tot'], [[0.044, 0.033, 4.445, 4.522], [0.007, 0.0, 1.177, 1.184], [-0.046, 0.004, 0.003, -0.039], [-0.009, 0.017, 0.001, 0.009], [-0.009, 0.017, 0.001, 0.009], [-0.046, 0.004, 0.003, -0.039], [0.0, 0.0, 0.0, 0.0], [-0.0, -0.0, -0.0, -0.0], [-0.0, 0.0, -0.0, 0.0], [0.0, 0.0, -0.0, 0.0], [-0.0, -0.017, -0.0, -0.018], [-0.0, -0.006, -0.0, -0.006], [-0.0, -0.017, -0.0, -0.018], [-0.0, -0.006, -0.0, -0.006], [0.009, -0.017, 0.004, -0.004], [0.01, 0.008, 0.001, 0.019], [0.01, 0.008, 0.001, 0.019], [0.009, -0.017, 0.004, -0.004], [0.0, -0.0, 0.0, -0.0], [-0.0, -0.0, 0.0, -0.0], [-0.0, 0.0, 0.0, -0.0], [-0.0, -0.0, -0.0, -0.0], [0.0, 0.0, 0.0, 0.0], [0.0, 0.0, 0.0, 0.0]])]</t>
  </si>
  <si>
    <t>[('x', ['s', 'p', 'd', 'tot'], [[-0.001, -0.0, -0.063, -0.064], [-0.0, -0.0, -0.003, -0.003], [-0.0, -0.0, -0.0, -0.001], [0.0, -0.0, 0.0, 0.0], [0.0, -0.0, 0.0, 0.0], [-0.0, -0.0, -0.0, -0.001], [-0.0, -0.0, 0.0, -0.0], [-0.0, 0.0, 0.0, 0.0], [0.0, 0.0, 0.0, 0.0], [0.0, 0.0, -0.0, 0.0], [-0.0, -0.001, -0.0, -0.001], [0.0, -0.001, -0.0, -0.001], [-0.0, -0.001, -0.0, -0.001], [0.0, -0.001, -0.0, -0.001], [0.0, 0.001, -0.0, 0.001], [-0.0, -0.0, 0.0, -0.001], [-0.0, -0.0, 0.0, -0.0], [0.0, 0.001, -0.0, 0.001], [-0.0, -0.0, -0.0, -0.0], [-0.0, -0.0, 0.0, -0.0], [-0.0, -0.0, -0.0, -0.0], [0.0, -0.0, 0.0, 0.0], [0.0, -0.0, 0.0, -0.0], [-0.0, -0.0, 0.0, -0.0]]), ('y', ['s', 'p', 'd', 'tot'], [[0.001, 0.001, 0.066, 0.068], [0.002, 0.002, 0.15, 0.153], [-0.001, 0.0, -0.0, -0.001], [-0.001, 0.0, -0.0, -0.0], [-0.001, 0.0, -0.0, -0.0], [-0.001, 0.0, -0.0, -0.001], [0.0, -0.0, -0.0, -0.0], [0.0, -0.0, -0.0, -0.0], [0.0, -0.0, 0.0, 0.0], [0.0, -0.0, -0.0, -0.0], [-0.0, -0.002, -0.0, -0.002], [-0.0, -0.002, -0.0, -0.002], [-0.0, -0.002, -0.0, -0.002], [-0.0, -0.002, -0.0, -0.002], [0.0, -0.005, 0.0, -0.004], [-0.0, -0.008, 0.0, -0.008], [-0.0, -0.008, 0.0, -0.008], [0.0, -0.005, 0.0, -0.005], [0.0, 0.0, 0.0, 0.0], [-0.0, 0.0, -0.0, 0.0], [0.0, 0.0, -0.0, 0.0], [-0.0, 0.0, -0.0, 0.0], [0.0, 0.0, -0.0, 0.0], [0.0, 0.0, -0.0, 0.0]]), ('z', ['s', 'p', 'd', 'tot'], [[0.049, 0.037, 4.351, 4.437], [0.047, 0.04, 3.428, 3.515], [-0.012, 0.011, -0.003, -0.004], [-0.035, 0.012, -0.001, -0.024], [-0.035, 0.012, -0.001, -0.024], [-0.012, 0.011, -0.003, -0.004], [0.0, 0.0, -0.0, 0.0], [0.0, -0.0, -0.0, -0.0], [-0.0, 0.0, 0.0, -0.0], [0.0, -0.0, -0.0, -0.0], [-0.001, -0.042, -0.0, -0.043], [-0.001, -0.039, -0.0, -0.04], [-0.001, -0.042, -0.0, -0.043], [-0.001, -0.039, -0.0, -0.04], [0.002, -0.169, 0.005, -0.161], [-0.003, -0.199, 0.006, -0.195], [-0.003, -0.199, 0.006, -0.195], [0.002, -0.169, 0.005, -0.161], [0.0, 0.0, -0.0, 0.0], [0.0, 0.0, -0.0, 0.0], [-0.0, -0.0, -0.0, -0.0], [-0.0, 0.0, -0.0, 0.0], [0.0, 0.0, -0.0, 0.0], [0.0, 0.0, 0.0, 0.0]])]</t>
  </si>
  <si>
    <t>[('x', ['s', 'p', 'd', 'tot'], [[-0.0, -0.0, -0.003, -0.003], [-0.0, -0.0, -0.004, -0.004], [-0.0, -0.0, -0.0, -0.0], [-0.0, -0.0, -0.0, -0.0], [-0.0, -0.0, -0.0, -0.0], [-0.0, -0.0, -0.0, -0.0], [0.0, 0.0, -0.0, 0.0], [-0.0, 0.0, -0.0, -0.0], [-0.0, 0.0, 0.0, 0.0], [-0.0, -0.0, 0.0, -0.0], [-0.0, -0.0, -0.0, -0.0], [-0.0, -0.0, -0.0, -0.0], [-0.0, -0.0, -0.0, -0.0], [-0.0, -0.0, -0.0, -0.0], [-0.0, 0.0, -0.0, 0.0], [-0.0, 0.0, -0.0, 0.0], [-0.0, 0.0, -0.0, 0.0], [-0.0, 0.0, -0.0, 0.0], [-0.0, -0.0, -0.0, -0.0], [-0.0, -0.0, 0.0, -0.0], [0.0, 0.0, -0.0, 0.0], [-0.0, -0.0, 0.0, -0.0], [0.0, 0.0, -0.0, 0.0], [-0.0, -0.0, 0.0, -0.0]]), ('y', ['s', 'p', 'd', 'tot'], [[-0.0, -0.0, -0.004, -0.004], [-0.0, -0.0, -0.0, -0.0], [-0.0, 0.0, -0.0, -0.0], [-0.0, -0.0, -0.0, -0.0], [-0.0, -0.0, -0.0, -0.0], [-0.0, -0.0, -0.0, -0.0], [-0.0, -0.0, -0.0, -0.0], [-0.0, 0.0, -0.0, -0.0], [-0.0, -0.0, -0.0, -0.0], [0.0, 0.0, -0.0, 0.0], [-0.0, -0.0, -0.0, -0.0], [-0.0, -0.0, -0.0, -0.0], [-0.0, -0.0, -0.0, -0.0], [-0.0, -0.0, -0.0, -0.0], [-0.0, 0.0, -0.0, 0.0], [-0.0, 0.0, -0.0, 0.0], [-0.0, 0.0, -0.0, 0.0], [-0.0, 0.0, -0.0, 0.0], [0.0, 0.0, -0.0, 0.0], [-0.0, -0.0, -0.0, -0.0], [0.0, 0.0, -0.0, 0.0], [0.0, 0.0, 0.0, 0.0], [-0.0, -0.0, -0.0, -0.0], [0.0, 0.0, -0.0, 0.0]]), ('z', ['s', 'p', 'd', 'tot'], [[0.051, 0.035, 4.395, 4.482], [0.051, 0.035, 4.395, 4.482], [-0.032, 0.017, -0.0, -0.015], [-0.032, 0.017, -0.0, -0.015], [-0.032, 0.017, -0.0, -0.015], [-0.032, 0.017, -0.0, -0.016], [-0.0, 0.0, -0.0, 0.0], [0.0, 0.0, 0.0, 0.0], [-0.0, -0.0, 0.0, -0.0], [0.0, 0.0, 0.0, 0.0], [-0.0, -0.026, -0.0, -0.026], [-0.0, -0.026, -0.0, -0.026], [-0.0, -0.026, -0.0, -0.026], [-0.0, -0.026, -0.0, -0.026], [0.008, -0.078, 0.004, -0.067], [0.008, -0.078, 0.004, -0.067], [0.008, -0.078, 0.004, -0.067], [0.008, -0.078, 0.004, -0.067], [0.0, 0.0, 0.0, 0.0], [-0.0, -0.0, 0.0, -0.0], [0.0, -0.0, 0.0, -0.0], [-0.0, -0.0, -0.0, -0.0], [-0.0, 0.0, 0.0, 0.0], [-0.0, -0.0, -0.0, -0.0]])]</t>
  </si>
  <si>
    <t>[('x', ['s', 'p', 'd', 'tot'], [[-0.0, -0.0, -0.036, -0.036], [0.0, 0.0, 0.022, 0.022], [-0.0, 0.0, -0.0, 0.0], [0.0, 0.0, -0.0, 0.0], [0.0, 0.0, -0.0, 0.0], [-0.0, 0.0, -0.0, 0.0], [0.0, 0.0, -0.0, 0.0], [-0.0, 0.0, -0.0, 0.0], [0.0, 0.0, -0.0, 0.0], [0.0, 0.0, 0.0, 0.0], [0.0, 0.001, 0.0, 0.001], [-0.0, -0.001, -0.0, -0.001], [0.0, 0.001, 0.0, 0.001], [-0.0, -0.001, -0.0, -0.001], [-0.0, 0.0, 0.0, -0.0], [0.0, -0.0, 0.0, -0.0], [0.0, -0.0, 0.0, -0.0], [-0.0, 0.0, 0.0, -0.0], [0.0, 0.0, -0.0, 0.0], [-0.0, 0.0, 0.0, 0.0], [-0.0, -0.0, -0.0, -0.0], [-0.0, -0.0, -0.0, -0.0], [-0.0, -0.0, 0.0, -0.0], [-0.0, -0.0, 0.0, -0.0]]), ('y', ['s', 'p', 'd', 'tot'], [[-0.001, -0.0, -0.053, -0.054], [0.0, 0.0, 0.003, 0.003], [-0.0, 0.0, -0.0, 0.0], [0.0, -0.0, -0.0, -0.0], [0.0, -0.0, -0.0, -0.0], [-0.0, 0.0, -0.0, 0.0], [0.0, 0.0, 0.0, 0.0], [-0.0, -0.0, -0.0, -0.0], [0.0, 0.0, 0.0, 0.0], [0.0, 0.0, 0.0, 0.0], [0.0, 0.0, 0.0, 0.0], [-0.0, -0.0, -0.0, -0.001], [0.0, 0.0, 0.0, 0.0], [-0.0, -0.0, -0.0, -0.001], [-0.0, 0.0, -0.0, 0.0], [0.0, 0.0, -0.0, 0.0], [0.0, 0.0, -0.0, 0.0], [-0.0, 0.0, -0.0, 0.0], [-0.0, -0.0, 0.0, -0.0], [0.0, 0.0, -0.0, 0.0], [0.0, -0.0, 0.0, 0.0], [0.0, 0.0, 0.0, 0.0], [0.0, -0.0, -0.0, -0.0], [-0.0, -0.0, -0.0, -0.0]]), ('z', ['s', 'p', 'd', 'tot'], [[0.054, 0.032, 4.447, 4.533], [0.019, 0.014, 1.595, 1.628], [-0.001, 0.009, 0.0, 0.008], [0.001, 0.023, 0.001, 0.024], [0.001, 0.023, 0.001, 0.025], [-0.001, 0.009, 0.0, 0.008], [0.0, 0.0, 0.0, 0.0], [0.0, 0.0, 0.0, 0.0], [0.0, 0.0, 0.0, 0.0], [-0.0, -0.0, -0.0, -0.0], [0.001, 0.006, 0.001, 0.008], [0.001, 0.013, 0.001, 0.015], [0.001, 0.006, 0.001, 0.008], [0.001, 0.013, 0.001, 0.015], [0.005, -0.027, 0.005, -0.017], [0.002, -0.028, 0.005, -0.021], [0.002, -0.028, 0.005, -0.021], [0.005, -0.027, 0.005, -0.017], [-0.0, 0.0, 0.0, 0.0], [-0.0, 0.0, 0.0, 0.0], [-0.0, -0.0, -0.0, -0.0], [0.0, 0.0, -0.0, 0.0], [0.0, 0.0, 0.0, 0.0], [0.0, -0.0, 0.0, 0.0]])]</t>
  </si>
  <si>
    <t>[('x', ['s', 'p', 'd', 'tot'], [[0.0, 0.0, 0.016, 0.016], [-0.0, 0.0, 0.0, 0.0], [-0.0, -0.0, 0.0, -0.0], [0.0, 0.0, 0.0, 0.0], [0.0, 0.0, 0.0, 0.0], [-0.0, -0.0, 0.0, -0.0], [0.0, -0.0, 0.0, -0.0], [-0.0, -0.0, 0.0, -0.0], [0.0, 0.0, -0.0, 0.0], [0.0, 0.0, 0.0, 0.0], [-0.0, 0.0, 0.0, 0.0], [0.0, -0.0, -0.0, 0.0], [-0.0, 0.0, 0.0, 0.0], [0.0, -0.0, -0.0, 0.0], [0.0, -0.0, 0.0, -0.0], [0.0, 0.0, 0.0, 0.0], [0.0, 0.0, 0.0, 0.0], [0.0, -0.0, 0.0, -0.0], [-0.0, -0.0, -0.0, -0.0], [0.0, -0.0, 0.0, -0.0], [0.0, 0.0, -0.0, 0.0], [0.0, 0.0, -0.0, 0.0], [0.0, -0.0, 0.0, 0.0], [-0.0, -0.0, -0.0, -0.0]]), ('y', ['s', 'p', 'd', 'tot'], [[0.0, 0.0, 0.009, 0.009], [-0.0, 0.0, 0.0, 0.0], [-0.0, -0.0, 0.0, -0.0], [0.0, 0.0, 0.0, 0.0], [0.0, 0.0, 0.0, 0.0], [-0.0, -0.0, 0.0, -0.0], [-0.0, -0.0, 0.0, -0.0], [0.0, -0.0, 0.0, -0.0], [0.0, 0.0, -0.0, 0.0], [0.0, 0.0, 0.0, 0.0], [-0.0, 0.0, 0.0, 0.0], [0.0, -0.0, -0.0, 0.0], [-0.0, 0.0, 0.0, 0.0], [0.0, -0.0, -0.0, -0.0], [0.0, -0.0, 0.0, -0.0], [0.0, 0.0, 0.0, 0.0], [0.0, 0.0, 0.0, 0.0], [0.0, -0.0, 0.0, -0.0], [-0.0, -0.0, 0.0, -0.0], [0.0, -0.0, 0.0, -0.0], [0.0, 0.0, -0.0, 0.0], [0.0, -0.0, -0.0, -0.0], [-0.0, -0.0, 0.0, -0.0], [0.0, 0.0, -0.0, 0.0]]), ('z', ['s', 'p', 'd', 'tot'], [[0.041, 0.03, 4.471, 4.542], [0.004, 0.002, -0.0, 0.006], [0.0, 0.003, 0.0, 0.003], [0.002, 0.014, 0.001, 0.017], [0.002, 0.014, 0.001, 0.017], [0.0, 0.003, 0.0, 0.003], [0.0, -0.0, 0.0, -0.0], [-0.0, -0.0, 0.0, -0.0], [-0.0, -0.0, -0.0, -0.0], [0.0, 0.0, 0.0, 0.0], [0.001, 0.009, 0.0, 0.01], [0.001, 0.014, 0.0, 0.016], [0.001, 0.009, 0.0, 0.01], [0.001, 0.014, 0.0, 0.016], [0.006, -0.012, 0.003, -0.003], [0.003, -0.005, 0.002, -0.001], [0.003, -0.005, 0.002, -0.001], [0.006, -0.012, 0.003, -0.003], [0.0, 0.0, -0.0, 0.0], [0.0, 0.0, -0.0, 0.0], [0.0, 0.0, -0.0, 0.0], [0.0, 0.0, -0.0, 0.0], [-0.0, -0.0, -0.0, -0.0], [-0.0, -0.0, -0.0, -0.0]])]</t>
  </si>
  <si>
    <t>[('x', ['s', 'p', 'd', 'tot'], [[0.0, -0.0, -0.002, -0.002], [-0.0, -0.0, -0.016, -0.016], [-0.0, -0.0, -0.0, -0.001], [0.0, 0.0, -0.0, 0.0], [0.0, 0.0, -0.0, 0.0], [-0.0, -0.0, -0.0, -0.001], [0.0, 0.0, 0.0, 0.0], [0.0, 0.0, -0.0, 0.0], [-0.0, 0.0, 0.0, 0.0], [0.0, 0.0, -0.0, 0.0], [0.0, 0.001, 0.0, 0.001], [-0.0, -0.002, -0.0, -0.002], [0.0, 0.001, 0.0, 0.001], [-0.0, -0.002, -0.0, -0.002], [-0.0, -0.001, -0.0, -0.001], [0.0, -0.0, 0.0, -0.0], [0.0, -0.0, 0.0, -0.0], [-0.0, -0.001, -0.0, -0.001], [-0.0, -0.0, 0.0, -0.0], [0.0, -0.0, 0.0, -0.0], [-0.0, -0.0, -0.0, -0.0], [-0.0, 0.0, 0.0, 0.0], [0.0, 0.0, 0.0, 0.0], [0.0, -0.0, 0.0, 0.0]]), ('y', ['s', 'p', 'd', 'tot'], [[0.0, -0.0, -0.001, -0.001], [-0.0, -0.0, -0.009, -0.009], [-0.0, -0.0, -0.0, -0.0], [0.0, 0.0, -0.0, 0.0], [0.0, 0.0, -0.0, 0.0], [-0.0, -0.0, -0.0, -0.0], [-0.0, 0.0, 0.0, -0.0], [0.0, -0.0, 0.0, 0.0], [-0.0, -0.0, -0.0, -0.0], [-0.0, -0.0, -0.0, -0.0], [0.0, 0.0, 0.0, 0.0], [-0.0, -0.001, -0.0, -0.001], [0.0, 0.0, 0.0, 0.0], [-0.0, -0.001, -0.0, -0.001], [-0.0, -0.0, -0.0, -0.001], [0.0, -0.0, 0.0, -0.0], [0.0, -0.0, 0.0, -0.0], [-0.0, -0.0, -0.0, -0.0], [-0.0, -0.0, 0.0, -0.0], [-0.0, 0.0, -0.0, 0.0], [-0.0, -0.0, -0.0, -0.0], [-0.0, 0.0, -0.0, 0.0], [-0.0, -0.0, -0.0, -0.0], [-0.0, -0.0, -0.0, -0.0]]), ('z', ['s', 'p', 'd', 'tot'], [[0.047, 0.033, 4.435, 4.515], [-0.003, 0.0, -1.313, -1.316], [-0.008, -0.009, -0.003, -0.02], [0.0, 0.023, 0.001, 0.024], [0.0, 0.023, 0.001, 0.024], [-0.008, -0.009, -0.003, -0.02], [-0.0, -0.0, -0.0, -0.0], [0.0, 0.0, 0.0, 0.0], [0.0, -0.0, -0.0, 0.0], [-0.0, 0.0, -0.0, 0.0], [-0.001, -0.035, -0.0, -0.035], [0.0, -0.01, 0.0, -0.01], [-0.001, -0.034, -0.0, -0.035], [0.0, -0.01, 0.0, -0.01], [0.002, -0.041, 0.002, -0.037], [-0.005, -0.057, 0.001, -0.062], [-0.005, -0.058, 0.001, -0.062], [0.002, -0.041, 0.002, -0.037], [0.0, -0.0, 0.0, -0.0], [0.0, 0.0, -0.0, 0.0], [-0.0, -0.0, -0.0, -0.0], [0.0, 0.0, -0.0, 0.0], [0.0, 0.0, -0.0, 0.0], [0.0, 0.0, 0.0, 0.0]])]</t>
  </si>
  <si>
    <t>[('x', ['s', 'p', 'd', 'tot'], [[0.001, 0.001, 0.084, 0.086], [-0.001, -0.0, -0.056, -0.057], [-0.0, -0.0, -0.0, -0.001], [0.0, 0.001, 0.0, 0.001], [0.0, 0.001, 0.0, 0.001], [-0.0, -0.0, -0.0, -0.001], [-0.0, -0.0, -0.0, -0.0], [-0.0, -0.0, -0.0, -0.0], [-0.0, -0.0, -0.0, -0.0], [-0.0, -0.0, 0.0, -0.0], [-0.0, 0.0, 0.0, 0.0], [0.0, -0.001, -0.0, -0.001], [-0.0, 0.0, 0.0, 0.0], [0.0, -0.001, -0.0, -0.001], [-0.0, -0.001, -0.0, -0.001], [0.0, -0.001, 0.0, -0.0], [0.0, -0.001, 0.0, -0.0], [-0.0, -0.001, -0.0, -0.001], [0.0, 0.0, -0.0, 0.0], [0.0, 0.0, 0.0, 0.0], [-0.0, 0.0, -0.0, 0.0], [0.0, -0.0, -0.0, -0.0], [-0.0, 0.0, -0.0, -0.0], [0.0, 0.0, -0.0, 0.0]]), ('y', ['s', 'p', 'd', 'tot'], [[0.001, 0.0, 0.056, 0.057], [-0.0, -0.0, -0.041, -0.042], [-0.0, -0.0, -0.0, -0.001], [0.0, 0.0, 0.0, 0.0], [0.0, 0.0, 0.0, 0.0], [-0.0, -0.0, -0.0, -0.001], [0.0, 0.0, 0.0, 0.0], [0.0, 0.0, 0.0, 0.0], [-0.0, 0.0, 0.0, -0.0], [-0.0, -0.0, -0.0, -0.0], [-0.0, -0.0, 0.0, -0.0], [0.0, -0.001, -0.0, -0.001], [-0.0, -0.0, 0.0, -0.0], [0.0, -0.001, -0.0, -0.001], [-0.0, -0.001, -0.0, -0.001], [0.0, -0.0, 0.0, -0.0], [0.0, -0.0, 0.0, -0.0], [-0.0, -0.001, -0.0, -0.001], [-0.0, -0.0, -0.0, -0.0], [-0.0, -0.0, -0.0, -0.0], [0.0, 0.0, 0.0, 0.0], [0.0, 0.0, 0.0, 0.0], [0.0, 0.0, 0.0, 0.0], [-0.0, -0.0, -0.0, -0.0]]), ('z', ['s', 'p', 'd', 'tot'], [[0.048, 0.031, 4.429, 4.508], [-0.017, -0.009, -2.418, -2.445], [-0.009, -0.009, -0.002, -0.02], [0.0, 0.019, 0.001, 0.02], [0.0, 0.019, 0.001, 0.02], [-0.009, -0.009, -0.002, -0.02], [0.0, 0.0, 0.0, 0.0], [-0.0, 0.0, 0.0, -0.0], [-0.0, -0.0, -0.0, -0.0], [-0.0, -0.0, -0.0, -0.0], [-0.001, -0.027, -0.0, -0.028], [0.0, -0.004, 0.0, -0.004], [-0.001, -0.027, -0.0, -0.028], [0.0, -0.004, 0.0, -0.004], [0.002, -0.029, 0.002, -0.025], [-0.004, -0.03, 0.001, -0.033], [-0.004, -0.03, 0.001, -0.033], [0.002, -0.029, 0.002, -0.025], [-0.0, 0.0, 0.0, 0.0], [-0.0, -0.0, -0.0, -0.0], [-0.0, -0.0, 0.0, -0.0], [-0.0, -0.0, 0.0, -0.0], [-0.0, 0.0, 0.0, 0.0], [0.0, 0.0, 0.0, 0.0]])]</t>
  </si>
  <si>
    <t>[('x', ['s', 'p', 'd', 'tot'], [[0.0, 0.0, 0.001, 0.001], [-0.0, 0.0, -0.0, -0.0], [-0.0, -0.0, 0.0, -0.0], [0.0, 0.0, -0.0, 0.0], [0.0, 0.0, -0.0, 0.0], [-0.0, -0.0, 0.0, -0.0], [0.0, 0.0, 0.0, 0.0], [0.0, 0.0, -0.0, 0.0], [0.0, 0.0, 0.0, 0.0], [0.0, 0.0, -0.0, 0.0], [-0.0, 0.0, 0.0, 0.0], [0.0, 0.0, -0.0, 0.0], [-0.0, 0.0, 0.0, 0.0], [0.0, 0.0, -0.0, 0.0], [-0.0, -0.0, -0.0, -0.0], [0.0, 0.0, 0.0, 0.0], [0.0, 0.0, 0.0, 0.0], [-0.0, -0.0, -0.0, -0.0], [0.0, 0.0, 0.0, 0.0], [-0.0, -0.0, 0.0, -0.0], [-0.0, -0.0, 0.0, -0.0], [-0.0, -0.0, 0.0, -0.0], [-0.0, 0.0, 0.0, 0.0], [-0.0, -0.0, 0.0, -0.0]]), ('y', ['s', 'p', 'd', 'tot'], [[0.0, 0.0, 0.002, 0.002], [-0.0, 0.0, -0.0, 0.0], [-0.0, -0.0, 0.0, -0.0], [0.0, 0.0, -0.0, 0.0], [0.0, 0.0, -0.0, 0.0], [-0.0, -0.0, 0.0, -0.0], [0.0, -0.0, 0.0, -0.0], [-0.0, -0.0, 0.0, -0.0], [0.0, 0.0, -0.0, -0.0], [-0.0, -0.0, -0.0, -0.0], [-0.0, 0.0, 0.0, 0.0], [0.0, 0.0, -0.0, 0.0], [-0.0, 0.0, 0.0, 0.0], [0.0, 0.0, -0.0, 0.0], [-0.0, -0.0, -0.0, -0.0], [0.0, 0.0, 0.0, 0.0], [0.0, 0.0, 0.0, 0.0], [-0.0, -0.0, -0.0, -0.0], [0.0, 0.0, 0.0, 0.0], [-0.0, -0.0, 0.0, -0.0], [-0.0, 0.0, 0.0, 0.0], [0.0, 0.0, 0.0, 0.0], [-0.0, -0.0, 0.0, -0.0], [-0.0, 0.0, 0.0, 0.0]]), ('z', ['s', 'p', 'd', 'tot'], [[0.041, 0.03, 4.475, 4.545], [0.004, 0.002, -0.0, 0.006], [0.0, 0.002, 0.0, 0.003], [0.002, 0.016, 0.001, 0.019], [0.002, 0.016, 0.001, 0.019], [0.0, 0.002, 0.0, 0.003], [-0.0, 0.0, 0.0, 0.0], [-0.0, -0.0, -0.0, -0.0], [0.0, -0.0, -0.0, -0.0], [-0.0, -0.0, 0.0, -0.0], [0.001, 0.009, 0.0, 0.009], [0.001, 0.014, 0.0, 0.016], [0.001, 0.009, 0.0, 0.009], [0.001, 0.014, 0.0, 0.016], [0.006, -0.012, 0.003, -0.003], [0.003, -0.005, 0.002, -0.001], [0.003, -0.005, 0.002, -0.001], [0.006, -0.012, 0.003, -0.003], [-0.0, 0.0, 0.0, 0.0], [-0.0, -0.0, 0.0, -0.0], [0.0, 0.0, 0.0, 0.0], [-0.0, 0.0, 0.0, 0.0], [0.0, 0.0, 0.0, 0.0], [-0.0, -0.0, 0.0, -0.0]])]</t>
  </si>
  <si>
    <t>[('x', ['s', 'p', 'd', 'tot'], [[0.0, -0.0, 0.001, 0.001], [-0.0, 0.0, 0.0, 0.0], [-0.0, -0.0, 0.0, -0.0], [-0.0, 0.0, -0.0, 0.0], [-0.0, 0.0, -0.0, 0.0], [-0.0, -0.0, 0.0, -0.0], [-0.0, -0.0, -0.0, -0.0], [0.0, -0.0, -0.0, 0.0], [-0.0, -0.0, 0.0, -0.0], [0.0, -0.0, -0.0, 0.0], [-0.0, 0.0, 0.0, 0.0], [0.0, -0.0, -0.0, -0.0], [-0.0, 0.0, 0.0, 0.0], [0.0, -0.0, -0.0, -0.0], [-0.0, -0.0, -0.0, -0.0], [0.0, 0.0, 0.0, 0.0], [0.0, 0.0, 0.0, 0.0], [-0.0, -0.0, -0.0, -0.0], [0.0, 0.0, -0.0, 0.0], [-0.0, 0.0, 0.0, 0.0], [0.0, 0.0, 0.0, 0.0], [0.0, -0.0, -0.0, -0.0], [0.0, -0.0, -0.0, -0.0], [-0.0, 0.0, -0.0, 0.0]]), ('y', ['s', 'p', 'd', 'tot'], [[0.0, -0.0, 0.0, 0.0], [-0.0, 0.0, 0.0, -0.0], [-0.0, -0.0, 0.0, -0.0], [-0.0, 0.0, -0.0, 0.0], [-0.0, 0.0, -0.0, 0.0], [-0.0, -0.0, 0.0, -0.0], [-0.0, -0.0, 0.0, -0.0], [-0.0, -0.0, -0.0, -0.0], [-0.0, -0.0, -0.0, -0.0], [-0.0, -0.0, 0.0, -0.0], [-0.0, 0.0, 0.0, 0.0], [0.0, -0.0, -0.0, -0.0], [-0.0, 0.0, 0.0, 0.0], [0.0, -0.0, -0.0, -0.0], [-0.0, -0.0, -0.0, -0.0], [0.0, 0.0, 0.0, 0.0], [0.0, 0.0, 0.0, 0.0], [-0.0, -0.0, -0.0, -0.0], [0.0, 0.0, -0.0, 0.0], [-0.0, -0.0, 0.0, -0.0], [-0.0, -0.0, 0.0, -0.0], [0.0, -0.0, -0.0, 0.0], [0.0, -0.0, -0.0, 0.0], [-0.0, -0.0, -0.0, -0.0]]), ('z', ['s', 'p', 'd', 'tot'], [[0.046, 0.032, 4.442, 4.52], [0.004, 0.002, -0.0, 0.006], [0.0, 0.003, 0.0, 0.003], [0.002, 0.016, 0.001, 0.019], [0.002, 0.016, 0.001, 0.019], [0.0, 0.003, 0.0, 0.003], [-0.0, 0.0, -0.0, 0.0], [-0.0, -0.0, -0.0, -0.0], [-0.0, -0.0, 0.0, -0.0], [-0.0, -0.0, -0.0, -0.0], [0.001, 0.01, 0.0, 0.011], [0.001, 0.016, 0.0, 0.018], [0.001, 0.01, 0.0, 0.011], [0.001, 0.016, 0.0, 0.018], [0.006, -0.017, 0.002, -0.009], [0.003, -0.008, 0.001, -0.004], [0.003, -0.008, 0.001, -0.004], [0.006, -0.017, 0.002, -0.009], [0.0, -0.0, -0.0, -0.0], [-0.0, 0.0, -0.0, 0.0], [-0.0, 0.0, 0.0, -0.0], [0.0, 0.0, -0.0, 0.0], [0.0, 0.0, -0.0, 0.0], [0.0, 0.0, 0.0, 0.0]])]</t>
  </si>
  <si>
    <t>[('x', ['s', 'p', 'd', 'tot'], [[0.01, 0.008, 0.973, 0.99], [0.001, 0.001, -0.0, 0.002], [-0.001, 0.0, -0.0, -0.001], [-0.007, 0.003, 0.0, -0.004], [-0.007, 0.003, 0.0, -0.004], [-0.001, 0.0, -0.0, -0.001], [0.0, 0.0, 0.0, 0.0], [0.0, 0.0, 0.0, 0.0], [-0.0, -0.0, 0.0, -0.0], [-0.0, -0.0, 0.0, -0.0], [-0.0, -0.003, -0.0, -0.004], [-0.0, -0.003, -0.0, -0.003], [-0.0, -0.003, -0.0, -0.003], [-0.0, -0.003, -0.0, -0.003], [0.001, -0.01, 0.001, -0.008], [0.001, -0.006, 0.0, -0.005], [0.001, -0.006, 0.0, -0.005], [0.001, -0.01, 0.001, -0.008], [-0.0, -0.0, -0.0, -0.0], [0.0, 0.0, 0.0, 0.0], [0.0, 0.0, -0.0, 0.0], [-0.0, -0.0, 0.0, -0.0], [-0.0, -0.0, -0.0, -0.0], [-0.0, -0.0, 0.0, -0.0]]), ('y', ['s', 'p', 'd', 'tot'], [[0.006, 0.004, 0.558, 0.569], [0.001, 0.0, -0.0, 0.001], [-0.001, 0.0, -0.0, -0.0], [-0.004, 0.002, 0.0, -0.002], [-0.004, 0.002, 0.0, -0.002], [-0.001, 0.0, -0.0, -0.0], [-0.0, -0.0, -0.0, -0.0], [0.0, 0.0, 0.0, 0.0], [-0.0, 0.0, 0.0, 0.0], [-0.0, -0.0, -0.0, -0.0], [-0.0, -0.002, -0.0, -0.002], [-0.0, -0.002, -0.0, -0.002], [-0.0, -0.002, -0.0, -0.002], [-0.0, -0.002, -0.0, -0.002], [0.001, -0.006, 0.0, -0.005], [0.0, -0.003, 0.0, -0.003], [0.0, -0.003, 0.0, -0.003], [0.001, -0.006, 0.0, -0.005], [-0.0, -0.0, 0.0, -0.0], [-0.0, -0.0, -0.0, -0.0], [-0.0, 0.0, 0.0, 0.0], [0.0, 0.0, -0.0, 0.0], [0.0, 0.0, 0.0, 0.0], [0.0, 0.0, 0.0, 0.0]]), ('z', ['s', 'p', 'd', 'tot'], [[0.045, 0.033, 4.235, 4.313], [0.005, 0.004, -0.0, 0.008], [-0.003, 0.003, -0.0, -0.0], [-0.029, 0.014, 0.0, -0.015], [-0.029, 0.014, 0.0, -0.015], [-0.002, 0.003, -0.0, 0.0], [-0.0, -0.0, -0.0, -0.0], [-0.0, -0.0, -0.0, -0.0], [-0.0, -0.0, -0.0, -0.0], [-0.0, 0.0, -0.0, 0.0], [-0.0, -0.012, -0.0, -0.012], [-0.0, -0.011, -0.0, -0.011], [-0.0, -0.011, -0.0, -0.012], [-0.0, -0.011, -0.0, -0.011], [0.005, -0.04, 0.002, -0.032], [0.003, -0.026, 0.001, -0.022], [0.003, -0.026, 0.001, -0.022], [0.005, -0.04, 0.002, -0.032], [-0.0, -0.0, -0.0, -0.0], [0.0, 0.0, -0.0, 0.0], [0.0, 0.0, 0.0, 0.0], [-0.0, -0.0, -0.0, -0.0], [0.0, 0.0, -0.0, 0.0], [-0.0, 0.0, 0.0, 0.0]])]</t>
  </si>
  <si>
    <t>[('x', ['s', 'p', 'd', 'tot'], [[0.001, 0.0, 0.061, 0.062], [0.0, 0.0, 0.0, 0.0], [-0.0, -0.0, 0.0, -0.0], [0.0, -0.0, 0.0, -0.0], [0.0, -0.0, 0.0, -0.0], [-0.0, -0.0, 0.0, -0.0], [0.0, 0.0, 0.0, 0.0], [-0.0, -0.0, 0.0, -0.0], [-0.0, -0.0, -0.0, -0.0], [-0.0, -0.0, -0.0, -0.0], [0.0, 0.001, -0.0, 0.001], [-0.0, -0.001, -0.0, -0.001], [0.0, 0.001, -0.0, 0.001], [-0.0, -0.001, -0.0, -0.001], [-0.0, -0.0, 0.0, -0.0], [0.0, 0.0, 0.0, 0.0], [0.0, 0.0, 0.0, 0.0], [-0.0, -0.0, 0.0, -0.0], [0.0, 0.0, 0.0, 0.0], [-0.0, -0.0, 0.0, -0.0], [0.0, 0.0, -0.0, 0.0], [-0.0, -0.0, 0.0, -0.0], [-0.0, -0.0, 0.0, -0.0], [0.0, 0.0, 0.0, 0.0]]), ('y', ['s', 'p', 'd', 'tot'], [[0.0, 0.0, 0.022, 0.022], [0.0, 0.0, -0.0, -0.0], [-0.0, -0.0, -0.0, -0.0], [0.0, -0.0, -0.0, -0.0], [0.0, -0.0, -0.0, -0.0], [-0.0, -0.0, 0.0, -0.0], [-0.0, 0.0, 0.0, 0.0], [0.0, 0.0, -0.0, 0.0], [0.0, 0.0, 0.0, 0.0], [-0.0, 0.0, 0.0, -0.0], [0.0, 0.0, -0.0, 0.001], [-0.0, -0.0, -0.0, -0.0], [0.0, 0.0, -0.0, 0.001], [-0.0, -0.0, -0.0, -0.0], [-0.0, -0.0, 0.0, -0.0], [0.0, 0.0, 0.0, 0.0], [0.0, 0.0, 0.0, 0.0], [-0.0, -0.0, 0.0, -0.0], [0.0, -0.0, 0.0, -0.0], [0.0, -0.0, 0.0, -0.0], [-0.0, -0.0, -0.0, -0.0], [0.0, 0.0, 0.0, 0.0], [0.0, 0.0, 0.0, 0.0], [-0.0, -0.0, 0.0, -0.0]]), ('z', ['s', 'p', 'd', 'tot'], [[0.043, 0.029, 4.491, 4.562], [0.002, 0.002, 0.011, 0.015], [0.0, -0.0, 0.0, 0.0], [0.002, 0.011, 0.001, 0.014], [0.002, 0.011, 0.001, 0.014], [0.0, -0.0, 0.0, 0.0], [-0.0, -0.0, -0.0, -0.0], [0.0, 0.0, 0.0, 0.0], [-0.0, -0.0, -0.0, -0.0], [-0.0, -0.0, 0.0, -0.0], [0.0, 0.007, 0.0, 0.007], [0.001, 0.011, 0.0, 0.012], [0.0, 0.007, 0.0, 0.007], [0.001, 0.011, 0.0, 0.012], [0.006, -0.006, 0.003, 0.002], [0.003, -0.001, 0.001, 0.004], [0.003, -0.001, 0.001, 0.004], [0.006, -0.006, 0.003, 0.002], [-0.0, 0.0, 0.0, 0.0], [0.0, 0.0, -0.0, 0.0], [-0.0, -0.0, -0.0, -0.0], [0.0, 0.0, 0.0, 0.0], [-0.0, 0.0, 0.0, 0.0], [-0.0, -0.0, -0.0, -0.0]])]</t>
  </si>
  <si>
    <t>[('x', ['s', 'p', 'd', 'tot'], [[0.0, 0.0, 0.013, 0.013], [0.001, 0.001, 0.099, 0.101], [0.0, 0.0, 0.0, 0.001], [-0.0, 0.0, 0.0, 0.0], [-0.0, 0.0, 0.0, 0.0], [0.0, 0.0, 0.0, 0.001], [-0.0, 0.0, 0.0, 0.0], [0.0, 0.0, -0.0, 0.0], [0.0, 0.0, 0.0, 0.0], [-0.0, 0.0, 0.0, -0.0], [0.0, 0.001, 0.0, 0.001], [0.0, 0.0, 0.0, 0.0], [0.0, 0.001, 0.0, 0.001], [0.0, 0.0, 0.0, 0.0], [0.0, 0.001, 0.0, 0.001], [0.0, 0.001, 0.0, 0.001], [0.0, 0.001, 0.0, 0.001], [0.0, 0.001, 0.0, 0.001], [-0.0, -0.0, -0.0, -0.0], [-0.0, -0.0, 0.0, -0.0], [-0.0, -0.0, 0.0, -0.0], [-0.0, -0.0, -0.0, -0.0], [-0.0, -0.0, 0.0, -0.0], [-0.0, -0.0, 0.0, -0.0]]), ('y', ['s', 'p', 'd', 'tot'], [[0.0, 0.0, 0.007, 0.007], [0.001, 0.0, 0.071, 0.072], [0.0, 0.0, 0.0, 0.0], [-0.0, 0.0, 0.0, 0.0], [-0.0, 0.0, 0.0, 0.0], [0.0, 0.0, 0.0, 0.0], [0.0, 0.0, -0.0, 0.0], [-0.0, 0.0, 0.0, 0.0], [-0.0, -0.0, 0.0, -0.0], [0.0, 0.0, 0.0, 0.0], [0.0, 0.001, 0.0, 0.001], [0.0, 0.0, 0.0, 0.0], [0.0, 0.001, 0.0, 0.001], [0.0, 0.0, 0.0, 0.0], [0.0, 0.0, 0.0, 0.001], [0.0, 0.001, 0.0, 0.001], [0.0, 0.001, 0.0, 0.001], [0.0, 0.0, 0.0, 0.001], [0.0, 0.0, 0.0, 0.0], [0.0, 0.0, 0.0, 0.0], [-0.0, -0.0, -0.0, -0.0], [-0.0, -0.0, 0.0, -0.0], [0.0, 0.0, 0.0, 0.0], [-0.0, -0.0, 0.0, -0.0]]), ('z', ['s', 'p', 'd', 'tot'], [[0.038, 0.029, 4.493, 4.56], [0.021, 0.015, 2.575, 2.611], [0.006, 0.008, 0.002, 0.017], [0.002, 0.015, 0.002, 0.019], [0.002, 0.015, 0.002, 0.019], [0.006, 0.008, 0.002, 0.017], [0.0, -0.0, 0.0, -0.0], [0.0, 0.0, 0.0, 0.0], [-0.0, -0.0, -0.0, -0.0], [-0.0, -0.0, -0.0, -0.0], [0.002, 0.026, 0.0, 0.027], [0.001, 0.021, 0.0, 0.023], [0.002, 0.026, 0.0, 0.027], [0.001, 0.021, 0.0, 0.023], [0.01, 0.015, 0.0, 0.025], [0.011, 0.031, 0.0, 0.041], [0.011, 0.031, 0.0, 0.042], [0.01, 0.015, 0.0, 0.025], [0.0, 0.0, -0.0, 0.0], [0.0, 0.0, 0.0, 0.0], [0.0, 0.0, -0.0, 0.0], [-0.0, -0.0, -0.0, -0.0], [0.0, 0.0, 0.0, 0.0], [0.0, 0.0, 0.0, 0.0]])]</t>
  </si>
  <si>
    <t>[('x', ['s', 'p', 'd', 'tot'], [[0.0, 0.0, 0.029, 0.03], [-0.001, -0.001, -0.194, -0.196], [-0.001, -0.001, -0.0, -0.002], [-0.0, 0.0, -0.0, 0.0], [-0.0, 0.0, -0.0, 0.0], [-0.001, -0.001, -0.0, -0.002], [0.0, 0.0, 0.0, 0.0], [0.0, 0.0, 0.0, 0.0], [-0.0, -0.0, -0.0, -0.0], [0.0, -0.0, -0.0, -0.0], [-0.0, -0.002, -0.0, -0.002], [-0.0, -0.002, -0.0, -0.002], [-0.0, -0.002, -0.0, -0.002], [-0.0, -0.002, -0.0, -0.002], [-0.0, -0.001, -0.0, -0.002], [-0.0, -0.002, -0.0, -0.002], [-0.0, -0.002, -0.0, -0.002], [-0.0, -0.001, -0.0, -0.002], [0.0, 0.0, 0.0, 0.0], [0.0, 0.0, -0.0, 0.0], [0.0, 0.0, 0.0, 0.0], [-0.0, -0.0, 0.0, -0.0], [0.0, 0.0, -0.0, 0.0], [0.0, 0.0, -0.0, 0.0]]), ('y', ['s', 'p', 'd', 'tot'], [[0.0, 0.0, 0.027, 0.028], [-0.001, -0.001, -0.113, -0.115], [-0.0, -0.0, -0.0, -0.001], [-0.0, 0.0, -0.0, 0.0], [-0.0, 0.0, -0.0, 0.0], [-0.0, -0.0, -0.0, -0.001], [0.0, -0.0, -0.0, -0.0], [-0.0, -0.0, -0.0, -0.0], [-0.0, -0.0, 0.0, -0.0], [0.0, -0.0, -0.0, -0.0], [-0.0, -0.001, -0.0, -0.001], [-0.0, -0.001, -0.0, -0.001], [-0.0, -0.001, -0.0, -0.001], [-0.0, -0.001, -0.0, -0.001], [-0.0, -0.001, -0.0, -0.001], [-0.0, -0.001, -0.0, -0.001], [-0.0, -0.001, -0.0, -0.001], [-0.0, -0.001, -0.0, -0.001], [-0.0, 0.0, -0.0, 0.0], [0.0, 0.0, 0.0, 0.0], [-0.0, -0.0, -0.0, -0.0], [0.0, 0.0, -0.0, 0.0], [0.0, 0.0, -0.0, 0.0], [0.0, 0.0, -0.0, 0.0]]), ('z', ['s', 'p', 'd', 'tot'], [[0.042, 0.029, 4.476, 4.547], [-0.016, -0.009, -2.519, -2.545], [-0.006, -0.008, -0.002, -0.016], [0.001, 0.018, 0.001, 0.02], [0.001, 0.018, 0.001, 0.02], [-0.006, -0.008, -0.002, -0.016], [-0.0, -0.0, -0.0, -0.0], [-0.0, -0.0, -0.0, -0.0], [-0.0, -0.0, -0.0, -0.0], [0.0, 0.0, 0.0, 0.0], [-0.001, -0.019, -0.0, -0.019], [0.0, -0.001, 0.0, -0.001], [-0.001, -0.019, -0.0, -0.019], [0.0, -0.001, 0.0, -0.001], [0.002, -0.028, 0.002, -0.023], [-0.004, -0.031, 0.001, -0.034], [-0.004, -0.031, 0.001, -0.034], [0.002, -0.028, 0.002, -0.023], [0.0, -0.0, 0.0, -0.0], [0.0, 0.0, -0.0, 0.0], [0.0, 0.0, -0.0, 0.0], [-0.0, 0.0, 0.0, -0.0], [-0.0, -0.0, 0.0, -0.0], [-0.0, -0.0, 0.0, -0.0]])]</t>
  </si>
  <si>
    <t>[('x', ['s', 'p', 'd', 'f', 'tot'], [[-0.0, -0.0, -0.038, 0.0, -0.038], [-0.0, -0.0, -0.0, -0.0, -0.0], [-0.0, -0.0, 0.0, 0.0, -0.0], [-0.0, -0.001, -0.0, 0.0, -0.001], [-0.0, -0.001, -0.0, 0.0, -0.001], [-0.0, -0.0, 0.0, 0.0, -0.0], [0.0, -0.0, 0.0, 0.0, 0.0], [0.0, 0.0, 0.0, 0.0, 0.0], [0.0, 0.0, -0.0, 0.0, 0.0], [-0.0, -0.0, -0.0, 0.0, -0.0], [-0.0, 0.0, 0.0, 0.0, 0.0], [-0.0, -0.0, 0.0, 0.0, -0.001], [-0.0, 0.0, 0.0, 0.0, 0.0], [-0.0, -0.0, 0.0, 0.0, -0.001], [-0.0, -0.0, 0.0, 0.0, -0.0], [0.0, 0.0, 0.0, 0.0, 0.0], [0.0, 0.0, 0.0, 0.0, 0.0], [-0.0, -0.0, 0.0, 0.0, -0.0], [0.0, 0.0, 0.0, 0.0, 0.0], [-0.0, 0.0, -0.0, 0.0, 0.0], [0.0, -0.0, -0.0, 0.0, -0.0], [-0.0, 0.0, -0.0, 0.0, 0.0], [0.0, -0.0, -0.0, 0.0, -0.0], [-0.0, -0.0, -0.0, 0.0, -0.0]]), ('y', ['s', 'p', 'd', 'f', 'tot'], [[-0.0, -0.0, -0.024, 0.0, -0.024], [-0.0, -0.0, -0.0, -0.0, -0.0], [-0.0, -0.0, 0.0, 0.0, -0.0], [-0.0, -0.0, -0.0, 0.0, -0.0], [-0.0, -0.0, -0.0, 0.0, -0.0], [-0.0, -0.0, 0.0, 0.0, -0.0], [0.0, 0.0, 0.0, 0.0, 0.0], [-0.0, -0.0, -0.0, 0.0, -0.0], [0.0, 0.0, 0.0, 0.0, 0.0], [-0.0, -0.0, 0.0, 0.0, -0.0], [-0.0, 0.0, 0.0, 0.0, 0.0], [-0.0, -0.0, 0.0, 0.0, -0.0], [-0.0, 0.0, 0.0, 0.0, 0.0], [-0.0, -0.0, 0.0, 0.0, -0.0], [-0.0, -0.0, 0.0, 0.0, -0.0], [0.0, 0.0, 0.0, 0.0, 0.0], [0.0, 0.0, 0.0, 0.0, 0.0], [-0.0, -0.0, 0.0, 0.0, -0.0], [-0.0, -0.0, 0.0, 0.0, -0.0], [0.0, 0.0, -0.0, 0.0, 0.0], [0.0, -0.0, -0.0, 0.0, -0.0], [-0.0, -0.0, -0.0, 0.0, -0.0], [-0.0, 0.0, 0.0, 0.0, 0.0], [0.0, -0.0, 0.0, 0.0, 0.0]]), ('z', ['s', 'p', 'd', 'f', 'tot'], [[0.039, 0.026, 4.522, 0.0, 4.588], [0.002, 0.002, 0.003, 0.001, 0.009], [0.0, 0.0, 0.0, 0.0, 0.0], [0.002, 0.007, 0.001, 0.0, 0.01], [0.002, 0.007, 0.001, 0.0, 0.01], [0.0, 0.0, 0.0, 0.0, 0.001], [0.0, 0.0, 0.0, 0.0, 0.0], [-0.0, -0.0, -0.0, 0.0, -0.0], [0.0, 0.0, -0.0, 0.0, 0.0], [-0.0, -0.0, 0.0, 0.0, -0.0], [0.0, 0.005, 0.0, 0.0, 0.005], [0.0, 0.008, 0.0, 0.0, 0.008], [0.0, 0.005, 0.0, 0.0, 0.005], [0.0, 0.008, 0.0, 0.0, 0.008], [0.005, 0.0, 0.0, 0.0, 0.006], [0.003, 0.002, 0.0, 0.0, 0.005], [0.003, 0.002, 0.0, 0.0, 0.005], [0.005, 0.0, 0.0, 0.0, 0.006], [0.0, 0.0, -0.0, 0.0, 0.0], [0.0, 0.0, -0.0, 0.0, 0.0], [0.0, 0.0, 0.0, 0.0, 0.0], [0.0, -0.0, -0.0, 0.0, -0.0], [-0.0, -0.0, -0.0, 0.0, -0.0], [-0.0, 0.0, -0.0, 0.0, 0.0]])]</t>
  </si>
  <si>
    <t>[('x', ['s', 'p', 'd', 'tot'], [[0.002, 0.001, 0.167, 0.171], [0.003, 0.002, 0.179, 0.183], [-0.0, 0.001, -0.0, 0.001], [0.0, 0.001, 0.0, 0.001], [0.0, 0.001, 0.0, 0.001], [-0.0, 0.001, -0.0, 0.001], [0.0, 0.0, -0.0, 0.0], [-0.0, -0.0, 0.0, -0.0], [-0.0, -0.0, -0.0, -0.0], [0.0, 0.0, -0.0, 0.0], [0.0, 0.0, 0.0, 0.001], [0.0, -0.001, 0.0, -0.001], [0.0, 0.0, 0.0, 0.001], [0.0, -0.001, 0.0, -0.0], [0.0, -0.003, 0.0, -0.002], [0.0, -0.003, 0.0, -0.003], [0.0, -0.003, 0.0, -0.003], [0.0, -0.003, 0.0, -0.002], [0.0, -0.0, 0.0, 0.0], [-0.0, -0.0, -0.0, -0.0], [-0.0, 0.0, -0.0, 0.0], [0.0, -0.0, -0.0, -0.0], [0.0, 0.0, 0.0, 0.0], [0.0, 0.0, 0.0, 0.0]]), ('y', ['s', 'p', 'd', 'tot'], [[-0.001, -0.001, -0.092, -0.094], [0.001, 0.0, 0.047, 0.048], [-0.0, 0.0, 0.0, -0.0], [-0.0, -0.0, -0.0, -0.001], [-0.0, -0.0, -0.0, -0.001], [-0.0, 0.0, 0.0, -0.0], [0.0, 0.0, 0.0, 0.0], [-0.0, 0.0, -0.0, 0.0], [-0.0, 0.0, 0.0, 0.0], [0.0, -0.0, 0.0, 0.0], [-0.0, 0.001, 0.0, 0.001], [-0.0, -0.002, -0.0, -0.002], [-0.0, 0.001, 0.0, 0.001], [-0.0, -0.002, -0.0, -0.002], [-0.0, -0.0, -0.0, -0.001], [0.0, -0.001, 0.0, -0.001], [0.0, -0.001, 0.0, -0.001], [-0.0, -0.0, -0.0, -0.001], [0.0, 0.0, -0.0, 0.0], [0.0, -0.0, 0.0, -0.0], [0.0, -0.0, 0.0, -0.0], [0.0, -0.0, 0.0, -0.0], [0.0, -0.0, 0.0, -0.0], [-0.0, -0.0, 0.0, -0.0]]), ('z', ['s', 'p', 'd', 'tot'], [[0.052, 0.034, 4.427, 4.512], [0.056, 0.034, 3.827, 3.917], [-0.009, 0.027, -0.001, 0.018], [-0.0, 0.022, 0.001, 0.024], [-0.0, 0.023, 0.001, 0.024], [-0.009, 0.027, -0.001, 0.018], [0.0, 0.0, 0.0, 0.0], [0.0, -0.0, -0.0, -0.0], [-0.0, -0.0, -0.0, -0.0], [-0.0, -0.0, -0.0, -0.0], [0.001, -0.003, 0.001, -0.001], [0.001, 0.002, 0.001, 0.004], [0.001, -0.003, 0.001, -0.001], [0.001, 0.003, 0.001, 0.005], [0.005, -0.059, 0.005, -0.049], [0.005, -0.073, 0.007, -0.062], [0.005, -0.074, 0.007, -0.063], [0.005, -0.059, 0.005, -0.049], [-0.0, 0.0, -0.0, 0.0], [0.0, 0.0, -0.0, 0.0], [0.0, 0.0, -0.0, 0.0], [0.0, -0.0, -0.0, -0.0], [0.0, 0.0, -0.0, 0.0], [0.0, 0.0, -0.0, 0.0]])]</t>
  </si>
  <si>
    <t>[('x', ['s', 'p', 'd', 'tot'], [[0.001, 0.001, 0.087, 0.089], [0.0, 0.0, 0.042, 0.043], [-0.0, -0.0, 0.0, -0.0], [-0.001, 0.0, 0.0, -0.0], [-0.001, 0.0, 0.0, -0.0], [-0.0, -0.0, 0.0, -0.0], [-0.0, 0.0, 0.0, -0.0], [-0.0, 0.0, -0.0, -0.0], [0.0, -0.0, -0.0, 0.0], [0.0, 0.0, -0.0, 0.0], [0.0, 0.002, -0.0, 0.002], [0.0, -0.001, -0.0, -0.001], [0.0, 0.002, -0.0, 0.002], [0.0, -0.001, -0.0, -0.001], [0.0, -0.003, 0.0, -0.003], [0.0, 0.0, 0.0, 0.0], [0.0, 0.0, 0.0, 0.0], [0.0, -0.003, 0.0, -0.003], [-0.0, -0.0, 0.0, -0.0], [-0.0, 0.0, 0.0, 0.0], [-0.0, -0.0, -0.0, -0.0], [-0.0, -0.0, -0.0, -0.0], [0.0, 0.0, -0.0, 0.0], [0.0, 0.0, 0.0, 0.0]]), ('y', ['s', 'p', 'd', 'tot'], [[-0.0, 0.0, -0.0, -0.0], [-0.0, -0.0, -0.012, -0.012], [0.0, -0.0, 0.0, 0.0], [-0.0, 0.0, 0.0, -0.0], [-0.0, 0.0, 0.0, -0.0], [0.0, -0.0, 0.0, 0.0], [0.0, -0.0, -0.0, -0.0], [0.0, 0.0, 0.0, 0.0], [0.0, -0.0, -0.0, 0.0], [0.0, 0.0, -0.0, 0.0], [0.0, 0.001, 0.0, 0.001], [0.0, -0.001, -0.0, -0.001], [0.0, 0.001, 0.0, 0.001], [0.0, -0.001, -0.0, -0.001], [0.0, -0.001, 0.0, -0.001], [-0.0, 0.001, -0.0, 0.001], [-0.0, 0.001, -0.0, 0.001], [0.0, -0.001, 0.0, -0.001], [-0.0, -0.0, 0.0, -0.0], [0.0, 0.0, 0.0, 0.0], [0.0, 0.0, 0.0, 0.0], [0.0, 0.0, 0.0, 0.0], [-0.0, -0.0, 0.0, -0.0], [0.0, 0.0, 0.0, 0.0]]), ('z', ['s', 'p', 'd', 'tot'], [[0.04, 0.032, 4.364, 4.437], [-0.029, -0.022, -3.467, -3.518], [0.033, -0.005, -0.001, 0.027], [-0.025, 0.01, 0.0, -0.015], [-0.025, 0.01, 0.0, -0.015], [0.033, -0.005, -0.001, 0.027], [0.0, 0.0, -0.0, 0.0], [0.0, 0.0, 0.0, 0.0], [-0.0, -0.0, -0.0, -0.0], [0.0, 0.0, -0.0, 0.0], [0.0, 0.021, -0.0, 0.021], [0.0, 0.009, -0.0, 0.009], [0.0, 0.021, -0.0, 0.021], [0.0, 0.009, -0.0, 0.009], [0.002, -0.048, 0.003, -0.043], [-0.003, -0.01, -0.0, -0.013], [-0.003, -0.01, -0.0, -0.013], [0.002, -0.048, 0.003, -0.044], [0.0, 0.0, 0.0, 0.0], [0.0, 0.0, -0.0, 0.0], [-0.0, -0.0, 0.0, -0.0], [-0.0, 0.0, -0.0, 0.0], [0.0, 0.0, 0.0, 0.0], [-0.0, -0.0, 0.0, -0.0]])]</t>
  </si>
  <si>
    <t>[('x', ['s', 'p', 'd', 'f', 'tot'], [[-0.0, -0.0, -0.032, 0.0, -0.032], [-0.0, 0.0, 0.0, -0.0, -0.0], [-0.0, -0.0, -0.0, 0.0, -0.0], [0.0, -0.0, -0.0, 0.0, 0.0], [0.0, -0.0, -0.0, 0.0, 0.0], [-0.0, -0.0, -0.0, 0.0, -0.0], [-0.0, -0.0, 0.0, 0.0, -0.0], [-0.0, -0.0, 0.0, 0.0, -0.0], [0.0, -0.0, 0.0, 0.0, -0.0], [-0.0, -0.0, -0.0, 0.0, -0.0], [-0.0, -0.0, -0.0, 0.0, -0.0], [0.0, 0.0, 0.0, 0.0, 0.0], [-0.0, -0.0, -0.0, 0.0, -0.0], [0.0, 0.0, -0.0, 0.0, 0.0], [-0.0, 0.0, -0.0, 0.0, 0.0], [-0.0, 0.0, 0.0, 0.0, -0.0], [-0.0, 0.0, 0.0, 0.0, -0.0], [-0.0, 0.0, -0.0, 0.0, 0.0], [0.0, 0.0, -0.0, 0.0, 0.0], [-0.0, -0.0, 0.0, 0.0, -0.0], [-0.0, 0.0, 0.0, 0.0, 0.0], [-0.0, -0.0, 0.0, 0.0, -0.0], [-0.0, 0.0, -0.0, 0.0, 0.0], [0.0, 0.0, -0.0, 0.0, 0.0]]), ('y', ['s', 'p', 'd', 'f', 'tot'], [[-0.0, -0.0, -0.046, 0.0, -0.047], [-0.0, 0.0, 0.0, -0.0, -0.0], [-0.0, -0.0, 0.0, 0.0, -0.0], [0.0, -0.0, -0.0, 0.0, 0.0], [0.0, -0.0, -0.0, 0.0, 0.0], [-0.0, -0.0, 0.0, 0.0, -0.0], [0.0, 0.0, -0.0, 0.0, 0.0], [-0.0, 0.0, -0.0, 0.0, 0.0], [0.0, 0.0, 0.0, 0.0, 0.0], [-0.0, 0.0, -0.0, 0.0, -0.0], [-0.0, -0.0, -0.0, 0.0, -0.0], [0.0, 0.0, 0.0, 0.0, 0.0], [-0.0, -0.0, -0.0, 0.0, -0.0], [0.0, 0.0, 0.0, 0.0, 0.0], [-0.0, 0.0, -0.0, 0.0, 0.0], [-0.0, 0.0, -0.0, 0.0, 0.0], [-0.0, 0.0, -0.0, 0.0, 0.0], [-0.0, 0.0, -0.0, 0.0, 0.0], [-0.0, -0.0, 0.0, 0.0, -0.0], [0.0, -0.0, -0.0, 0.0, -0.0], [-0.0, -0.0, -0.0, 0.0, -0.0], [0.0, 0.0, 0.0, 0.0, 0.0], [-0.0, -0.0, -0.0, 0.0, -0.0], [0.0, -0.0, 0.0, 0.0, -0.0]]), ('z', ['s', 'p', 'd', 'f', 'tot'], [[0.042, 0.029, 4.437, 0.0, 4.508], [0.004, -0.001, 0.001, 0.001, 0.005], [-0.0, 0.002, -0.0, 0.0, 0.001], [-0.039, 0.007, 0.001, 0.0, -0.031], [-0.039, 0.007, 0.001, 0.0, -0.031], [-0.0, 0.002, -0.0, 0.0, 0.001], [-0.0, -0.0, -0.0, 0.0, -0.0], [0.0, -0.0, -0.0, 0.0, -0.0], [0.0, 0.0, 0.0, 0.0, 0.0], [-0.0, -0.0, -0.0, 0.0, -0.0], [-0.0, -0.012, -0.0, 0.0, -0.013], [-0.0, -0.019, -0.0, 0.0, -0.019], [-0.0, -0.012, -0.0, 0.0, -0.013], [-0.0, -0.019, -0.0, 0.0, -0.019], [0.005, -0.035, 0.002, 0.0, -0.028], [0.002, -0.018, 0.001, 0.0, -0.015], [0.002, -0.018, 0.001, 0.0, -0.015], [0.005, -0.035, 0.002, 0.0, -0.028], [0.0, -0.0, -0.0, 0.0, -0.0], [-0.0, -0.0, -0.0, 0.0, -0.0], [0.0, 0.0, -0.0, 0.0, 0.0], [0.0, 0.0, -0.0, 0.0, 0.0], [-0.0, -0.0, -0.0, 0.0, -0.0], [0.0, -0.0, -0.0, 0.0, -0.0]])]</t>
  </si>
  <si>
    <t>[('x', ['s', 'p', 'd', 'tot'], [[-0.0, -0.0, -0.007, -0.007], [-0.0, -0.0, -0.008, -0.008], [-0.0, -0.0, -0.0, -0.0], [-0.0, -0.0, -0.0, -0.0], [-0.0, -0.0, -0.0, -0.0], [-0.0, -0.0, -0.0, -0.0], [-0.0, 0.0, 0.0, 0.0], [0.0, 0.0, 0.0, 0.0], [-0.0, 0.0, 0.0, 0.0], [0.0, 0.0, 0.0, 0.0], [-0.0, -0.0, -0.0, -0.0], [-0.0, -0.0, -0.0, -0.0], [-0.0, -0.0, -0.0, -0.0], [-0.0, -0.0, -0.0, -0.0], [-0.0, 0.0, -0.0, 0.0], [-0.0, 0.0, -0.0, -0.0], [-0.0, 0.0, -0.0, 0.0], [-0.0, 0.0, -0.0, 0.0], [0.0, 0.0, -0.0, 0.0], [-0.0, -0.0, -0.0, -0.0], [0.0, -0.0, -0.0, -0.0], [0.0, 0.0, -0.0, 0.0], [-0.0, -0.0, 0.0, -0.0], [-0.0, -0.0, -0.0, -0.0]]), ('y', ['s', 'p', 'd', 'tot'], [[-0.0, -0.0, -0.004, -0.005], [-0.0, -0.0, -0.004, -0.004], [-0.0, -0.0, -0.0, -0.0], [-0.0, -0.0, -0.0, -0.0], [-0.0, -0.0, -0.0, -0.0], [-0.0, -0.0, -0.0, -0.0], [-0.0, 0.0, 0.0, -0.0], [-0.0, -0.0, -0.0, -0.0], [0.0, 0.0, -0.0, 0.0], [-0.0, -0.0, -0.0, -0.0], [-0.0, -0.0, -0.0, -0.0], [-0.0, -0.0, -0.0, -0.0], [-0.0, -0.0, -0.0, -0.0], [-0.0, -0.0, -0.0, -0.0], [-0.0, 0.0, -0.0, 0.0], [-0.0, 0.0, -0.0, 0.0], [-0.0, 0.0, -0.0, 0.0], [-0.0, 0.0, -0.0, 0.0], [0.0, 0.0, 0.0, 0.0], [0.0, 0.0, -0.0, 0.0], [0.0, -0.0, 0.0, -0.0], [0.0, -0.0, -0.0, -0.0], [0.0, 0.0, -0.0, 0.0], [-0.0, -0.0, -0.0, -0.0]]), ('z', ['s', 'p', 'd', 'tot'], [[0.049, 0.033, 4.441, 4.524], [0.049, 0.033, 4.441, 4.523], [0.002, 0.019, 0.001, 0.022], [0.002, 0.019, 0.001, 0.022], [0.002, 0.019, 0.001, 0.022], [0.002, 0.019, 0.001, 0.022], [0.0, 0.0, 0.0, 0.0], [0.0, -0.0, -0.0, -0.0], [0.0, -0.0, -0.0, 0.0], [0.0, -0.0, -0.0, 0.0], [0.002, 0.026, 0.001, 0.028], [0.002, 0.025, 0.001, 0.028], [0.002, 0.025, 0.001, 0.028], [0.002, 0.025, 0.001, 0.028], [0.009, -0.024, 0.004, -0.012], [0.009, -0.024, 0.004, -0.011], [0.009, -0.024, 0.004, -0.011], [0.009, -0.024, 0.004, -0.011], [0.0, 0.0, 0.0, 0.0], [-0.0, -0.0, 0.0, -0.0], [0.0, 0.0, -0.0, 0.0], [0.0, 0.0, -0.0, 0.0], [0.0, 0.0, 0.0, 0.0], [0.0, 0.0, 0.0, 0.0]])]</t>
  </si>
  <si>
    <t>[('x', ['s', 'p', 'd', 'tot'], [[0.0, 0.0, 0.043, 0.044], [0.0, 0.0, -0.0, -0.0], [-0.0, 0.0, 0.0, -0.0], [-0.0, 0.0, 0.0, 0.0], [-0.0, 0.0, 0.0, 0.0], [-0.0, 0.0, 0.0, -0.0], [-0.0, -0.0, -0.0, -0.0], [-0.0, -0.0, -0.0, -0.0], [-0.0, 0.0, 0.0, 0.0], [0.0, 0.0, 0.0, 0.0], [0.0, 0.001, 0.0, 0.001], [-0.0, -0.001, 0.0, -0.001], [0.0, 0.001, 0.0, 0.001], [-0.0, -0.001, 0.0, -0.001], [0.0, -0.0, 0.0, -0.0], [0.0, -0.001, 0.0, -0.001], [0.0, -0.001, 0.0, -0.001], [0.0, -0.0, 0.0, -0.0], [-0.0, -0.0, 0.0, -0.0], [0.0, 0.0, 0.0, 0.0], [0.0, 0.0, 0.0, 0.0], [0.0, 0.0, 0.0, 0.0], [-0.0, -0.0, 0.0, -0.0], [-0.0, -0.0, 0.0, -0.0]]), ('y', ['s', 'p', 'd', 'tot'], [[0.0, 0.0, 0.022, 0.023], [0.0, 0.0, -0.0, -0.0], [-0.0, 0.0, 0.0, -0.0], [-0.0, 0.0, 0.0, 0.0], [-0.0, 0.0, 0.0, 0.0], [-0.0, 0.0, 0.0, -0.0], [-0.0, 0.0, -0.0, 0.0], [-0.0, 0.0, 0.0, -0.0], [-0.0, -0.0, 0.0, -0.0], [0.0, -0.0, -0.0, -0.0], [0.0, 0.0, 0.0, 0.0], [-0.0, -0.0, 0.0, -0.0], [0.0, 0.0, 0.0, 0.0], [-0.0, -0.0, 0.0, -0.0], [0.0, -0.0, 0.0, -0.0], [0.0, -0.0, 0.0, -0.0], [0.0, -0.0, 0.0, -0.0], [0.0, -0.0, 0.0, -0.0], [0.0, 0.0, 0.0, 0.0], [-0.0, 0.0, 0.0, 0.0], [0.0, -0.0, 0.0, 0.0], [-0.0, -0.0, 0.0, -0.0], [-0.0, -0.0, 0.0, -0.0], [0.0, 0.0, 0.0, 0.0]]), ('z', ['s', 'p', 'd', 'tot'], [[0.038, 0.03, 4.442, 4.51], [0.005, 0.002, -0.033, -0.025], [-0.019, 0.008, -0.0, -0.011], [-0.01, 0.019, 0.001, 0.01], [-0.01, 0.019, 0.001, 0.01], [-0.019, 0.008, -0.0, -0.012], [0.0, -0.0, 0.0, -0.0], [0.0, -0.0, 0.0, -0.0], [-0.0, -0.0, 0.0, -0.0], [0.0, 0.0, -0.0, 0.0], [-0.001, -0.042, 0.0, -0.043], [-0.0, -0.025, 0.0, -0.026], [-0.001, -0.043, 0.0, -0.044], [-0.0, -0.026, 0.0, -0.027], [0.005, -0.043, 0.0, -0.038], [0.002, -0.052, 0.0, -0.05], [0.002, -0.051, 0.0, -0.049], [0.005, -0.043, 0.0, -0.038], [-0.0, 0.0, 0.0, -0.0], [-0.0, -0.0, 0.0, -0.0], [-0.0, 0.0, 0.0, 0.0], [0.0, 0.0, 0.0, 0.0], [-0.0, -0.0, 0.0, -0.0], [-0.0, 0.0, 0.0, -0.0]])]</t>
  </si>
  <si>
    <t>[('x', ['s', 'p', 'd', 'tot'], [[0.0, 0.0, 0.026, 0.026], [-0.0, -0.0, -0.0, -0.0], [-0.0, -0.0, -0.0, -0.0], [-0.0, 0.0, -0.0, -0.0], [-0.0, 0.0, -0.0, -0.0], [-0.0, -0.0, -0.0, -0.0], [-0.0, 0.0, 0.0, 0.0], [0.0, 0.0, 0.0, 0.0], [-0.0, 0.0, -0.0, -0.0], [-0.0, -0.0, -0.0, -0.0], [0.0, 0.001, 0.0, 0.002], [-0.0, -0.002, 0.0, -0.002], [0.0, 0.002, 0.0, 0.002], [-0.0, -0.002, 0.0, -0.002], [0.0, -0.001, 0.0, -0.001], [-0.0, -0.0, 0.0, -0.0], [-0.0, -0.0, 0.0, -0.0], [0.0, -0.001, 0.0, -0.001], [0.0, 0.0, -0.0, 0.0], [0.0, 0.0, -0.0, 0.0], [-0.0, -0.0, 0.0, -0.0], [0.0, 0.0, -0.0, 0.0], [0.0, 0.0, 0.0, 0.0], [0.0, 0.0, 0.0, 0.0]]), ('y', ['s', 'p', 'd', 'tot'], [[0.0, 0.0, 0.017, 0.018], [-0.0, -0.0, -0.0, -0.0], [-0.0, -0.0, -0.0, -0.0], [-0.0, 0.0, -0.0, -0.0], [-0.0, 0.0, -0.0, -0.0], [-0.0, -0.0, -0.0, -0.0], [-0.0, 0.0, 0.0, 0.0], [0.0, 0.0, -0.0, 0.0], [-0.0, -0.0, -0.0, -0.0], [-0.0, 0.0, -0.0, -0.0], [0.0, 0.001, 0.0, 0.001], [-0.0, -0.001, 0.0, -0.001], [0.0, 0.001, 0.0, 0.001], [-0.0, -0.001, 0.0, -0.001], [0.0, -0.0, 0.0, -0.0], [-0.0, -0.0, 0.0, -0.0], [-0.0, -0.0, 0.0, -0.0], [0.0, -0.0, 0.0, -0.0], [-0.0, -0.0, 0.0, -0.0], [-0.0, 0.0, 0.0, 0.0], [-0.0, -0.0, 0.0, -0.0], [-0.0, -0.0, 0.0, -0.0], [0.0, 0.0, 0.0, 0.0], [-0.0, -0.0, 0.0, -0.0]]), ('z', ['s', 'p', 'd', 'tot'], [[0.038, 0.031, 4.372, 4.44], [0.007, 0.002, -0.001, 0.008], [-0.004, 0.003, -0.001, -0.002], [-0.05, 0.009, -0.0, -0.041], [-0.051, 0.009, -0.0, -0.041], [-0.004, 0.003, -0.001, -0.002], [-0.0, -0.0, -0.0, -0.0], [0.0, -0.0, 0.0, -0.0], [0.0, -0.0, -0.0, -0.0], [-0.0, -0.0, -0.0, -0.0], [-0.001, -0.028, 0.0, -0.029], [-0.002, -0.053, 0.0, -0.055], [-0.001, -0.028, 0.0, -0.029], [-0.002, -0.053, 0.0, -0.055], [0.004, -0.07, 0.0, -0.066], [0.002, -0.042, 0.0, -0.04], [0.002, -0.042, 0.0, -0.04], [0.004, -0.07, 0.0, -0.066], [0.0, -0.0, 0.0, -0.0], [0.0, 0.0, 0.0, 0.0], [0.0, 0.0, 0.0, 0.0], [-0.0, 0.0, -0.0, 0.0], [-0.0, 0.0, -0.0, 0.0], [-0.0, 0.0, -0.0, 0.0]])]</t>
  </si>
  <si>
    <t>[('x', ['s', 'p', 'd', 'tot'], [[-0.0, -0.0, -0.002, -0.002], [-0.0, -0.0, -0.002, -0.002], [0.0, -0.0, -0.0, -0.0], [-0.0, -0.0, -0.0, -0.0], [0.0, -0.0, -0.0, -0.0], [0.0, -0.0, -0.0, -0.0], [-0.0, -0.0, -0.0, -0.0], [-0.0, 0.0, -0.0, 0.0], [-0.0, 0.0, 0.0, 0.0], [0.0, 0.0, 0.0, 0.0], [-0.0, -0.0, -0.0, -0.0], [-0.0, -0.0, -0.0, -0.0], [-0.0, -0.0, -0.0, -0.0], [-0.0, -0.0, -0.0, -0.0], [-0.0, -0.0, -0.0, -0.0], [-0.0, 0.0, -0.0, 0.0], [-0.0, -0.0, -0.0, -0.0], [-0.0, 0.0, -0.0, 0.0], [-0.0, 0.0, -0.0, 0.0], [0.0, -0.0, 0.0, -0.0], [-0.0, -0.0, 0.0, -0.0], [0.0, 0.0, 0.0, 0.0], [0.0, -0.0, 0.0, -0.0], [-0.0, -0.0, 0.0, -0.0]]), ('y', ['s', 'p', 'd', 'tot'], [[-0.0, -0.0, -0.002, -0.002], [-0.0, -0.0, -0.002, -0.002], [0.0, -0.0, -0.0, -0.0], [0.0, -0.0, -0.0, -0.0], [0.0, -0.0, -0.0, -0.0], [0.0, -0.0, -0.0, -0.0], [-0.0, -0.0, -0.0, -0.0], [-0.0, -0.0, -0.0, -0.0], [0.0, 0.0, 0.0, 0.0], [0.0, 0.0, 0.0, 0.0], [-0.0, -0.0, -0.0, -0.0], [-0.0, -0.0, -0.0, -0.0], [-0.0, -0.0, -0.0, -0.0], [-0.0, -0.0, -0.0, -0.0], [0.0, 0.0, -0.0, 0.0], [0.0, 0.0, -0.0, 0.0], [0.0, 0.0, -0.0, 0.0], [-0.0, 0.0, -0.0, 0.0], [0.0, -0.0, 0.0, -0.0], [-0.0, -0.0, -0.0, -0.0], [-0.0, 0.0, -0.0, 0.0], [0.0, -0.0, -0.0, -0.0], [0.0, -0.0, -0.0, 0.0], [-0.0, 0.0, -0.0, 0.0]]), ('z', ['s', 'p', 'd', 'tot'], [[0.044, 0.031, 4.467, 4.543], [0.044, 0.031, 4.467, 4.543], [0.003, 0.017, 0.001, 0.021], [0.003, 0.017, 0.001, 0.021], [0.003, 0.017, 0.001, 0.021], [0.003, 0.017, 0.001, 0.021], [0.0, 0.0, 0.0, 0.0], [-0.0, 0.0, -0.0, 0.0], [0.0, -0.0, -0.0, -0.0], [-0.0, 0.0, -0.0, 0.0], [0.002, 0.024, 0.001, 0.026], [0.002, 0.024, 0.001, 0.026], [0.002, 0.024, 0.001, 0.026], [0.002, 0.024, 0.001, 0.026], [0.009, -0.014, 0.005, -0.001], [0.009, -0.014, 0.005, -0.001], [0.009, -0.014, 0.005, -0.001], [0.009, -0.014, 0.005, -0.001], [-0.0, 0.0, -0.0, 0.0], [-0.0, -0.0, 0.0, -0.0], [-0.0, -0.0, -0.0, -0.0], [-0.0, -0.0, 0.0, -0.0], [-0.0, -0.0, 0.0, -0.0], [0.0, -0.0, 0.0, -0.0]])]</t>
  </si>
  <si>
    <t>[('x', ['s', 'p', 'd', 'tot'], [[-0.0, -0.0, -0.007, -0.007], [-0.0, -0.0, -0.0, -0.0], [0.0, -0.0, -0.0, -0.0], [-0.0, -0.0, 0.0, -0.0], [-0.0, -0.0, 0.0, -0.0], [0.0, -0.0, -0.0, -0.0], [0.0, 0.0, -0.0, 0.0], [-0.0, 0.0, 0.0, 0.0], [-0.0, -0.0, 0.0, -0.0], [-0.0, -0.0, -0.0, -0.0], [-0.0, 0.0, 0.0, 0.0], [0.0, -0.0, 0.0, -0.0], [-0.0, 0.0, 0.0, 0.0], [0.0, -0.0, 0.0, -0.0], [-0.0, -0.0, 0.0, -0.0], [0.0, 0.0, 0.0, 0.0], [0.0, 0.0, 0.0, 0.0], [-0.0, -0.0, 0.0, -0.0], [0.0, 0.0, -0.0, 0.0], [-0.0, -0.0, 0.0, -0.0], [0.0, -0.0, 0.0, -0.0], [-0.0, 0.0, 0.0, -0.0], [-0.0, -0.0, 0.0, -0.0], [0.0, 0.0, 0.0, 0.0]]), ('y', ['s', 'p', 'd', 'tot'], [[-0.0, -0.0, -0.016, -0.016], [-0.0, -0.0, -0.0, -0.0], [0.0, -0.0, 0.0, -0.0], [-0.0, -0.0, -0.0, -0.0], [-0.0, -0.0, -0.0, -0.0], [0.0, -0.0, 0.0, -0.0], [-0.0, 0.0, 0.0, 0.0], [0.0, -0.0, 0.0, 0.0], [0.0, 0.0, 0.0, 0.0], [0.0, 0.0, 0.0, 0.0], [-0.0, 0.0, 0.0, 0.0], [0.0, -0.0, 0.0, -0.0], [-0.0, 0.0, 0.0, 0.0], [0.0, -0.0, 0.0, -0.0], [-0.0, -0.0, 0.0, -0.0], [-0.0, 0.0, 0.0, 0.0], [-0.0, 0.0, 0.0, 0.0], [-0.0, -0.0, 0.0, -0.0], [-0.0, -0.0, -0.0, -0.0], [0.0, -0.0, 0.0, -0.0], [0.0, -0.0, 0.0, 0.0], [-0.0, -0.0, 0.0, -0.0], [0.0, 0.0, 0.0, 0.0], [0.0, 0.0, 0.0, 0.0]]), ('z', ['s', 'p', 'd', 'tot'], [[0.038, 0.028, 4.491, 4.558], [0.004, 0.003, -0.0, 0.007], [-0.0, 0.001, 0.0, 0.001], [0.002, 0.015, 0.001, 0.018], [0.002, 0.015, 0.001, 0.018], [-0.0, 0.001, 0.0, 0.001], [0.0, 0.0, -0.0, 0.0], [-0.0, 0.0, 0.0, 0.0], [-0.0, -0.0, -0.0, -0.0], [-0.0, -0.0, -0.0, -0.0], [0.001, 0.006, 0.0, 0.007], [0.001, 0.011, 0.0, 0.012], [0.001, 0.006, 0.0, 0.007], [0.001, 0.011, 0.0, 0.012], [0.006, -0.003, 0.0, 0.003], [0.003, -0.0, 0.0, 0.003], [0.003, -0.0, 0.0, 0.003], [0.006, -0.003, 0.0, 0.003], [-0.0, 0.0, 0.0, 0.0], [0.0, 0.0, -0.0, 0.0], [-0.0, -0.0, 0.0, -0.0], [-0.0, -0.0, 0.0, -0.0], [-0.0, -0.0, 0.0, -0.0], [-0.0, -0.0, 0.0, -0.0]])]</t>
  </si>
  <si>
    <t>[('x', ['s', 'p', 'd', 'tot'], [[0.0, 0.0, 0.023, 0.024], [-0.0, 0.0, 0.0, 0.0], [-0.0, -0.0, -0.0, -0.0], [0.0, 0.0, 0.0, 0.0], [0.0, 0.0, 0.0, 0.0], [-0.0, -0.0, -0.0, -0.0], [0.0, -0.0, 0.0, -0.0], [0.0, 0.0, -0.0, 0.0], [0.0, -0.0, 0.0, 0.0], [0.0, 0.0, 0.0, 0.0], [0.0, 0.001, 0.0, 0.001], [-0.0, -0.001, -0.0, -0.001], [0.0, 0.001, 0.0, 0.001], [-0.0, -0.001, -0.0, -0.001], [-0.0, -0.0, -0.0, -0.0], [0.0, -0.0, 0.0, 0.0], [0.0, -0.0, 0.0, 0.0], [-0.0, -0.0, -0.0, -0.0], [-0.0, -0.0, 0.0, -0.0], [0.0, 0.0, -0.0, 0.0], [0.0, 0.0, -0.0, 0.0], [-0.0, -0.0, -0.0, -0.0], [-0.0, 0.0, 0.0, 0.0], [0.0, 0.0, -0.0, 0.0]]), ('y', ['s', 'p', 'd', 'tot'], [[0.001, 0.0, 0.063, 0.065], [-0.0, 0.0, -0.005, -0.005], [-0.0, -0.0, -0.0, -0.0], [0.0, 0.0, 0.0, 0.0], [0.0, 0.0, 0.0, 0.0], [-0.0, -0.0, -0.0, -0.0], [0.0, 0.0, 0.0, 0.0], [-0.0, 0.0, 0.0, 0.0], [-0.0, -0.0, 0.0, -0.0], [0.0, 0.0, 0.0, 0.0], [0.0, 0.0, 0.0, 0.0], [-0.0, -0.0, -0.0, -0.0], [0.0, 0.0, 0.0, 0.0], [-0.0, -0.0, -0.0, -0.0], [-0.0, -0.0, 0.0, -0.0], [0.0, -0.0, 0.0, -0.0], [0.0, -0.0, 0.0, -0.0], [-0.0, -0.0, 0.0, -0.0], [0.0, 0.0, 0.0, 0.0], [0.0, 0.0, 0.0, 0.0], [-0.0, 0.0, -0.0, 0.0], [-0.0, -0.0, -0.0, -0.0], [0.0, 0.0, 0.0, 0.0], [0.0, 0.0, -0.0, 0.0]]), ('z', ['s', 'p', 'd', 'tot'], [[0.048, 0.033, 4.423, 4.503], [-0.001, 0.003, -1.251, -1.249], [-0.014, -0.006, -0.003, -0.023], [-0.002, 0.021, 0.001, 0.02], [-0.002, 0.021, 0.001, 0.02], [-0.014, -0.006, -0.003, -0.023], [-0.0, 0.0, -0.0, -0.0], [-0.0, 0.0, -0.0, 0.0], [0.0, 0.0, 0.0, 0.0], [0.0, 0.0, 0.0, 0.0], [-0.001, -0.041, -0.0, -0.042], [-0.0, -0.014, 0.0, -0.014], [-0.001, -0.041, -0.0, -0.042], [-0.0, -0.014, 0.0, -0.014], [0.002, -0.042, 0.002, -0.037], [-0.005, -0.058, 0.001, -0.062], [-0.005, -0.058, 0.001, -0.062], [0.002, -0.042, 0.002, -0.038], [-0.0, -0.0, 0.0, -0.0], [0.0, 0.0, -0.0, 0.0], [-0.0, -0.0, 0.0, -0.0], [0.0, 0.0, 0.0, 0.0], [0.0, -0.0, 0.0, 0.0], [-0.0, -0.0, 0.0, -0.0]])]</t>
  </si>
  <si>
    <t>[('x', ['s', 'p', 'd', 'tot'], [[0.003, 0.002, 0.27, 0.275], [0.0, 0.0, 0.001, 0.001], [0.0, 0.0, -0.0, 0.0], [-0.002, 0.001, -0.0, -0.002], [-0.002, 0.001, -0.0, -0.002], [0.0, 0.0, -0.0, 0.0], [0.0, 0.0, 0.0, 0.0], [0.0, 0.0, 0.0, 0.0], [0.0, 0.0, 0.0, 0.0], [0.0, 0.0, 0.0, 0.0], [-0.0, -0.0, 0.0, -0.0], [-0.0, -0.003, -0.0, -0.003], [-0.0, -0.0, 0.0, -0.0], [-0.0, -0.003, -0.0, -0.003], [0.0, -0.005, 0.0, -0.005], [0.0, -0.002, 0.0, -0.002], [0.0, -0.002, 0.0, -0.002], [0.0, -0.005, 0.0, -0.005], [-0.0, -0.0, 0.0, -0.0], [-0.0, -0.0, 0.0, -0.0], [0.0, 0.0, 0.0, 0.0], [0.0, 0.0, 0.0, 0.0], [-0.0, -0.0, 0.0, -0.0], [0.0, 0.0, 0.0, 0.0]]), ('y', ['s', 'p', 'd', 'tot'], [[0.001, 0.001, 0.154, 0.156], [0.0, 0.0, 0.0, 0.001], [0.0, 0.0, -0.0, 0.0], [-0.001, 0.0, -0.0, -0.001], [-0.001, 0.0, -0.0, -0.001], [0.0, 0.0, -0.0, 0.0], [-0.0, 0.0, -0.0, 0.0], [-0.0, 0.0, 0.0, 0.0], [-0.0, -0.0, 0.0, -0.0], [-0.0, 0.0, -0.0, 0.0], [-0.0, -0.0, 0.0, -0.0], [-0.0, -0.002, -0.0, -0.002], [-0.0, -0.0, 0.0, -0.0], [-0.0, -0.002, -0.0, -0.002], [0.0, -0.003, 0.0, -0.003], [0.0, -0.001, 0.0, -0.001], [0.0, -0.001, 0.0, -0.001], [0.0, -0.003, 0.0, -0.003], [0.0, -0.0, 0.0, -0.0], [-0.0, 0.0, 0.0, 0.0], [0.0, 0.0, 0.0, 0.0], [-0.0, -0.0, 0.0, -0.0], [-0.0, -0.0, 0.0, -0.0], [-0.0, -0.0, 0.0, -0.0]]), ('z', ['s', 'p', 'd', 'tot'], [[0.041, 0.032, 4.378, 4.451], [0.004, 0.002, 0.006, 0.011], [-0.002, 0.003, -0.001, -0.0], [-0.032, 0.009, -0.0, -0.024], [-0.032, 0.009, -0.0, -0.024], [-0.002, 0.003, -0.001, -0.0], [0.0, 0.0, 0.0, 0.0], [-0.0, 0.0, 0.0, -0.0], [0.0, 0.0, 0.0, 0.0], [-0.0, -0.0, 0.0, -0.0], [-0.001, -0.028, 0.0, -0.029], [-0.001, -0.037, 0.0, -0.038], [-0.001, -0.028, 0.0, -0.029], [-0.001, -0.037, 0.0, -0.038], [0.004, -0.081, 0.003, -0.074], [0.002, -0.039, 0.001, -0.036], [0.002, -0.039, 0.001, -0.036], [0.004, -0.081, 0.003, -0.075], [-0.0, 0.0, 0.0, -0.0], [-0.0, 0.0, 0.0, 0.0], [-0.0, 0.0, 0.0, 0.0], [-0.0, -0.0, 0.0, -0.0], [0.0, 0.0, 0.0, 0.0], [0.0, 0.0, 0.0, 0.0]])]</t>
  </si>
  <si>
    <t>[('x', ['s', 'p', 'd', 'tot'], [[0.0, 0.0, 0.003, 0.003], [-0.0, -0.0, -0.005, -0.005], [-0.0, -0.0, -0.0, -0.0], [-0.0, -0.0, -0.0, -0.0], [-0.0, -0.0, -0.0, -0.0], [-0.0, -0.0, -0.0, -0.0], [0.0, -0.0, 0.0, -0.0], [0.0, 0.0, 0.0, 0.0], [0.0, -0.0, -0.0, -0.0], [0.0, 0.0, 0.0, 0.0], [-0.0, 0.0, -0.0, 0.0], [-0.0, -0.001, -0.0, -0.001], [-0.0, 0.0, -0.0, 0.0], [0.0, -0.001, -0.0, -0.001], [-0.0, 0.0, -0.0, -0.0], [0.0, -0.0, -0.0, -0.0], [0.0, -0.0, -0.0, -0.0], [-0.0, -0.0, -0.0, -0.0], [-0.0, -0.0, 0.0, -0.0], [0.0, 0.0, 0.0, 0.0], [-0.0, -0.0, 0.0, -0.0], [0.0, 0.0, 0.0, 0.0], [-0.0, -0.0, 0.0, -0.0], [0.0, 0.0, 0.0, 0.0]]), ('y', ['s', 'p', 'd', 'tot'], [[0.0, 0.0, 0.006, 0.006], [-0.0, -0.0, -0.009, -0.009], [0.001, -0.0, -0.0, 0.001], [0.0, 0.0, 0.0, 0.0], [0.0, 0.0, 0.0, 0.0], [0.001, -0.0, -0.0, 0.001], [-0.0, 0.0, -0.0, 0.0], [-0.0, 0.0, 0.0, -0.0], [-0.0, -0.0, -0.0, -0.0], [0.0, -0.0, 0.0, 0.0], [0.0, 0.002, 0.0, 0.002], [0.0, 0.0, 0.0, 0.0], [0.0, 0.002, 0.0, 0.002], [0.0, 0.0, 0.0, 0.0], [-0.0, 0.0, 0.0, 0.0], [-0.0, -0.0, 0.0, -0.001], [-0.0, -0.0, 0.0, -0.001], [-0.0, 0.0, 0.0, 0.0], [-0.0, 0.0, 0.0, 0.0], [0.0, 0.0, 0.0, 0.0], [-0.0, -0.0, 0.0, -0.0], [-0.0, -0.0, 0.0, -0.0], [0.0, 0.0, 0.0, 0.0], [0.0, 0.0, 0.0, 0.0]]), ('z', ['s', 'p', 'd', 'tot'], [[0.043, 0.031, 4.447, 4.521], [0.012, 0.007, 0.739, 0.757], [0.001, 0.031, 0.001, 0.033], [0.002, 0.019, 0.002, 0.022], [0.002, 0.019, 0.002, 0.022], [0.001, 0.031, 0.001, 0.033], [0.0, -0.0, -0.0, -0.0], [-0.0, -0.0, -0.0, -0.0], [-0.0, -0.0, -0.0, -0.0], [0.0, -0.0, -0.0, -0.0], [0.002, 0.033, 0.001, 0.036], [0.002, 0.02, 0.001, 0.023], [0.002, 0.033, 0.001, 0.036], [0.002, 0.02, 0.001, 0.023], [0.007, -0.023, 0.004, -0.011], [0.012, -0.021, 0.005, -0.004], [0.012, -0.021, 0.005, -0.004], [0.007, -0.023, 0.004, -0.011], [0.0, 0.0, 0.0, 0.0], [0.0, 0.0, 0.0, 0.0], [0.0, 0.0, 0.0, 0.0], [0.0, 0.0, 0.0, 0.0], [0.0, 0.0, 0.0, 0.0], [0.0, 0.0, 0.0, 0.0]])]</t>
  </si>
  <si>
    <t>[('x', ['s', 'p', 'd', 'tot'], [[0.013, 0.009, 1.36, 1.382], [0.002, 0.001, 0.008, 0.011], [-0.0, 0.001, 0.0, 0.001], [0.0, 0.005, 0.0, 0.005], [0.0, 0.005, 0.0, 0.005], [-0.0, 0.001, 0.0, 0.001], [0.0, 0.0, 0.0, 0.0], [-0.0, 0.0, -0.0, 0.0], [-0.0, -0.0, -0.0, -0.0], [0.0, 0.0, 0.0, 0.0], [0.0, 0.002, 0.0, 0.002], [0.0, 0.004, 0.0, 0.005], [0.0, 0.002, 0.0, 0.002], [0.0, 0.004, 0.0, 0.005], [0.002, -0.003, 0.001, -0.0], [0.001, -0.003, 0.001, -0.002], [0.001, -0.003, 0.001, -0.002], [0.002, -0.003, 0.001, -0.0], [0.0, 0.0, 0.0, 0.0], [0.0, 0.0, 0.0, 0.0], [-0.0, -0.0, -0.0, -0.0], [0.0, -0.0, -0.0, -0.0], [0.0, 0.0, 0.0, 0.0], [-0.0, 0.0, -0.0, 0.0]]), ('y', ['s', 'p', 'd', 'tot'], [[0.004, 0.003, 0.368, 0.374], [0.0, 0.0, 0.002, 0.003], [-0.0, 0.0, 0.0, 0.0], [0.0, 0.001, 0.0, 0.001], [0.0, 0.001, 0.0, 0.001], [-0.0, 0.0, 0.0, 0.0], [-0.0, 0.0, -0.0, 0.0], [-0.0, -0.0, 0.0, -0.0], [0.0, 0.0, -0.0, 0.0], [-0.0, -0.0, -0.0, -0.0], [0.0, 0.001, 0.0, 0.001], [0.0, 0.001, 0.0, 0.001], [0.0, 0.001, 0.0, 0.001], [0.0, 0.001, 0.0, 0.001], [0.001, -0.001, 0.0, -0.0], [0.0, -0.001, 0.0, -0.0], [0.0, -0.001, 0.0, -0.0], [0.001, -0.001, 0.0, -0.0], [0.0, -0.0, -0.0, -0.0], [-0.0, -0.0, -0.0, -0.0], [0.0, 0.0, 0.0, 0.0], [-0.0, -0.0, -0.0, -0.0], [0.0, -0.0, 0.0, -0.0], [-0.0, -0.0, -0.0, -0.0]]), ('z', ['s', 'p', 'd', 'tot'], [[0.041, 0.029, 4.229, 4.299], [0.005, 0.004, 0.025, 0.033], [-0.001, 0.003, 0.0, 0.003], [0.001, 0.015, 0.001, 0.017], [0.001, 0.015, 0.001, 0.017], [-0.001, 0.003, 0.0, 0.003], [0.0, -0.0, -0.0, -0.0], [0.0, -0.0, 0.0, -0.0], [-0.0, -0.0, -0.0, -0.0], [-0.0, -0.0, 0.0, -0.0], [0.0, 0.006, 0.0, 0.007], [0.001, 0.013, 0.0, 0.015], [0.0, 0.006, 0.0, 0.007], [0.001, 0.013, 0.0, 0.015], [0.007, -0.01, 0.003, -0.001], [0.003, -0.01, 0.002, -0.005], [0.003, -0.01, 0.002, -0.005], [0.007, -0.01, 0.003, -0.001], [-0.0, 0.0, 0.0, 0.0], [0.0, -0.0, -0.0, -0.0], [0.0, 0.0, 0.0, 0.0], [0.0, 0.0, -0.0, 0.0], [0.0, 0.0, -0.0, 0.0], [-0.0, 0.0, -0.0, 0.0]])]</t>
  </si>
  <si>
    <t>[('x', ['s', 'p', 'd', 'tot'], [[-0.001, -0.001, -0.081, -0.082], [-0.001, -0.0, -0.054, -0.055], [0.0, -0.0, -0.0, -0.0], [0.001, -0.0, -0.0, 0.0], [0.001, -0.0, -0.0, 0.0], [0.0, -0.0, -0.0, -0.0], [-0.0, -0.0, -0.0, -0.0], [0.0, -0.0, 0.0, -0.0], [0.0, -0.0, 0.0, -0.0], [0.0, -0.0, -0.0, -0.0], [-0.0, -0.0, 0.0, -0.0], [0.0, 0.0, 0.0, 0.0], [-0.0, -0.0, 0.0, -0.0], [0.0, 0.0, 0.0, 0.0], [-0.0, 0.0, -0.0, 0.0], [-0.0, 0.001, -0.0, 0.001], [-0.0, 0.001, -0.0, 0.001], [-0.0, 0.0, -0.0, 0.0], [-0.0, 0.0, -0.0, 0.0], [0.0, 0.0, 0.0, 0.0], [-0.0, -0.0, -0.0, -0.0], [-0.0, 0.0, 0.0, 0.0], [-0.0, -0.0, -0.0, -0.0], [-0.0, -0.0, -0.0, -0.0]]), ('y', ['s', 'p', 'd', 'tot'], [[-0.002, -0.001, -0.16, -0.163], [0.0, 0.0, 0.042, 0.042], [-0.0, 0.0, 0.0, 0.0], [-0.0, -0.001, -0.0, -0.001], [-0.0, -0.001, -0.0, -0.001], [-0.0, 0.0, 0.0, 0.0], [0.0, 0.0, 0.0, 0.0], [-0.0, -0.0, 0.0, -0.0], [-0.0, -0.0, -0.0, -0.0], [-0.0, -0.0, -0.0, -0.0], [-0.0, -0.0, 0.0, -0.0], [-0.0, -0.0, -0.0, -0.0], [-0.0, -0.0, 0.0, -0.0], [-0.0, -0.0, -0.0, -0.0], [-0.0, 0.0, -0.0, 0.0], [0.0, -0.001, 0.0, -0.001], [0.0, -0.001, 0.0, -0.0], [-0.0, 0.0, -0.0, 0.0], [0.0, 0.0, -0.0, 0.0], [0.0, -0.0, 0.0, -0.0], [0.0, 0.0, -0.0, 0.0], [-0.0, -0.0, -0.0, -0.0], [0.0, 0.0, -0.0, 0.0], [-0.0, 0.0, 0.0, 0.0]]), ('z', ['s', 'p', 'd', 'tot'], [[0.046, 0.034, 4.445, 4.525], [0.019, 0.011, 1.959, 1.989], [-0.019, 0.014, 0.001, -0.004], [-0.013, 0.016, 0.001, 0.004], [-0.013, 0.016, 0.001, 0.004], [-0.019, 0.014, 0.001, -0.004], [-0.0, -0.0, 0.0, -0.0], [-0.0, -0.0, -0.0, -0.0], [-0.0, -0.0, -0.0, -0.0], [-0.0, 0.0, 0.0, 0.0], [0.0, 0.003, -0.0, 0.003], [-0.0, -0.005, -0.0, -0.006], [0.0, 0.003, -0.0, 0.003], [-0.0, -0.005, -0.0, -0.005], [0.008, -0.034, 0.004, -0.022], [0.007, -0.025, 0.003, -0.015], [0.007, -0.025, 0.003, -0.015], [0.008, -0.034, 0.004, -0.022], [0.0, -0.0, 0.0, -0.0], [-0.0, -0.0, -0.0, -0.0], [0.0, 0.0, -0.0, 0.0], [0.0, 0.0, -0.0, 0.0], [-0.0, -0.0, 0.0, -0.0], [-0.0, -0.0, 0.0, -0.0]])]</t>
  </si>
  <si>
    <t>[('x', ['s', 'p', 'd', 'tot'], [[-0.0, -0.0, -0.009, -0.009], [-0.0, -0.0, -0.0, -0.0], [0.0, -0.0, 0.0, -0.0], [0.0, -0.0, -0.0, 0.0], [0.0, -0.0, -0.0, 0.0], [0.0, -0.0, 0.0, -0.0], [-0.0, -0.0, -0.0, -0.0], [0.0, 0.0, 0.0, 0.0], [0.0, 0.0, 0.0, 0.0], [0.0, 0.0, 0.0, 0.0], [0.0, 0.0, 0.0, 0.0], [0.0, -0.0, 0.0, -0.0], [0.0, 0.0, 0.0, 0.0], [0.0, -0.0, 0.0, -0.0], [-0.0, 0.0, 0.0, 0.0], [-0.0, -0.0, 0.0, -0.0], [-0.0, -0.0, 0.0, -0.0], [-0.0, 0.0, 0.0, 0.0], [-0.0, -0.0, 0.0, -0.0], [0.0, 0.0, 0.0, 0.0], [0.0, 0.0, 0.0, 0.0], [-0.0, -0.0, 0.0, -0.0], [0.0, -0.0, 0.0, -0.0], [-0.0, -0.0, 0.0, -0.0]]), ('y', ['s', 'p', 'd', 'tot'], [[0.0, 0.0, 0.006, 0.007], [0.0, -0.0, -0.0, -0.0], [-0.0, -0.0, 0.0, -0.0], [-0.0, 0.0, 0.0, 0.0], [-0.0, 0.0, 0.0, 0.0], [-0.0, -0.0, 0.0, -0.0], [0.0, 0.0, 0.0, 0.0], [0.0, -0.0, -0.0, -0.0], [-0.0, -0.0, 0.0, -0.0], [-0.0, -0.0, -0.0, -0.0], [-0.0, 0.0, 0.0, 0.0], [-0.0, -0.0, 0.0, -0.0], [-0.0, 0.0, 0.0, 0.0], [-0.0, -0.0, 0.0, -0.0], [0.0, -0.0, 0.0, -0.0], [-0.0, -0.0, 0.0, -0.0], [-0.0, -0.0, 0.0, -0.0], [0.0, -0.0, 0.0, -0.0], [0.0, 0.0, 0.0, 0.0], [0.0, 0.0, 0.0, 0.0], [0.0, 0.0, 0.0, 0.0], [-0.0, -0.0, 0.0, -0.0], [-0.0, -0.0, 0.0, -0.0], [-0.0, 0.0, 0.0, 0.0]]), ('z', ['s', 'p', 'd', 'tot'], [[0.037, 0.03, 4.431, 4.498], [0.004, 0.001, -0.017, -0.012], [-0.021, 0.005, -0.0, -0.016], [-0.015, 0.013, 0.001, -0.0], [-0.015, 0.013, 0.001, -0.0], [-0.021, 0.005, -0.0, -0.016], [-0.0, -0.0, -0.0, -0.0], [0.0, -0.0, -0.0, -0.0], [-0.0, -0.0, 0.0, -0.0], [-0.0, -0.0, -0.0, -0.0], [-0.001, -0.033, 0.0, -0.034], [-0.001, -0.024, 0.0, -0.025], [-0.001, -0.033, 0.0, -0.034], [-0.001, -0.025, 0.0, -0.025], [0.005, -0.039, 0.0, -0.033], [0.002, -0.034, 0.0, -0.032], [0.002, -0.034, 0.0, -0.032], [0.005, -0.038, 0.0, -0.033], [-0.0, -0.0, 0.0, -0.0], [-0.0, -0.0, 0.0, -0.0], [0.0, 0.0, 0.0, 0.0], [0.0, 0.0, 0.0, 0.0], [-0.0, 0.0, 0.0, -0.0], [0.0, 0.0, 0.0, 0.0]])]</t>
  </si>
  <si>
    <t>[('x', ['s', 'p', 'd', 'tot'], [[-0.001, -0.001, -0.11, -0.113], [0.0, 0.0, 0.018, 0.018], [0.001, -0.002, -0.0, -0.001], [0.0, -0.0, -0.0, -0.0], [0.0, -0.0, -0.0, -0.0], [0.001, -0.002, -0.0, -0.001], [-0.0, -0.0, -0.0, -0.0], [0.0, 0.0, -0.0, 0.0], [-0.0, -0.0, 0.0, -0.0], [-0.0, -0.0, -0.0, -0.0], [0.0, -0.001, -0.0, -0.001], [0.0, -0.0, -0.0, -0.0], [0.0, -0.001, -0.0, -0.001], [0.0, -0.0, -0.0, -0.0], [-0.0, 0.0, -0.0, 0.0], [-0.0, 0.001, -0.0, 0.001], [-0.0, 0.001, -0.0, 0.001], [-0.0, 0.0, -0.0, 0.0], [-0.0, 0.0, -0.0, 0.0], [-0.0, 0.0, -0.0, 0.0], [-0.0, -0.0, -0.0, -0.0], [-0.0, -0.0, -0.0, -0.0], [-0.0, -0.0, -0.0, -0.0], [-0.0, -0.0, -0.0, -0.0]]), ('y', ['s', 'p', 'd', 'tot'], [[-0.001, -0.0, -0.023, -0.023], [0.004, 0.002, 0.274, 0.28], [-0.001, 0.007, 0.0, 0.006], [-0.0, -0.0, 0.0, -0.0], [-0.0, -0.0, -0.0, -0.0], [-0.001, 0.007, 0.0, 0.006], [0.0, 0.0, 0.0, 0.0], [-0.0, 0.0, 0.0, 0.0], [0.0, 0.0, 0.0, 0.0], [-0.0, 0.0, -0.0, 0.0], [0.0, 0.005, 0.0, 0.005], [0.0, -0.001, 0.0, -0.001], [0.0, 0.005, 0.0, 0.005], [0.0, -0.001, 0.0, -0.001], [-0.0, -0.004, 0.0, -0.004], [0.001, -0.006, 0.001, -0.004], [0.001, -0.006, 0.001, -0.005], [-0.0, -0.004, 0.0, -0.004], [-0.0, -0.0, 0.0, -0.0], [0.0, -0.0, 0.0, -0.0], [0.0, 0.0, 0.0, 0.0], [0.0, 0.0, 0.0, 0.0], [0.0, 0.0, 0.0, 0.0], [0.0, 0.0, 0.0, 0.0]]), ('z', ['s', 'p', 'd', 'tot'], [[0.05, 0.033, 4.453, 4.535], [0.022, 0.015, 1.65, 1.688], [-0.002, 0.035, 0.001, 0.034], [0.001, 0.02, 0.001, 0.023], [0.001, 0.021, 0.001, 0.023], [-0.002, 0.035, 0.001, 0.034], [0.0, 0.0, 0.0, 0.0], [0.0, 0.0, 0.0, 0.0], [0.0, 0.0, 0.0, 0.0], [0.0, 0.0, 0.0, 0.0], [0.002, 0.025, 0.001, 0.028], [0.002, 0.015, 0.001, 0.018], [0.002, 0.025, 0.001, 0.028], [0.002, 0.015, 0.001, 0.018], [0.006, -0.039, 0.003, -0.03], [0.01, -0.049, 0.004, -0.034], [0.01, -0.049, 0.004, -0.035], [0.006, -0.04, 0.003, -0.03], [0.0, -0.0, 0.0, -0.0], [0.0, -0.0, 0.0, -0.0], [0.0, 0.0, 0.0, 0.0], [0.0, 0.0, 0.0, 0.0], [0.0, 0.0, 0.0, 0.0], [0.0, 0.0, 0.0, 0.0]])]</t>
  </si>
  <si>
    <t>[('x', ['s', 'p', 'd', 'tot'], [[-0.0, -0.0, -0.034, -0.034], [0.001, 0.001, 0.114, 0.116], [0.001, 0.0, -0.0, 0.002], [0.0, -0.0, -0.0, 0.0], [0.0, -0.0, -0.0, 0.0], [0.001, 0.0, -0.0, 0.002], [-0.0, -0.0, 0.0, -0.0], [0.0, -0.0, 0.0, -0.0], [0.0, 0.0, 0.0, 0.0], [-0.0, 0.0, -0.0, 0.0], [0.0, 0.001, 0.0, 0.001], [0.0, 0.001, -0.0, 0.001], [0.0, 0.001, 0.0, 0.001], [0.0, 0.001, -0.0, 0.002], [-0.0, -0.0, 0.0, -0.0], [-0.0, -0.0, 0.0, -0.0], [-0.0, -0.0, 0.0, -0.0], [-0.0, -0.0, 0.0, -0.0], [-0.0, -0.0, 0.0, -0.0], [0.0, -0.0, 0.0, 0.0], [0.0, 0.0, 0.0, 0.0], [0.0, -0.0, 0.0, -0.0], [-0.0, -0.0, 0.0, -0.0], [-0.0, -0.0, 0.0, -0.0]]), ('y', ['s', 'p', 'd', 'tot'], [[0.0, -0.0, -0.012, -0.012], [0.001, 0.001, 0.062, 0.063], [0.001, 0.0, -0.0, 0.001], [0.0, 0.0, -0.0, 0.0], [0.0, 0.0, -0.0, 0.0], [0.001, 0.0, -0.0, 0.001], [0.0, -0.0, -0.0, -0.0], [0.0, -0.0, 0.0, -0.0], [0.0, -0.0, 0.0, -0.0], [0.0, -0.0, 0.0, -0.0], [0.0, 0.0, 0.0, 0.0], [0.0, 0.001, -0.0, 0.001], [0.0, 0.0, 0.0, 0.0], [0.0, 0.001, -0.0, 0.001], [-0.0, -0.0, 0.0, -0.0], [-0.0, -0.0, 0.0, -0.0], [-0.0, -0.0, 0.0, -0.0], [-0.0, -0.0, 0.0, -0.0], [-0.0, -0.0, -0.0, -0.0], [0.0, 0.0, 0.0, 0.0], [-0.0, 0.0, 0.0, 0.0], [-0.0, 0.0, -0.0, 0.0], [-0.0, -0.0, -0.0, -0.0], [-0.0, -0.0, -0.0, -0.0]]), ('z', ['s', 'p', 'd', 'tot'], [[0.038, 0.031, 4.442, 4.511], [-0.028, -0.023, -2.649, -2.7], [-0.047, -0.011, 0.0, -0.057], [-0.017, 0.012, 0.0, -0.005], [-0.017, 0.012, 0.0, -0.005], [-0.047, -0.011, 0.0, -0.057], [0.0, 0.0, -0.0, 0.0], [0.0, 0.0, 0.0, 0.0], [0.0, -0.0, -0.0, -0.0], [-0.0, -0.0, -0.0, -0.0], [-0.001, -0.04, -0.0, -0.041], [-0.001, -0.03, -0.0, -0.031], [-0.001, -0.04, -0.0, -0.041], [-0.001, -0.03, -0.0, -0.031], [0.005, -0.022, 0.0, -0.016], [0.004, 0.003, -0.004, 0.003], [0.004, 0.003, -0.004, 0.003], [0.005, -0.022, 0.0, -0.016], [0.0, 0.0, -0.0, 0.0], [0.0, 0.0, 0.0, 0.0], [0.0, -0.0, 0.0, -0.0], [0.0, -0.0, 0.0, 0.0], [0.0, 0.0, -0.0, 0.0], [0.0, 0.0, 0.0, 0.0]])]</t>
  </si>
  <si>
    <t>[('x', ['s', 'p', 'd', 'tot'], [[0.0, 0.0, 0.013, 0.013], [-0.0, 0.0, -0.0, -0.0], [-0.0, -0.0, 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('y', ['s', 'p', 'd', 'tot'], [[0.0, 0.0, 0.008, 0.008], [-0.0, 0.0, -0.0, -0.0], [-0.0, -0.0, -0.0,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('z', ['s', 'p', 'd', 'tot'], [[0.046, 0.031, 4.46, 4.537], [0.003, 0.002, -0.0, 0.005], [0.0, 0.003, 0.0, 0.003], [0.001, 0.017, 0.001, 0.019], [0.002, 0.017, 0.001, 0.02], [0.0, 0.003, 0.0, 0.003], [0.0, 0.0, 0.0, 0.0], [0.0, 0.0, 0.0, 0.0], [-0.0, 0.001, 0.0, 0.001], [-0.0, 0.002, 0.0, 0.002], [0.001, 0.009, 0.0, 0.009], [0.001, 0.014, 0.0, 0.015], [0.001, 0.009, 0.0, 0.01], [0.001, 0.015, 0.0, 0.016], [0.005, -0.018, 0.002, -0.01], [0.003, -0.008, 0.001, -0.004], [0.003, -0.009, 0.001, -0.004], [0.005, -0.019, 0.002, -0.011], [0.0, -0.001, 0.0, -0.001], [0.0, -0.001, 0.0, -0.001], [0.0, 0.0, 0.0, 0.0], [0.0, 0.001, 0.0, 0.001], [0.0, 0.0, 0.0, 0.0], [0.0, 0.0, 0.0, 0.0]])]</t>
  </si>
  <si>
    <t>[('x', ['s', 'p', 'd', 'tot'], [[-0.002, -0.001, -0.09, -0.092], [-0.004, -0.003, -0.253, -0.259], [0.0, -0.003, -0.0, -0.003], [-0.0, -0.001, -0.0, -0.001], [-0.0, -0.001, -0.0, -0.001], [0.0, -0.003, -0.0, -0.003], [0.0, 0.0, -0.0, 0.0], [-0.0, 0.0, 0.0, 0.0], [0.0, 0.0, 0.0, 0.0], [0.0, 0.0, -0.0, 0.0], [0.0, 0.001, -0.0, 0.001], [-0.0, -0.001, 0.0, -0.001], [0.0, 0.001, -0.0, 0.001], [-0.0, -0.001, 0.0, -0.001], [-0.0, 0.003, -0.0, 0.003], [-0.0, 0.004, -0.001, 0.004], [-0.0, 0.004, -0.001, 0.004], [-0.0, 0.003, -0.0, 0.003], [0.0, 0.0, -0.0, 0.0], [0.0, 0.0, -0.0, 0.0], [0.0, -0.0, -0.0, -0.0], [0.0, 0.0, 0.0, 0.0], [-0.0, -0.0, -0.0, -0.0], [0.0, 0.0, 0.0, 0.0]]), ('y', ['s', 'p', 'd', 'tot'], [[-0.001, -0.001, -0.052, -0.054], [-0.002, -0.001, -0.147, -0.15], [0.0, -0.002, -0.0, -0.002], [-0.0, -0.0, -0.0, -0.0], [-0.0, -0.0, -0.0, -0.0], [0.0, -0.002, -0.0, -0.002], [-0.0, 0.0, -0.0, -0.0], [0.0, 0.0, -0.0, 0.0], [0.0, 0.0, 0.0, 0.0], [0.0, 0.0, 0.0, 0.0], [0.0, 0.0, -0.0, 0.0], [-0.0, -0.001, 0.0, -0.001], [0.0, 0.0, -0.0, 0.0], [-0.0, -0.001, 0.0, -0.001], [-0.0, 0.002, -0.0, 0.002], [-0.0, 0.003, -0.0, 0.002], [-0.0, 0.003, -0.0, 0.002], [-0.0, 0.002, -0.0, 0.002], [0.0, 0.0, 0.0, 0.0], [-0.0, -0.0, 0.0, -0.0], [0.0, -0.0, 0.0, 0.0], [-0.0, -0.0, 0.0, -0.0], [0.0, -0.0, 0.0, -0.0], [-0.0, -0.0, -0.0, -0.0]]), ('z', ['s', 'p', 'd', 'tot'], [[0.053, 0.034, 4.486, 4.573], [0.044, 0.03, 2.777, 2.851], [-0.003, 0.028, -0.0, 0.025], [0.002, 0.021, 0.002, 0.025], [0.002, 0.021, 0.002, 0.026], [-0.003, 0.028, -0.0, 0.026], [0.0, 0.0, 0.0, 0.0], [0.0, 0.0, -0.0, 0.0], [0.0, 0.0, 0.0, 0.0], [0.0, -0.0, -0.0, -0.0], [0.002, 0.006, 0.001, 0.009], [0.002, 0.011, 0.001, 0.014], [0.002, 0.007, 0.001, 0.009], [0.002, 0.012, 0.001, 0.014], [0.007, -0.032, 0.006, -0.019], [0.003, -0.052, 0.009, -0.04], [0.003, -0.052, 0.009, -0.041], [0.006, -0.032, 0.006, -0.019], [0.0, 0.0, 0.0, 0.0], [0.0, -0.0, 0.0, -0.0], [0.0, 0.0, -0.0, 0.0], [-0.0, -0.0, -0.0, -0.0], [-0.0, -0.0, -0.0, -0.0], [0.0, 0.0, -0.0, 0.0]])]</t>
  </si>
  <si>
    <t>[('x', ['s', 'p', 'd', 'tot'], [[0.004, 0.003, 0.436, 0.443], [0.0, 0.0, -0.006, -0.005], [-0.0, 0.0, -0.0, -0.0], [-0.004, 0.001, -0.0, -0.004], [-0.004, 0.001, -0.0, -0.004], [-0.0, 0.0, -0.0, -0.0], [-0.0, 0.0, 0.0, -0.0], [0.0, -0.0, -0.0, -0.0], [0.0, 0.0, 0.0, 0.0], [-0.0, -0.0, 0.0, -0.0], [-0.0, -0.002, 0.0, -0.002], [-0.0, -0.007, -0.0, -0.007], [-0.0, -0.002, 0.0, -0.002], [-0.0, -0.007, -0.0, -0.007], [0.001, -0.007, 0.0, -0.007], [-0.0, -0.005, 0.0, -0.005], [-0.0, -0.005, 0.0, -0.005], [0.001, -0.007, 0.0, -0.007], [-0.0, -0.0, 0.0, -0.0], [-0.0, -0.0, -0.0, -0.0], [-0.0, -0.0, 0.0, -0.0], [0.0, 0.0, -0.0, 0.0], [0.0, 0.0, 0.0, 0.0], [-0.0, -0.0, -0.0, -0.0]]), ('y', ['s', 'p', 'd', 'tot'], [[0.002, 0.002, 0.251, 0.255], [0.0, 0.0, -0.003, -0.003], [-0.0, 0.0, -0.0, -0.0], [-0.003, 0.0, -0.0, -0.002], [-0.003, 0.0, -0.0, -0.002], [-0.0, 0.0, -0.0, -0.0], [0.0, -0.0, 0.0, 0.0], [0.0, 0.0, -0.0, 0.0], [-0.0, -0.0, -0.0, -0.0], [0.0, -0.0, -0.0, 0.0], [-0.0, -0.001, 0.0, -0.001], [-0.0, -0.004, -0.0, -0.004], [-0.0, -0.001, 0.0, -0.001], [-0.0, -0.004, -0.0, -0.004], [0.0, -0.004, 0.0, -0.004], [-0.0, -0.003, 0.0, -0.003], [-0.0, -0.003, 0.0, -0.003], [0.0, -0.004, 0.0, -0.004], [0.0, 0.0, -0.0, 0.0], [-0.0, -0.0, -0.0, -0.0], [-0.0, 0.0, -0.0, 0.0], [0.0, 0.0, -0.0, 0.0], [0.0, -0.0, 0.0, -0.0], [0.0, 0.0, 0.0, 0.0]]), ('z', ['s', 'p', 'd', 'tot'], [[0.042, 0.033, 4.35, 4.424], [0.005, 0.006, 0.004, 0.015], [-0.0, 0.001, -0.0, 0.001], [-0.04, 0.007, -0.0, -0.033], [-0.04, 0.007, -0.0, -0.033], [-0.0, 0.001, -0.0, 0.001], [0.0, -0.0, -0.0, 0.0], [0.0, 0.0, 0.0, 0.0], [-0.0, -0.0, -0.0, -0.0], [0.0, -0.0, 0.0, 0.0], [-0.001, -0.025, 0.0, -0.026], [-0.001, -0.051, 0.0, -0.052], [-0.001, -0.025, 0.0, -0.026], [-0.001, -0.05, 0.0, -0.052], [0.005, -0.066, 0.003, -0.059], [0.003, -0.031, 0.002, -0.026], [0.003, -0.031, 0.001, -0.026], [0.005, -0.066, 0.003, -0.059], [-0.0, 0.0, 0.0, 0.0], [0.0, 0.0, -0.0, 0.0], [0.0, 0.0, -0.0, 0.0], [-0.0, 0.0, -0.0, 0.0], [0.0, -0.0, 0.0, -0.0], [0.0, 0.0, 0.0, 0.0]])]</t>
  </si>
  <si>
    <t>[('x', ['s', 'p', 'd', 'tot'], [[0.001, 0.001, 0.093, 0.095], [0.0, 0.0, 0.013, 0.013], [-0.0, -0.0, 0.0, -0.0], [-0.0, 0.0, 0.0, -0.0], [-0.0, 0.0, 0.0, -0.0], [-0.0, -0.0, 0.0, -0.0], [0.0, 0.0, 0.0, 0.0], [0.0, -0.0, 0.0, 0.0], [-0.0, -0.0, -0.0, -0.0], [0.0, 0.0, 0.0, 0.0], [-0.0, -0.0, 0.0, -0.0], [-0.0, 0.0, -0.0, 0.0], [-0.0, -0.0, 0.0, -0.0], [-0.0, 0.0, -0.0, 0.0], [0.0, -0.001, 0.0, -0.001], [0.0, -0.0, 0.0, -0.0], [0.0, -0.0, 0.0, -0.0], [0.0, -0.001, 0.0, -0.001], [0.0, 0.0, -0.0, 0.0], [0.0, -0.0, 0.0, -0.0], [0.0, 0.0, 0.0, 0.0], [-0.0, -0.0, -0.0, -0.0], [0.0, 0.0, 0.0, 0.0], [0.0, 0.0, -0.0, 0.0]]), ('y', ['s', 'p', 'd', 'tot'], [[0.001, 0.0, 0.05, 0.051], [0.0, 0.0, 0.005, 0.005], [-0.0, -0.0, 0.0, -0.0], [-0.0, 0.0, 0.0, -0.0], [-0.0, 0.0, 0.0, -0.0], [-0.0, -0.0, 0.0, -0.0], [-0.0, -0.0, 0.0, -0.0], [-0.0, -0.0, -0.0, -0.0], [-0.0, -0.0, -0.0, -0.0], [0.0, 0.0, 0.0, 0.0], [-0.0, -0.0, 0.0, -0.0], [0.0, 0.0, -0.0, 0.0], [-0.0, -0.0, 0.0, -0.0], [-0.0, 0.0, -0.0, 0.0], [0.0, -0.0, 0.0, -0.0], [0.0, -0.0, 0.0, 0.0], [0.0, -0.0, 0.0, -0.0], [0.0, -0.0, 0.0, -0.0], [-0.0, 0.0, -0.0, 0.0], [0.0, -0.0, 0.0, -0.0], [-0.0, -0.0, 0.0, -0.0], [-0.0, -0.0, -0.0, -0.0], [-0.0, -0.0, 0.0, -0.0], [0.0, 0.0, -0.0, 0.0]]), ('z', ['s', 'p', 'd', 'tot'], [[0.046, 0.031, 4.459, 4.537], [0.023, 0.013, 2.412, 2.448], [-0.053, 0.004, 0.002, -0.047], [-0.02, 0.015, 0.0, -0.005], [-0.02, 0.015, 0.0, -0.005], [-0.053, 0.004, 0.002, -0.047], [-0.0, -0.0, 0.0, -0.0], [0.0, -0.0, -0.0, -0.0], [0.0, 0.0, 0.0, 0.0], [0.0, 0.0, 0.0, 0.0], [-0.001, -0.03, -0.0, -0.031], [-0.0, -0.021, -0.0, -0.022], [-0.001, -0.03, -0.0, -0.031], [-0.0, -0.021, -0.0, -0.022], [0.008, -0.036, 0.003, -0.025], [0.008, -0.021, 0.001, -0.012], [0.008, -0.021, 0.001, -0.012], [0.008, -0.036, 0.003, -0.025], [-0.0, -0.0, 0.0, -0.0], [0.0, 0.0, -0.0, 0.0], [0.0, 0.0, -0.0, 0.0], [0.0, 0.0, -0.0, 0.0], [0.0, 0.0, 0.0, 0.0], [0.0, -0.0, 0.0, -0.0]])]</t>
  </si>
  <si>
    <t>[('x', ['s', 'p', 'd', 'tot'], [[-0.0, -0.0, -0.015, -0.015], [-0.0, 0.0, 0.0, 0.0], [0.0, 0.001, 0.0, 0.001], [-0.0, 0.0, -0.0, 0.0], [-0.0, 0.0, -0.0, 0.0], [0.0, 0.001, 0.0, 0.001], [-0.0, -0.0, -0.0, -0.0], [-0.0, -0.0, 0.0, -0.0], [0.0, -0.0, 0.0, 0.0], [-0.0, -0.0, 0.0, -0.0], [0.0, 0.001, 0.0, 0.001], [0.0, -0.001, 0.0, -0.001], [0.0, 0.001, 0.0, 0.001], [0.0, -0.001, 0.0, -0.001], [-0.0, 0.0, 0.0, 0.0], [0.0, 0.0, 0.0, 0.0], [0.0, 0.0, 0.0, 0.0], [-0.0, 0.0, 0.0, 0.0], [0.0, 0.0, 0.0, 0.0], [0.0, 0.0, 0.0, 0.0], [0.0, 0.0, 0.0, 0.0], [0.0, 0.0, 0.0, 0.0], [0.0, 0.0, 0.0, 0.0], [-0.0, -0.0, 0.0, -0.0]]), ('y', ['s', 'p', 'd', 'tot'], [[-0.0, 0.0, -0.007, -0.007], [-0.0, 0.0, 0.0, 0.0], [0.0, 0.001, 0.0, 0.001], [-0.0, 0.0, -0.0, 0.0], [-0.0, 0.0, -0.0, 0.0], [0.0, 0.001, 0.0, 0.001], [-0.0, -0.0, -0.0, -0.0], [0.0, 0.0, 0.0, 0.0], [0.0, -0.0, -0.0, -0.0], [-0.0, -0.0, -0.0, -0.0], [0.0, 0.0, 0.0, 0.001], [0.0, -0.0, 0.0, -0.0], [0.0, 0.0, 0.0, 0.001], [0.0, -0.0, 0.0, -0.0], [-0.0, 0.0, 0.0, 0.0], [0.0, 0.0, 0.0, 0.0], [0.0, 0.0, 0.0, 0.0], [-0.0, 0.0, 0.0, 0.0], [0.0, 0.0, 0.0, 0.0], [0.0, 0.0, 0.0, 0.0], [0.0, -0.0, 0.0, -0.0], [0.0, 0.0, 0.0, 0.0], [-0.0, -0.0, 0.0, -0.0], [-0.0, -0.0, 0.0, -0.0]]), ('z', ['s', 'p', 'd', 'tot'], [[0.048, 0.029, 4.48, 4.557], [0.002, 0.001, 0.011, 0.015], [0.001, 0.001, 0.0, 0.002], [0.002, 0.018, 0.001, 0.022], [0.002, 0.019, 0.001, 0.022], [0.001, 0.002, 0.0, 0.002], [-0.0, -0.0, 0.0, -0.0], [0.0, -0.0, 0.0, -0.0], [0.0, -0.0, -0.0, -0.0], [0.0, -0.0, 0.0, -0.0], [0.001, 0.01, 0.0, 0.012], [0.001, 0.014, 0.001, 0.016], [0.001, 0.01, 0.0, 0.012], [0.001, 0.014, 0.001, 0.016], [0.007, -0.008, 0.003, 0.002], [0.004, -0.002, 0.002, 0.003], [0.004, -0.002, 0.002, 0.003], [0.007, -0.008, 0.003, 0.002], [0.0, 0.0, 0.0, 0.0], [0.0, 0.0, 0.0, 0.0], [0.0, 0.0, 0.0, 0.0], [-0.0, 0.0, 0.0, 0.0], [0.0, 0.0, 0.0, 0.0], [-0.0, -0.0, 0.0, -0.0]])]</t>
  </si>
  <si>
    <t>[('x', ['s', 'p', 'd', 'tot'], [[0.008, 0.006, 0.814, 0.828], [0.001, 0.001, -0.0, 0.001], [-0.001, 0.001, -0.0, -0.0], [-0.007, 0.002, -0.0, -0.005], [-0.007, 0.002, -0.0, -0.005], [-0.001, 0.001, -0.0, -0.0], [-0.0, 0.0, -0.0, -0.0], [-0.0, 0.0, 0.0, 0.0], [-0.0, -0.0, -0.0, -0.0], [-0.0, 0.0, 0.0, 0.0], [-0.0, -0.004, -0.0, -0.004], [-0.0, -0.009, -0.0, -0.009], [-0.0, -0.004, -0.0, -0.004], [-0.0, -0.009, -0.0, -0.009], [0.001, -0.018, 0.001, -0.017], [0.0, -0.008, 0.0, -0.007], [0.0, -0.008, 0.0, -0.007], [0.001, -0.018, 0.001, -0.017], [-0.0, -0.0, -0.0, -0.0], [-0.0, -0.0, 0.0, -0.0], [-0.0, -0.0, 0.0, -0.0], [0.0, -0.0, 0.0, -0.0], [0.0, 0.0, 0.0, 0.0], [-0.0, 0.0, 0.0, -0.0]]), ('y', ['s', 'p', 'd', 'tot'], [[0.004, 0.004, 0.471, 0.479], [0.001, 0.0, -0.0, 0.001], [-0.001, 0.0, -0.0, -0.0], [-0.004, 0.001, -0.0, -0.003], [-0.004, 0.001, -0.0, -0.003], [-0.001, 0.0, -0.0, -0.0], [0.0, 0.0, 0.0, 0.0], [0.0, 0.0, -0.0, 0.0], [-0.0, 0.0, 0.0, -0.0], [-0.0, -0.0, 0.0, -0.0], [-0.0, -0.002, -0.0, -0.003], [-0.0, -0.005, -0.0, -0.005], [-0.0, -0.002, -0.0, -0.003], [-0.0, -0.005, -0.0, -0.005], [0.0, -0.01, 0.0, -0.01], [0.0, -0.005, 0.0, -0.004], [0.0, -0.005, 0.0, -0.004], [0.0, -0.01, 0.0, -0.01], [0.0, 0.0, -0.0, 0.0], [-0.0, -0.0, -0.0, -0.0], [-0.0, -0.0, -0.0, -0.0], [0.0, -0.0, -0.0, -0.0], [0.0, 0.0, 0.0, 0.0], [-0.0, -0.0, 0.0, -0.0]]), ('z', ['s', 'p', 'd', 'tot'], [[0.04, 0.033, 4.247, 4.321], [0.007, 0.003, -0.001, 0.009], [-0.003, 0.004, -0.001, 0.0], [-0.037, 0.011, -0.001, -0.027], [-0.037, 0.011, -0.001, -0.027], [-0.003, 0.004, -0.001, 0.0], [-0.0, -0.0, -0.0, -0.0], [0.0, 0.0, -0.0, 0.0], [-0.0, -0.0, -0.0, -0.0], [-0.0, -0.0, 0.0, -0.0], [-0.001, -0.024, -0.0, -0.025], [-0.001, -0.04, 0.0, -0.041], [-0.001, -0.024, -0.0, -0.025], [-0.001, -0.04, 0.0, -0.041], [0.003, -0.09, 0.003, -0.083], [0.002, -0.044, 0.002, -0.04], [0.002, -0.044, 0.002, -0.04], [0.003, -0.09, 0.003, -0.084], [0.0, 0.0, -0.0, 0.0], [0.0, 0.0, 0.0, 0.0], [0.0, 0.0, 0.0, 0.0], [-0.0, -0.0, 0.0, -0.0], [-0.0, -0.0, -0.0, -0.0], [0.0, 0.0, -0.0, 0.0]])]</t>
  </si>
  <si>
    <t>[('x', ['s', 'p', 'd', 'tot'], [[0.001, 0.001, 0.083, 0.084], [-0.0, -0.0, -0.03, -0.03], [-0.0, -0.0, -0.0, -0.001], [-0.001, 0.0, 0.0, -0.0], [-0.001, 0.0, 0.0, -0.0], [-0.0, -0.0, -0.0, -0.001], [0.0, -0.0, 0.0, 0.0], [0.0, -0.0, 0.0, -0.0], [0.0, 0.0, -0.0, 0.0], [0.0, 0.0, 0.0, 0.0], [-0.0, -0.002, -0.0, -0.002], [0.0, 0.001, -0.0, 0.001], [-0.0, -0.002, -0.0, -0.002], [0.0, 0.001, -0.0, 0.001], [0.0, -0.0, -0.0, -0.0], [-0.0, 0.0, 0.0, 0.0], [-0.0, 0.0, 0.0, 0.0], [0.0, -0.0, -0.0, -0.0], [-0.0, -0.0, 0.0, -0.0], [-0.0, -0.0, 0.0, -0.0], [-0.0, 0.0, -0.0, 0.0], [0.0, 0.0, 0.0, 0.0], [-0.0, 0.0, 0.0, 0.0], [0.0, 0.0, 0.0, 0.0]]), ('y', ['s', 'p', 'd', 'tot'], [[0.0, 0.0, 0.041, 0.042], [-0.0, -0.0, -0.03, -0.031], [-0.0, -0.0, -0.0, -0.0], [-0.0, 0.0, 0.0, -0.0], [-0.0, 0.0, 0.0, -0.0], [-0.0, -0.0, -0.0, -0.0], [-0.0, 0.0, 0.0, -0.0], [0.0, -0.0, 0.0, 0.0], [-0.0, -0.0, -0.0, -0.0], [0.0, 0.0, 0.0, 0.0], [-0.0, -0.001, -0.0, -0.001], [0.0, 0.001, -0.0, 0.001], [-0.0, -0.001, -0.0, -0.001], [0.0, 0.001, 0.0, 0.001], [0.0, 0.0, -0.0, 0.0], [-0.0, 0.0, -0.0, 0.0], [-0.0, 0.0, -0.0, 0.0], [0.0, 0.0, -0.0, 0.0], [-0.0, -0.0, 0.0, -0.0], [-0.0, 0.0, -0.0, -0.0], [0.0, 0.0, 0.0, 0.0], [0.0, 0.0, 0.0, 0.0], [0.0, 0.0, 0.0, 0.0], [0.0, 0.0, 0.0, 0.0]]), ('z', ['s', 'p', 'd', 'tot'], [[0.06, 0.036, 4.398, 4.494], [0.048, 0.031, 2.724, 2.803], [-0.011, 0.009, -0.002, -0.003], [-0.037, 0.018, 0.0, -0.02], [-0.037, 0.018, 0.0, -0.02], [-0.011, 0.009, -0.002, -0.003], [0.0, 0.0, -0.0, 0.0], [0.0, 0.0, 0.0, 0.0], [0.0, 0.0, -0.0, 0.0], [-0.0, -0.0, -0.0, -0.0], [-0.001, -0.029, -0.0, -0.03], [-0.0, -0.019, -0.0, -0.019], [-0.001, -0.029, -0.0, -0.03], [-0.0, -0.019, -0.0, -0.019], [0.004, -0.095, 0.005, -0.086], [-0.0, -0.096, 0.008, -0.089], [-0.0, -0.096, 0.007, -0.089], [0.004, -0.095, 0.005, -0.086], [0.0, 0.0, 0.0, 0.0], [0.0, -0.0, 0.0, -0.0], [-0.0, -0.0, 0.0, -0.0], [-0.0, -0.0, -0.0, -0.0], [0.0, -0.0, 0.0, -0.0], [-0.0, -0.0, 0.0, -0.0]])]</t>
  </si>
  <si>
    <t>[('x', ['s', 'p', 'd', 'tot'], [[-0.007, -0.003, -0.401, -0.41], [-0.004, -0.003, -0.328, -0.335], [0.0, -0.002, -0.0, -0.001], [0.0, -0.003, -0.0, -0.004], [0.0, -0.003, -0.0, -0.004], [0.0, -0.002, -0.0, -0.001], [-0.0, -0.0, -0.0, -0.0], [0.0, 0.0, -0.0, 0.0], [-0.0, -0.0, -0.0, -0.0], [-0.0, -0.0, -0.0, -0.0], [-0.0, 0.001, -0.0, 0.001], [-0.0, -0.002, -0.0, -0.003], [-0.0, 0.001, -0.0, 0.001], [-0.0, -0.002, -0.0, -0.003], [-0.001, 0.004, -0.001, 0.002], [0.0, 0.004, -0.001, 0.003], [0.0, 0.004, -0.001, 0.003], [-0.001, 0.004, -0.001, 0.002], [0.0, 0.0, -0.0, 0.0], [0.0, 0.0, 0.0, 0.0], [0.0, 0.0, -0.0, 0.0], [0.0, -0.0, 0.0, 0.0], [-0.0, -0.0, -0.0, -0.0], [-0.0, -0.0, -0.0, -0.0]]), ('y', ['s', 'p', 'd', 'tot'], [[-0.003, -0.001, -0.169, -0.173], [-0.002, -0.001, -0.151, -0.154], [0.0, -0.001, -0.0, -0.0], [0.0, -0.002, -0.0, -0.002], [0.0, -0.002, -0.0, -0.002], [0.0, -0.001, -0.0, -0.0], [-0.0, -0.0, -0.0, -0.0], [-0.0, 0.0, 0.0, -0.0], [0.0, -0.0, -0.0, -0.0], [0.0, 0.0, 0.0, 0.0], [-0.0, 0.001, -0.0, 0.001], [-0.0, -0.001, -0.0, -0.001], [-0.0, 0.001, -0.0, 0.001], [-0.0, -0.001, -0.0, -0.001], [-0.0, 0.002, -0.0, 0.001], [0.0, 0.002, -0.001, 0.001], [0.0, 0.002, -0.001, 0.001], [-0.0, 0.002, -0.0, 0.001], [-0.0, -0.0, 0.0, -0.0], [0.0, 0.0, 0.0, 0.0], [-0.0, -0.0, 0.0, -0.0], [-0.0, 0.0, 0.0, 0.0], [-0.0, -0.0, -0.0, -0.0], [-0.0, -0.0, -0.0, -0.0]]), ('z', ['s', 'p', 'd', 'tot'], [[0.064, 0.032, 4.433, 4.53], [0.027, 0.018, 2.206, 2.25], [-0.002, 0.012, 0.0, 0.01], [0.001, 0.032, 0.002, 0.034], [0.0, 0.032, 0.002, 0.034], [-0.002, 0.012, 0.0, 0.01], [-0.0, 0.0, 0.0, -0.0], [0.0, 0.0, -0.0, 0.0], [0.0, 0.0, -0.0, 0.0], [-0.0, 0.0, -0.0, -0.0], [0.001, 0.004, 0.001, 0.006], [0.002, 0.013, 0.001, 0.016], [0.001, 0.004, 0.001, 0.006], [0.002, 0.013, 0.001, 0.016], [0.005, -0.032, 0.007, -0.019], [0.001, -0.033, 0.009, -0.023], [0.0, -0.033, 0.009, -0.023], [0.005, -0.032, 0.007, -0.02], [-0.0, -0.0, 0.0, -0.0], [-0.0, -0.0, 0.0, -0.0], [-0.0, -0.0, -0.0, -0.0], [0.0, 0.0, 0.0, 0.0], [0.0, 0.0, 0.0, 0.0], [0.0, 0.0, 0.0, 0.0]])]</t>
  </si>
  <si>
    <t>[('x', ['s', 'p', 'd', 'tot'], [[-0.001, -0.001, -0.162, -0.164], [0.007, 0.005, 0.656, 0.668], [0.002, 0.008, 0.001, 0.011], [0.001, -0.0, 0.0, 0.001], [0.001, 0.0, 0.0, 0.001], [0.003, 0.008, 0.001, 0.011], [0.0, 0.0, 0.0, 0.0], [0.0, 0.0, 0.0, 0.0], [-0.0, 0.001, 0.0, 0.001], [0.0, 0.001, 0.0, 0.001], [0.001, 0.012, 0.0, 0.013], [0.0, 0.008, 0.0, 0.009], [0.001, 0.013, 0.0, 0.013], [0.0, 0.009, 0.0, 0.009], [0.001, 0.003, 0.0, 0.005], [0.003, 0.005, 0.001, 0.009], [0.003, 0.005, 0.001, 0.008], [0.001, 0.003, 0.0, 0.005], [0.0, -0.0, 0.0, -0.0], [0.0, -0.0, 0.0, 0.0], [0.0, 0.001, 0.0, 0.001], [0.0, 0.0, 0.0, 0.0], [0.0, 0.0, 0.0, 0.0], [0.0, 0.0, 0.0, 0.0]]), ('y', ['s', 'p', 'd', 'tot'], [[-0.003, -0.002, -0.177, -0.181], [-0.005, -0.003, -0.481, -0.489], [-0.002, -0.005, -0.001, -0.008], [-0.001, -0.001, -0.0, -0.002], [-0.001, -0.001, -0.0, -0.002], [-0.002, -0.006, -0.001, -0.008], [-0.0, -0.0, -0.0, -0.0], [-0.0, -0.0, -0.0, -0.0], [-0.0, -0.001, -0.0, -0.001], [0.0, -0.001, -0.0, -0.001], [-0.001, -0.01, -0.0, -0.011], [-0.0, -0.007, -0.0, -0.007], [-0.001, -0.011, -0.0, -0.011], [-0.0, -0.007, -0.0, -0.007], [-0.001, -0.003, -0.0, -0.005], [-0.002, -0.002, -0.001, -0.005], [-0.002, -0.002, -0.001, -0.005], [-0.001, -0.003, -0.0, -0.004], [-0.0, 0.0, -0.0, 0.0], [-0.0, 0.0, -0.0, -0.0], [-0.0, -0.001, -0.0, -0.001], [-0.0, -0.0, -0.0, -0.0], [-0.0, -0.0, -0.0, -0.0], [-0.0, -0.0, -0.0, -0.0]]), ('z', ['s', 'p', 'd', 'tot'], [[0.05, 0.035, 4.441, 4.526], [0.03, 0.02, 2.667, 2.717], [0.01, 0.034, 0.003, 0.047], [0.005, 0.015, 0.002, 0.022], [0.005, 0.017, 0.002, 0.024], [0.011, 0.035, 0.003, 0.049], [0.0, 0.001, 0.0, 0.002], [0.0, 0.001, 0.0, 0.001], [-0.0, 0.005, 0.0, 0.005], [-0.0, 0.005, 0.0, 0.005], [0.003, 0.061, 0.001, 0.066], [0.003, 0.048, 0.001, 0.051], [0.004, 0.063, 0.001, 0.068], [0.003, 0.049, 0.001, 0.053], [0.012, 0.0, 0.004, 0.017], [0.015, 0.009, 0.004, 0.028], [0.015, 0.008, 0.004, 0.027], [0.012, -0.002, 0.004, 0.015], [0.001, -0.002, 0.0, -0.001], [0.001, -0.002, 0.0, -0.0], [0.0, 0.003, 0.0, 0.003], [0.0, 0.002, 0.0, 0.003], [0.0, 0.001, 0.0, 0.002], [0.0, 0.001, 0.0, 0.002]])]</t>
  </si>
  <si>
    <t>[('x', ['s', 'p', 'd', 'tot'], [[0.006, 0.005, 0.664, 0.676], [0.001, 0.001, -0.007, -0.005], [-0.001, 0.001, -0.0, -0.0], [-0.005, 0.002, -0.0, -0.003], [-0.005, 0.002, -0.0, -0.003], [-0.001, 0.001, -0.0, -0.0], [0.0, -0.0, 0.0, 0.0], [0.0, -0.0, -0.0, 0.0], [-0.0, 0.0, 0.0, -0.0], [-0.0, -0.0, 0.0, -0.0], [-0.0, -0.005, 0.0, -0.005], [-0.0, -0.006, -0.0, -0.006], [-0.0, -0.005, 0.0, -0.005], [-0.0, -0.006, -0.0, -0.006], [0.001, -0.018, 0.0, -0.017], [-0.0, -0.015, 0.0, -0.015], [-0.0, -0.015, 0.0, -0.015], [0.001, -0.018, 0.0, -0.017], [-0.0, -0.0, 0.0, -0.0], [-0.0, -0.0, 0.0, -0.0], [0.0, 0.0, 0.0, 0.0], [0.0, 0.0, -0.0, 0.0], [0.0, 0.0, 0.0, 0.0], [0.0, -0.0, -0.0, -0.0]]), ('y', ['s', 'p', 'd', 'tot'], [[0.004, 0.003, 0.383, 0.39], [0.001, 0.0, -0.004, -0.003], [-0.0, 0.0, -0.0, -0.0], [-0.003, 0.001, -0.0, -0.002], [-0.003, 0.001, -0.0, -0.002], [-0.0, 0.0, -0.0, -0.0], [-0.0, -0.0, -0.0, -0.0], [-0.0, 0.0, -0.0, -0.0], [0.0, 0.0, -0.0, 0.0], [0.0, 0.0, -0.0, 0.0], [-0.0, -0.003, 0.0, -0.003], [-0.0, -0.004, -0.0, -0.004], [-0.0, -0.003, 0.0, -0.003], [-0.0, -0.003, -0.0, -0.004], [0.0, -0.01, 0.0, -0.01], [-0.0, -0.009, 0.0, -0.009], [-0.0, -0.009, 0.0, -0.009], [0.0, -0.01, 0.0, -0.01], [-0.0, -0.0, 0.0, -0.0], [0.0, 0.0, -0.0, 0.0], [0.0, 0.0, -0.0, 0.0], [0.0, 0.0, -0.0, 0.0], [0.0, 0.0, 0.0, 0.0], [-0.0, -0.0, 0.0, -0.0]]), ('z', ['s', 'p', 'd', 'tot'], [[0.041, 0.035, 4.253, 4.329], [0.008, 0.004, -0.041, -0.029], [-0.002, 0.004, -0.002, -0.0], [-0.031, 0.011, -0.001, -0.021], [-0.031, 0.011, -0.001, -0.021], [-0.002, 0.004, -0.002, -0.0], [-0.0, -0.0, -0.0, -0.0], [0.0, -0.0, -0.0, 0.0], [-0.0, -0.0, -0.0, -0.0], [-0.0, 0.0, 0.0, 0.0], [-0.001, -0.03, -0.0, -0.031], [-0.001, -0.03, -0.0, -0.031], [-0.001, -0.03, -0.0, -0.031], [-0.001, -0.03, -0.0, -0.03], [0.003, -0.107, 0.003, -0.101], [0.001, -0.097, 0.001, -0.095], [0.001, -0.097, 0.001, -0.094], [0.003, -0.107, 0.003, -0.101], [-0.0, -0.0, 0.0, -0.0], [-0.0, -0.0, 0.0, -0.0], [-0.0, -0.0, 0.0, -0.0], [-0.0, -0.0, 0.0, -0.0], [0.0, 0.0, -0.0, 0.0], [-0.0, -0.0, -0.0, -0.0]])]</t>
  </si>
  <si>
    <t>[('x', ['s', 'p', 'd', 'tot'], [[0.0, 0.0, 0.0, 0.0], [0.0, 0.0, 0.0, 0.0], [0.0, -0.0, -0.0, 0.0], [0.0, -0.0, -0.0, -0.0], [0.0, -0.0, -0.0, 0.0], [0.0, -0.0, -0.0, 0.0], [-0.0, 0.0, -0.0, -0.0], [0.0, 0.0, 0.0, 0.0], [-0.0, 0.0, -0.0, -0.0], [-0.0, -0.0, -0.0, -0.0], [0.0, 0.0, -0.0, 0.0], [0.0, 0.0, -0.0, 0.0], [0.0, 0.0, -0.0, 0.0], [0.0, 0.0, -0.0, 0.0], [0.0, 0.0, 0.0, 0.0], [0.0, 0.0, 0.0, 0.0], [0.0, 0.0, 0.0, 0.0], [0.0, 0.0, 0.0, 0.0], [-0.0, -0.0, 0.0, -0.0], [-0.0, 0.0, 0.0, 0.0], [-0.0, -0.0, 0.0, -0.0], [-0.0, 0.0, 0.0, -0.0], [-0.0, -0.0, 0.0, -0.0], [-0.0, -0.0, 0.0, -0.0]]), ('y', ['s', 'p', 'd', 'tot'], [[-0.0, -0.0, -0.001, -0.001], [-0.0, -0.0, -0.001, -0.001], [0.0, -0.0, -0.0, -0.0], [0.0, -0.0, -0.0, -0.0], [0.0, -0.0, -0.0, -0.0], [0.0, -0.0, -0.0, -0.0], [0.0, -0.0, 0.0, -0.0], [-0.0, 0.0, -0.0, 0.0], [-0.0, -0.0, 0.0, -0.0], [0.0, 0.0, 0.0, 0.0], [0.0, 0.0, -0.0, 0.0], [0.0, 0.0, -0.0, 0.0], [0.0, 0.0, -0.0, 0.0], [0.0, 0.0, -0.0, 0.0], [0.0, 0.0, -0.0, 0.0], [0.0, 0.0, -0.0, 0.0], [0.0, 0.0, -0.0, 0.0], [0.0, 0.0, -0.0, 0.0], [0.0, -0.0, 0.0, -0.0], [0.0, -0.0, 0.0, -0.0], [-0.0, -0.0, 0.0, -0.0], [0.0, 0.0, 0.0, 0.0], [-0.0, -0.0, 0.0, -0.0], [0.0, -0.0, 0.0, -0.0]]), ('z', ['s', 'p', 'd', 'tot'], [[0.044, 0.031, 4.465, 4.541], [0.044, 0.031, 4.465, 4.541], [0.002, 0.017, 0.001, 0.021], [0.002, 0.017, 0.001, 0.021], [0.002, 0.017, 0.001, 0.021], [0.002, 0.017, 0.001, 0.021], [0.0, -0.0, 0.0, -0.0], [-0.0, 0.0, -0.0, 0.0], [0.0, 0.0, 0.0, 0.0], [0.0, 0.0, 0.0, 0.0], [0.002, 0.023, 0.001, 0.025], [0.002, 0.023, 0.001, 0.025], [0.002, 0.023, 0.001, 0.026], [0.002, 0.023, 0.001, 0.026], [0.009, -0.015, 0.005, -0.002], [0.009, -0.015, 0.005, -0.002], [0.009, -0.015, 0.005, -0.001], [0.009, -0.015, 0.005, -0.002], [-0.0, -0.0, 0.0, -0.0], [0.0, 0.0, 0.0, 0.0], [0.0, 0.0, 0.0, 0.0], [0.0, 0.0, 0.0, 0.0], [-0.0, 0.0, 0.0, 0.0], [-0.0, -0.0, 0.0, -0.0]])]</t>
  </si>
  <si>
    <t>[('x', ['s', 'p', 'd', 'tot'], [[-0.0, -0.0, -0.019, -0.019], [-0.001, -0.0, -0.063, -0.064], [-0.0, -0.0, -0.0, -0.0], [-0.0, -0.0, -0.0, -0.0], [-0.0, -0.0, -0.0, -0.0], [-0.0, -0.0, -0.0, -0.0], [-0.0, -0.0, -0.0, -0.0], [-0.0, -0.0, -0.0, -0.0], [-0.0, -0.0, 0.0, -0.0], [0.0, -0.0, -0.0, -0.0], [-0.0, -0.0, -0.0, -0.0], [-0.0, -0.0, -0.0, -0.0], [-0.0, -0.0, -0.0, -0.0], [-0.0, -0.0, -0.0, -0.0], [-0.0, -0.0, -0.0, -0.0], [-0.0, 0.0, -0.0, 0.0], [-0.0, 0.0, -0.0, 0.0], [-0.0, -0.0, -0.0, -0.0], [-0.0, 0.0, -0.0, 0.0], [-0.0, 0.0, -0.0, -0.0], [-0.0, -0.0, -0.0, -0.0], [-0.0, -0.0, -0.0, -0.0], [-0.0, -0.0, -0.0, -0.0], [-0.0, -0.0, -0.0, -0.0]]), ('y', ['s', 'p', 'd', 'tot'], [[-0.0, -0.0, -0.011, -0.012], [-0.0, -0.0, -0.036, -0.037], [-0.0, -0.0, -0.0, -0.0], [-0.0, -0.0, -0.0, -0.0], [-0.0, -0.0, -0.0, -0.0], [-0.0, -0.0, -0.0, -0.0], [0.0, -0.0, -0.0, -0.0], [-0.0, -0.0, -0.0, -0.0], [-0.0, -0.0, -0.0, -0.0], [-0.0, -0.0, 0.0, -0.0], [-0.0, -0.0, -0.0, -0.0], [0.0, -0.0, -0.0, -0.0], [-0.0, -0.0, -0.0, -0.0], [-0.0, -0.0, -0.0, -0.0], [-0.0, -0.0, -0.0, -0.0], [-0.0, 0.0, -0.0, -0.0], [-0.0, 0.0, -0.0, -0.0], [-0.0, -0.0, -0.0, -0.0], [-0.0, 0.0, -0.0, 0.0], [-0.0, -0.0, -0.0, -0.0], [-0.0, -0.0, 0.0, -0.0], [-0.0, -0.0, -0.0, -0.0], [-0.0, -0.0, -0.0, -0.0], [-0.0, -0.0, -0.0, -0.0]]), ('z', ['s', 'p', 'd', 'tot'], [[0.049, 0.033, 4.448, 4.531], [0.039, 0.025, 3.492, 3.555], [0.004, 0.014, 0.002, 0.02], [0.002, 0.017, 0.001, 0.021], [0.003, 0.018, 0.001, 0.022], [0.005, 0.015, 0.002, 0.022], [0.0, 0.001, 0.0, 0.001], [0.0, 0.001, 0.0, 0.001], [0.0, 0.004, 0.0, 0.004], [0.0, 0.004, 0.0, 0.004], [0.002, 0.031, 0.001, 0.034], [0.002, 0.03, 0.001, 0.032], [0.002, 0.032, 0.001, 0.035], [0.002, 0.031, 0.001, 0.033], [0.01, -0.008, 0.003, 0.004], [0.009, -0.011, 0.002, 0.001], [0.009, -0.012, 0.002, -0.001], [0.009, -0.009, 0.003, 0.003], [0.001, -0.002, 0.0, -0.001], [0.001, -0.002, 0.0, -0.001], [0.0, 0.001, 0.0, 0.001], [0.0, 0.001, 0.0, 0.001], [0.0, 0.001, 0.0, 0.001], [0.0, 0.001, 0.0, 0.001]])]</t>
  </si>
  <si>
    <t>[('x', ['s', 'p', 'd', 'tot'], [[0.002, 0.001, 0.252, 0.255], [-0.006, -0.004, -0.665, -0.675], [-0.001, -0.002, -0.0, -0.003], [0.0, 0.001, 0.0, 0.001], [0.0, 0.001, 0.0, 0.001], [-0.001, -0.002, -0.0, -0.003], [-0.0, 0.0, 0.0, 0.0], [0.0, 0.0, 0.0, 0.0], [0.0, 0.0, 0.0, 0.0], [-0.0, 0.0, 0.0, 0.0], [-0.0, -0.002, 0.0, -0.002], [0.0, -0.002, 0.0, -0.002], [-0.0, -0.002, 0.0, -0.002], [0.0, -0.002, 0.0, -0.002], [-0.0, -0.001, 0.0, -0.002], [-0.001, -0.003, 0.0, -0.004], [-0.001, -0.003, 0.0, -0.004], [-0.0, -0.001, 0.0, -0.002], [-0.0, -0.0, 0.0, -0.0], [-0.0, -0.0, 0.0, -0.0], [0.0, -0.0, 0.0, -0.0], [0.0, 0.0, 0.0, 0.0], [-0.0, -0.0, -0.0, -0.0], [0.0, 0.0, 0.0, 0.0]]), ('y', ['s', 'p', 'd', 'tot'], [[-0.003, -0.002, -0.374, -0.379], [0.004, 0.003, 0.472, 0.479], [0.001, 0.001, 0.0, 0.002], [-0.0, -0.001, -0.0, -0.001], [-0.0, -0.001, -0.0, -0.001], [0.001, 0.001, 0.0, 0.002], [0.0, 0.0, 0.0, 0.0], [0.0, 0.0, -0.0, 0.0], [-0.0, 0.0, 0.0, 0.0], [-0.0, -0.0, -0.0, -0.0], [0.0, 0.002, 0.0, 0.002], [0.0, -0.0, 0.0, -0.0], [0.0, 0.002, 0.0, 0.002], [0.0, -0.0, 0.0, -0.0], [-0.0, 0.001, 0.0, 0.001], [0.001, 0.003, 0.0, 0.003], [0.001, 0.003, 0.0, 0.003], [-0.0, 0.001, 0.0, 0.001], [-0.0, -0.0, 0.0, -0.0], [-0.0, -0.0, 0.0, -0.0], [-0.0, -0.0, 0.0, -0.0], [-0.0, -0.0, -0.0, -0.0], [0.0, 0.0, 0.0, 0.0], [-0.0, -0.0, 0.0, -0.0]]), ('z', ['s', 'p', 'd', 'tot'], [[0.038, 0.027, 4.47, 4.535], [-0.028, -0.02, -3.503, -3.551], [-0.004, -0.009, -0.002, -0.014], [0.002, 0.015, 0.001, 0.018], [0.002, 0.015, 0.001, 0.018], [-0.004, -0.009, -0.002, -0.014], [-0.0, 0.0, 0.0, 0.0], [0.0, 0.0, 0.0, 0.0], [0.0, 0.0, 0.0, 0.0], [-0.0, -0.0, -0.0, -0.0], [-0.0, -0.008, 0.0, -0.009], [0.0, 0.004, 0.0, 0.004], [-0.0, -0.008, 0.0, -0.009], [0.0, 0.004, 0.0, 0.004], [0.003, -0.01, 0.0, -0.007], [-0.003, -0.018, 0.0, -0.021], [-0.003, -0.018, 0.0, -0.021], [0.003, -0.01, 0.0, -0.007], [0.0, 0.0, -0.0, 0.0], [0.0, -0.0, -0.0, -0.0], [-0.0, -0.0, 0.0, -0.0], [0.0, 0.0, 0.0, 0.0], [-0.0, -0.0, 0.0, -0.0], [0.0, -0.0, -0.0, -0.0]])]</t>
  </si>
  <si>
    <t>[('x', ['s', 'p', 'd', 'tot'], [[0.001, 0.001, 0.115, 0.117], [0.001, 0.001, 0.072, 0.074], [0.0, 0.0, -0.0, 0.0], [0.0, 0.001, 0.0, 0.001], [0.0, 0.001, 0.0, 0.001], [0.0, 0.0, -0.0, 0.0], [-0.0, 0.0, 0.0, 0.0], [0.0, 0.0, -0.0, 0.0], [0.0, 0.0, 0.0, 0.0], [0.0, 0.0, 0.0, 0.0], [0.0, 0.001, 0.0, 0.001], [0.0, -0.0, 0.0, -0.0], [0.0, 0.001, 0.0, 0.001], [0.0, -0.0, 0.0, -0.0], [0.0, -0.001, 0.0, -0.001], [0.0, -0.001, 0.0, -0.001], [0.0, -0.001, 0.0, -0.001], [0.0, -0.001, 0.0, -0.001], [0.0, -0.0, -0.0, 0.0], [-0.0, -0.0, 0.0, -0.0], [-0.0, -0.0, 0.0, -0.0], [-0.0, 0.0, 0.0, -0.0], [-0.0, -0.0, -0.0, -0.0], [-0.0, -0.0, 0.0, -0.0]]), ('y', ['s', 'p', 'd', 'tot'], [[-0.001, -0.001, -0.072, -0.073], [-0.001, -0.0, -0.044, -0.045], [-0.0, -0.0, 0.0, -0.0], [-0.0, -0.001, -0.0, -0.001], [-0.0, -0.001, -0.0, -0.001], [-0.0, -0.0, 0.0, -0.0], [-0.0, -0.0, -0.0, -0.0], [-0.0, 0.0, 0.0, 0.0], [-0.0, -0.0, -0.0, -0.0], [0.0, 0.0, -0.0, 0.0], [-0.0, 0.001, 0.0, 0.001], [-0.0, -0.001, -0.0, -0.001], [-0.0, 0.001, 0.0, 0.001], [-0.0, -0.001, -0.0, -0.001], [-0.0, 0.001, -0.0, 0.0], [0.0, 0.001, -0.0, 0.001], [0.0, 0.001, -0.0, 0.001], [-0.0, 0.001, -0.0, 0.0], [0.0, 0.0, 0.0, 0.0], [-0.0, -0.0, -0.0, -0.0], [-0.0, -0.0, -0.0, -0.0], [0.0, 0.0, -0.0, 0.0], [-0.0, -0.0, 0.0, -0.0], [-0.0, -0.0, 0.0, -0.0]]), ('z', ['s', 'p', 'd', 'tot'], [[0.052, 0.033, 4.441, 4.527], [0.057, 0.034, 3.836, 3.927], [-0.008, 0.027, -0.001, 0.018], [0.0, 0.022, 0.001, 0.024], [0.0, 0.022, 0.001, 0.024], [-0.008, 0.027, -0.001, 0.018], [0.0, -0.0, 0.0, -0.0], [0.0, 0.0, -0.0, 0.0], [-0.0, -0.0, 0.0, -0.0], [0.0, 0.0, -0.0, 0.0], [0.001, -0.001, 0.001, 0.001], [0.001, 0.003, 0.001, 0.005], [0.001, -0.001, 0.001, 0.001], [0.001, 0.003, 0.001, 0.005], [0.004, -0.058, 0.005, -0.049], [0.004, -0.071, 0.006, -0.061], [0.004, -0.071, 0.006, -0.061], [0.004, -0.058, 0.005, -0.049], [0.0, 0.0, 0.0, 0.0], [-0.0, -0.0, 0.0, -0.0], [-0.0, -0.0, 0.0, -0.0], [0.0, 0.0, 0.0, 0.0], [-0.0, -0.0, -0.0, -0.0], [0.0, -0.0, -0.0, -0.0]])]</t>
  </si>
  <si>
    <t>[('x', ['s', 'p', 'd', 'tot'], [[-0.002, -0.002, -0.223, -0.228], [-0.002, -0.002, -0.146, -0.15], [0.0, -0.001, 0.0, -0.0], [0.001, -0.0, 0.0, 0.001], [0.001, -0.0, 0.0, 0.001], [0.0, -0.001, 0.0, -0.0], [-0.0, 0.0, -0.0, 0.0], [-0.0, 0.0, -0.0, -0.0], [-0.0, -0.0, -0.0, -0.0], [0.0, 0.0, 0.0, 0.0], [-0.0, -0.001, -0.0, -0.001], [0.0, 0.001, 0.0, 0.001], [-0.0, -0.001, -0.0, -0.001], [0.0, 0.001, 0.0, 0.001], [0.0, 0.008, -0.0, 0.008], [-0.0, 0.009, -0.0, 0.008], [-0.0, 0.008, -0.0, 0.008], [0.0, 0.008, -0.0, 0.008], [0.0, 0.0, -0.0, 0.0], [-0.0, -0.0, -0.0, -0.0], [0.0, 0.0, -0.0, 0.0], [-0.0, -0.0, -0.0, -0.0], [-0.0, -0.0, -0.0, -0.0], [-0.0, 0.0, -0.0, 0.0]]), ('y', ['s', 'p', 'd', 'tot'], [[-0.001, -0.001, -0.125, -0.128], [-0.001, -0.001, -0.087, -0.09], [0.0, -0.0, 0.0, -0.0], [0.001, -0.0, 0.0, 0.0], [0.001, -0.0, 0.0, 0.0], [0.0, -0.0, 0.0, -0.0], [0.0, 0.0, 0.0, 0.0], [0.0, -0.0, -0.0, -0.0], [0.0, -0.0, -0.0, -0.0], [-0.0, 0.0, 0.0, 0.0], [-0.0, -0.0, -0.0, -0.001], [0.0, 0.001, 0.0, 0.001], [-0.0, -0.0, -0.0, -0.0], [0.0, 0.001, 0.0, 0.001], [0.0, 0.005, -0.0, 0.005], [-0.0, 0.005, -0.0, 0.005], [-0.0, 0.005, -0.0, 0.005], [0.0, 0.005, -0.0, 0.005], [0.0, 0.0, -0.0, 0.0], [-0.0, -0.0, -0.0, -0.0], [0.0, 0.0, 0.0, 0.0], [0.0, -0.0, -0.0, -0.0], [-0.0, 0.0, 0.0, -0.0], [-0.0, -0.0, -0.0, -0.0]]), ('z', ['s', 'p', 'd', 'tot'], [[0.053, 0.041, 4.302, 4.396], [0.051, 0.043, 3.597, 3.692], [-0.014, 0.012, -0.004, -0.006], [-0.025, 0.015, -0.002, -0.013], [-0.025, 0.015, -0.002, -0.013], [-0.014, 0.012, -0.004, -0.006], [0.0, -0.0, -0.0, 0.0], [0.0, -0.0, 0.0, 0.0], [-0.0, 0.0, -0.0, -0.0], [-0.0, -0.0, -0.0, -0.0], [-0.001, -0.061, 0.0, -0.062], [-0.001, -0.056, 0.0, -0.057], [-0.001, -0.061, 0.0, -0.062], [-0.001, -0.056, 0.0, -0.057], [0.001, -0.198, 0.005, -0.193], [-0.004, -0.234, 0.006, -0.232], [-0.004, -0.234, 0.006, -0.232], [0.001, -0.198, 0.005, -0.193], [-0.0, -0.0, 0.0, -0.0], [-0.0, -0.0, 0.0, -0.0], [0.0, 0.0, 0.0, 0.0], [0.0, 0.0, -0.0, 0.0], [-0.0, -0.0, 0.0, -0.0], [-0.0, -0.0, 0.0, -0.0]])]</t>
  </si>
  <si>
    <t>[('x', ['s', 'p', 'd', 'tot'], [[0.001, 0.002, 0.167, 0.17], [0.003, 0.0, 0.773, 0.776], [-0.018, 0.005, 0.002, -0.012], [0.0, 0.002, -0.0, 0.001], [0.0, 0.002, -0.0, 0.002], [-0.018, 0.005, 0.002, -0.011], [-0.0, 0.0, 0.0, 0.0], [0.0, 0.0, 0.0, 0.0], [-0.0, -0.0, -0.0, -0.0], [-0.0, -0.0, 0.0, -0.0], [-0.0, -0.006, 0.0, -0.006], [-0.0, -0.006, 0.0, -0.006], [-0.0, -0.005, 0.0, -0.005], [-0.0, -0.006, 0.0, -0.006], [0.004, -0.011, 0.0, -0.007], [0.006, -0.004, 0.0, 0.003], [0.006, -0.004, 0.0, 0.002], [0.004, -0.012, 0.0, -0.007], [0.0, 0.0, 0.0, 0.0], [0.0, 0.0, 0.0, 0.0], [-0.0, -0.0, 0.0, -0.0], [0.0, -0.0, 0.0, -0.0], [-0.0, -0.0, 0.0, -0.0], [-0.0, -0.0, 0.0, -0.0]]), ('y', ['s', 'p', 'd', 'tot'], [[0.001, 0.001, 0.121, 0.124], [0.002, 0.0, 0.471, 0.473], [-0.011, 0.003, 0.001, -0.007], [-0.0, 0.001, -0.0, 0.001], [0.0, 0.001, -0.0, 0.001], [-0.011, 0.003, 0.001, -0.007], [-0.0, 0.0, 0.0, 0.0], [0.0, -0.0, 0.0, -0.0], [-0.0, -0.0, -0.0, -0.0], [-0.0, -0.0, -0.0, -0.0], [-0.0, -0.004, 0.0, -0.004], [-0.0, -0.004, 0.0, -0.004], [-0.0, -0.003, 0.0, -0.003], [-0.0, -0.003, 0.0, -0.003], [0.002, -0.007, 0.0, -0.005], [0.004, -0.002, 0.0, 0.001], [0.004, -0.003, 0.0, 0.001], [0.002, -0.007, 0.0, -0.005], [-0.0, 0.0, 0.0, 0.0], [0.0, 0.0, 0.0, 0.0], [0.0, -0.0, 0.0, 0.0], [-0.0, -0.0, 0.0, -0.0], [-0.0, -0.0, 0.0, -0.0], [-0.0, -0.0, 0.0, -0.0]]), ('z', ['s', 'p', 'd', 'tot'], [[0.047, 0.036, 4.354, 4.436], [0.002, 0.003, -0.137, -0.132], [0.003, 0.001, -0.001, 0.003], [-0.025, 0.013, 0.0, -0.011], [-0.025, 0.014, 0.0, -0.011], [0.003, 0.001, -0.001, 0.003], [-0.0, 0.0, -0.0, 0.0], [-0.0, 0.0, 0.0, 0.0], [0.0, 0.0, 0.0, 0.0], [0.0, 0.0, 0.0, 0.0], [-0.0, -0.009, -0.0, -0.01], [-0.0, -0.007, -0.0, -0.007], [-0.0, -0.009, -0.0, -0.01], [-0.0, -0.007, -0.0, -0.007], [0.005, -0.061, 0.002, -0.053], [0.002, -0.035, 0.001, -0.031], [0.002, -0.034, 0.001, -0.031], [0.005, -0.061, 0.002, -0.054], [-0.0, -0.0, 0.0, -0.0], [-0.0, -0.0, 0.0, -0.0], [-0.0, -0.0, 0.0, -0.0], [-0.0, -0.0, 0.0, -0.0], [-0.0, -0.0, 0.0, -0.0], [-0.0, -0.0, 0.0, -0.0]])]</t>
  </si>
  <si>
    <t>[('x', ['s', 'p', 'd', 'tot'], [[0.0, 0.0, 0.042, 0.042], [-0.0, -0.0, -0.006, -0.006], [0.0, -0.0, 0.0, -0.0], [0.0, 0.0, 0.0, 0.0], [0.0, 0.0, 0.0, 0.0], [0.0, -0.0, 0.0, -0.0], [-0.0, -0.0, 0.0, -0.0], [-0.0, 0.0, -0.0, -0.0], [0.0, -0.0, 0.0, -0.0], [-0.0, -0.0, -0.0, -0.0], [0.0, 0.001, 0.0, 0.001], [0.0, -0.001, -0.0, -0.001], [0.0, 0.001, 0.0, 0.001], [0.0, -0.001, -0.0, -0.001], [-0.0, 0.0, 0.0, 0.0], [0.0, -0.0, 0.0, -0.0], [0.0, -0.0, 0.0, -0.0], [-0.0, 0.0, 0.0, 0.0], [-0.0, -0.0, -0.0, -0.0], [-0.0, 0.0, -0.0, 0.0], [0.0, -0.0, 0.0, -0.0], [-0.0, -0.0, -0.0, -0.0], [0.0, 0.0, 0.0, 0.0], [-0.0, -0.0, 0.0, -0.0]]), ('y', ['s', 'p', 'd', 'tot'], [[0.0, 0.0, 0.03, 0.03], [-0.0, -0.0, -0.018, -0.018], [0.0, -0.0, 0.0, -0.0], [0.0, 0.0, 0.0, 0.0], [0.0, 0.0, 0.0, 0.0], [0.0, -0.0, 0.0, -0.0], [-0.0, -0.0, -0.0, -0.0], [-0.0, -0.0, 0.0, -0.0], [-0.0, -0.0, -0.0, -0.0], [-0.0, -0.0, -0.0, -0.0], [0.0, 0.001, 0.0, 0.001], [0.0, -0.0, -0.0, -0.0], [0.0, 0.001, 0.0, 0.001], [0.0, -0.0, -0.0, -0.0], [0.0, 0.0, 0.0, 0.0], [0.0, 0.0, -0.0, 0.0], [0.0, -0.0, -0.0, 0.0], [0.0, 0.0, 0.0, 0.0], [0.0, 0.0, -0.0, 0.0], [-0.0, -0.0, 0.0, -0.0], [0.0, -0.0, 0.0, -0.0], [-0.0, -0.0, -0.0, -0.0], [0.0, 0.0, 0.0, 0.0], [-0.0, 0.0, -0.0, -0.0]]), ('z', ['s', 'p', 'd', 'tot'], [[0.048, 0.031, 4.475, 4.554], [0.031, 0.021, 2.676, 2.728], [-0.002, 0.004, -0.001, 0.001], [0.002, 0.022, 0.002, 0.025], [0.002, 0.022, 0.002, 0.025], [-0.002, 0.004, -0.001, 0.001], [-0.0, 0.0, 0.0, -0.0], [-0.0, 0.0, -0.0, -0.0], [0.0, 0.0, 0.0, 0.0], [-0.0, -0.0, 0.0, -0.0], [0.0, 0.001, 0.0, 0.001], [0.001, 0.011, 0.0, 0.012], [0.0, 0.0, 0.0, 0.001], [0.001, 0.011, 0.0, 0.012], [0.005, -0.023, 0.005, -0.013], [0.001, -0.029, 0.006, -0.022], [0.001, -0.029, 0.006, -0.022], [0.005, -0.023, 0.005, -0.013], [0.0, 0.0, 0.0, 0.0], [0.0, 0.0, 0.0, 0.0], [-0.0, -0.0, -0.0, -0.0], [-0.0, -0.0, -0.0, -0.0], [0.0, 0.0, 0.0, 0.0], [-0.0, -0.0, 0.0, -0.0]])]</t>
  </si>
  <si>
    <t>[('x', ['s', 'p', 'd', 'tot'], [[0.0, 0.0, 0.009, 0.009], [-0.0, -0.0, -0.008, -0.008], [-0.001, -0.0, -0.0, -0.001], [0.0, 0.0, 0.0, 0.0], [0.0, 0.0, 0.0, 0.0], [-0.001, -0.0, -0.0, -0.001], [0.0, 0.0, 0.0, 0.0], [-0.0, -0.0, 0.0, -0.0], [0.0, 0.0, -0.0, -0.0], [0.0, 0.0, 0.0, 0.0], [-0.0, -0.002, -0.0, -0.003], [0.0, 0.002, -0.0, 0.002], [-0.0, -0.002, -0.0, -0.003], [0.0, 0.002, -0.0, 0.002], [0.0, 0.001, -0.0, 0.001], [-0.0, -0.001, -0.0, -0.001], [-0.0, -0.001, -0.0, -0.001], [0.0, 0.001, -0.0, 0.001], [-0.0, -0.0, 0.0, -0.0], [-0.0, 0.0, 0.0, 0.0], [-0.0, -0.0, -0.0, -0.0], [0.0, -0.0, 0.0, -0.0], [0.0, 0.0, -0.0, 0.0], [0.0, 0.0, -0.0, 0.0]]), ('y', ['s', 'p', 'd', 'tot'], [[0.0, 0.0, 0.005, 0.005], [-0.0, -0.0, -0.004, -0.004], [-0.0, -0.0, -0.0, -0.001], [0.0, 0.0, 0.0, 0.0], [0.0, 0.0, 0.0, 0.0], [-0.0, -0.0, -0.0, -0.001], [-0.0, -0.0, 0.0, -0.0], [0.0, 0.0, 0.0, 0.0], [0.0, 0.0, -0.0, 0.0], [-0.0, -0.0, -0.0, -0.0], [-0.0, -0.001, -0.0, -0.001], [0.0, 0.001, -0.0, 0.001], [-0.0, -0.001, -0.0, -0.001], [0.0, 0.001, -0.0, 0.001], [0.0, 0.001, -0.0, 0.001], [-0.0, -0.001, -0.0, -0.001], [-0.0, -0.001, -0.0, -0.001], [0.0, 0.001, -0.0, 0.001], [-0.0, -0.0, 0.0, -0.0], [-0.0, -0.0, 0.0, -0.0], [-0.0, -0.0, 0.0, -0.0], [-0.0, -0.0, 0.0, -0.0], [-0.0, 0.0, 0.0, 0.0], [-0.0, 0.0, 0.0, -0.0]]), ('z', ['s', 'p', 'd', 'tot'], [[0.059, 0.029, 4.398, 4.486], [0.019, 0.012, 1.302, 1.333], [-0.005, 0.007, -0.001, 0.001], [-0.038, 0.016, 0.0, -0.022], [-0.038, 0.015, 0.0, -0.022], [-0.005, 0.007, -0.001, 0.0], [-0.0, 0.0, 0.0, 0.0], [-0.0, 0.0, 0.0, 0.0], [0.0, 0.0, 0.0, 0.0], [-0.0, 0.0, 0.0, 0.0], [-0.001, -0.024, -0.0, -0.025], [-0.0, -0.008, -0.0, -0.009], [-0.001, -0.024, -0.0, -0.025], [-0.0, -0.009, -0.0, -0.009], [0.004, -0.081, 0.005, -0.072], [0.0, -0.074, 0.006, -0.067], [0.0, -0.074, 0.006, -0.067], [0.004, -0.081, 0.005, -0.073], [-0.0, -0.0, 0.0, -0.0], [-0.0, -0.0, 0.0, -0.0], [-0.0, -0.0, 0.0, -0.0], [-0.0, -0.0, 0.0, -0.0], [-0.0, -0.0, 0.0, -0.0], [-0.0, -0.0, 0.0, -0.0]])]</t>
  </si>
  <si>
    <t>[('x', ['s', 'p', 'd', 'tot'], [[-0.001, -0.001, -0.078, -0.08], [-0.003, -0.002, -0.239, -0.244], [0.001, -0.001, -0.0, 0.0], [0.0, -0.0, -0.0, -0.0], [0.0, -0.0, -0.0, -0.0], [0.001, -0.001, -0.0, 0.0], [-0.0, 0.0, -0.0, 0.0], [0.0, -0.0, 0.0, -0.0], [0.0, 0.0, 0.0, 0.0], [0.0, 0.0, -0.0, 0.0], [0.0, 0.001, 0.0, 0.001], [0.0, 0.0, 0.0, 0.0], [0.0, 0.001, 0.0, 0.001], [0.0, 0.0, 0.0, 0.0], [-0.0, 0.002, 0.0, 0.002], [-0.0, 0.002, 0.0, 0.002], [-0.0, 0.002, 0.0, 0.002], [-0.0, 0.002, 0.0, 0.002], [0.0, 0.0, 0.0, 0.0], [0.0, 0.0, 0.0, 0.0], [0.0, 0.0, 0.0, 0.0], [-0.0, -0.0, -0.0, -0.0], [-0.0, -0.0, 0.0, -0.0], [0.0, 0.0, 0.0, 0.0]]), ('y', ['s', 'p', 'd', 'tot'], [[0.0, 0.0, 0.016, 0.016], [0.001, 0.001, 0.099, 0.101], [-0.0, 0.0, 0.0, -0.0], [0.0, 0.0, -0.0, 0.0], [0.0, 0.0, -0.0, 0.0], [-0.0, 0.0, 0.0, -0.0], [-0.0, -0.0, 0.0, -0.0], [0.0, -0.0, 0.0, -0.0], [-0.0, -0.0, -0.0, -0.0], [-0.0, -0.0, -0.0, -0.0], [-0.0, 0.0, 0.0, 0.0], [-0.0, -0.001, 0.0, -0.001], [-0.0, 0.0, 0.0, 0.0], [-0.0, -0.001, 0.0, -0.001], [-0.0, -0.001, 0.0, -0.001], [0.0, -0.001, 0.0, -0.001], [0.0, -0.001, 0.0, -0.001], [-0.0, -0.001, 0.0, -0.001], [-0.0, 0.0, -0.0, 0.0], [0.0, -0.0, -0.0, -0.0], [-0.0, 0.0, -0.0, 0.0], [-0.0, 0.0, -0.0, 0.0], [0.0, 0.0, 0.0, 0.0], [0.0, 0.0, -0.0, 0.0]]), ('z', ['s', 'p', 'd', 'tot'], [[0.043, 0.029, 4.499, 4.572], [0.055, 0.029, 3.702, 3.787], [-0.003, 0.019, -0.0, 0.016], [0.002, 0.016, 0.002, 0.02], [0.002, 0.016, 0.002, 0.02], [-0.003, 0.019, -0.0, 0.016], [0.0, -0.0, 0.0, -0.0], [0.0, -0.0, 0.0, -0.0], [-0.0, -0.0, -0.0, -0.0], [0.0, 0.0, 0.0, 0.0], [0.001, 0.006, 0.0, 0.007], [0.001, 0.006, 0.0, 0.007], [0.001, 0.006, 0.0, 0.007], [0.001, 0.006, 0.0, 0.007], [0.005, -0.029, 0.0, -0.024], [0.005, -0.038, 0.0, -0.033], [0.005, -0.038, 0.0, -0.033], [0.005, -0.029, 0.0, -0.024], [0.0, 0.0, 0.0, 0.0], [-0.0, -0.0, -0.0, -0.0], [-0.0, 0.0, -0.0, 0.0], [0.0, 0.0, 0.0, 0.0], [0.0, 0.0, -0.0, 0.0], [-0.0, 0.0, -0.0, 0.0]])]</t>
  </si>
  <si>
    <t>[('x', ['s', 'p', 'd', 'tot'], [[0.006, 0.005, 0.533, 0.544], [0.001, 0.001, -0.001, 0.001], [-0.001, 0.001, -0.0, -0.0], [-0.003, 0.002, -0.0, -0.002], [-0.003, 0.002, -0.0, -0.002], [-0.001, 0.001, -0.0, -0.0], [0.0, -0.0, -0.0, -0.0], [0.0, -0.0, -0.0, -0.0], [0.0, -0.0, 0.0, 0.0], [-0.0, -0.0, 0.0, -0.0], [-0.0, -0.005, -0.0, -0.005], [-0.0, -0.006, 0.0, -0.006], [-0.0, -0.005, -0.0, -0.005], [-0.0, -0.006, 0.0, -0.006], [0.0, -0.02, 0.0, -0.019], [0.0, -0.009, 0.0, -0.009], [0.0, -0.009, 0.0, -0.008], [0.0, -0.02, 0.0, -0.019], [0.0, 0.0, 0.0, 0.0], [0.0, 0.0, 0.0, 0.0], [-0.0, 0.0, -0.0, 0.0], [-0.0, 0.0, -0.0, 0.0], [-0.0, 0.0, -0.0, -0.0], [0.0, 0.0, -0.0, 0.0]]), ('y', ['s', 'p', 'd', 'tot'], [[0.003, 0.003, 0.303, 0.309], [0.0, 0.001, -0.0, 0.001], [-0.001, 0.0, -0.0, -0.0], [-0.002, 0.001, -0.0, -0.001], [-0.002, 0.001, -0.0, -0.001], [-0.001, 0.0, -0.0, -0.0], [0.0, 0.0, -0.0, 0.0], [0.0, -0.0, -0.0, 0.0], [0.0, -0.0, -0.0, -0.0], [0.0, -0.0, -0.0, 0.0], [-0.0, -0.003, -0.0, -0.003], [-0.0, -0.004, 0.0, -0.004], [-0.0, -0.003, -0.0, -0.003], [-0.0, -0.004, 0.0, -0.004], [0.0, -0.011, 0.0, -0.011], [0.0, -0.005, 0.0, -0.005], [0.0, -0.005, 0.0, -0.005], [0.0, -0.011, 0.0, -0.011], [-0.0, 0.0, 0.0, -0.0], [0.0, 0.0, 0.0, 0.0], [0.0, 0.0, 0.0, 0.0], [-0.0, 0.0, -0.0, 0.0], [0.0, 0.0, -0.0, 0.0], [-0.0, 0.0, -0.0, 0.0]]), ('z', ['s', 'p', 'd', 'tot'], [[0.046, 0.037, 4.261, 4.344], [0.007, 0.007, -0.004, 0.01], [-0.008, 0.006, -0.001, -0.004], [-0.025, 0.013, -0.002, -0.014], [-0.025, 0.013, -0.002, -0.014], [-0.008, 0.006, -0.001, -0.004], [0.0, -0.0, 0.0, -0.0], [0.0, -0.0, -0.0, 0.0], [0.0, -0.0, 0.0, -0.0], [0.0, -0.0, -0.0, -0.0], [-0.001, -0.039, -0.0, -0.04], [-0.001, -0.049, 0.0, -0.05], [-0.001, -0.04, -0.0, -0.04], [-0.001, -0.05, 0.0, -0.05], [0.003, -0.134, 0.002, -0.129], [0.001, -0.091, 0.001, -0.089], [0.001, -0.091, 0.001, -0.089], [0.003, -0.134, 0.002, -0.129], [-0.0, 0.0, -0.0, 0.0], [-0.0, 0.0, 0.0, 0.0], [0.0, 0.0, 0.0, 0.0], [0.0, 0.0, -0.0, 0.0], [0.0, 0.0, 0.0, 0.0], [-0.0, 0.0, -0.0, 0.0]])]</t>
  </si>
  <si>
    <t>[('x', ['s', 'p', 'd', 'tot'], [[-0.001, -0.0, -0.049, -0.051], [-0.001, -0.001, -0.095, -0.097], [-0.0, -0.001, -0.0, -0.001], [-0.0, -0.0, -0.0, -0.001], [-0.0, -0.0, -0.0, -0.001], [-0.0, -0.001, -0.0, -0.001], [-0.0, 0.0, 0.0, 0.0], [0.0, 0.0, -0.0, 0.0], [-0.0, -0.0, -0.0, -0.0], [-0.0, -0.0, 0.0, -0.0], [-0.0, -0.002, -0.0, -0.002], [-0.0, -0.0, 0.0, -0.0], [-0.0, -0.002, -0.0, -0.002], [-0.0, -0.0, 0.0, -0.0], [-0.0, 0.0, -0.0, 0.0], [-0.0, 0.0, -0.0, -0.0], [-0.0, 0.0, -0.0, -0.0], [-0.0, 0.0, -0.0, 0.0], [-0.0, -0.0, 0.0, -0.0], [0.0, 0.0, 0.0, 0.0], [-0.0, -0.0, -0.0, -0.0], [-0.0, -0.0, -0.0, -0.0], [0.0, 0.0, 0.0, 0.0], [0.0, 0.0, 0.0, 0.0]]), ('y', ['s', 'p', 'd', 'tot'], [[-0.0, -0.0, -0.028, -0.029], [-0.001, -0.001, -0.055, -0.056], [-0.0, -0.0, -0.0, -0.001], [-0.0, -0.0, -0.0, -0.0], [-0.0, -0.0, -0.0, -0.0], [-0.0, -0.0, -0.0, -0.001], [-0.0, 0.0, 0.0, 0.0], [0.0, -0.0, -0.0, -0.0], [0.0, 0.0, 0.0, 0.0], [0.0, 0.0, -0.0, 0.0], [-0.0, -0.001, -0.0, -0.001], [-0.0, -0.0, 0.0, -0.0], [-0.0, -0.001, -0.0, -0.001], [-0.0, -0.0, 0.0, -0.0], [-0.0, 0.0, -0.0, 0.0], [-0.0, 0.0, -0.0, -0.0], [-0.0, 0.0, -0.0, -0.0], [-0.0, 0.0, -0.0, 0.0], [-0.0, -0.0, -0.0, -0.0], [-0.0, -0.0, 0.0, -0.0], [-0.0, -0.0, 0.0, -0.0], [-0.0, -0.0, -0.0, -0.0], [0.0, -0.0, 0.0, -0.0], [-0.0, -0.0, 0.0, -0.0]]), ('z', ['s', 'p', 'd', 'tot'], [[0.052, 0.034, 4.451, 4.537], [0.056, 0.043, 3.96, 4.059], [0.007, 0.041, 0.003, 0.051], [0.004, 0.018, 0.002, 0.023], [0.004, 0.018, 0.002, 0.024], [0.007, 0.041, 0.003, 0.051], [-0.0, -0.0, -0.0, -0.0], [0.0, 0.0, -0.0, -0.0], [-0.0, -0.0, 0.0, -0.0], [0.0, 0.0, 0.0, 0.0], [0.004, 0.053, 0.001, 0.058], [0.003, 0.041, 0.001, 0.045], [0.004, 0.053, 0.001, 0.058], [0.003, 0.041, 0.001, 0.045], [0.011, -0.021, 0.005, -0.004], [0.014, -0.015, 0.007, 0.005], [0.014, -0.016, 0.007, 0.005], [0.011, -0.021, 0.005, -0.004], [0.0, -0.0, 0.0, -0.0], [-0.0, 0.0, 0.0, 0.0], [-0.0, -0.0, 0.0, -0.0], [-0.0, 0.0, -0.0, 0.0], [-0.0, -0.0, -0.0, -0.0], [-0.0, -0.0, 0.0, -0.0]])]</t>
  </si>
  <si>
    <t>[('x', ['s', 'p', 'd', 'tot'], [[-0.001, -0.0, -0.061, -0.062], [-0.001, -0.001, -0.072, -0.073], [-0.0, -0.001, -0.0, -0.001], [-0.0, -0.001, -0.0, -0.001], [-0.0, -0.001, -0.0, -0.001], [-0.0, -0.001, -0.0, -0.001], [0.0, 0.0, 0.0, 0.0], [0.0, 0.0, -0.0, 0.0], [-0.0, -0.0, -0.0, -0.0], [-0.0, -0.0, 0.0, -0.0], [-0.0, -0.001, -0.0, -0.001], [-0.0, 0.0, -0.0, 0.0], [-0.0, -0.001, -0.0, -0.001], [-0.0, 0.0, -0.0, 0.0], [-0.0, 0.0, -0.0, -0.0], [-0.0, 0.001, -0.0, 0.0], [-0.0, 0.001, -0.0, 0.0], [-0.0, 0.0, -0.0, -0.0], [0.0, 0.0, -0.0, 0.0], [0.0, 0.0, -0.0, 0.0], [0.0, 0.0, -0.0, 0.0], [-0.0, -0.0, -0.0, -0.0], [-0.0, 0.0, 0.0, -0.0], [-0.0, -0.0, 0.0, -0.0]]), ('y', ['s', 'p', 'd', 'tot'], [[-0.0, 0.0, 0.021, 0.021], [-0.0, -0.0, -0.047, -0.047], [0.0, -0.0, -0.0, -0.0], [0.0, -0.0, -0.0, -0.0], [0.0, -0.0, -0.0, -0.0], [0.0, -0.0, -0.0, -0.0], [0.0, 0.0, 0.0, 0.0], [0.0, -0.0, 0.0, -0.0], [-0.0, -0.0, -0.0, -0.0], [0.0, 0.0, -0.0, 0.0], [-0.0, -0.0, -0.0, -0.001], [0.0, 0.0, -0.0, 0.0], [-0.0, -0.0, -0.0, -0.001], [0.0, 0.0, -0.0, 0.0], [-0.0, -0.0, -0.0, -0.0], [-0.0, 0.0, -0.0, 0.0], [-0.0, 0.001, -0.0, 0.0], [-0.0, -0.0, -0.0, -0.0], [0.0, -0.0, 0.0, 0.0], [0.0, 0.0, -0.0, 0.0], [-0.0, 0.0, -0.0, 0.0], [-0.0, -0.0, 0.0, -0.0], [0.0, -0.0, -0.0, -0.0], [-0.0, 0.0, -0.0, 0.0]]), ('z', ['s', 'p', 'd', 'tot'], [[0.031, 0.028, 4.451, 4.511], [-0.021, -0.016, -2.23, -2.267], [0.004, -0.009, -0.0, -0.006], [0.003, 0.008, 0.001, 0.011], [0.003, 0.008, 0.001, 0.011], [0.004, -0.009, -0.0, -0.006], [-0.0, 0.0, -0.0, -0.0], [-0.0, 0.0, -0.0, -0.0], [-0.0, -0.0, -0.0, -0.0], [-0.0, -0.0, 0.0, -0.0], [0.0, 0.013, -0.0, 0.013], [0.001, 0.019, 0.0, 0.02], [0.0, 0.013, -0.0, 0.013], [0.001, 0.019, 0.0, 0.02], [0.006, 0.001, -0.002, 0.005], [0.004, 0.014, -0.008, 0.01], [0.004, 0.014, -0.008, 0.01], [0.006, 0.002, -0.002, 0.005], [-0.0, 0.0, -0.0, 0.0], [-0.0, -0.0, 0.0, -0.0], [-0.0, -0.0, 0.0, -0.0], [-0.0, -0.0, -0.0, -0.0], [-0.0, -0.0, -0.0, -0.0], [-0.0, 0.0, -0.0, 0.0]])]</t>
  </si>
  <si>
    <t>[('x', ['s', 'p', 'd', 'tot'], [[0.001, 0.001, 0.111, 0.113], [0.0, 0.0, 0.004, 0.004], [-0.0, 0.0, 0.0, -0.0], [-0.0, 0.0, 0.0, 0.0], [-0.0, 0.0, 0.0, 0.0], [-0.0, 0.0, 0.0, -0.0], [-0.0, 0.0, 0.0, 0.0], [0.0, 0.0, 0.0, 0.0], [0.0, 0.0, 0.0, 0.0], [-0.0, 0.0, -0.0, -0.0], [-0.0, 0.0, 0.0, 0.0], [-0.0, 0.0, -0.0, 0.0], [-0.0, 0.0, 0.0, 0.0], [-0.0, 0.0, -0.0, 0.0], [0.0, -0.001, 0.0, -0.0], [0.0, 0.0, 0.0, 0.0], [0.0, 0.0, 0.0, 0.0], [0.0, -0.001, 0.0, -0.0], [-0.0, -0.0, -0.0, -0.0], [0.0, -0.0, -0.0, -0.0], [0.0, -0.0, 0.0, -0.0], [-0.0, -0.0, -0.0, -0.0], [-0.0, -0.0, 0.0, -0.0], [0.0, 0.0, -0.0, 0.0]]), ('y', ['s', 'p', 'd', 'tot'], [[0.001, 0.001, 0.065, 0.066], [0.0, 0.0, 0.002, 0.002], [-0.0, 0.0, 0.0, -0.0], [-0.0, 0.0, 0.0, 0.0], [-0.0, 0.0, 0.0, 0.0], [-0.0, 0.0, 0.0, -0.0], [0.0, 0.0, 0.0, 0.0], [-0.0, 0.0, 0.0, 0.0], [0.0, 0.0, 0.0, 0.0], [-0.0, 0.0, 0.0, 0.0], [-0.0, 0.0, 0.0, 0.0], [-0.0, 0.0, -0.0, 0.0], [-0.0, 0.0, 0.0, 0.0], [-0.0, 0.0, -0.0, 0.0], [0.0, -0.0, 0.0, -0.0], [0.0, 0.0, 0.0, 0.0], [0.0, 0.0, 0.0, 0.0], [0.0, -0.0, 0.0, -0.0], [-0.0, -0.0, -0.0, -0.0], [0.0, -0.0, 0.0, -0.0], [-0.0, -0.0, 0.0, -0.0], [0.0, 0.0, 0.0, 0.0], [-0.0, -0.0, -0.0, -0.0], [0.0, 0.0, 0.0, 0.0]]), ('z', ['s', 'p', 'd', 'tot'], [[0.044, 0.032, 4.417, 4.492], [0.004, 0.003, -0.029, -0.021], [-0.0, -0.001, -0.001, -0.001], [-0.028, 0.012, 0.001, -0.014], [-0.028, 0.012, 0.001, -0.014], [0.0, -0.001, -0.001, -0.001], [-0.0, 0.0, 0.0, 0.0], [-0.0, 0.0, 0.0, 0.0], [0.0, 0.0, 0.0, 0.0], [0.0, -0.0, -0.0, -0.0], [-0.0, -0.007, -0.0, -0.007], [-0.0, -0.005, -0.0, -0.005], [-0.0, -0.007, -0.0, -0.007], [-0.0, -0.005, -0.0, -0.005], [0.005, -0.03, 0.003, -0.022], [0.003, -0.019, 0.002, -0.015], [0.003, -0.019, 0.002, -0.015], [0.005, -0.03, 0.003, -0.022], [0.0, -0.0, -0.0, 0.0], [0.0, -0.0, -0.0, -0.0], [-0.0, -0.0, 0.0, -0.0], [-0.0, -0.0, 0.0, -0.0], [-0.0, -0.0, 0.0, -0.0], [-0.0, -0.0, 0.0, -0.0]])]</t>
  </si>
  <si>
    <t>[('x', ['s', 'p', 'd', 'tot'], [[-0.0, -0.0, -0.029, -0.029], [0.0, -0.0, 0.024, 0.024], [0.0, -0.0, 0.0, -0.0], [-0.0, 0.0, -0.0, -0.0], [-0.0, 0.0, -0.0, -0.0], [0.0, -0.0, 0.0, -0.0], [-0.0, -0.0, -0.0, -0.0], [0.0, 0.0, 0.0, 0.0], [-0.0, -0.0, -0.0, -0.0], [0.0, 0.0, 0.0, 0.0], [0.0, 0.001, 0.0, 0.001], [-0.0, -0.001, -0.0, -0.001], [0.0, 0.001, 0.0, 0.001], [-0.0, -0.001, -0.0, -0.001], [-0.0, 0.0, -0.0, 0.0], [0.0, 0.001, 0.0, 0.001], [0.0, 0.001, 0.0, 0.001], [-0.0, 0.0, -0.0, 0.0], [0.0, 0.0, 0.0, 0.0], [0.0, 0.0, -0.0, 0.0], [-0.0, -0.0, -0.0, -0.0], [0.0, -0.0, -0.0, -0.0], [-0.0, -0.0, -0.0, -0.0], [0.0, 0.0, 0.0, 0.0]]), ('y', ['s', 'p', 'd', 'tot'], [[-0.0, -0.0, -0.02, -0.021], [0.0, -0.0, 0.015, 0.015], [0.0, -0.0, 0.0, 0.0], [-0.0, 0.0, -0.0, -0.0], [-0.0, 0.0, -0.0, -0.0], [0.0, -0.0, 0.0, 0.0], [0.0, 0.0, 0.0, 0.0], [0.0, 0.0, -0.0, 0.0], [0.0, 0.0, 0.0, 0.0], [0.0, 0.0, 0.0, 0.0], [0.0, 0.001, 0.0, 0.001], [-0.0, -0.001, -0.0, -0.001], [0.0, 0.001, 0.0, 0.001], [-0.0, -0.001, -0.0, -0.001], [-0.0, 0.0, -0.0, 0.0], [0.0, 0.0, 0.0, 0.001], [0.0, 0.001, 0.0, 0.001], [-0.0, 0.0, -0.0, 0.0], [-0.0, -0.0, 0.0, -0.0], [-0.0, -0.0, 0.0, -0.0], [-0.0, -0.0, 0.0, -0.0], [-0.0, 0.0, 0.0, 0.0], [-0.0, -0.0, -0.0, -0.0], [-0.0, -0.0, 0.0, -0.0]]), ('z', ['s', 'p', 'd', 'tot'], [[0.048, 0.033, 4.411, 4.492], [0.0, 0.004, -1.193, -1.19], [-0.014, -0.007, -0.003, -0.024], [-0.001, 0.021, 0.001, 0.02], [-0.001, 0.021, 0.001, 0.02], [-0.014, -0.008, -0.003, -0.025], [0.0, 0.0, -0.0, 0.0], [0.0, -0.0, 0.0, -0.0], [0.0, -0.0, -0.0, -0.0], [0.0, 0.0, -0.0, 0.0], [-0.001, -0.042, -0.0, -0.043], [-0.0, -0.014, 0.0, -0.014], [-0.001, -0.042, -0.0, -0.043], [-0.0, -0.014, 0.0, -0.014], [0.002, -0.042, 0.002, -0.038], [-0.006, -0.057, 0.001, -0.062], [-0.006, -0.058, 0.001, -0.062], [0.002, -0.043, 0.002, -0.039], [-0.0, -0.0, 0.0, -0.0], [0.0, 0.0, -0.0, 0.0], [0.0, 0.0, 0.0, 0.0], [-0.0, -0.0, -0.0, -0.0], [0.0, 0.0, -0.0, 0.0], [-0.0, 0.0, -0.0, 0.0]])]</t>
  </si>
  <si>
    <t>[('x', ['s', 'p', 'd', 'tot'], [[0.0, 0.0, 0.027, 0.028], [-0.0, 0.0, -0.0, 0.0], [0.0, -0.0, 0.0, -0.0], [-0.0, 0.0, 0.0, 0.0], [-0.0, 0.0, 0.0, 0.0], [0.0, -0.0, 0.0, -0.0], [-0.0, -0.0, -0.0, -0.0], [-0.0, -0.0, -0.0, -0.0], [-0.0, 0.0, 0.0, 0.0], [-0.0, -0.0, 0.0, -0.0], [0.0, 0.0, 0.0, 0.0], [0.0, -0.0, -0.0, -0.0], [0.0, 0.0, 0.0, 0.0], [0.0, -0.0, -0.0, -0.0], [-0.0, -0.0, -0.0, -0.0], [0.0, 0.0, 0.0, 0.0], [0.0, 0.0, 0.0, 0.0], [-0.0, -0.0, -0.0, -0.0], [-0.0, -0.0, -0.0, -0.0], [0.0, -0.0, 0.0, -0.0], [0.0, 0.0, -0.0, 0.0], [-0.0, -0.0, -0.0, -0.0], [0.0, 0.0, -0.0, 0.0], [-0.0, -0.0, 0.0, -0.0]]), ('y', ['s', 'p', 'd', 'tot'], [[0.0, 0.0, 0.014, 0.014], [-0.0, 0.0, -0.0, 0.0], [0.0, -0.0, 0.0, -0.0], [-0.0, 0.0, 0.0, 0.0], [-0.0, 0.0, 0.0, 0.0], [0.0, -0.0, 0.0, -0.0], [0.0, 0.0, -0.0, 0.0], [0.0, -0.0, 0.0, -0.0], [0.0, 0.0, 0.0, 0.0], [0.0, -0.0, -0.0, 0.0], [0.0, 0.0, 0.0, 0.0], [0.0, -0.0, -0.0, -0.0], [0.0, 0.0, 0.0, 0.0], [0.0, -0.0, -0.0, -0.0], [-0.0, -0.0, -0.0, -0.0], [0.0, 0.0, 0.0, 0.0], [0.0, 0.0, 0.0, 0.0], [-0.0, -0.0, -0.0, -0.0], [-0.0, -0.0, 0.0, -0.0], [0.0, 0.0, -0.0, 0.0], [0.0, 0.0, -0.0, 0.0], [-0.0, -0.0, 0.0, -0.0], [-0.0, -0.0, -0.0, -0.0], [0.0, 0.0, -0.0, 0.0]]), ('z', ['s', 'p', 'd', 'tot'], [[0.046, 0.032, 4.43, 4.508], [0.003, 0.003, -0.0, 0.006], [0.0, 0.003, 0.0, 0.003], [0.002, 0.017, 0.001, 0.02], [0.002, 0.017, 0.001, 0.02], [0.0, 0.003, 0.0, 0.003], [0.0, -0.0, -0.0, 0.0], [0.0, -0.0, 0.0, 0.0], [0.0, 0.0, -0.0, 0.0], [0.0, 0.0, 0.0, 0.0], [0.001, 0.009, 0.0, 0.01], [0.001, 0.017, 0.0, 0.018], [0.001, 0.009, 0.0, 0.01], [0.001, 0.017, 0.0, 0.018], [0.006, -0.018, 0.002, -0.01], [0.003, -0.008, 0.001, -0.003], [0.003, -0.008, 0.001, -0.003], [0.006, -0.018, 0.002, -0.01], [-0.0, 0.0, 0.0, 0.0], [0.0, 0.0, -0.0, 0.0], [-0.0, 0.0, -0.0, 0.0], [0.0, 0.0, 0.0, 0.0], [0.0, 0.0, -0.0, 0.0], [-0.0, 0.0, -0.0, 0.0]])]</t>
  </si>
  <si>
    <t>[('x', ['s', 'p', 'd', 'tot'], [[-0.0, -0.0, -0.031, -0.031], [0.001, 0.001, 0.081, 0.083], [0.0, 0.001, 0.0, 0.001], [0.0, 0.0, -0.0, 0.0], [0.0, 0.0, -0.0, 0.0], [0.0, 0.001, 0.0, 0.001], [0.0, 0.0, -0.0, 0.0], [-0.0, -0.0, 0.0, -0.0], [0.0, -0.0, -0.0, 0.0], [0.0, -0.0, -0.0, -0.0], [0.0, 0.002, 0.0, 0.002], [0.0, -0.001, -0.0, -0.001], [0.0, 0.002, 0.0, 0.002], [0.0, -0.001, -0.0, -0.001], [-0.0, 0.001, -0.0, 0.0], [0.0, 0.002, 0.0, 0.002], [0.0, 0.002, 0.0, 0.002], [-0.0, 0.001, -0.0, 0.001], [0.0, 0.0, -0.0, 0.0], [-0.0, 0.0, 0.0, 0.0], [-0.0, -0.0, 0.0, -0.0], [0.0, 0.0, -0.0, 0.0], [-0.0, -0.0, -0.0, -0.0], [-0.0, -0.0, -0.0, -0.0]]), ('y', ['s', 'p', 'd', 'tot'], [[-0.0, -0.0, -0.017, -0.017], [0.0, 0.0, 0.045, 0.046], [0.0, 0.0, 0.0, 0.0], [0.0, 0.0, -0.0, 0.0], [0.0, 0.0, -0.0, 0.0], [0.0, 0.0, 0.0, 0.0], [0.0, -0.0, 0.0, -0.0], [-0.0, 0.0, -0.0, 0.0], [0.0, 0.0, 0.0, 0.0], [-0.0, 0.0, 0.0, 0.0], [0.0, 0.001, 0.0, 0.001], [0.0, -0.0, -0.0, -0.0], [0.0, 0.001, 0.0, 0.001], [0.0, -0.0, -0.0, -0.0], [-0.0, 0.0, -0.0, 0.0], [0.0, 0.001, 0.0, 0.001], [0.0, 0.001, 0.0, 0.001], [-0.0, 0.0, -0.0, 0.0], [0.0, -0.0, 0.0, -0.0], [-0.0, -0.0, -0.0, -0.0], [-0.0, -0.0, 0.0, -0.0], [0.0, 0.0, 0.0, 0.0], [-0.0, -0.0, -0.0, -0.0], [-0.0, -0.0, 0.0, -0.0]]), ('z', ['s', 'p', 'd', 'tot'], [[0.04, 0.028, 4.471, 4.54], [-0.028, -0.02, -2.98, -3.028], [-0.008, -0.031, -0.004, -0.044], [0.001, 0.015, 0.001, 0.017], [0.001, 0.015, 0.001, 0.017], [-0.008, -0.031, -0.004, -0.043], [0.0, 0.0, 0.0, 0.0], [0.0, 0.0, 0.0, 0.0], [-0.0, -0.0, 0.0, -0.0], [0.0, 0.0, 0.0, 0.0], [-0.002, -0.036, -0.0, -0.038], [-0.001, -0.012, -0.0, -0.012], [-0.002, -0.036, -0.0, -0.038], [-0.001, -0.012, -0.0, -0.012], [-0.0, -0.021, 0.001, -0.02], [-0.009, -0.041, -0.003, -0.053], [-0.009, -0.041, -0.003, -0.053], [-0.0, -0.021, 0.001, -0.02], [-0.0, -0.0, 0.0, -0.0], [-0.0, -0.0, -0.0, -0.0], [-0.0, -0.0, 0.0, -0.0], [0.0, 0.0, -0.0, 0.0], [-0.0, -0.0, 0.0, -0.0], [-0.0, -0.0, 0.0, -0.0]])]</t>
  </si>
  <si>
    <t>[('x', ['s', 'p', 'd', 'tot'], [[0.0, 0.0, 0.006, 0.006], [0.0, 0.0, 0.021, 0.021], [-0.001, 0.0, 0.0, -0.001], [0.0, -0.0, -0.0, 0.0], [0.0, 0.0, -0.0, 0.0], [-0.001, 0.0, 0.0, -0.001], [-0.0, 0.0, 0.0, 0.0], [-0.0, -0.0, -0.0, -0.0], [-0.0, 0.0, -0.0, 0.0], [-0.0, 0.0, 0.0, 0.0], [0.0, -0.0, 0.0, -0.0], [-0.0, 0.0, -0.0, 0.0], [0.0, -0.0, 0.0, -0.0], [0.0, 0.0, -0.0, 0.0], [0.0, -0.0, -0.0, 0.0], [0.0, 0.001, 0.0, 0.001], [0.0, 0.001, 0.0, 0.001], [0.0, -0.0, -0.0, 0.0], [-0.0, -0.0, 0.0, -0.0], [0.0, -0.0, 0.0, -0.0], [0.0, 0.0, 0.0, 0.0], [0.0, -0.0, 0.0, -0.0], [-0.0, -0.0, -0.0, -0.0], [-0.0, -0.0, 0.0, -0.0]]), ('y', ['s', 'p', 'd', 'tot'], [[0.0, 0.0, 0.003, 0.003], [0.0, 0.0, 0.013, 0.014], [-0.0, 0.0, 0.0, -0.0], [0.0, -0.0, -0.0, 0.0], [0.0, -0.0, -0.0, 0.0], [-0.0, 0.0, 0.0, -0.0], [0.0, 0.0, 0.0, 0.0], [0.0, -0.0, -0.0, 0.0], [-0.0, -0.0, -0.0, -0.0], [0.0, 0.0, 0.0, 0.0], [0.0, -0.0, 0.0, -0.0], [-0.0, 0.0, -0.0, 0.0], [0.0, -0.0, 0.0, -0.0], [-0.0, 0.0, -0.0, 0.0], [0.0, -0.0, -0.0, 0.0], [0.0, 0.0, 0.0, 0.0], [0.0, 0.0, 0.0, 0.0], [0.0, -0.0, -0.0, 0.0], [-0.0, -0.0, 0.0, -0.0], [0.0, -0.0, -0.0, -0.0], [-0.0, -0.0, 0.0, -0.0], [-0.0, -0.0, 0.0, -0.0], [-0.0, 0.0, 0.0, 0.0], [0.0, -0.0, -0.0, -0.0]]), ('z', ['s', 'p', 'd', 'tot'], [[0.044, 0.033, 4.45, 4.528], [0.007, 0.0, 1.18, 1.188], [-0.046, 0.004, 0.003, -0.039], [-0.008, 0.017, 0.001, 0.01], [-0.008, 0.017, 0.001, 0.01], [-0.046, 0.004, 0.003, -0.039], [-0.0, -0.0, 0.0, -0.0], [0.0, 0.0, -0.0, 0.0], [0.0, 0.0, -0.0, 0.0], [0.0, 0.0, -0.0, 0.0], [-0.0, -0.017, -0.0, -0.018], [-0.0, -0.006, -0.0, -0.006], [-0.0, -0.017, -0.0, -0.018], [-0.0, -0.006, -0.0, -0.006], [0.009, -0.018, 0.004, -0.005], [0.01, 0.007, 0.001, 0.019], [0.01, 0.007, 0.001, 0.019], [0.009, -0.018, 0.004, -0.005], [-0.0, -0.0, -0.0, -0.0], [-0.0, -0.0, -0.0, -0.0], [0.0, 0.0, -0.0, 0.0], [0.0, 0.0, 0.0, 0.0], [-0.0, -0.0, -0.0, -0.0], [-0.0, -0.0, -0.0, -0.0]])]</t>
  </si>
  <si>
    <t>[('x', ['s', 'p', 'd', 'tot'], [[0.0, 0.0, 0.009, 0.009], [-0.0, 0.0, -0.0, -0.0], [-0.0, -0.0, -0.0, -0.0], [0.0, 0.0, 0.0, 0.0], [-0.0,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-0.0, 0.0], [0.0, 0.0, 0.0, 0.0], [-0.0, -0.0, -0.0, -0.0], [-0.0, -0.0, -0.0, -0.0], [0.0, -0.0, -0.0, -0.0]]), ('y', ['s', 'p', 'd', 'tot'], [[0.0, 0.0, 0.005, 0.006], [-0.0, 0.0, -0.0, -0.0], [0.0, -0.0, -0.0, -0.0], [0.0, 0.0, -0.0, 0.0], [0.0,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0.0, 0.0], [0.0, 0.0, 0.0, 0.0], [-0.0, -0.0, -0.0, -0.0], [-0.0, -0.0, -0.0, -0.0], [0.0, -0.0, 0.0, -0.0]]), ('z', ['s', 'p', 'd', 'tot'], [[0.047, 0.031, 4.451, 4.529], [0.003, 0.002, -0.0, 0.005], [0.0, 0.003, 0.0, 0.003], [0.001, 0.015, 0.001, 0.018], [0.002, 0.016, 0.001, 0.018], [0.0, 0.003, 0.0, 0.003], [0.0, 0.0, 0.0, 0.0], [0.0, 0.0, 0.0, 0.0], [-0.0, 0.002, 0.0, 0.002], [-0.0, 0.002, 0.0, 0.002], [0.001, 0.009, 0.0, 0.01], [0.001, 0.015, 0.0, 0.016], [0.001, 0.009, 0.0, 0.01], [0.001, 0.015, 0.0, 0.017], [0.006, -0.018, 0.002, -0.01], [0.003, -0.008, 0.001, -0.004], [0.003, -0.009, 0.001, -0.005], [0.005, -0.019, 0.002, -0.011], [0.0, -0.001, 0.0, -0.001], [0.0, -0.001, 0.0, -0.001], [0.0, 0.0, 0.0, 0.0], [0.0, 0.001, 0.0, 0.001], [0.0, 0.0, 0.0, 0.0], [0.0, 0.0, 0.0, 0.0]])]</t>
  </si>
  <si>
    <t>[('x', ['s', 'p', 'd', 'tot'], [[0.0, 0.0, -0.015, -0.015], [0.001, 0.001, 0.085, 0.088], [-0.001, 0.0, -0.0, -0.001], [-0.001, 0.0, -0.0, -0.001], [-0.001, 0.0, -0.0, -0.001], [-0.001, 0.0, -0.0, -0.001], [-0.0, -0.0, -0.0, -0.0], [-0.0, -0.0, -0.0, -0.0], [-0.0, -0.0, -0.0, -0.0], [-0.0, -0.0, -0.0, -0.0], [-0.0, -0.001, -0.0, -0.001], [-0.0, -0.002, -0.0, -0.002], [-0.0, -0.001, -0.0, -0.001], [-0.0, -0.002, -0.0, -0.002], [0.0, -0.002, -0.0, -0.002], [-0.0, -0.002, 0.0, -0.002], [-0.0, -0.002, 0.0, -0.002], [0.0, -0.002, -0.0, -0.002], [-0.0, 0.0, -0.0, 0.0], [0.0, 0.0, -0.0, 0.0], [0.0, 0.0, 0.0, 0.0], [-0.0, -0.0, -0.0, -0.0], [0.0, -0.0, 0.0, -0.0], [0.0, 0.0, -0.0, 0.0]]), ('y', ['s', 'p', 'd', 'tot'], [[0.0, 0.0, -0.009, -0.009], [0.001, 0.001, 0.049, 0.051], [-0.0, 0.0, -0.0, -0.0], [-0.0, 0.0, -0.0, -0.0], [-0.0, 0.0, -0.0, -0.0], [-0.0, 0.0, -0.0, -0.0], [0.0, 0.0, 0.0, 0.0], [0.0, 0.0, 0.0, 0.0], [0.0, 0.0, 0.0, 0.0], [-0.0, -0.0, -0.0, -0.0], [-0.0, -0.0, -0.0, -0.0], [-0.0, -0.001, -0.0, -0.001], [-0.0, -0.0, -0.0, -0.0], [-0.0, -0.001, -0.0, -0.001], [0.0, -0.001, -0.0, -0.001], [-0.0, -0.001, 0.0, -0.001], [-0.0, -0.001, 0.0, -0.001], [0.0, -0.001, -0.0, -0.001], [-0.0, 0.0, -0.0, 0.0], [0.0, 0.0, -0.0, 0.0], [-0.0, -0.0, 0.0, -0.0], [-0.0, -0.0, -0.0, -0.0], [-0.0, -0.0, 0.0, -0.0], [0.0, 0.0, 0.0, 0.0]]), ('z', ['s', 'p', 'd', 'tot'], [[0.058, 0.039, 4.403, 4.5], [0.049, 0.049, 3.11, 3.208], [-0.024, 0.008, -0.002, -0.018], [-0.046, 0.01, 0.0, -0.035], [-0.046, 0.01, 0.0, -0.036], [-0.024, 0.008, -0.002, -0.018], [-0.0, -0.0, -0.0, -0.0], [0.0, 0.0, 0.0, 0.0], [0.0, 0.0, 0.0, 0.0], [-0.0, -0.0, -0.0, -0.0], [-0.001, -0.044, -0.0, -0.045], [-0.001, -0.043, -0.0, -0.043], [-0.001, -0.044, -0.0, -0.045], [-0.001, -0.043, -0.0, -0.043], [0.006, -0.078, 0.004, -0.068], [0.005, -0.095, 0.005, -0.085], [0.005, -0.095, 0.005, -0.085], [0.006, -0.078, 0.004, -0.068], [0.0, 0.0, -0.0, 0.0], [-0.0, 0.0, 0.0, 0.0], [-0.0, 0.0, -0.0, 0.0], [0.0, 0.0, 0.0, 0.0], [0.0, 0.0, -0.0, 0.0], [-0.0, -0.0, 0.0, -0.0]])]</t>
  </si>
  <si>
    <t>[('x', ['s', 'p', 'd', 'tot'], [[-0.02, -0.015, -1.472, -1.507], [-0.018, -0.012, -1.003, -1.032], [0.003, -0.003, 0.0, 0.0], [0.009, -0.005, 0.001, 0.005], [0.009, -0.005, 0.001, 0.005], [0.003, -0.003, 0.001, 0.0], [-0.0, -0.0, -0.0, -0.0], [0.0, -0.0, -0.0, -0.0], [0.0, 0.0, 0.0, 0.0], [-0.0, -0.0, -0.0, -0.0], [0.0, 0.012, -0.0, 0.012], [0.0, 0.018, -0.0, 0.019], [0.0, 0.012, -0.0, 0.013], [0.0, 0.019, -0.0, 0.019], [-0.001, 0.056, -0.002, 0.054], [0.0, 0.044, -0.003, 0.042], [0.0, 0.044, -0.003, 0.042], [-0.001, 0.057, -0.002, 0.054], [-0.0, -0.0, 0.0, -0.0], [0.0, -0.0, 0.0, -0.0], [0.0, 0.0, 0.0, 0.0], [-0.0, 0.0, -0.0, 0.0], [-0.0, 0.0, 0.0, 0.0], [-0.0, -0.0, -0.0, -0.0]]), ('y', ['s', 'p', 'd', 'tot'], [[-0.012, -0.008, -0.826, -0.846], [-0.011, -0.008, -0.631, -0.65], [0.002, -0.002, 0.0, 0.0], [0.005, -0.003, 0.0, 0.003], [0.005, -0.003, 0.0, 0.003], [0.002, -0.002, 0.0, 0.0], [0.0, 0.0, 0.0, 0.0], [-0.0, -0.0, -0.0, -0.0], [0.0, -0.0, 0.0, 0.0], [0.0, 0.0, 0.0, 0.0], [0.0, 0.007, -0.0, 0.007], [0.0, 0.011, -0.0, 0.011], [0.0, 0.007, -0.0, 0.008], [0.0, 0.011, -0.0, 0.011], [-0.0, 0.033, -0.001, 0.032], [0.0, 0.027, -0.002, 0.025], [0.0, 0.027, -0.002, 0.025], [-0.0, 0.034, -0.001, 0.032], [0.0, -0.0, 0.0, -0.0], [-0.0, 0.0, -0.0, 0.0], [0.0, 0.0, 0.0, 0.0], [-0.0, -0.0, 0.0, -0.0], [-0.0, -0.0, -0.0, -0.0], [-0.0, -0.0, -0.0, -0.0]]), ('z', ['s', 'p', 'd', 'tot'], [[0.054, 0.039, 3.969, 4.062], [0.043, 0.029, 2.404, 2.476], [-0.008, 0.007, -0.002, -0.004], [-0.026, 0.013, -0.002, -0.014], [-0.026, 0.013, -0.002, -0.015], [-0.009, 0.007, -0.002, -0.004], [0.0, 0.0, 0.0, 0.0], [0.0, 0.0, 0.0, 0.0], [-0.0, -0.0, -0.0, -0.0], [-0.0, -0.0, -0.0, -0.0], [-0.001, -0.048, 0.0, -0.049], [-0.001, -0.053, 0.0, -0.054], [-0.001, -0.048, 0.0, -0.049], [-0.001, -0.053, 0.0, -0.054], [0.002, -0.148, 0.005, -0.141], [-0.001, -0.12, 0.006, -0.114], [-0.001, -0.12, 0.006, -0.115], [0.002, -0.149, 0.005, -0.142], [-0.0, -0.0, 0.0, -0.0], [0.0, 0.0, -0.0, 0.0], [-0.0, -0.0, 0.0, -0.0], [0.0, -0.0, 0.0, 0.0], [-0.0, -0.0, -0.0, -0.0], [0.0, 0.0, 0.0, 0.0]])]</t>
  </si>
  <si>
    <t>[('x', ['s', 'p', 'd', 'tot'], [[0.001, 0.0, 0.042, 0.043], [0.002, 0.001, 0.106, 0.108], [-0.0, 0.002, 0.0, 0.002], [0.0, 0.001, 0.0, 0.001], [0.0, 0.001, 0.0, 0.001], [-0.0, 0.002, 0.0, 0.002], [-0.0, 0.0, 0.0, 0.0], [-0.0, -0.0, -0.0, -0.0], [0.0, 0.0, 0.0, 0.0], [0.0, 0.0, 0.0, 0.0], [0.0, 0.001, 0.0, 0.002], [0.0, -0.001, 0.0, -0.0], [0.0, 0.001, 0.0, 0.002], [0.0, -0.001, 0.0, -0.0], [0.0, -0.001, 0.0, -0.001], [0.0, -0.002, 0.0, -0.002], [0.0, -0.002, 0.0, -0.002], [0.0, -0.001, 0.0, -0.001], [-0.0, -0.0, 0.0, -0.0], [0.0, 0.0, -0.0, 0.0], [-0.0, -0.0, 0.0, -0.0], [0.0, -0.0, 0.0, -0.0], [-0.0, 0.0, -0.0, -0.0], [0.0, 0.0, -0.0, 0.0]]), ('y', ['s', 'p', 'd', 'tot'], [[-0.004, -0.002, -0.273, -0.28], [-0.009, -0.006, -0.605, -0.62], [0.002, -0.013, -0.0, -0.012], [-0.0, -0.003, -0.0, -0.003], [-0.0, -0.003, -0.0, -0.003], [0.002, -0.013, -0.0, -0.012], [0.0, 0.0, -0.0, 0.0], [0.0, 0.0, 0.0, 0.0], [0.0, -0.0, -0.0, -0.0], [0.0, 0.0, -0.0, 0.0], [-0.001, -0.003, -0.0, -0.004], [-0.0, -0.001, -0.0, -0.001], [-0.001, -0.003, -0.0, -0.004], [-0.0, -0.001, -0.0, -0.001], [-0.0, 0.006, -0.001, 0.005], [-0.001, 0.012, -0.002, 0.008], [-0.001, 0.012, -0.002, 0.008], [-0.0, 0.006, -0.001, 0.005], [-0.0, -0.0, 0.0, -0.0], [0.0, 0.0, -0.0, 0.0], [0.0, 0.0, 0.0, 0.0], [0.0, 0.0, -0.0, 0.0], [0.0, 0.0, 0.0, 0.0], [0.0, -0.0, -0.0, -0.0]]), ('z', ['s', 'p', 'd', 'tot'], [[0.053, 0.032, 4.465, 4.55], [0.046, 0.029, 2.997, 3.072], [-0.005, 0.056, 0.001, 0.052], [0.002, 0.023, 0.002, 0.027], [0.002, 0.023, 0.002, 0.027], [-0.005, 0.056, 0.001, 0.052], [0.0, -0.0, -0.0, -0.0], [0.0, -0.0, 0.0, 0.0], [-0.0, 0.0, -0.0, -0.0], [0.0, -0.0, 0.0, -0.0], [0.004, 0.021, 0.002, 0.026], [0.002, 0.013, 0.001, 0.017], [0.004, 0.021, 0.002, 0.026], [0.002, 0.013, 0.001, 0.017], [0.006, -0.035, 0.007, -0.021], [0.009, -0.058, 0.011, -0.038], [0.008, -0.058, 0.011, -0.038], [0.006, -0.035, 0.007, -0.021], [0.0, 0.0, -0.0, 0.0], [-0.0, -0.0, 0.0, -0.0], [0.0, 0.0, -0.0, 0.0], [0.0, 0.0, -0.0, 0.0], [0.0, 0.0, -0.0, 0.0], [-0.0, 0.0, -0.0, 0.0]])]</t>
  </si>
  <si>
    <t>[('x', ['s', 'p', 'd', 'tot'], [[-0.005, -0.004, -0.546, -0.555], [-0.001, -0.001, 0.111, 0.11], [0.003, 0.002, 0.001, 0.006], [0.0, -0.003, -0.0, -0.002], [0.0, -0.003, -0.0, -0.002], [0.003, 0.002, 0.001, 0.006], [-0.0, 0.0, 0.0, -0.0], [-0.0, -0.0, -0.0, -0.0], [-0.0, -0.0, -0.0, -0.0], [-0.0, -0.0, 0.0, -0.0], [0.0, 0.011, 0.0, 0.011], [0.0, 0.004, -0.0, 0.004], [0.0, 0.011, 0.0, 0.011], [0.0, 0.004, -0.0, 0.004], [0.0, 0.009, -0.0, 0.009], [0.002, 0.016, 0.0, 0.018], [0.002, 0.016, 0.0, 0.018], [0.0, 0.009, -0.0, 0.009], [0.0, 0.0, -0.0, 0.0], [0.0, 0.0, -0.0, 0.0], [0.0, 0.0, 0.0, 0.0], [0.0, 0.0, 0.0, 0.0], [0.0, -0.0, -0.0, 0.0], [0.0, 0.0, 0.0, 0.0]]), ('y', ['s', 'p', 'd', 'tot'], [[-0.003, -0.002, -0.314, -0.32], [-0.0, -0.0, 0.058, 0.057], [0.001, 0.001, 0.0, 0.003], [0.0, -0.001, -0.0, -0.001], [0.0, -0.001, -0.0, -0.001], [0.001, 0.001, 0.0, 0.003], [-0.0, -0.0, -0.0, -0.0], [0.0, 0.0, -0.0, 0.0], [-0.0, -0.0, -0.0, -0.0], [-0.0, -0.0, 0.0, -0.0], [0.0, 0.006, 0.0, 0.006], [0.0, 0.002, -0.0, 0.002], [0.0, 0.006, 0.0, 0.006], [0.0, 0.002, -0.0, 0.002], [-0.0, 0.005, -0.0, 0.005], [0.001, 0.009, 0.0, 0.009], [0.001, 0.009, 0.0, 0.009], [-0.0, 0.005, -0.0, 0.005], [0.0, 0.0, -0.0, 0.0], [0.0, 0.0, -0.0, 0.0], [0.0, 0.0, -0.0, 0.0], [-0.0, -0.0, 0.0, -0.0], [0.0, 0.0, -0.0, 0.0], [-0.0, -0.0, -0.0, -0.0]]), ('z', ['s', 'p', 'd', 'tot'], [[0.043, 0.031, 4.411, 4.485], [0.005, 0.005, -0.786, -0.776], [-0.019, -0.017, -0.006, -0.043], [-0.001, 0.021, 0.001, 0.021], [-0.001, 0.021, 0.001, 0.021], [-0.019, -0.017, -0.006, -0.043], [-0.0, -0.0, 0.0, -0.0], [-0.0, 0.0, -0.0, 0.0], [0.0, -0.0, -0.0, 0.0], [0.0, 0.0, 0.0, 0.0], [-0.002, -0.067, -0.0, -0.07], [-0.001, -0.031, 0.0, -0.031], [-0.002, -0.067, -0.0, -0.07], [-0.001, -0.031, 0.0, -0.031], [-0.0, -0.068, 0.002, -0.066], [-0.009, -0.118, -0.001, -0.128], [-0.009, -0.118, -0.001, -0.128], [-0.0, -0.068, 0.002, -0.066], [0.0, 0.0, 0.0, 0.0], [0.0, 0.0, 0.0, 0.0], [-0.0, -0.0, -0.0, -0.0], [-0.0, 0.0, -0.0, 0.0], [-0.0, 0.0, 0.0, 0.0], [0.0, 0.0, 0.0, 0.0]])]</t>
  </si>
  <si>
    <t>[('x', ['s', 'p', 'd', 'tot'], [[0.0, 0.001, 0.049, 0.05], [0.0, 0.0, 0.058, 0.058], [-0.001, 0.0, 0.0, -0.001], [0.0, 0.0, -0.0, 0.001], [0.0, 0.0, -0.0, 0.0], [-0.001, 0.0, 0.0, -0.001], [-0.0, -0.0, -0.0, -0.0], [0.0, -0.0, 0.0, -0.0], [-0.0, -0.0, -0.0, -0.0], [-0.0, -0.0, 0.0, -0.0], [0.0, -0.001, 0.0, -0.001], [0.0, 0.001, -0.0, 0.001], [0.0, -0.001, 0.0, -0.001], [0.0, 0.0, 0.0, 0.001], [0.0, -0.001, 0.0, -0.001], [0.0, -0.001, 0.0, -0.001], [0.0, -0.001, 0.0, -0.001], [0.0, -0.001, 0.0, -0.001], [0.0, 0.0, -0.0, 0.0], [0.0, -0.0, 0.0, -0.0], [0.0, 0.0, -0.0, 0.0], [-0.0, 0.0, 0.0, -0.0], [-0.0, -0.0, 0.0, -0.0], [0.0, -0.0, 0.0, -0.0]]), ('y', ['s', 'p', 'd', 'tot'], [[0.0, 0.0, 0.01, 0.011], [0.0, 0.0, 0.028, 0.029], [-0.001, 0.0, 0.0, -0.0], [0.0, 0.0, -0.0, 0.0], [0.0, 0.0, -0.0, 0.0], [-0.001, 0.0, 0.0, -0.0], [0.0, 0.0, -0.0, 0.0], [0.0, 0.0, 0.0, 0.0], [-0.0, 0.0, 0.0, 0.0], [-0.0, -0.0, -0.0, -0.0], [0.0, -0.0, 0.0, -0.0], [0.0, 0.0, -0.0, 0.0], [0.0, -0.0, 0.0, -0.0], [0.0, 0.0, 0.0, 0.0], [0.0, -0.0, 0.0, -0.0], [0.0, -0.0, 0.0, -0.0], [0.0, -0.0, 0.0, -0.0], [0.0, -0.0, 0.0, -0.0], [0.0, -0.0, 0.0, -0.0], [-0.0, -0.0, -0.0, -0.0], [-0.0, 0.0, -0.0, 0.0], [-0.0, 0.0, 0.0, 0.0], [-0.0, 0.0, 0.0, 0.0], [-0.0, -0.0, 0.0, -0.0]]), ('z', ['s', 'p', 'd', 'tot'], [[0.042, 0.037, 4.338, 4.417], [0.009, 0.008, 1.085, 1.102], [-0.024, 0.007, 0.001, -0.016], [-0.027, 0.012, -0.001, -0.016], [-0.027, 0.012, -0.001, -0.016], [-0.024, 0.007, 0.001, -0.016], [0.0, -0.0, -0.0, 0.0], [0.0, -0.0, -0.0, -0.0], [0.0, 0.0, -0.0, 0.0], [0.0, 0.0, 0.0, 0.0], [-0.001, -0.039, 0.0, -0.04], [-0.001, -0.038, 0.0, -0.039], [-0.001, -0.04, 0.0, -0.04], [-0.001, -0.038, 0.0, -0.039], [0.008, -0.1, 0.004, -0.089], [0.009, -0.069, 0.002, -0.058], [0.009, -0.068, 0.002, -0.058], [0.008, -0.1, 0.004, -0.089], [-0.0, -0.0, -0.0, -0.0], [-0.0, -0.0, 0.0, -0.0], [0.0, 0.0, 0.0, 0.0], [0.0, 0.0, 0.0, 0.0], [-0.0, -0.0, -0.0, -0.0], [-0.0, 0.0, -0.0, 0.0]])]</t>
  </si>
  <si>
    <t>[('x', ['s', 'p', 'd', 'tot'], [[-0.0, -0.0, -0.026, -0.026], [-0.0, -0.0, -0.023, -0.023], [0.0, -0.0, 0.0, 0.0], [0.0, -0.0, 0.0, 0.0], [0.0, -0.0, 0.0, 0.0], [0.0, -0.0, 0.0, 0.0], [0.0, -0.0, 0.0, -0.0], [-0.0, -0.0, -0.0, -0.0], [-0.0, -0.0, -0.0, -0.0], [-0.0, 0.0, 0.0, 0.0], [0.0, 0.0, 0.0, 0.0], [0.0, 0.0, 0.0, 0.0], [0.0, 0.0, 0.0, 0.0], [0.0, 0.0, 0.0, 0.0], [-0.0, 0.0, -0.0, 0.0], [-0.0, 0.0, -0.0, 0.0], [-0.0, 0.0, -0.0, 0.0], [-0.0, 0.0, -0.0, 0.0], [-0.0, -0.0, 0.0, -0.0], [-0.0, 0.0, -0.0, -0.0], [-0.0, 0.0, -0.0, 0.0], [0.0, 0.0, 0.0, 0.0], [-0.0, 0.0, -0.0, -0.0], [0.0, 0.0, 0.0, 0.0]]), ('y', ['s', 'p', 'd', 'tot'], [[-0.0, -0.0, -0.013, -0.013], [-0.0, -0.0, -0.014, -0.015], [0.0, -0.0, 0.0, 0.0], [0.0, -0.0, 0.0, 0.0], [0.0, -0.0, 0.0, 0.0], [0.0, -0.0, 0.0, 0.0], [-0.0, -0.0, -0.0, -0.0], [0.0, -0.0, -0.0, -0.0], [-0.0, -0.0, -0.0, -0.0], [-0.0, -0.0, 0.0, -0.0], [0.0, 0.0, 0.0, 0.0], [0.0, 0.0, 0.0, 0.0], [0.0, 0.0, 0.0, 0.0], [0.0, 0.0, 0.0, 0.0], [-0.0, 0.0, -0.0, 0.0], [-0.0, 0.0, -0.0, 0.0], [-0.0, 0.0, -0.0, 0.0], [-0.0, 0.0, -0.0, 0.0], [0.0, 0.0, 0.0, 0.0], [-0.0, 0.0, -0.0, 0.0], [-0.0, 0.0, -0.0, 0.0], [0.0, 0.0, -0.0, 0.0], [-0.0, 0.0, -0.0, 0.0], [-0.0, -0.0, -0.0, -0.0]]), ('z', ['s', 'p', 'd', 'tot'], [[0.046, 0.031, 4.422, 4.499], [0.046, 0.031, 4.422, 4.499], [-0.046, 0.013, 0.0, -0.033], [-0.046, 0.013, 0.0, -0.033], [-0.046, 0.013, 0.0, -0.033], [-0.046, 0.013, 0.0, -0.033], [0.0, 0.0, 0.0, 0.0], [0.0, 0.0, 0.0, 0.0], [0.0, -0.0, -0.0, -0.0], [0.0, 0.0, -0.0, 0.0], [-0.001, -0.032, -0.0, -0.033], [-0.001, -0.032, -0.0, -0.033], [-0.001, -0.032, -0.0, -0.033], [-0.001, -0.032, -0.0, -0.033], [0.007, -0.063, 0.004, -0.051], [0.007, -0.063, 0.004, -0.051], [0.007, -0.063, 0.004, -0.051], [0.007, -0.063, 0.004, -0.051], [0.0, 0.0, -0.0, 0.0], [-0.0, 0.0, 0.0, 0.0], [-0.0, -0.0, 0.0, -0.0], [-0.0, -0.0, 0.0, -0.0], [-0.0, 0.0, 0.0, 0.0], [0.0, 0.0, 0.0, 0.0]])]</t>
  </si>
  <si>
    <t>[('x', ['s', 'p', 'd', 'tot'], [[0.001, 0.001, 0.069, 0.07], [0.0, 0.0, 0.001, 0.001], [-0.0, -0.0, -0.0, -0.0], [-0.0, -0.0, 0.0, -0.0], [-0.001, 0.0, 0.0, -0.001], [0.0, 0.0, -0.0, 0.0], [0.0, 0.0, -0.0, 0.0], [0.0, -0.0, -0.0, 0.0], [-0.0, -0.0, 0.0, -0.0], [-0.0, -0.0, -0.0, -0.0], [-0.0, -0.001, 0.0, -0.001], [0.0, 0.001, -0.0, 0.001], [-0.0, -0.0, -0.0, -0.001], [0.0, -0.0, 0.0, -0.0], [-0.0, -0.002, 0.0, -0.002], [0.0, -0.0, 0.0, -0.0], [0.0, -0.0, 0.0, -0.0], [0.0, -0.001, 0.0, -0.001], [0.0, -0.0, -0.0, 0.0], [0.0, -0.0, -0.0, -0.0], [-0.0, 0.0, 0.0, 0.0], [0.0, 0.0, -0.0, 0.0], [-0.0, 0.0, -0.0, 0.0], [-0.0, 0.0, 0.0, 0.0]]), ('y', ['s', 'p', 'd', 'tot'], [[0.0, 0.0, 0.041, 0.042], [0.0, 0.0, 0.001, 0.001], [-0.0, -0.0, -0.0, -0.0], [-0.0, -0.0, 0.0, -0.0], [-0.0, 0.0, 0.0, -0.0], [0.0, 0.0, -0.0, 0.0], [0.0, 0.0, -0.0, 0.0], [0.0, -0.0, -0.0, 0.0], [-0.0, -0.0, 0.0, -0.0], [-0.0, -0.0, -0.0, -0.0], [-0.0, -0.001, 0.0, -0.001], [0.0, 0.0, -0.0, 0.0], [-0.0, -0.0, -0.0, -0.0], [0.0, -0.0, 0.0, -0.0], [-0.0, -0.001, 0.0, -0.001], [0.0, -0.0, 0.0, -0.0], [0.0, -0.0, 0.0, -0.0], [0.0, -0.001, 0.0, -0.001], [0.0, 0.0, -0.0, 0.0], [0.0, -0.0, -0.0, -0.0], [-0.0, 0.0, 0.0, 0.0], [0.0, 0.0, -0.0, 0.0], [-0.0, 0.0, -0.0, 0.0], [-0.0, 0.0, 0.0, 0.0]]), ('z', ['s', 'p', 'd', 'tot'], [[0.046, 0.034, 4.367, 4.447], [0.004, 0.003, 0.013, 0.02], [-0.002, 0.003, -0.001, 0.0], [-0.02, 0.013, -0.001, -0.008], [-0.021, 0.011, -0.001, -0.011], [-0.001, 0.003, -0.001, 0.001], [-0.0, 0.0, -0.0, -0.0], [0.0, -0.0, -0.0, 0.0], [-0.0, -0.0, -0.0, -0.0], [-0.0, -0.001, -0.0, -0.002], [-0.0, -0.028, 0.0, -0.029], [-0.0, -0.036, 0.0, -0.037], [-0.0, -0.027, 0.0, -0.028], [-0.001, -0.037, 0.0, -0.037], [0.003, -0.096, 0.002, -0.091], [0.001, -0.058, 0.001, -0.056], [0.002, -0.054, 0.001, -0.051], [0.003, -0.092, 0.002, -0.086], [-0.0, -0.001, -0.0, -0.002], [-0.0, -0.001, -0.0, -0.001], [-0.0, 0.0, -0.0, 0.0], [-0.0, -0.001, -0.0, -0.001], [-0.0, -0.002, -0.0, -0.002], [-0.0, -0.0, -0.0, -0.0]])]</t>
  </si>
  <si>
    <t>[('x', ['s', 'p', 'd', 'tot'], [[-0.0, -0.0, -0.011, -0.011], [0.0, 0.0, -0.0, -0.0], [0.0, 0.0, 0.0, 0.0], [0.0, -0.0, 0.0, -0.0], [0.0, -0.0, -0.0, 0.0], [0.0, -0.0, 0.0, 0.0], [-0.0, 0.0, -0.0, 0.0], [-0.0, 0.0, 0.0, 0.0], [0.0, -0.0, -0.0, -0.0], [-0.0, -0.0, -0.0, -0.0], [-0.0, -0.0, 0.0, -0.0], [0.0, 0.0, -0.0, 0.0], [-0.0, -0.0, 0.0, -0.0], [0.0, 0.0, -0.0, 0.0], [0.0, -0.0, 0.0, -0.0], [-0.0, 0.0, -0.0, 0.0], [-0.0, 0.0, -0.0, 0.0], [0.0, -0.0, 0.0, -0.0], [0.0, 0.0, 0.0, 0.0], [-0.0, 0.0, 0.0, 0.0], [-0.0, -0.0, 0.0, -0.0], [0.0, -0.0, 0.0, -0.0], [0.0, 0.0, 0.0, 0.0], [0.0, 0.0, 0.0, 0.0]]), ('y', ['s', 'p', 'd', 'tot'], [[0.0, 0.0, 0.011, 0.011], [0.0, 0.0, -0.0, -0.0], [0.0, 0.0, 0.0, 0.0], [-0.0, 0.0, 0.0, 0.0], [-0.0, 0.0, 0.0, 0.0], [0.0, -0.0, 0.0, 0.0], [-0.0, 0.0, -0.0, 0.0], [-0.0, 0.0, -0.0, 0.0], [-0.0, -0.0, -0.0, -0.0], [0.0, -0.0, 0.0, -0.0], [-0.0, -0.0, 0.0, -0.0], [0.0, 0.0, -0.0, 0.0], [-0.0, -0.0, 0.0, -0.0], [0.0, 0.0, -0.0, 0.0], [0.0, -0.0, 0.0, -0.0], [-0.0, 0.0, 0.0, 0.0], [-0.0, 0.0, 0.0, 0.0], [0.0, -0.0, 0.0, -0.0], [0.0, 0.0, 0.0, 0.0], [0.0, 0.0, 0.0, 0.0], [-0.0, -0.0, 0.0, -0.0], [-0.0, -0.0, 0.0, -0.0], [0.0, 0.0, 0.0, 0.0], [0.0, 0.0, 0.0, 0.0]]), ('z', ['s', 'p', 'd', 'tot'], [[0.044, 0.033, 4.422, 4.499], [0.004, 0.0, 0.004, 0.008], [-0.007, 0.0, -0.0, -0.007], [-0.016, 0.016, 0.002, 0.002], [-0.015, 0.017, 0.002, 0.003], [-0.007, 0.0, -0.0, -0.007], [-0.0, 0.0, 0.0, 0.0], [-0.0, 0.0, 0.0, 0.0], [0.0, -0.0, -0.0, -0.0], [-0.0, -0.0, -0.0, -0.0], [-0.0, -0.002, -0.0, -0.002], [0.0, 0.002, -0.0, 0.002], [-0.0, -0.001, -0.0, -0.002], [0.0, 0.003, -0.0, 0.002], [0.006, -0.022, 0.004, -0.013], [0.003, -0.011, 0.002, -0.006], [0.003, -0.012, 0.002, -0.007], [0.006, -0.023, 0.004, -0.013], [0.0, 0.0, 0.0, 0.0], [0.0, 0.0, 0.0, 0.0], [-0.0, -0.0, 0.0, -0.0], [-0.0, -0.0, 0.0, -0.0], [-0.0, -0.0, 0.0, -0.0], [-0.0, -0.0, 0.0, -0.0]])]</t>
  </si>
  <si>
    <t>[('x', ['s', 'p', 'd', 'tot'], [[0.006, 0.004, 0.553, 0.563], [0.001, 0.0, -0.0, 0.001], [-0.0, 0.0, -0.0, -0.0], [-0.004, 0.002, 0.0, -0.003], [-0.004, 0.002, 0.0, -0.003], [-0.0, 0.0, -0.0, -0.0], [0.0, -0.0, -0.0, -0.0], [0.0, 0.0, 0.0, 0.0], [-0.0, -0.0, -0.0, -0.0], [-0.0, -0.0, -0.0, -0.0], [-0.0, -0.002, -0.0, -0.002], [-0.0, -0.002, -0.0, -0.002], [-0.0, -0.002, -0.0, -0.002], [-0.0, -0.002, -0.0, -0.002], [0.001, -0.006, 0.0, -0.005], [0.0, -0.003, 0.0, -0.003], [0.0, -0.003, 0.0, -0.003], [0.001, -0.006, 0.0, -0.005], [0.0, 0.0, -0.0, 0.0], [0.0, 0.0, -0.0, 0.0], [0.0, 0.0, 0.0, 0.0], [-0.0, 0.0, 0.0, -0.0], [-0.0, -0.0, -0.0, -0.0], [-0.0, 0.0, -0.0, 0.0]]), ('y', ['s', 'p', 'd', 'tot'], [[0.003, 0.002, 0.321, 0.327], [0.0, 0.0, -0.0, 0.0], [-0.0, 0.0, -0.0, -0.0], [-0.003, 0.001, 0.0, -0.002], [-0.003, 0.001, 0.0, -0.002], [-0.0, 0.0, -0.0, -0.0], [-0.0, -0.0, -0.0, -0.0], [-0.0, -0.0, -0.0, -0.0], [0.0, -0.0, 0.0, 0.0], [-0.0, -0.0, -0.0, -0.0], [-0.0, -0.001, -0.0, -0.001], [-0.0, -0.001, -0.0, -0.001], [-0.0, -0.001, -0.0, -0.001], [-0.0, -0.001, -0.0, -0.001], [0.0, -0.003, 0.0, -0.003], [0.0, -0.002, 0.0, -0.002], [0.0, -0.002, 0.0, -0.002], [0.0, -0.003, 0.0, -0.003], [-0.0, 0.0, -0.0, 0.0], [0.0, 0.0, -0.0, 0.0], [0.0, -0.0, -0.0, -0.0], [0.0, 0.0, 0.0, 0.0], [0.0, 0.0, -0.0, 0.0], [-0.0, -0.0, -0.0, -0.0]]), ('z', ['s', 'p', 'd', 'tot'], [[0.046, 0.033, 4.354, 4.432], [0.005, 0.002, -0.0, 0.007], [-0.002, 0.003, -0.0, -0.0], [-0.031, 0.013, 0.0, -0.018], [-0.031, 0.013, 0.0, -0.018], [-0.003, 0.003, -0.0, -0.0], [-0.0, 0.0, 0.0, 0.0], [0.0, -0.0, 0.0, 0.0], [-0.0, 0.0, 0.0, -0.0], [-0.0, 0.0, -0.0, 0.0], [-0.0, -0.013, -0.0, -0.013], [-0.0, -0.013, -0.0, -0.013], [-0.0, -0.013, -0.0, -0.013], [-0.0, -0.013, -0.0, -0.013], [0.005, -0.041, 0.002, -0.033], [0.003, -0.024, 0.001, -0.021], [0.003, -0.024, 0.001, -0.021], [0.005, -0.041, 0.002, -0.033], [0.0, 0.0, -0.0, 0.0], [0.0, -0.0, 0.0, -0.0], [-0.0, -0.0, 0.0, -0.0], [0.0, 0.0, -0.0, 0.0], [-0.0, -0.0, 0.0, -0.0], [0.0, 0.0, -0.0, 0.0]])]</t>
  </si>
  <si>
    <t>[('x', ['s', 'p', 'd', 'tot'], [[-0.002, -0.001, -0.181, -0.184], [-0.0, -0.0, -0.001, -0.001], [0.0, -0.0, -0.0, -0.0], [-0.0, -0.001, -0.0, -0.001], [-0.0, -0.001, -0.0, -0.001], [0.0, -0.0, -0.0, -0.0], [0.0, -0.0, 0.0, -0.0], [0.0, -0.0, -0.0, -0.0], [-0.0, 0.0, -0.0, -0.0], [-0.0, -0.0, 0.0, -0.0], [0.0, -0.0, -0.0, -0.0], [-0.0, -0.001, -0.0, -0.001], [0.0, -0.0, -0.0, -0.0], [-0.0, -0.001, -0.0, -0.001], [-0.0, 0.0, -0.0, 0.0], [-0.0, 0.0, -0.0, 0.0], [-0.0, 0.0, -0.0, 0.0], [-0.0, 0.0, -0.0, 0.0], [-0.0, -0.0, 0.0, -0.0], [0.0, -0.0, 0.0, -0.0], [0.0, 0.0, -0.0, 0.0], [0.0, 0.0, -0.0, 0.0], [-0.0, -0.0, -0.0, -0.0], [0.0, -0.0, -0.0, -0.0]]), ('y', ['s', 'p', 'd', 'tot'], [[-0.001, -0.001, -0.105, -0.107], [-0.0, -0.0, -0.0, -0.0], [0.0, -0.0, -0.0, -0.0], [-0.0, -0.0, -0.0, -0.0], [-0.0, -0.0, -0.0, -0.0], [0.0, -0.0, -0.0, -0.0], [0.0, 0.0, 0.0, 0.0], [0.0, 0.0, 0.0, 0.0], [0.0, 0.0, 0.0, 0.0], [-0.0, 0.0, 0.0, -0.0], [0.0, -0.0, -0.0, -0.0], [-0.0, -0.001, -0.0, -0.001], [0.0, -0.0, -0.0, -0.0], [-0.0, -0.001, -0.0, -0.001], [-0.0, 0.0, -0.0, 0.0], [-0.0, 0.0, -0.0, 0.0], [-0.0, 0.0, -0.0, 0.0], [-0.0, 0.0, -0.0, 0.0], [-0.0, -0.0, -0.0, -0.0], [0.0, -0.0, -0.0, -0.0], [-0.0, 0.0, 0.0, 0.0], [-0.0, -0.0, -0.0, -0.0], [0.0, 0.0, 0.0, 0.0], [-0.0, -0.0, 0.0, -0.0]]), ('z', ['s', 'p', 'd', 'tot'], [[0.047, 0.028, 4.486, 4.561], [0.002, 0.002, 0.01, 0.014], [0.0, -0.0, 0.0, 0.0], [0.002, 0.015, 0.001, 0.018], [0.002, 0.015, 0.001, 0.018], [0.0, 0.0, 0.0, 0.0], [-0.0, 0.0, -0.0, -0.0], [-0.0, -0.0, -0.0, -0.0], [0.0, 0.0, -0.0, 0.0], [-0.0, 0.0, -0.0, 0.0], [0.001, 0.008, 0.0, 0.009], [0.001, 0.012, 0.0, 0.014], [0.001, 0.008, 0.0, 0.009], [0.001, 0.012, 0.0, 0.014], [0.006, -0.009, 0.003, -0.0], [0.003, -0.002, 0.001, 0.002], [0.003, -0.002, 0.001, 0.002], [0.006, -0.009, 0.003, -0.0], [-0.0, -0.0, -0.0, -0.0], [0.0, 0.0, 0.0, 0.0], [0.0, -0.0, 0.0, -0.0], [-0.0, -0.0, 0.0, -0.0], [-0.0, -0.0, 0.0, -0.0], [0.0, 0.0, 0.0, 0.0]])]</t>
  </si>
  <si>
    <t>[('x', ['s', 'p', 'd', 'tot'], [[-0.0, -0.0, -0.023, -0.023], [-0.001, -0.001, -0.058, -0.06], [0.0, -0.0, 0.0, -0.0], [0.0, -0.0, 0.0, 0.0], [0.0, -0.0, 0.0, 0.0], [0.0, -0.0, 0.0, -0.0], [0.0, -0.0, 0.0, 0.0], [-0.0, -0.0, -0.0, -0.0], [-0.0, -0.0, 0.0, -0.0], [-0.0, -0.0, -0.0, -0.0], [-0.0, -0.0, -0.0, -0.0], [0.0, 0.0, 0.0, 0.0], [-0.0, -0.0, -0.0, -0.0], [0.0, 0.0, 0.0, 0.0], [0.0, 0.001, -0.0, 0.001], [-0.0, 0.002, -0.0, 0.002], [-0.0, 0.002, -0.0, 0.002], [0.0, 0.001, -0.0, 0.001], [0.0, 0.0, -0.0, 0.0], [-0.0, 0.0, -0.0, -0.0], [-0.0, -0.0, -0.0, -0.0], [-0.0, 0.0, -0.0, -0.0], [-0.0, -0.0, -0.0, -0.0], [-0.0, 0.0, -0.0, 0.0]]), ('y', ['s', 'p', 'd', 'tot'], [[-0.0, -0.0, -0.013, -0.013], [-0.0, -0.0, -0.029, -0.03], [0.0, -0.0, 0.0, -0.0], [0.0, -0.0, 0.0, 0.0], [0.0, -0.0, 0.0, 0.0], [0.0, -0.0, 0.0, -0.0], [0.0, 0.0, 0.0, 0.0], [-0.0, -0.0, -0.0, -0.0], [0.0, 0.0, 0.0, 0.0], [-0.0, 0.0, 0.0, 0.0], [-0.0, -0.0, -0.0, -0.0], [0.0, 0.0, 0.0, 0.0], [-0.0, -0.0, -0.0, -0.0], [0.0, 0.0, 0.0, 0.0], [0.0, 0.001, -0.0, 0.001], [-0.0, 0.001, -0.0, 0.001], [-0.0, 0.001, -0.0, 0.001], [0.0, 0.001, -0.0, 0.001], [-0.0, -0.0, 0.0, -0.0], [-0.0, -0.0, 0.0, -0.0], [0.0, -0.0, -0.0, -0.0], [-0.0, -0.0, 0.0, -0.0], [-0.0, -0.0, 0.0, -0.0], [-0.0, 0.0, 0.0, 0.0]]), ('z', ['s', 'p', 'd', 'tot'], [[0.05, 0.031, 4.432, 4.514], [0.047, 0.04, 3.516, 3.603], [-0.012, 0.014, -0.003, -0.001], [-0.039, 0.014, 0.001, -0.024], [-0.039, 0.014, 0.001, -0.024], [-0.012, 0.014, -0.003, -0.001], [-0.0, -0.0, -0.0, -0.0], [-0.0, -0.0, -0.0, -0.0], [-0.0, -0.0, -0.0, -0.0], [-0.0, -0.0, -0.0, -0.0], [-0.0, -0.012, -0.0, -0.013], [-0.001, -0.015, -0.0, -0.016], [-0.0, -0.012, -0.0, -0.012], [-0.001, -0.015, -0.0, -0.016], [0.004, -0.09, 0.006, -0.08], [0.0, -0.137, 0.007, -0.129], [0.0, -0.137, 0.007, -0.129], [0.004, -0.09, 0.006, -0.08], [0.0, 0.0, -0.0, 0.0], [0.0, 0.0, -0.0, 0.0], [0.0, -0.0, 0.0, -0.0], [-0.0, -0.0, -0.0, -0.0], [-0.0, 0.0, -0.0, 0.0], [-0.0, 0.0, -0.0, -0.0]])]</t>
  </si>
  <si>
    <t>[('x', ['s', 'p', 'd', 'tot'], [[0.001, 0.001, 0.095, 0.096], [-0.002, -0.002, -0.198, -0.203], [-0.0, -0.002, -0.0, -0.002], [0.0, -0.0, -0.0, -0.0], [0.0, -0.0, -0.0, -0.0], [-0.0, -0.002, -0.0, -0.002], [-0.0, 0.0, 0.0, 0.0], [-0.0, -0.0, 0.0, -0.0], [0.0, -0.0, -0.0, 0.0], [0.0, -0.0, -0.0, -0.0], [-0.0, -0.003, -0.0, -0.003], [-0.0, 0.0, 0.0, 0.0], [-0.0, -0.003, -0.0, -0.003], [-0.0, 0.0, 0.0, 0.0], [-0.0, 0.0, -0.0, -0.0], [-0.001, -0.0, -0.0, -0.001], [-0.001, -0.0, -0.0, -0.001], [-0.0, 0.0, -0.0, -0.0], [-0.0, 0.0, -0.0, 0.0], [-0.0, -0.0, 0.0, -0.0], [0.0, -0.0, 0.0, 0.0], [0.0, -0.0, -0.0, -0.0], [0.0, 0.0, 0.0, 0.0], [-0.0, -0.0, -0.0, -0.0]]), ('y', ['s', 'p', 'd', 'tot'], [[0.0, 0.0, 0.054, 0.055], [-0.001, -0.001, -0.116, -0.118], [-0.0, -0.001, -0.0, -0.001], [0.0, -0.0, -0.0, -0.0], [0.0, -0.0, -0.0, -0.0], [-0.0, -0.001, -0.0, -0.001], [-0.0, -0.0, -0.0, -0.0], [0.0, 0.0, 0.0, 0.0], [0.0, 0.0, -0.0, 0.0], [0.0, 0.0, -0.0, 0.0], [-0.0, -0.001, -0.0, -0.002], [-0.0, 0.0, 0.0, -0.0], [-0.0, -0.001, -0.0, -0.002], [-0.0, 0.0, 0.0, -0.0], [-0.0, 0.0, -0.0, -0.0], [-0.0, -0.0, -0.0, -0.001], [-0.0, -0.0, -0.0, -0.001], [-0.0, 0.0, -0.0, -0.0], [-0.0, -0.0, 0.0, -0.0], [0.0, 0.0, 0.0, 0.0], [0.0, -0.0, -0.0, -0.0], [0.0, 0.0, 0.0, 0.0], [0.0, 0.0, 0.0, 0.0], [-0.0, -0.0, 0.0, -0.0]]), ('z', ['s', 'p', 'd', 'tot'], [[0.046, 0.032, 4.483, 4.561], [0.051, 0.041, 4.047, 4.139], [0.006, 0.043, 0.004, 0.053], [0.003, 0.016, 0.002, 0.021], [0.003, 0.016, 0.002, 0.021], [0.006, 0.043, 0.004, 0.053], [-0.0, -0.0, -0.0, -0.0], [0.0, -0.0, 0.0, -0.0], [-0.0, -0.0, -0.0, -0.0], [0.0, -0.0, -0.0, -0.0], [0.003, 0.045, 0.001, 0.049], [0.002, 0.036, 0.001, 0.038], [0.003, 0.045, 0.001, 0.049], [0.002, 0.036, 0.001, 0.038], [0.011, -0.01, 0.006, 0.008], [0.014, -0.005, 0.008, 0.017], [0.014, -0.005, 0.008, 0.017], [0.011, -0.01, 0.006, 0.008], [-0.0, 0.0, -0.0, -0.0], [-0.0, 0.0, 0.0, 0.0], [-0.0, 0.0, 0.0, 0.0], [0.0, 0.0, 0.0, 0.0], [0.0, 0.0, -0.0, 0.0], [-0.0, -0.0, -0.0, -0.0]])]</t>
  </si>
  <si>
    <t>[('x', ['s', 'p', 'd', 'tot'], [[-0.0, -0.0, -0.029, -0.029], [-0.001, -0.001, -0.153, -0.155], [-0.001, -0.008, -0.0, -0.009], [-0.0, -0.0, -0.0, -0.001], [-0.0, -0.0, -0.0, -0.001], [-0.001, -0.008, -0.0, -0.009], [-0.0, 0.0, 0.0, 0.0], [0.0, 0.0, 0.0, 0.0], [0.0, 0.0, -0.0, 0.0], [-0.0, -0.0, 0.0, -0.0], [-0.001, -0.008, -0.0, -0.008], [-0.0, -0.003, -0.0, -0.003], [-0.001, -0.008, -0.0, -0.008], [-0.0, -0.003, -0.0, -0.003], [-0.0, 0.002, -0.0, 0.002], [-0.002, 0.004, -0.001, 0.001], [-0.002, 0.004, -0.001, 0.001], [-0.0, 0.002, -0.0, 0.002], [0.0, 0.0, 0.0, 0.0], [-0.0, -0.0, 0.0, -0.0], [-0.0, -0.0, 0.0, -0.0], [-0.0, -0.0, 0.0, -0.0], [0.0, 0.0, 0.0, 0.0], [-0.0, -0.0, 0.0, -0.0]]), ('y', ['s', 'p', 'd', 'tot'], [[-0.0, 0.0, 0.003, 0.003], [0.001, 0.0, 0.058, 0.058], [0.001, 0.002, 0.0, 0.003], [0.0, 0.0, 0.0, 0.0], [0.0, 0.0, 0.0, 0.0], [0.001, 0.002, 0.0, 0.003], [-0.0, -0.0, 0.0, -0.0], [-0.0, -0.0, 0.0, -0.0], [-0.0, 0.0, 0.0, 0.0], [-0.0, 0.0, -0.0, -0.0], [0.0, 0.003, 0.0, 0.003], [0.0, 0.001, 0.0, 0.001], [0.0, 0.003, 0.0, 0.003], [0.0, 0.001, 0.0, 0.001], [0.0, -0.001, 0.0, -0.001], [0.001, -0.001, 0.0, -0.0], [0.001, -0.001, 0.0, -0.0], [0.0, -0.001, 0.0, -0.001], [-0.0, 0.0, 0.0, 0.0], [-0.0, 0.0, 0.0, 0.0], [0.0, 0.0, 0.0, 0.0], [0.0, 0.0, 0.0, 0.0], [0.0, -0.0, -0.0, -0.0], [-0.0, -0.0, 0.0, -0.0]]), ('z', ['s', 'p', 'd', 'tot'], [[0.05, 0.032, 4.432, 4.514], [-0.004, -0.001, -0.629, -0.634], [-0.003, -0.028, -0.001, -0.032], [0.001, 0.019, 0.001, 0.021], [0.0, 0.02, 0.001, 0.021], [-0.003, -0.029, -0.001, -0.032], [-0.0, 0.0, 0.0, -0.0], [-0.0, -0.0, -0.0, -0.0], [-0.0, 0.0, 0.0, 0.0], [-0.0, 0.0, 0.0, 0.0], [-0.001, -0.023, -0.0, -0.025], [0.001, 0.011, 0.0, 0.011], [-0.001, -0.023, -0.0, -0.024], [0.001, 0.011, 0.0, 0.011], [0.006, -0.006, 0.002, 0.002], [-0.006, 0.001, -0.001, -0.006], [-0.006, 0.001, -0.001, -0.006], [0.006, -0.006, 0.002, 0.002], [-0.0, -0.0, -0.0, -0.0], [0.0, -0.0, -0.0, -0.0], [-0.0, -0.0, 0.0, -0.0], [-0.0, -0.0, 0.0, -0.0], [-0.0, -0.0, -0.0, -0.0], [0.0, 0.0, 0.0, 0.0]])]</t>
  </si>
  <si>
    <t>[('x', ['s', 'p', 'd', 'tot'], [[0.004, 0.003, 0.414, 0.421], [0.001, 0.0, -0.004, -0.003], [-0.0, 0.0, -0.0, -0.0], [-0.003, 0.001, -0.0, -0.002], [-0.003, 0.001, -0.0, -0.002], [-0.0, 0.0, -0.0, -0.0], [-0.0, 0.0, -0.0, 0.0], [-0.0, 0.0, 0.0, 0.0], [0.0, 0.0, 0.0, 0.0], [0.0, 0.0, 0.0, 0.0], [-0.0, -0.003, 0.0, -0.003], [-0.0, -0.004, -0.0, -0.004], [-0.0, -0.003, 0.0, -0.003], [-0.0, -0.004, -0.0, -0.004], [0.0, -0.011, 0.0, -0.011], [-0.0, -0.009, 0.0, -0.009], [-0.0, -0.009, 0.0, -0.009], [0.0, -0.011, 0.0, -0.011], [-0.0, -0.0, 0.0, -0.0], [0.0, 0.0, -0.0, 0.0], [-0.0, -0.0, 0.0, -0.0], [0.0, 0.0, -0.0, 0.0], [-0.0, -0.0, -0.0, -0.0], [-0.0, -0.0, 0.0, -0.0]]), ('y', ['s', 'p', 'd', 'tot'], [[0.002, 0.002, 0.239, 0.244], [0.0, 0.0, -0.002, -0.002], [-0.0, 0.0, -0.0, -0.0], [-0.002, 0.001, -0.0, -0.001], [-0.002, 0.001, -0.0, -0.001], [-0.0, 0.0, -0.0, -0.0], [0.0, 0.0, -0.0, 0.0], [-0.0, 0.0, 0.0, 0.0], [0.0, -0.0, 0.0, 0.0], [-0.0, -0.0, -0.0, -0.0], [-0.0, -0.002, 0.0, -0.002], [-0.0, -0.002, -0.0, -0.002], [-0.0, -0.002, 0.0, -0.002], [-0.0, -0.002, -0.0, -0.002], [0.0, -0.007, 0.0, -0.006], [-0.0, -0.005, 0.0, -0.005], [-0.0, -0.005, 0.0, -0.005], [0.0, -0.007, 0.0, -0.006], [0.0, 0.0, -0.0, 0.0], [0.0, 0.0, -0.0, 0.0], [-0.0, -0.0, 0.0, -0.0], [-0.0, -0.0, 0.0, -0.0], [0.0, 0.0, 0.0, 0.0], [0.0, 0.0, 0.0, 0.0]]), ('z', ['s', 'p', 'd', 'tot'], [[0.041, 0.035, 4.298, 4.375], [0.008, 0.004, -0.04, -0.028], [-0.002, 0.004, -0.002, -0.0], [-0.031, 0.011, -0.001, -0.021], [-0.031, 0.011, -0.001, -0.021], [-0.002, 0.004, -0.002, -0.0], [-0.0, -0.0, 0.0, -0.0], [-0.0, 0.0, 0.0, 0.0], [0.0, 0.0, 0.0, 0.0], [0.0, -0.0, 0.0, -0.0], [-0.001, -0.03, -0.0, -0.031], [-0.001, -0.03, -0.0, -0.03], [-0.001, -0.03, -0.0, -0.031], [-0.001, -0.03, -0.0, -0.03], [0.004, -0.107, 0.003, -0.1], [0.001, -0.096, 0.002, -0.094], [0.001, -0.097, 0.002, -0.094], [0.004, -0.107, 0.003, -0.1], [-0.0, 0.0, -0.0, 0.0], [0.0, 0.0, -0.0, 0.0], [-0.0, -0.0, 0.0, -0.0], [-0.0, 0.0, -0.0, 0.0], [0.0, 0.0, -0.0, 0.0], [0.0, -0.0, 0.0, -0.0]])]</t>
  </si>
  <si>
    <t>[('x', ['s', 'p', 'd', 'tot'], [[0.001, 0.0, 0.059, 0.061], [0.002, 0.001, 0.159, 0.162], [-0.0, 0.001, 0.0, 0.001], [-0.0, 0.0, 0.0, 0.0], [-0.0, 0.0, 0.0, 0.0], [-0.0, 0.001, 0.0, 0.001], [0.0, 0.0, 0.0, 0.0], [-0.0, -0.0, -0.0, -0.0], [0.0, 0.0, 0.0, 0.0], [0.0, 0.0, 0.0, 0.0], [0.0, 0.001, 0.0, 0.001], [-0.0, -0.001, 0.0, -0.001], [0.0, 0.001, 0.0, 0.001], [-0.0, -0.001, 0.0, -0.001], [-0.0, -0.0, 0.0, -0.001], [0.0, -0.001, 0.0, -0.001], [0.0, -0.001, 0.0, -0.001], [-0.0, -0.0, 0.0, -0.001], [0.0, -0.0, 0.0, -0.0], [-0.0, -0.0, 0.0, -0.0], [-0.0, 0.0, 0.0, 0.0], [-0.0, -0.0, 0.0, -0.0], [0.0, 0.0, 0.0, 0.0], [0.0, -0.0, 0.0, 0.0]]), ('y', ['s', 'p', 'd', 'tot'], [[0.001, 0.0, 0.043, 0.044], [0.001, 0.001, 0.083, 0.085], [-0.0, 0.001, 0.0, 0.001], [-0.0, -0.0, 0.0, -0.0], [-0.0, -0.0, 0.0, -0.0], [-0.0, 0.001, 0.0, 0.001], [0.0, 0.0, 0.0, 0.0], [0.0, -0.0, 0.0, -0.0], [-0.0, -0.0, -0.0, -0.0], [0.0, 0.0, 0.0, 0.0], [0.0, 0.0, 0.0, 0.0], [-0.0, -0.0, 0.0, -0.0], [0.0, 0.0, 0.0, 0.0], [-0.0, -0.0, 0.0, -0.0], [-0.0, -0.001, 0.0, -0.001], [0.0, -0.001, 0.0, -0.001], [0.0, -0.001, 0.0, -0.001], [-0.0, -0.001, 0.0, -0.001], [-0.0, -0.0, 0.0, -0.0], [0.0, 0.0, 0.0, 0.0], [0.0, -0.0, 0.0, -0.0], [0.0, 0.0, 0.0, 0.0], [-0.0, -0.0, 0.0, -0.0], [-0.0, -0.0, 0.0, -0.0]]), ('z', ['s', 'p', 'd', 'tot'], [[0.052, 0.029, 4.509, 4.59], [0.023, 0.016, 1.856, 1.895], [-0.002, 0.008, 0.0, 0.006], [0.001, 0.016, 0.002, 0.019], [0.001, 0.016, 0.002, 0.019], [-0.002, 0.008, 0.0, 0.006], [-0.0, -0.0, -0.0, -0.0], [-0.0, -0.0, -0.0, -0.0], [-0.0, -0.0, -0.0, -0.0], [0.0, 0.0, 0.0, 0.0], [0.0, 0.004, 0.0, 0.004], [0.001, 0.009, 0.0, 0.01], [0.0, 0.004, 0.0, 0.004], [0.001, 0.009, 0.0, 0.01], [0.006, -0.015, 0.0, -0.009], [0.002, -0.014, 0.0, -0.012], [0.002, -0.014, 0.0, -0.013], [0.006, -0.015, 0.0, -0.009], [-0.0, -0.0, 0.0, -0.0], [-0.0, -0.0, 0.0, -0.0], [0.0, 0.0, 0.0, 0.0], [0.0, 0.0, 0.0, 0.0], [0.0, 0.0, 0.0, 0.0], [-0.0, -0.0, 0.0, -0.0]])]</t>
  </si>
  <si>
    <t>[('x', ['s', 'p', 'd', 'tot'], [[0.0, 0.0, 0.012, 0.013], [-0.0, -0.0, -0.036, -0.037], [-0.0, -0.0, -0.0, -0.0], [-0.0, -0.0, -0.0, -0.0], [-0.0, -0.0, -0.0, -0.0], [-0.0, -0.0, -0.0, -0.0], [0.0, 0.0, -0.0, 0.0], [-0.0, -0.0, 0.0, -0.0], [-0.0, 0.0, -0.0, -0.0], [-0.0, 0.0, -0.0, -0.0], [-0.0, -0.001, -0.0, -0.001], [-0.0, 0.0, 0.0, 0.0], [-0.0, -0.001, -0.0, -0.001], [-0.0, 0.0, 0.0, 0.0], [0.0, 0.0, 0.0, 0.0], [-0.0, 0.0, -0.0, -0.0], [-0.0, 0.0, -0.0, -0.0], [0.0, 0.0, 0.0, 0.0], [-0.0, -0.0, 0.0, -0.0], [-0.0, -0.0, 0.0, -0.0], [-0.0, 0.0, -0.0, 0.0], [0.0, -0.0, -0.0, 0.0], [0.0, 0.0, 0.0, 0.0], [0.0, 0.0, 0.0, 0.0]]), ('y', ['s', 'p', 'd', 'tot'], [[0.0, 0.0, 0.007, 0.007], [-0.0, -0.0, -0.022, -0.023], [-0.0, -0.0, -0.0, -0.0], [-0.0, -0.0, -0.0, -0.0], [-0.0, -0.0, -0.0, -0.0], [-0.0, -0.0, -0.0, -0.0], [0.0, 0.0, -0.0, 0.0], [-0.0, 0.0, 0.0, 0.0], [-0.0, -0.0, 0.0, -0.0], [0.0, 0.0, 0.0, 0.0], [-0.0, -0.001, -0.0, -0.001], [-0.0, 0.0, 0.0, 0.0], [-0.0, -0.001, -0.0, -0.001], [-0.0, 0.0, 0.0, 0.0], [0.0, 0.0, 0.0, 0.0], [-0.0, 0.0, -0.0, -0.0], [-0.0, 0.0, -0.0, -0.0], [0.0, 0.0, 0.0, 0.0], [0.0, 0.0, -0.0, 0.0], [0.0, -0.0, 0.0, 0.0], [-0.0, -0.0, -0.0, -0.0], [-0.0, -0.0, 0.0, -0.0], [0.0, 0.0, 0.0, 0.0], [0.0, 0.0, 0.0, 0.0]]), ('z', ['s', 'p', 'd', 'tot'], [[0.052, 0.034, 4.442, 4.528], [0.056, 0.043, 3.933, 4.031], [0.007, 0.04, 0.003, 0.05], [0.004, 0.018, 0.002, 0.024], [0.004, 0.019, 0.002, 0.025], [0.007, 0.041, 0.003, 0.051], [0.0, -0.0, -0.0, -0.0], [0.0, -0.0, 0.0, 0.0], [0.0, -0.0, 0.0, -0.0], [-0.0, 0.0, 0.0, -0.0], [0.003, 0.054, 0.001, 0.058], [0.003, 0.041, 0.001, 0.045], [0.004, 0.054, 0.001, 0.058], [0.003, 0.041, 0.001, 0.045], [0.011, -0.02, 0.005, -0.004], [0.014, -0.016, 0.007, 0.005], [0.014, -0.015, 0.007, 0.006], [0.011, -0.02, 0.005, -0.003], [0.0, -0.0, 0.0, 0.0], [0.0, 0.0, 0.0, 0.0], [0.0, 0.0, 0.0, 0.0], [-0.0, 0.0, 0.0, 0.0], [0.0, -0.0, -0.0, -0.0], [-0.0, 0.0, -0.0, 0.0]])]</t>
  </si>
  <si>
    <t>[('x', ['s', 'p', 'd', 'tot'], [[-0.0, -0.0, -0.003, -0.004], [-0.001, -0.001, -0.211, -0.213], [0.002, -0.001, -0.0, 0.001], [-0.0, -0.0, 0.0, -0.001], [-0.0, -0.0, 0.0, -0.001], [0.002, -0.001, -0.0, 0.001], [-0.0, -0.0, -0.0, -0.0], [-0.0, -0.0, 0.0, -0.0], [-0.0, 0.0, 0.0, -0.0], [-0.0, 0.0, -0.0, 0.0], [-0.0, 0.002, -0.0, 0.001], [0.0, 0.002, -0.0, 0.002], [-0.0, 0.002, -0.0, 0.002], [0.0, 0.002, -0.0, 0.002], [-0.001, 0.004, -0.0, 0.003], [-0.002, 0.005, 0.0, 0.003], [-0.002, 0.005, 0.0, 0.003], [-0.001, 0.004, -0.0, 0.003], [-0.0, -0.0, 0.0, -0.0], [-0.0, -0.0, 0.0, -0.0], [-0.0, -0.0, 0.0, -0.0], [0.0, 0.0, 0.0, 0.0], [0.0, -0.0, 0.0, -0.0], [0.0, 0.0, 0.0, 0.0]]), ('y', ['s', 'p', 'd', 'tot'], [[0.0, -0.0, 0.001, 0.001], [-0.001, -0.001, -0.121, -0.122], [0.001, -0.001, -0.0, 0.001], [-0.0, -0.0, 0.0, -0.0], [-0.0, -0.0, 0.0, -0.0], [0.001, -0.001, -0.0, 0.001], [-0.0, 0.0, -0.0, -0.0], [0.0, 0.0, -0.0, 0.0], [-0.0, -0.0, 0.0, -0.0], [-0.0, 0.0, -0.0, -0.0], [-0.0, 0.001, -0.0, 0.001], [0.0, 0.001, -0.0, 0.001], [-0.0, 0.001, -0.0, 0.001], [0.0, 0.001, -0.0, 0.001], [-0.0, 0.002, -0.0, 0.002], [-0.001, 0.003, 0.0, 0.002], [-0.001, 0.003, 0.0, 0.002], [-0.0, 0.002, -0.0, 0.002], [-0.0, -0.0, 0.0, -0.0], [0.0, 0.0, 0.0, 0.0], [0.0, -0.0, 0.0, -0.0], [0.0, -0.0, 0.0, -0.0], [0.0, -0.0, 0.0, -0.0], [0.0, -0.0, 0.0, -0.0]]), ('z', ['s', 'p', 'd', 'tot'], [[0.046, 0.038, 4.334, 4.418], [0.007, 0.006, 0.758, 0.771], [-0.01, 0.008, -0.0, -0.002], [-0.021, 0.012, -0.001, -0.009], [-0.021, 0.012, -0.001, -0.01], [-0.01, 0.008, -0.0, -0.003], [0.0, -0.0, 0.0, 0.0], [0.0, 0.0, 0.0, 0.0], [0.0, -0.0, -0.0, 0.0], [0.0, -0.0, 0.0, 0.0], [-0.0, -0.031, 0.0, -0.031], [-0.001, -0.043, 0.0, -0.043], [-0.0, -0.031, 0.0, -0.032], [-0.001, -0.043, 0.0, -0.043], [0.008, -0.11, 0.003, -0.1], [0.008, -0.078, 0.001, -0.069], [0.008, -0.078, 0.001, -0.069], [0.008, -0.11, 0.003, -0.1], [-0.0, 0.0, -0.0, 0.0], [0.0, 0.0, 0.0, 0.0], [0.0, 0.0, 0.0, 0.0], [0.0, 0.0, 0.0, 0.0], [0.0, 0.0, 0.0, 0.0], [-0.0, 0.0, -0.0, 0.0]])]</t>
  </si>
  <si>
    <t>[('x', ['s', 'p', 'd', 'tot'], [[0.001, 0.001, 0.098, 0.1], [0.001, 0.0, 0.024, 0.025], [-0.0, 0.0, 0.0, 0.0], [0.0, -0.0, 0.0, 0.0], [0.0, -0.0, 0.0, 0.0], [0.0, 0.0, 0.0, 0.0], [-0.0, 0.0, -0.0, -0.0], [-0.0, -0.0, 0.0, -0.0], [0.0, -0.0, 0.0, 0.0], [0.0, 0.0, -0.0, 0.0], [0.0, 0.0, -0.0, 0.0], [0.0, 0.0, -0.0, 0.0], [0.0, 0.0, -0.0, 0.0], [0.0, 0.0, -0.0, 0.0], [0.0, -0.001, 0.0, -0.0], [0.0, 0.0, 0.0, 0.001], [0.0, 0.0, 0.0, 0.001], [0.0, -0.001, 0.0, -0.001], [-0.0, 0.0, -0.0, 0.0], [0.0, 0.0, 0.0, 0.0], [-0.0, -0.0, 0.0, -0.0], [-0.0, -0.0, 0.0, -0.0], [0.0, -0.0, 0.0, -0.0], [-0.0, -0.0, -0.0, -0.0]]), ('y', ['s', 'p', 'd', 'tot'], [[0.001, 0.0, 0.07, 0.071], [0.0, 0.0, 0.018, 0.018], [-0.0, 0.0, 0.0, 0.0], [0.0, -0.0, 0.0, 0.0], [0.0, -0.0, 0.0, 0.0], [-0.0, 0.0, 0.0, 0.0], [0.0, -0.0, 0.0, -0.0], [-0.0, -0.0, -0.0, -0.0], [-0.0, -0.0, 0.0, -0.0], [0.0, 0.0, -0.0, 0.0], [0.0, 0.0, -0.0, 0.0], [0.0, 0.0, -0.0, 0.0], [-0.0, 0.0, -0.0, 0.0], [-0.0, 0.0, -0.0, 0.0], [0.0, -0.0, 0.0, -0.0], [0.0, 0.0, 0.0, 0.0], [0.0, -0.0, 0.0, 0.0], [0.0, -0.0, 0.0, -0.0], [-0.0, -0.0, 0.0, -0.0], [-0.0, -0.0, 0.0, -0.0], [-0.0, 0.0, 0.0, 0.0], [-0.0, 0.0, -0.0, 0.0], [-0.0, -0.0, 0.0, -0.0], [0.0, -0.0, -0.0, -0.0]]), ('z', ['s', 'p', 'd', 'tot'], [[0.04, 0.028, 4.482, 4.55], [-0.009, -0.005, -0.641, -0.654], [0.001, -0.008, -0.0, -0.008], [0.002, 0.007, 0.001, 0.01], [0.002, 0.008, 0.001, 0.011], [0.001, -0.008, -0.0, -0.008], [-0.0, -0.0, 0.0, -0.0], [0.0, -0.0, 0.0, 0.0], [0.0, 0.0, -0.0, 0.0], [-0.0, -0.0, -0.0, -0.0], [-0.0, 0.005, -0.0, 0.004], [0.0, 0.012, 0.0, 0.012], [-0.0, 0.005, -0.0, 0.004], [0.0, 0.012, 0.0, 0.012], [0.006, 0.004, 0.001, 0.01], [0.004, 0.014, -0.004, 0.014], [0.004, 0.014, -0.004, 0.014], [0.006, 0.004, 0.001, 0.01], [0.0, 0.0, 0.0, 0.0], [-0.0, -0.0, 0.0, -0.0], [0.0, 0.0, 0.0, 0.0], [0.0, 0.0, -0.0, 0.0], [0.0, 0.0, -0.0, 0.0], [0.0, 0.0, 0.0, 0.0]])]</t>
  </si>
  <si>
    <t>[('x', ['s', 'p', 'd', 'tot'], [[-0.0, -0.0, -0.005, -0.005], [-0.001, -0.001, -0.042, -0.043], [0.0, -0.0, 0.0, 0.0], [0.0, -0.0, -0.0, 0.0], [0.0, -0.0, -0.0, 0.0], [0.0, -0.0, 0.0, 0.0], [0.0, 0.0, -0.0, 0.0], [-0.0, -0.0, -0.0, -0.0], [0.0, 0.0, 0.0, 0.0], [0.0, 0.0, 0.0, 0.0], [0.0, 0.002, 0.0, 0.002], [-0.0, -0.002, -0.0, -0.002], [0.0, 0.002, 0.0, 0.002], [-0.0, -0.002, -0.0, -0.002], [0.0, 0.001, -0.0, 0.001], [-0.0, 0.001, -0.0, 0.001], [-0.0, 0.001, -0.0, 0.001], [0.0, 0.001, -0.0, 0.001], [-0.0, -0.0, -0.0, -0.0], [0.0, 0.0, 0.0, 0.0], [0.0, -0.0, 0.0, -0.0], [0.0, -0.0, -0.0, -0.0], [0.0, 0.0, -0.0, 0.0], [0.0, -0.0, 0.0, -0.0]]), ('y', ['s', 'p', 'd', 'tot'], [[-0.0, -0.0, -0.003, -0.003], [-0.0, -0.0, -0.026, -0.026], [0.0, -0.0, 0.0, 0.0], [0.0, -0.0, -0.0, 0.0], [0.0, -0.0, -0.0, 0.0], [0.0, -0.0, 0.0, 0.0], [0.0, 0.0, -0.0, 0.0], [0.0, 0.0, -0.0, 0.0], [0.0, 0.0, -0.0, 0.0], [0.0, 0.0, -0.0, 0.0], [0.0, 0.001, 0.0, 0.001], [-0.0, -0.001, -0.0, -0.001], [0.0, 0.001, 0.0, 0.001], [-0.0, -0.001, -0.0, -0.001], [0.0, 0.0, -0.0, 0.0], [-0.0, 0.001, -0.0, 0.0], [-0.0, 0.001, -0.0, 0.0], [0.0, 0.0, -0.0, 0.0], [-0.0, -0.0, 0.0, -0.0], [0.0, -0.0, 0.0, -0.0], [0.0, -0.0, -0.0, -0.0], [0.0, 0.0, 0.0, 0.0], [-0.0, -0.0, -0.0, -0.0], [0.0, 0.0, -0.0, 0.0]]), ('z', ['s', 'p', 'd', 'tot'], [[0.054, 0.035, 4.428, 4.516], [0.046, 0.046, 3.069, 3.16], [-0.03, 0.005, -0.001, -0.026], [-0.065, 0.003, 0.001, -0.061], [-0.065, 0.003, 0.001, -0.061], [-0.03, 0.005, -0.001, -0.026], [-0.0, 0.0, 0.0, 0.0], [-0.0, 0.0, -0.0, 0.0], [-0.0, -0.0, -0.0, -0.0], [0.0, 0.0, -0.0, 0.0], [-0.001, -0.052, -0.0, -0.053], [-0.002, -0.059, -0.0, -0.061], [-0.001, -0.052, -0.0, -0.053], [-0.002, -0.059, -0.0, -0.061], [0.005, -0.075, 0.005, -0.065], [0.005, -0.086, 0.006, -0.076], [0.005, -0.086, 0.006, -0.075], [0.005, -0.075, 0.005, -0.065], [-0.0, -0.0, 0.0, -0.0], [0.0, 0.0, -0.0, 0.0], [0.0, -0.0, -0.0, 0.0], [0.0, -0.0, 0.0, -0.0], [0.0, 0.0, 0.0, 0.0], [0.0, 0.0, -0.0, 0.0]])]</t>
  </si>
  <si>
    <t>[('x', ['s', 'p', 'd', 'tot'], [[0.0, 0.0, 0.016, 0.016], [-0.0, -0.0, -0.014, -0.014], [0.0, 0.0, -0.0, 0.001], [0.0, -0.001, 0.0, -0.0], [0.0, -0.001, 0.0, -0.001], [0.0, 0.0, -0.0, 0.0], [0.0, -0.0, -0.0, 0.0], [0.0, -0.0, -0.0, -0.0], [-0.0, -0.0, -0.0, -0.0], [-0.0, 0.0, 0.0, 0.0], [0.0, 0.001, -0.0, 0.001], [-0.0, -0.0, 0.0, -0.0], [0.0, 0.001, -0.0, 0.001], [-0.0, -0.0, 0.0, -0.0], [0.0, 0.0, -0.0, 0.001], [-0.0, 0.0, -0.0, 0.0], [-0.0, 0.0, -0.0, 0.0], [0.0, 0.0, -0.0, 0.0], [0.0, -0.0, 0.0, 0.0], [-0.0, 0.0, -0.0, -0.0], [-0.0, -0.0, -0.0, -0.0], [0.0, 0.0, 0.0, 0.0], [-0.0, -0.0, -0.0, -0.0], [0.0, 0.0, 0.0, 0.0]]), ('y', ['s', 'p', 'd', 'tot'], [[-0.001, -0.0, -0.057, -0.059], [-0.001, -0.001, -0.049, -0.051], [0.0, -0.0, -0.0, -0.0], [0.0, -0.001, -0.0, -0.001], [0.0, -0.001, -0.0, -0.001], [0.0, -0.0, -0.0, -0.0], [0.0, -0.0, -0.0, -0.0], [0.0, -0.0, -0.0, -0.0], [-0.0, -0.0, 0.0, -0.0], [-0.0, 0.0, 0.0, 0.0], [0.0, 0.0, -0.0, 0.0], [-0.0, -0.0, 0.0, -0.0], [0.0, 0.0, -0.0, 0.0], [-0.0, -0.0, 0.0, -0.0], [-0.0, 0.001, -0.0, 0.001], [-0.0, 0.001, -0.0, 0.001], [-0.0, 0.001, -0.0, 0.001], [-0.0, 0.001, -0.0, 0.001], [0.0, 0.0, 0.0, 0.0], [-0.0, 0.0, -0.0, 0.0], [-0.0, 0.0, -0.0, -0.0], [0.0, 0.0, 0.0, 0.0], [-0.0, 0.0, -0.0, -0.0], [0.0, 0.0, -0.0, 0.0]]), ('z', ['s', 'p', 'd', 'tot'], [[0.057, 0.036, 4.459, 4.553], [0.06, 0.054, 3.122, 3.235], [-0.003, 0.035, -0.001, 0.031], [0.001, 0.022, 0.001, 0.025], [0.001, 0.025, 0.001, 0.028], [-0.003, 0.039, -0.001, 0.035], [0.0, 0.0, 0.0, 0.0], [-0.0, -0.0, 0.0, -0.0], [-0.0, 0.002, -0.0, 0.002], [-0.0, 0.001, -0.0, 0.001], [0.002, 0.0, 0.001, 0.003], [0.001, 0.008, 0.001, 0.01], [0.002, 0.002, 0.001, 0.005], [0.002, 0.009, 0.001, 0.012], [0.006, -0.053, 0.006, -0.04], [0.003, -0.085, 0.009, -0.073], [0.003, -0.087, 0.008, -0.076], [0.006, -0.054, 0.006, -0.042], [0.0, -0.002, 0.0, -0.002], [0.001, -0.003, 0.0, -0.002], [-0.0, 0.0, 0.0, 0.0], [0.0, 0.001, 0.0, 0.001], [0.0, -0.0, 0.0, 0.0], [0.0, -0.0, 0.0, -0.0]])]</t>
  </si>
  <si>
    <t>[('x', ['s', 'p', 'd', 'tot'], [[-0.001, -0.001, -0.125, -0.127], [-0.0, -0.0, 0.0, -0.0], [0.0, -0.0, 0.0, -0.0], [0.0, -0.0, -0.0, -0.0], [0.0, -0.0, -0.0, -0.0], [0.0, -0.0, 0.0, -0.0], [-0.0, -0.0, -0.0, -0.0], [0.0, -0.0, 0.0, 0.0], [0.0, 0.0, -0.0, 0.0], [-0.0, -0.0, 0.0, 0.0], [-0.0, 0.0, -0.0, 0.0], [-0.0, -0.0, -0.0, -0.0], [-0.0, 0.0, -0.0, 0.0], [-0.0, -0.0, -0.0, -0.0], [-0.0, 0.0, -0.0, 0.0], [-0.0, 0.001, -0.0, 0.001], [-0.0, 0.001, -0.0, 0.001], [-0.0, 0.0, -0.0, 0.0], [-0.0, 0.0, -0.0, -0.0], [-0.0, -0.0, -0.0, -0.0], [0.0, 0.0, -0.0, 0.0], [0.0, -0.0, 0.0, -0.0], [-0.0, -0.0, 0.0, -0.0], [0.0, 0.0, -0.0, 0.0]]), ('y', ['s', 'p', 'd', 'tot'], [[-0.001, -0.001, -0.067, -0.068], [-0.0, -0.0, 0.0, -0.0], [0.0, -0.0, 0.0, -0.0], [0.0, -0.0, -0.0, -0.0], [0.0, -0.0, -0.0, -0.0], [0.0, -0.0, 0.0, -0.0], [0.0, -0.0, 0.0, -0.0], [0.0, 0.0, -0.0, 0.0], [-0.0, 0.0, 0.0, -0.0], [0.0, -0.0, -0.0, -0.0], [-0.0, 0.0, -0.0, 0.0], [-0.0, -0.0, -0.0, -0.0], [-0.0, 0.0, -0.0, 0.0], [-0.0, -0.0, -0.0, -0.0], [-0.0, 0.0, -0.0, 0.0], [-0.0, 0.001, -0.0, 0.001], [-0.0, 0.001, -0.0, 0.001], [-0.0, 0.0, -0.0, 0.0], [0.0, 0.0, -0.0, 0.0], [-0.0, -0.0, 0.0, -0.0], [-0.0, -0.0, -0.0, -0.0], [-0.0, 0.0, -0.0, -0.0], [0.0, 0.0, 0.0, 0.0], [-0.0, -0.0, -0.0, -0.0]]), ('z', ['s', 'p', 'd', 'tot'], [[0.046, 0.032, 4.416, 4.495], [0.005, 0.002, -0.007, -0.001], [-0.007, 0.005, -0.0, -0.002], [-0.006, 0.017, 0.001, 0.012], [-0.006, 0.017, 0.001, 0.012], [-0.007, 0.006, -0.0, -0.002], [0.0, 0.0, 0.0, 0.0], [-0.0, 0.0, -0.0, 0.0], [0.0, -0.0, 0.0, 0.0], [0.0, 0.0, 0.0, 0.0], [0.0, -0.011, 0.0, -0.011], [0.001, -0.002, 0.0, -0.001], [0.0, -0.011, 0.0, -0.011], [0.001, -0.002, 0.0, -0.001], [0.005, -0.036, 0.002, -0.028], [0.003, -0.027, 0.001, -0.023], [0.003, -0.027, 0.001, -0.023], [0.005, -0.036, 0.002, -0.028], [-0.0, -0.0, 0.0, -0.0], [0.0, 0.0, -0.0, 0.0], [-0.0, -0.0, -0.0, -0.0], [-0.0, -0.0, 0.0, -0.0], [0.0, 0.0, -0.0, 0.0], [0.0, 0.0, 0.0, 0.0]])]</t>
  </si>
  <si>
    <t>[('x', ['s', 'p', 'd', 'tot'], [[0.001, 0.001, 0.075, 0.076], [0.0, 0.0, -0.0, 0.0], [0.0, -0.0, 0.0, -0.0], [0.0, 0.0, 0.0, 0.0], [0.0, 0.0, 0.0, 0.0], [0.0, -0.0, 0.0, -0.0], [-0.0, -0.0, 0.0, -0.0], [0.0, 0.0, -0.0, 0.0], [0.0, 0.0, -0.0, 0.0], [-0.0, -0.0,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('y', ['s', 'p', 'd', 'tot'], [[0.0, 0.0, 0.046, 0.046], [0.0, 0.0, -0.0, 0.0], [0.0, -0.0, 0.0, -0.0], [0.0, 0.0, 0.0, 0.0], [0.0, 0.0, 0.0, 0.0], [0.0, -0.0, 0.0, -0.0], [-0.0, -0.0, 0.0, -0.0], [0.0, 0.0, -0.0, 0.0], [0.0, 0.0, -0.0, 0.0], [-0.0, 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('z', ['s', 'p', 'd', 'tot'], [[0.046, 0.032, 4.441, 4.519], [0.003, 0.002, -0.0, 0.006], [0.0, 0.003, 0.0, 0.003], [0.002, 0.015, 0.001, 0.018], [0.002, 0.016, 0.001, 0.019], [0.0, 0.003, 0.0, 0.003], [0.0, 0.0, 0.0, 0.0], [0.0, 0.0, 0.0, 0.0], [-0.0, 0.001, 0.0, 0.001], [-0.0, 0.002, 0.0, 0.002], [0.001, 0.01, 0.0, 0.011], [0.001, 0.016, 0.0, 0.017], [0.001, 0.01, 0.0, 0.011], [0.001, 0.016, 0.0, 0.018], [0.006, -0.017, 0.002, -0.01], [0.003, -0.008, 0.001, -0.004], [0.003, -0.009, 0.001, -0.004], [0.006, -0.018, 0.002, -0.01], [0.0, -0.001, 0.0, -0.0], [0.0, -0.001, 0.0, -0.0], [0.0, 0.001, 0.0, 0.001], [0.0, 0.001, 0.0, 0.001], [0.0, 0.0, 0.0, 0.0], [0.0, 0.0, 0.0, 0.0]])]</t>
  </si>
  <si>
    <t>[('x', ['s', 'p', 'd', 'tot'], [[0.001, 0.0, 0.052, 0.054], [-0.001, -0.001, -0.05, -0.052], [-0.001, -0.0, -0.0, -0.001], [-0.001, 0.0, -0.0, -0.001], [-0.001, 0.0, -0.0, -0.001], [-0.001, -0.0, -0.0, -0.001], [-0.0, 0.0, -0.0, 0.0], [-0.0, 0.0, -0.0, 0.0], [-0.0, 0.0, 0.0, 0.0], [-0.0, -0.0, -0.0, -0.0], [-0.0, -0.005, 0.0, -0.005], [-0.0, -0.002, -0.0, -0.002], [-0.0, -0.005, 0.0, -0.006], [-0.0, -0.002, -0.0, -0.002], [0.0, -0.0, -0.0, 0.0], [-0.0, -0.001, -0.0, -0.002], [-0.0, -0.001, -0.0, -0.002], [0.0, -0.0, -0.0, -0.0], [0.0, -0.0, -0.0, -0.0], [-0.0, -0.0, -0.0, -0.0], [-0.0, -0.0, 0.0, -0.0], [-0.0, -0.0, 0.0, -0.0], [-0.0, -0.0, -0.0, -0.0], [0.0, -0.0, -0.0, -0.0]]), ('y', ['s', 'p', 'd', 'tot'], [[0.0, 0.0, 0.025, 0.026], [-0.0, -0.0, -0.029, -0.03], [-0.0, -0.0, -0.0, -0.001], [-0.0, 0.0, 0.0, -0.0], [-0.0, 0.0, 0.0, -0.0], [-0.0, -0.0, -0.0, -0.001], [-0.0, 0.0, -0.0, 0.0], [-0.0, 0.0, -0.0, 0.0], [-0.0, 0.0, -0.0, -0.0], [0.0, -0.0, -0.0, -0.0], [-0.0, -0.003, 0.0, -0.003], [-0.0, -0.001, -0.0, -0.001], [-0.0, -0.003, 0.0, -0.003], [-0.0, -0.001, -0.0, -0.001], [0.0, 0.0, -0.0, 0.0], [-0.0, -0.001, -0.0, -0.001], [-0.0, -0.001, -0.0, -0.001], [0.0, 0.0, -0.0, 0.0], [0.0, -0.0, -0.0, -0.0], [0.0, -0.0, -0.0, -0.0], [-0.0, -0.0, -0.0, -0.0], [-0.0, -0.0, -0.0, -0.0], [-0.0, -0.0, -0.0, -0.0], [-0.0, -0.0, 0.0, -0.0]]), ('z', ['s', 'p', 'd', 'tot'], [[0.054, 0.029, 4.411, 4.494], [0.02, 0.012, 1.073, 1.104], [-0.006, 0.004, -0.001, -0.003], [-0.015, 0.008, -0.001, -0.007], [-0.015, 0.008, -0.001, -0.007], [-0.006, 0.004, -0.001, -0.003], [0.0, -0.0, 0.0, 0.0], [0.0, -0.0, 0.0, 0.0], [0.0, -0.0, 0.0, 0.0], [0.0, -0.0, 0.0, 0.0], [-0.001, -0.032, 0.0, -0.032], [-0.001, -0.028, 0.0, -0.029], [-0.001, -0.031, 0.0, -0.032], [-0.0, -0.028, 0.0, -0.028], [0.002, -0.106, 0.003, -0.1], [0.001, -0.079, 0.005, -0.074], [0.001, -0.079, 0.005, -0.074], [0.002, -0.106, 0.003, -0.1], [-0.0, 0.0, -0.0, 0.0], [0.0, 0.0, -0.0, 0.0], [0.0, 0.0, -0.0, 0.0], [0.0, 0.0, 0.0, 0.0], [0.0, 0.0, -0.0, 0.0], [0.0, 0.0, -0.0, 0.0]])]</t>
  </si>
  <si>
    <t>[('x', ['s', 'p', 'd', 'tot'], [[0.001, 0.0, 0.062, 0.063], [-0.002, -0.001, -0.198, -0.202], [-0.001, -0.002, -0.0, -0.003], [-0.0, 0.0, -0.0, -0.0], [-0.0, 0.0, -0.0, -0.0], [-0.001, -0.002, -0.0, -0.003], [0.0, 0.0, 0.0, 0.0], [0.0, 0.0, 0.0, 0.0], [-0.0, -0.0, -0.0, -0.0], [0.0, 0.0, 0.0, 0.0], [-0.0, -0.002, -0.0, -0.003], [-0.0, -0.002, -0.0, -0.002], [-0.0, -0.003, -0.0, -0.003], [-0.0, -0.002, -0.0, -0.002], [-0.0, -0.001, -0.0, -0.001], [-0.001, -0.003, -0.0, -0.004], [-0.001, -0.003, -0.0, -0.004], [-0.0, -0.001, -0.0, -0.001], [-0.0, -0.0, 0.0, -0.0], [-0.0, -0.0, 0.0, -0.0], [-0.0, -0.0, 0.0, -0.0], [-0.0, -0.0, 0.0, -0.0], [-0.0, -0.0, 0.0, -0.0], [0.0, -0.0, 0.0, 0.0]]), ('y', ['s', 'p', 'd', 'tot'], [[0.0, 0.0, 0.024, 0.024], [-0.001, -0.0, -0.063, -0.064], [-0.0, -0.001, -0.0, -0.001], [-0.0, 0.0, -0.0, 0.0], [-0.0, 0.0, -0.0, 0.0], [-0.0, -0.001, -0.0, -0.001], [0.0, -0.0, 0.0, -0.0], [0.0, -0.0, -0.0, -0.0], [-0.0, -0.0, -0.0, -0.0], [0.0, 0.0, 0.0, 0.0], [-0.0, -0.001, -0.0, -0.001], [-0.0, -0.001, -0.0, -0.001], [-0.0, -0.001, -0.0, -0.001], [-0.0, -0.001, -0.0, -0.001], [-0.0, -0.0, -0.0, -0.0], [-0.0, -0.001, -0.0, -0.002], [-0.0, -0.001, -0.0, -0.001], [-0.0, 0.0, -0.0, -0.0], [-0.0, -0.0, 0.0, -0.0], [-0.0, -0.0, 0.0, -0.0], [0.0, 0.0, 0.0, 0.0], [-0.0, -0.0, 0.0, -0.0], [0.0, 0.0, 0.0, 0.0], [-0.0, -0.0, 0.0, -0.0]]), ('z', ['s', 'p', 'd', 'tot'], [[0.038, 0.027, 4.46, 4.525], [-0.025, -0.019, -2.92, -2.964], [-0.011, -0.031, -0.003, -0.045], [-0.001, 0.011, 0.001, 0.012], [-0.001, 0.011, 0.001, 0.012], [-0.011, -0.031, -0.003, -0.045], [-0.0, -0.0, -0.0, -0.0], [-0.0, -0.0, -0.0, -0.0], [0.0, -0.0, -0.0, -0.0], [-0.0, -0.0, -0.0, -0.0], [-0.002, -0.041, -0.001, -0.044], [-0.001, -0.013, -0.0, -0.014], [-0.002, -0.041, -0.001, -0.044], [-0.001, -0.013, -0.0, -0.014], [-0.001, -0.027, 0.0, -0.028], [-0.008, -0.028, -0.003, -0.039], [-0.008, -0.028, -0.003, -0.039], [-0.001, -0.028, 0.0, -0.028], [0.0, 0.0, 0.0, 0.0], [0.0, 0.0, 0.0, 0.0], [-0.0, 0.0, 0.0, 0.0], [0.0, -0.0, 0.0, -0.0], [0.0, 0.0, 0.0, 0.0], [0.0, 0.0, 0.0, 0.0]])]</t>
  </si>
  <si>
    <t>[('x', ['s', 'p', 'd', 'f', 'tot'], [[-0.002, -0.001, -0.135, 0.0, -0.138], [-0.0, -0.0, -0.0, -0.0, -0.0], [-0.0, 0.0, -0.0, 0.0, 0.0], [-0.0, -0.001, -0.0, 0.0, -0.001], [-0.0, -0.0, -0.0, 0.0, -0.001], [0.0, 0.0, -0.0, 0.0, 0.0], [-0.0, -0.0, -0.0, 0.0, -0.0], [-0.0, -0.0, -0.0, 0.0, -0.0], [-0.0, -0.0, -0.0, 0.0, -0.0], [-0.0, -0.0, -0.0, 0.0, -0.0], [0.0, 0.0, -0.0, 0.0, 0.0], [-0.0, -0.001, -0.0, 0.0, -0.001], [0.0, 0.0, 0.0, 0.0, 0.001], [-0.0, -0.001, -0.0, 0.0, -0.001], [-0.0, 0.001, -0.0, 0.0, 0.0], [0.0, 0.0, 0.0, 0.0, 0.0], [-0.0, 0.0, 0.0, 0.0, 0.0], [-0.0, 0.001, -0.0, 0.0, 0.0], [-0.0, 0.0, -0.0, 0.0, -0.0], [-0.0, -0.0, -0.0, 0.0, -0.0], [-0.0, -0.0, -0.0, 0.0, -0.0], [-0.0, -0.0, -0.0, 0.0, -0.0], [-0.0, -0.0, -0.0, 0.0, -0.0], [-0.0, -0.0, -0.0, 0.0, -0.0]]), ('y', ['s', 'p', 'd', 'f', 'tot'], [[-0.001, -0.001, -0.089, 0.0, -0.09], [-0.0, -0.0, -0.0, -0.0, -0.0], [-0.0, 0.0, -0.0, 0.0, 0.0], [-0.0, -0.0, -0.0, 0.0, -0.0], [-0.0, -0.0, -0.0, 0.0, -0.0], [0.0, 0.0, -0.0, 0.0, 0.0], [-0.0, 0.0, -0.0, 0.0, -0.0], [-0.0, -0.0, -0.0, 0.0, -0.0], [-0.0, -0.0, -0.0, 0.0, -0.0], [-0.0, -0.0, -0.0, 0.0, -0.0], [0.0, 0.0, -0.0, 0.0, 0.0], [-0.0, -0.001, -0.0, 0.0, -0.001], [0.0, 0.0, 0.0, 0.0, 0.0], [-0.0, -0.001, -0.0, 0.0, -0.001], [-0.0, 0.0, -0.0, 0.0, 0.0], [-0.0, 0.0, 0.0, 0.0, 0.0], [-0.0, 0.0, -0.0, 0.0, 0.0], [-0.0, 0.0, -0.0, 0.0, 0.0], [-0.0, 0.0, -0.0, 0.0, -0.0], [-0.0, -0.0, -0.0, 0.0, -0.0], [-0.0, -0.0, -0.0, 0.0, -0.0], [-0.0, -0.0, -0.0, 0.0, -0.0], [-0.0, -0.0, -0.0, 0.0, -0.0], [-0.0, -0.0, -0.0, 0.0, -0.0]]), ('z', ['s', 'p', 'd', 'f', 'tot'], [[0.054, 0.03, 4.471, 0.0, 4.555], [0.003, 0.002, 0.004, 0.001, 0.01], [0.001, -0.0, 0.0, 0.0, 0.001], [0.002, 0.014, 0.001, 0.0, 0.017], [0.002, 0.018, 0.001, 0.0, 0.021], [0.001, -0.0, 0.0, 0.0, 0.001], [0.0, 0.0, 0.0, 0.0, 0.0], [0.0, 0.0, 0.0, 0.0, 0.001], [-0.0, 0.002, 0.0, 0.0, 0.002], [-0.0, 0.002, 0.0, 0.0, 0.002], [0.001, 0.01, 0.0, 0.0, 0.011], [0.001, 0.014, 0.0, 0.0, 0.016], [0.001, 0.011, 0.0, 0.0, 0.012], [0.001, 0.015, 0.001, 0.0, 0.017], [0.006, -0.015, 0.002, 0.0, -0.007], [0.003, -0.004, 0.001, 0.0, 0.0], [0.003, -0.004, 0.001, 0.0, 0.0], [0.006, -0.015, 0.002, 0.0, -0.007], [0.001, -0.001, 0.0, 0.0, -0.0], [0.0, -0.001, 0.0, 0.0, -0.0], [0.0, 0.001, 0.0, 0.0, 0.001], [0.0, 0.001, 0.0, 0.0, 0.001], [0.0, 0.0, 0.0, 0.0, 0.0], [0.0, 0.0, 0.0, 0.0, 0.001]])]</t>
  </si>
  <si>
    <t>[('x', ['s', 'p', 'd', 'tot'], [[0.003, 0.003, 0.312, 0.318], [0.0, 0.0, 0.001, 0.001], [-0.0, 0.0, 0.0, 0.0], [-0.001, 0.001, 0.0, 0.001], [-0.001, 0.001, 0.0, 0.001], [-0.0, 0.0, 0.0, 0.0], [0.0, 0.0, -0.0, 0.0], [0.0, 0.0, -0.0, 0.0], [-0.0, -0.0, 0.0, -0.0], [-0.0, 0.0, 0.0, 0.0], [-0.0, 0.0, 0.0, 0.0], [0.0, -0.001, 0.0, -0.0], [-0.0, 0.0, 0.0, 0.0], [0.0, -0.001, 0.0, -0.0], [0.001, -0.005, 0.0, -0.004], [0.0, 0.001, 0.0, 0.001], [0.0, 0.001, 0.0, 0.001], [0.001, -0.005, 0.0, -0.004], [-0.0, -0.0, -0.0, -0.0], [0.0, 0.0, 0.0, 0.0], [-0.0, -0.0, 0.0, -0.0], [-0.0, -0.0, 0.0, -0.0], [0.0, -0.0, 0.0, -0.0], [0.0, 0.0, 0.0, 0.0]]), ('y', ['s', 'p', 'd', 'tot'], [[0.002, 0.002, 0.177, 0.181], [0.0, 0.0, 0.0, 0.001], [-0.0, 0.0, 0.0, 0.0], [-0.0, 0.001, 0.0, 0.0], [-0.0, 0.001, 0.0, 0.0], [-0.0, 0.0, 0.0, 0.0], [0.0, 0.0, 0.0, 0.0], [-0.0, -0.0, 0.0, -0.0], [0.0, 0.0, -0.0, 0.0], [-0.0, -0.0, -0.0, -0.0], [-0.0, 0.0, 0.0, 0.0], [0.0, -0.0, 0.0, -0.0], [-0.0, 0.0, 0.0, 0.0], [0.0, -0.0, 0.0, -0.0], [0.0, -0.003, 0.0, -0.002], [0.0, 0.0, 0.0, 0.001], [0.0, 0.0, 0.0, 0.001], [0.0, -0.003, 0.0, -0.003], [-0.0, -0.0, -0.0, -0.0], [-0.0, -0.0, -0.0, -0.0], [-0.0, 0.0, 0.0, 0.0], [0.0, -0.0, 0.0, 0.0], [0.0, 0.0, 0.0, 0.0], [0.0, 0.0, 0.0, 0.0]]), ('z', ['s', 'p', 'd', 'tot'], [[0.047, 0.037, 4.35, 4.434], [0.004, 0.003, 0.005, 0.012], [-0.001, 0.002, 0.0, 0.001], [-0.014, 0.017, 0.001, 0.003], [-0.014, 0.017, 0.001, 0.003], [-0.001, 0.002, 0.0, 0.001], [0.0, 0.0, -0.0, 0.0], [-0.0, 0.0, 0.0, -0.0], [-0.0, -0.0, -0.0, -0.0], [-0.0, -0.0, -0.0, -0.0], [-0.0, 0.002, -0.0, 0.001], [0.0, -0.002, -0.0, -0.002], [-0.0, 0.001, -0.0, 0.001], [0.0, -0.002, -0.0, -0.002], [0.006, -0.046, 0.003, -0.037], [0.004, -0.016, 0.001, -0.01], [0.004, -0.016, 0.001, -0.01], [0.006, -0.046, 0.003, -0.038], [-0.0, -0.0, -0.0, -0.0], [0.0, 0.0, -0.0, 0.0], [0.0, 0.0, 0.0, 0.0], [-0.0, -0.0, -0.0, -0.0], [0.0, 0.0, 0.0, 0.0], [-0.0, -0.0, -0.0, -0.0]])]</t>
  </si>
  <si>
    <t>[[-0.102, -0.051, 4.577], [-0.001, -0.0, 0.015], [0.0, 0.0, -0.0], [-0.001, -0.0, 0.013], [-0.001, -0.0, 0.013], [0.0, 0.0, -0.0], [0.0, 0.0, 0.0], [0.0, 0.0, 0.0], [0.0, 0.0, 0.0], [0.0, 0.0, 0.0], [0.0, 0.0, 0.007], [-0.001, -0.001, 0.01], [0.0, 0.0, 0.007], [-0.001, -0.001, 0.01], [0.0, 0.0, -0.001], [0.0, 0.0, 0.003], [0.0, 0.0, 0.003], [0.0, 0.0, -0.001], [-0.0, -0.0, 0.0], [0.0, 0.0, 0.0], [0.0, 0.0, 0.0], [0.0, 0.0, 0.0], [0.0, 0.0, 0.0], [0.0, 0.0, 0.0]]</t>
  </si>
  <si>
    <t>[[-0.01, -0.004, 4.57], [-0.0, -0.0, 0.009], [-0.0, -0.0, 0.0], [-0.0, -0.0, 0.013], [-0.0, -0.0, 0.013], [-0.0, -0.0, 0.0], [0.0, 0.0, 0.0], [0.0, 0.0, 0.0], [0.0, 0.0, 0.0], [-0.0, -0.0, 0.0], [0.0, -0.0, 0.009], [-0.0, -0.0, 0.013], [-0.0, -0.0, 0.009], [-0.0, -0.0, 0.013], [0.0, 0.0, -0.001], [0.0, -0.0, 0.002], [0.0, 0.0, 0.002], [0.0, 0.0, -0.001], [0.0, 0.0, 0.0], [0.0, -0.0, 0.0], [-0.0, -0.0, 0.0], [0.0, 0.0, 0.0], [-0.0, -0.0, 0.0], [0.0, 0.0, 0.0]]</t>
  </si>
  <si>
    <t>[[-0.012, -0.007, 4.502], [0.0, 0.0, -0.001], [0.0, 0.0, -0.001], [0.0, -0.0, 0.012], [0.0, -0.0, 0.012], [0.0, 0.0, -0.001], [0.0, 0.0, -0.0], [-0.0, -0.0, 0.0], [0.0, 0.0, 0.0], [-0.0, -0.0, 0.0], [0.0, 0.0, -0.01], [0.0, 0.0, -0.001], [0.0, 0.0, -0.01], [0.0, 0.0, -0.001], [-0.001, 0.0, -0.028], [0.0, 0.0, -0.021], [0.0, 0.0, -0.021], [-0.001, 0.0, -0.028], [0.0, 0.0, 0.0], [0.0, 0.0, 0.0], [0.0, 0.0, 0.0], [0.0, 0.0, 0.0], [0.0, 0.0, 0.0], [0.0, 0.0, 0.0]]</t>
  </si>
  <si>
    <t>[[-0.048, 0.034, 4.552], [-0.509, 0.265, -0.522], [-0.019, 0.01, -0.014], [0.0, 0.001, 0.017], [0.0, 0.001, 0.017], [-0.019, 0.01, -0.014], [-0.0, -0.0, 0.0], [0.0, 0.0, 0.0], [0.0, 0.0, 0.0], [0.0, -0.0, 0.0], [-0.013, 0.007, -0.005], [-0.002, 0.001, 0.011], [-0.013, 0.007, -0.005], [-0.002, 0.001, 0.011], [0.004, -0.002, 0.011], [-0.007, 0.003, -0.008], [-0.007, 0.003, -0.009], [0.004, -0.002, 0.01], [0.0, 0.0, 0.0], [0.0, 0.0, 0.0], [0.0, 0.0, 0.0], [0.0, 0.0, 0.0], [-0.0, -0.0, 0.0], [-0.0, -0.0, 0.0]]</t>
  </si>
  <si>
    <t>[[0.052, 0.029, 4.509], [-0.0, -0.0, 0.046], [0.0, 0.0, -0.001], [0.0, 0.0, -0.003], [-0.001, 0.0, -0.005], [-0.001, -0.001, 0.001], [0.0, 0.0, 0.0], [-0.0, -0.0, 0.0], [0.0, 0.0, 0.0], [0.0, 0.0, 0.0], [0.0, 0.0, -0.009], [0.001, 0.0, -0.025], [-0.004, -0.002, -0.008], [-0.003, -0.002, -0.029], [-0.001, -0.001, -0.055], [-0.001, -0.001, -0.009], [-0.001, 0.0, -0.01], [0.0, 0.0, -0.051], [0.0, 0.0, -0.001], [0.0, 0.0, -0.0], [-0.0, -0.0, 0.0], [0.0, 0.0, 0.0], [0.0, 0.0, -0.0], [0.0, 0.0, 0.0]]</t>
  </si>
  <si>
    <t>[[0.01, 0.006, 4.527], [0.01, 0.005, 4.527], [0.0, 0.0, 0.022], [0.0, 0.0, 0.022], [0.0, 0.0, 0.022], [0.0, 0.0, 0.022], [0.0, 0.0, 0.0], [0.0, 0.0, 0.0], [0.0, 0.0, 0.0], [0.0, 0.0, -0.0], [0.0, 0.0, 0.028], [0.0, 0.0, 0.028], [0.0, 0.0, 0.028], [0.0, 0.0, 0.028], [0.0, 0.0, -0.011], [0.0, 0.0, -0.011], [0.0, 0.0, -0.011], [0.0, 0.0, -0.011], [0.0, 0.0, 0.0], [0.0, 0.0, 0.0], [0.0, 0.0, 0.0], [0.0, -0.0, 0.0], [0.0, -0.0, 0.0], [0.0, 0.0, 0.0]]</t>
  </si>
  <si>
    <t>[[0.004, 0.002, 4.515], [0.004, 0.002, 4.515], [-0.0, -0.0, 0.022], [-0.0, -0.0, 0.022], [-0.0, -0.0, 0.023], [-0.0, -0.0, 0.023], [0.0, 0.0, 0.0], [0.0, 0.0, 0.0], [0.0, 0.0, 0.0], [0.0, 0.0, 0.0], [-0.0, -0.0, 0.027], [-0.0, -0.0, 0.027], [-0.0, -0.0, 0.028], [-0.0, -0.0, 0.028], [0.0, 0.0, -0.012], [0.0, 0.0, -0.012], [0.0, 0.0, -0.012], [0.0, 0.0, -0.012], [0.0, 0.0, -0.0], [0.0, 0.0, -0.0], [0.0, 0.0, 0.0], [0.0, 0.0, 0.0], [0.0, 0.0, 0.0], [0.0, 0.0, 0.0]]</t>
  </si>
  <si>
    <t>[[0.404, 0.232, 4.398], [0.001, 0.0, 0.01], [-0.0, -0.0, 0.001], [-0.002, -0.001, -0.023], [-0.002, -0.001, -0.023], [-0.0, -0.0, 0.0], [0.0, 0.0, 0.0], [0.0, 0.0, 0.0], [0.0, 0.0, 0.0], [0.0, 0.0, 0.0], [-0.001, -0.001, -0.023], [-0.004, -0.002, -0.033], [-0.001, -0.001, -0.023], [-0.004, -0.002, -0.033], [-0.008, -0.005, -0.083], [-0.003, -0.002, -0.041], [-0.003, -0.002, -0.041], [-0.008, -0.005, -0.083], [0.0, 0.0, -0.0], [0.0, 0.0, 0.0], [0.0, 0.0, 0.0], [0.0, 0.0, 0.0], [0.0, 0.0, 0.0], [0.0, 0.0, 0.0]]</t>
  </si>
  <si>
    <t>[[0.274, 0.157, 4.452], [0.001, 0.001, 0.011], [0.001, 0.0, 0.0], [-0.002, -0.001, -0.024], [-0.002, -0.001, -0.024], [0.0, 0.0, 0.0], [0.0, 0.0, 0.0], [0.0, 0.0, 0.0], [0.0, 0.0, 0.0], [0.0, 0.0, 0.0], [0.0, 0.0, -0.029], [-0.003, -0.002, -0.038], [0.0, 0.0, -0.029], [-0.003, -0.002, -0.038], [-0.005, -0.003, -0.074], [-0.002, -0.001, -0.036], [-0.002, -0.001, -0.036], [-0.005, -0.003, -0.074], [0.0, -0.0, 0.0], [0.0, 0.0, 0.0], [0.0, 0.0, 0.0], [-0.0, -0.0, 0.0], [0.0, 0.0, 0.0], [0.0, 0.0, -0.0]]</t>
  </si>
  <si>
    <t>[[-0.014, 0.082, 4.544], [-0.066, 0.029, 3.919], [0.0, 0.0, 0.022], [0.0, 0.001, 0.026], [0.0, 0.001, 0.026], [0.0, 0.001, 0.021], [0.0, 0.0, 0.0], [0.0, 0.0, 0.0], [0.0, 0.0, 0.002], [0.0, 0.0, 0.002], [0.002, 0.0, 0.001], [-0.001, 0.001, 0.005], [0.002, 0.0, 0.002], [-0.002, 0.001, 0.006], [0.0, 0.0, -0.051], [0.001, 0.0, -0.065], [0.001, 0.0, -0.066], [0.001, 0.0, -0.052], [0.0, 0.0, -0.002], [0.0, 0.0, -0.002], [0.0, 0.0, 0.0], [0.0, 0.0, 0.001], [-0.0, -0.0, 0.0], [0.0, 0.0, 0.0]]</t>
  </si>
  <si>
    <t>[[1.578, 0.873, 4.011], [0.003, 0.002, 0.0], [0.001, 0.0, 0.002], [-0.004, -0.002, -0.01], [-0.004, -0.002, -0.01], [0.001, 0.0, 0.002], [0.0, 0.0, 0.0], [0.0, 0.0, -0.0], [-0.0, -0.0, 0.0], [0.0, 0.0, 0.0], [-0.009, -0.005, -0.021], [-0.012, -0.007, -0.03], [-0.009, -0.005, -0.021], [-0.012, -0.007, -0.03], [-0.032, -0.018, -0.086], [-0.021, -0.012, -0.061], [-0.021, -0.012, -0.061], [-0.032, -0.018, -0.087], [0.0, -0.0, 0.0], [0.0, 0.0, 0.0], [0.0, 0.0, 0.0], [-0.0, -0.0, 0.0], [0.0, -0.0, 0.0], [0.0, 0.0, 0.0]]</t>
  </si>
  <si>
    <t>[[-0.049, -0.029, 4.447], [-0.0, -0.0, 0.007], [0.0, 0.0, -0.003], [0.001, 0.0, -0.028], [0.0, 0.0, -0.028], [0.0, 0.0, -0.003], [0.0, 0.0, 0.0], [0.0, -0.0, 0.0], [0.0, 0.0, -0.0], [0.0, 0.0, 0.0], [0.002, 0.001, -0.023], [0.0, 0.0, -0.031], [0.001, 0.001, -0.023], [0.0, 0.0, -0.029], [0.0, 0.0, -0.047], [0.001, 0.0, -0.027], [0.001, 0.0, -0.028], [0.0, 0.0, -0.048], [-0.0, -0.0, 0.0], [0.0, 0.0, -0.0], [0.0, 0.0, 0.0], [0.0, 0.0, 0.0], [0.0, -0.0, 0.0], [0.0, 0.0, 0.0]]</t>
  </si>
  <si>
    <t>[[-0.016, -0.048, 4.554], [-0.083, 0.037, 3.845], [-0.0, -0.0, 0.017], [0.0, -0.0, 0.022], [0.0, -0.0, 0.022], [-0.0, -0.0, 0.017], [0.0, 0.0, 0.0], [0.0, 0.0, -0.0], [-0.0, -0.0, 0.0], [0.0, 0.0, 0.0], [0.001, 0.0, 0.006], [-0.0, -0.001, 0.007], [0.001, 0.0, 0.006], [-0.0, -0.001, 0.007], [0.001, 0.0, -0.036], [0.001, 0.0, -0.046], [0.001, 0.0, -0.046], [0.001, 0.0, -0.036], [-0.0, -0.0, 0.0], [-0.0, -0.0, 0.0], [0.0, 0.0, 0.0], [0.0, 0.0, 0.0], [0.0, 0.0, 0.0], [0.0, 0.0, 0.0]]</t>
  </si>
  <si>
    <t>[[-0.008, -0.004, 4.517], [0.0, 0.0, -0.021], [0.0, 0.0, -0.009], [0.0, 0.0, 0.013], [0.0, 0.0, 0.013], [0.0, 0.0, -0.009], [0.0, 0.0, 0.0], [0.0, 0.0, 0.0], [0.0, 0.0, 0.0], [-0.0, -0.0, 0.0], [0.001, 0.001, -0.043], [-0.001, -0.001, -0.027], [0.001, 0.001, -0.043], [-0.001, -0.001, -0.028], [-0.001, 0.0, -0.044], [0.0, 0.0, -0.052], [0.0, 0.0, -0.051], [-0.001, 0.0, -0.044], [0.0, -0.0, 0.0], [0.0, 0.0, -0.0], [0.0, 0.0, 0.0], [0.0, 0.0, 0.0], [0.0, 0.0, 0.0], [0.0, 0.0, 0.0]]</t>
  </si>
  <si>
    <t>[[2.278, 1.341, 3.514], [-0.001, -0.001, -0.012], [0.001, 0.001, 0.001], [-0.005, -0.003, -0.009], [-0.005, -0.003, -0.009], [0.001, 0.001, 0.001], [0.0, 0.0, 0.0], [0.0, -0.0, 0.0], [0.0, 0.0, 0.0], [-0.0, -0.0, 0.0], [-0.011, -0.007, -0.022], [-0.016, -0.01, -0.026], [-0.011, -0.007, -0.022], [-0.017, -0.01, -0.026], [-0.05, -0.029, -0.081], [-0.036, -0.021, -0.063], [-0.036, -0.021, -0.063], [-0.05, -0.03, -0.081], [0.0, 0.0, -0.0], [0.0, 0.0, 0.0], [0.0, 0.0, 0.0], [0.0, 0.0, 0.0], [0.0, 0.0, 0.0], [0.0, -0.0, 0.0]]</t>
  </si>
  <si>
    <t>[[-0.201, -0.029, 4.535], [-0.56, 0.475, 0.116], [-0.023, 0.019, 0.007], [-0.001, 0.0, 0.021], [-0.001, 0.0, 0.021], [-0.023, 0.019, 0.007], [0.0, 0.0, -0.0], [0.0, 0.0, 0.0], [0.0, 0.0, 0.0], [0.0, 0.0, 0.0], [-0.019, 0.016, 0.014], [-0.003, 0.002, 0.017], [-0.019, 0.016, 0.014], [-0.003, 0.002, 0.017], [0.008, -0.007, -0.003], [0.001, 0.0, -0.006], [0.001, 0.0, -0.006], [0.008, -0.007, -0.003], [0.0, 0.0, 0.0], [0.0, 0.0, 0.0], [-0.0, -0.0, 0.0], [0.0, 0.0, -0.0], [0.0, 0.0, 0.0], [-0.0, -0.0, 0.0]]</t>
  </si>
  <si>
    <t>[[-0.026, -0.018, 4.511], [-0.0, -0.0, 0.007], [-0.0, -0.0, 0.009], [0.0, 0.0, -0.035], [0.0, 0.0, -0.035], [-0.0, -0.0, 0.009], [0.0, 0.0, 0.0], [0.0, 0.0, 0.0], [-0.0, -0.0, 0.0], [0.0, 0.0, 0.0], [0.0, 0.0, -0.007], [0.0, 0.0, -0.01], [0.0, 0.0, -0.007], [0.0, 0.0, -0.01], [0.0, 0.0, -0.015], [0.0, 0.0, -0.01], [0.0, 0.0, -0.01], [0.0, 0.0, -0.015], [0.0, -0.0, 0.0], [0.0, 0.0, 0.0], [0.0, 0.0, 0.0], [0.0, 0.0, -0.0], [-0.0, -0.0, 0.0], [0.0, 0.0, 0.0]]</t>
  </si>
  <si>
    <t>[[-0.071, -0.037, 4.543], [-0.136, -0.07, 4.064], [-0.001, -0.001, 0.047], [-0.001, -0.0, 0.021], [-0.001, -0.0, 0.023], [-0.001, -0.001, 0.049], [-0.0, -0.0, 0.001], [-0.0, -0.0, 0.001], [-0.0, -0.0, 0.006], [-0.0, -0.0, 0.006], [-0.002, -0.001, 0.052], [-0.001, -0.0, 0.04], [-0.002, -0.001, 0.054], [-0.001, -0.0, 0.042], [0.0, 0.0, -0.007], [-0.0, -0.0, 0.001], [0.0, 0.0, -0.002], [0.0, 0.0, -0.009], [0.0, 0.0, -0.002], [0.0, 0.0, -0.002], [-0.0, -0.0, 0.002], [-0.0, -0.0, 0.002], [-0.0, -0.0, 0.002], [-0.0, -0.0, 0.002]]</t>
  </si>
  <si>
    <t>[[0.604, 0.355, 4.36], [0.478, 0.242, 4.383], [-0.001, -0.001, -0.01], [-0.002, -0.001, -0.01], [-0.002, -0.001, -0.01], [-0.001, -0.001, -0.01], [0.0, -0.0, 0.0], [0.0, 0.0, 0.0], [0.0, -0.0, 0.0], [0.0, 0.0, -0.0], [-0.008, -0.005, -0.06], [-0.009, -0.005, -0.06], [-0.008, -0.005, -0.061], [-0.009, -0.005, -0.061], [-0.02, -0.011, -0.158], [-0.019, -0.01, -0.158], [-0.019, -0.01, -0.158], [-0.02, -0.011, -0.158], [0.0, 0.0, 0.0], [-0.0, -0.0, 0.0], [0.0, 0.0, 0.0], [0.0, 0.0, 0.0], [0.0, 0.0, 0.0], [0.0, 0.0, 0.0]]</t>
  </si>
  <si>
    <t>[[0.012, 0.007, 4.516], [-0.005, -0.006, 3.123], [0.0, 0.0, -0.009], [0.0, 0.0, -0.035], [0.0, 0.0, -0.035], [0.0, 0.0, -0.009], [0.0, 0.0, 0.0], [0.0, -0.0, 0.0], [0.0, 0.0, 0.0], [0.0, 0.0, 0.0], [0.004, 0.002, -0.06], [-0.004, -0.002, -0.075], [0.004, 0.002, -0.06], [-0.004, -0.002, -0.075], [0.0, 0.0, -0.089], [0.0, 0.0, -0.088], [0.0, 0.0, -0.087], [0.0, 0.0, -0.09], [-0.0, -0.0, 0.0], [0.0, 0.0, 0.0], [0.0, 0.0, 0.0], [0.0, 0.0, 0.0], [0.0, 0.0, 0.0], [0.0, 0.0, 0.0]]</t>
  </si>
  <si>
    <t>[[0.002, -0.08, 4.515], [-0.019, 0.326, -3.529], [0.0, 0.002, -0.017], [0.0, 0.0, 0.019], [0.0, 0.0, 0.019], [0.0, 0.002, -0.017], [0.0, 0.0, 0.0], [0.0, 0.0, 0.0], [0.0, 0.0, -0.0], [0.0, 0.0, -0.0], [0.001, 0.003, -0.017], [-0.001, 0.001, 0.002], [0.001, 0.003, -0.017], [-0.001, 0.001, 0.002], [0.0, 0.0, -0.013], [0.0, 0.002, -0.02], [0.0, 0.002, -0.02], [0.0, 0.0, -0.013], [0.0, 0.0, 0.0], [0.0, 0.0, 0.0], [0.0, 0.0, 0.0], [0.0, -0.0, 0.0], [0.0, 0.0, 0.0], [0.0, 0.0, -0.0]]</t>
  </si>
  <si>
    <t>[[0.007, 0.006, 4.466], [-0.172, -0.098, 3.556], [0.0, 0.0, -0.013], [0.001, 0.0, -0.023], [0.001, 0.0, -0.024], [0.0, 0.0, -0.013], [0.0, 0.0, 0.0], [0.0, 0.0, 0.0], [0.0, 0.0, 0.0], [0.0, 0.0, 0.0], [0.0, 0.0, -0.013], [0.001, 0.0, -0.02], [0.0, 0.0, -0.013], [0.001, 0.0, -0.02], [-0.0, -0.0, 0.003], [-0.003, -0.002, 0.05], [-0.003, -0.002, 0.05], [-0.0, -0.0, 0.003], [-0.0, -0.0, 0.0], [0.0, 0.0, -0.0], [0.0, 0.0, 0.0], [0.0, -0.0, 0.0], [0.0, 0.0, 0.0], [-0.0, -0.0, 0.0]]</t>
  </si>
  <si>
    <t>[[-0.116, -0.068, 4.577], [-0.0, -0.0, 0.008], [-0.0, -0.0, 0.001], [-0.001, -0.0, 0.011], [-0.001, -0.0, 0.011], [-0.0, -0.0, 0.001], [0.0, 0.0, 0.0], [0.0, 0.0, 0.0], [0.0, 0.0, 0.0], [0.0, 0.0, 0.0], [0.0, 0.0, 0.006], [-0.001, -0.0, 0.009], [0.0, 0.0, 0.006], [-0.001, -0.0, 0.009], [-0.001, -0.0, 0.007], [0.0, 0.0, 0.006], [0.0, 0.0, 0.006], [-0.001, -0.0, 0.007], [0.0, 0.0, 0.0], [0.0, 0.0, 0.0], [0.0, 0.0, 0.0], [0.0, 0.0, 0.0], [-0.0, -0.0, 0.0], [0.0, 0.0, 0.0]]</t>
  </si>
  <si>
    <t>[[0.333, 0.191, 4.414], [0.001, 0.0, 0.01], [-0.0, -0.0, 0.001], [-0.002, -0.001, -0.023], [-0.002, -0.001, -0.023], [-0.0, -0.0, 0.001], [0.0, 0.0, 0.0], [0.0, 0.0, 0.0], [0.0, 0.0, 0.0], [0.0, 0.0, 0.0], [-0.001, -0.001, -0.023], [-0.003, -0.002, -0.031], [-0.001, -0.001, -0.023], [-0.003, -0.002, -0.031], [-0.007, -0.004, -0.079], [-0.002, -0.001, -0.04], [-0.002, -0.001, -0.04], [-0.007, -0.004, -0.079], [0.0, 0.0, 0.0], [0.0, 0.0, 0.0], [-0.0, -0.0, 0.0], [0.0, 0.0, 0.0], [0.0, 0.0, -0.0], [0.0, 0.0, 0.0]]</t>
  </si>
  <si>
    <t>[[0.157, 0.09, 4.467], [-0.0, -0.0, 0.008], [-0.001, 0.0, -0.0], [-0.001, -0.001, -0.017], [-0.001, -0.001, -0.017], [-0.001, -0.0, 0.0], [0.0, -0.0, 0.0], [-0.0, -0.0, 0.0], [0.0, 0.0, 0.0], [0.0, -0.0, 0.0], [-0.001, -0.001, -0.013], [-0.001, -0.001, -0.013], [-0.001, -0.001, -0.013], [-0.001, -0.001, -0.013], [-0.002, -0.001, -0.034], [-0.001, -0.001, -0.023], [-0.001, 0.0, -0.023], [-0.002, -0.001, -0.034], [0.0, 0.0, -0.0], [0.0, -0.0, 0.0], [0.0, 0.0, -0.0], [-0.0, -0.0, 0.0], [0.0, 0.0, 0.0], [-0.0, -0.0, 0.0]]</t>
  </si>
  <si>
    <t>[[0.164, 0.092, 4.51], [0.055, 0.031, 3.124], [0.0, 0.0, -0.009], [-0.001, -0.001, -0.035], [-0.001, -0.001, -0.035], [0.0, 0.0, -0.009], [0.0, 0.0, -0.0], [0.0, 0.0, 0.0], [0.0, 0.0, 0.0], [0.0, 0.0, 0.0], [0.002, 0.001, -0.059], [-0.006, -0.003, -0.073], [0.002, 0.001, -0.06], [-0.006, -0.003, -0.073], [-0.003, -0.002, -0.088], [-0.002, -0.001, -0.087], [-0.002, -0.001, -0.087], [-0.003, -0.002, -0.088], [0.0, 0.0, -0.0], [0.0, -0.0, 0.0], [0.0, 0.0, 0.0], [0.0, 0.0, 0.0], [0.0, 0.0, 0.0], [0.0, 0.0, 0.0]]</t>
  </si>
  <si>
    <t>[[-0.032, -0.007, 4.46], [-0.014, -0.02, 3.364], [0.0, 0.0, -0.0], [0.0, 0.0, -0.026], [0.0, 0.0, -0.026], [0.0, 0.0, -0.0], [0.0, 0.0, 0.0], [0.0, 0.0, -0.0], [0.0, 0.0, 0.0], [0.0, 0.0, 0.0], [0.001, 0.001, -0.02], [-0.002, -0.001, -0.02], [0.001, 0.001, -0.02], [-0.002, -0.001, -0.019], [0.001, 0.001, -0.121], [0.0, 0.001, -0.145], [0.0, 0.001, -0.145], [0.001, 0.001, -0.121], [0.0, 0.0, 0.0], [0.0, 0.0, -0.0], [0.0, 0.0, 0.0], [0.0, 0.0, 0.0], [0.0, 0.0, 0.0], [0.0, 0.0, 0.0]]</t>
  </si>
  <si>
    <t>[[-0.051, -0.03, 4.561], [-0.45, -0.261, 4.107], [-0.005, -0.003, 0.052], [-0.001, -0.001, 0.021], [-0.001, -0.001, 0.021], [-0.005, -0.003, 0.052], [0.0, 0.0, -0.0], [0.0, 0.0, 0.0], [0.0, -0.0, 0.0], [-0.0, -0.0, 0.0], [-0.005, -0.003, 0.048], [-0.002, -0.001, 0.037], [-0.005, -0.003, 0.048], [-0.002, -0.001, 0.037], [-0.0, -0.0, 0.006], [-0.002, -0.001, 0.017], [-0.002, -0.001, 0.017], [-0.0, -0.0, 0.007], [0.0, 0.0, 0.0], [0.0, 0.0, 0.0], [0.0, 0.0, 0.0], [0.0, 0.0, 0.0], [0.0, 0.0, 0.0], [0.0, 0.0, -0.0]]</t>
  </si>
  <si>
    <t>[[0.022, 0.011, 4.446], [-0.087, -0.051, 3.61], [0.0, 0.0, -0.004], [-0.001, 0.0, -0.017], [-0.001, 0.0, -0.017], [0.0, 0.0, -0.004], [0.0, -0.0, 0.0], [0.0, 0.0, 0.0], [0.0, 0.0, 0.0], [-0.0, -0.0, 0.0], [-0.002, -0.001, -0.03], [0.0, 0.0, -0.049], [-0.002, -0.001, -0.031], [0.0, 0.0, -0.049], [-0.001, 0.0, -0.042], [-0.004, -0.002, 0.05], [-0.004, -0.002, 0.051], [-0.001, 0.0, -0.043], [0.0, 0.0, 0.0], [0.0, 0.0, 0.0], [0.0, 0.0, 0.0], [0.0, 0.0, 0.0], [0.0, 0.0, 0.0], [0.0, -0.0, 0.0]]</t>
  </si>
  <si>
    <t>[[0.099, 0.044, 4.483], [-0.935, -0.531, -2.072], [0.01, 0.006, 0.018], [0.002, 0.001, 0.003], [0.002, 0.001, 0.003], [0.01, 0.006, 0.018], [0.0, 0.0, -0.0], [0.0, 0.0, 0.0], [-0.0, -0.0, 0.0], [0.0, -0.0, 0.0], [0.008, 0.005, 0.012], [0.006, 0.003, 0.006], [0.008, 0.005, 0.012], [0.006, 0.003, 0.006], [0.0, 0.0, -0.029], [0.006, 0.004, -0.01], [0.006, 0.004, -0.01], [0.0, 0.0, -0.029], [0.0, 0.0, 0.0], [0.0, 0.0, 0.0], [0.0, 0.0, 0.0], [0.0, 0.0, 0.0], [0.0, 0.0, 0.0], [0.0, 0.0, 0.0]]</t>
  </si>
  <si>
    <t>[[1.683, 0.966, 3.989], [-0.005, -0.003, 0.015], [-0.0, -0.0, 0.001], [-0.006, -0.003, -0.012], [-0.006, -0.003, -0.012], [-0.0, -0.0, 0.001], [0.0, 0.0, -0.0], [0.0, 0.0, 0.0], [0.0, 0.0, 0.0], [0.0, 0.0, 0.0], [-0.013, -0.007, -0.022], [-0.013, -0.007, -0.03], [-0.013, -0.007, -0.022], [-0.013, -0.007, -0.03], [-0.028, -0.016, -0.063], [-0.019, -0.011, -0.03], [-0.019, -0.011, -0.03], [-0.028, -0.016, -0.063], [-0.0, -0.0, 0.0], [0.0, 0.0, 0.0], [0.0, 0.0, 0.0], [0.0, 0.0, 0.0], [-0.0, -0.0, 0.0], [0.0, 0.0, 0.0]]</t>
  </si>
  <si>
    <t>[[0.032, 0.019, 4.443], [-0.0, -0.0, 0.008], [0.0, 0.0, -0.003], [0.0, 0.0, -0.041], [0.0, 0.0, -0.041], [0.0, 0.0, -0.003], [0.0, 0.0, 0.0], [0.0, 0.0, 0.0], [0.0, 0.0, 0.0], [0.0, 0.0, 0.0], [0.002, 0.001, -0.03], [-0.002, -0.001, -0.056], [0.002, 0.001, -0.03], [-0.002, -0.001, -0.056], [-0.001, 0.0, -0.067], [0.0, 0.0, -0.04], [0.0, 0.0, -0.04], [-0.001, 0.0, -0.067], [0.0, 0.0, 0.0], [0.0, 0.0, -0.0], [0.0, 0.0, 0.0], [0.0, 0.0, -0.0], [0.0, 0.0, 0.0], [0.0, 0.0, 0.0]]</t>
  </si>
  <si>
    <t>[[-0.116, -0.065, 4.473], [-0.235, -0.13, 2.314], [0.002, 0.001, -0.021], [0.001, 0.0, -0.004], [0.001, 0.0, -0.004], [0.002, 0.001, -0.021], [0.0, 0.0, 0.0], [0.0, 0.0, 0.0], [0.0, 0.0, 0.0], [0.0, 0.0, 0.0], [0.002, 0.001, -0.018], [0.001, 0.001, -0.021], [0.002, 0.001, -0.018], [0.001, 0.001, -0.021], [0.002, 0.001, -0.051], [0.002, 0.001, -0.027], [0.002, 0.001, -0.027], [0.002, 0.001, -0.052], [0.0, 0.0, 0.0], [-0.0, -0.0, 0.0], [0.0, 0.0, 0.0], [0.0, -0.0, 0.0], [0.0, -0.0, 0.0], [0.0, 0.0, 0.0]]</t>
  </si>
  <si>
    <t>[[0.462, 0.298, 4.473], [-0.001, 0.0, -0.002], [0.0, 0.0, 0.004], [0.002, 0.001, 0.019], [0.002, 0.001, 0.018], [0.0, 0.0, 0.003], [-0.0, -0.0, 0.002], [0.001, 0.001, 0.0], [0.0, 0.0, 0.002], [0.001, 0.001, 0.001], [-0.001, -0.001, -0.006], [0.0, 0.0, 0.0], [-0.001, -0.001, -0.011], [0.0, 0.0, -0.002], [-0.005, -0.003, -0.033], [-0.002, -0.002, -0.031], [-0.002, -0.002, -0.025], [-0.004, -0.003, -0.031], [0.001, 0.001, -0.001], [0.0, 0.0, -0.001], [0.001, 0.001, 0.002], [0.0, 0.0, 0.002], [0.0, 0.0, 0.001], [0.001, 0.001, 0.002]]</t>
  </si>
  <si>
    <t>[[-0.179, -0.103, 4.453], [0.011, 0.008, 3.756], [0.0, 0.0, -0.015], [0.001, 0.0, -0.03], [0.001, 0.0, -0.03], [0.0, 0.0, -0.015], [0.0, -0.0, 0.0], [0.0, 0.0, 0.0], [0.0, -0.0, 0.0], [0.0, 0.0, 0.0], [0.0, 0.0, -0.047], [0.002, 0.001, -0.058], [0.0, 0.0, -0.047], [0.002, 0.001, -0.058], [0.002, 0.001, -0.021], [0.0, 0.0, 0.076], [0.0, 0.0, 0.076], [0.002, 0.001, -0.021], [0.0, 0.0, 0.0], [0.0, 0.0, 0.0], [0.0, 0.0, 0.0], [0.0, 0.0, 0.0], [0.0, 0.0, -0.0], [0.0, -0.0, 0.0]]</t>
  </si>
  <si>
    <t>[[0.011, 0.008, 4.508], [0.0, 0.0, -0.008], [-0.0, -0.0, 0.001], [0.0, 0.0, 0.018], [0.0, 0.0, 0.018], [-0.0, -0.0, 0.001], [0.0, 0.0, 0.0], [0.0, 0.0, -0.0], [-0.0, -0.0, 0.0], [0.0, 0.0, 0.0], [-0.001, -0.001, -0.016], [-0.001, 0.0, -0.007], [-0.001, -0.001, -0.016], [-0.001, 0.0, -0.007], [-0.002, -0.001, -0.04], [0.002, 0.001, -0.036], [0.002, 0.001, -0.037], [-0.002, -0.001, -0.04], [0.0, 0.0, 0.0], [-0.0, -0.0, 0.0], [0.0, 0.0, 0.0], [0.0, 0.0, 0.0], [0.0, -0.0, 0.0], [0.0, -0.0, 0.0]]</t>
  </si>
  <si>
    <t>[[0.646, 0.375, 4.461], [0.003, 0.002, 0.025], [-0.001, -0.0, 0.001], [-0.003, -0.002, -0.019], [-0.003, -0.002, -0.019], [-0.001, -0.0, 0.001], [0.0, 0.0, 0.0], [0.0, 0.0, 0.0], [0.0, 0.0, 0.0], [0.0, 0.0, 0.0], [-0.003, -0.002, -0.02], [-0.008, -0.005, -0.04], [-0.003, -0.002, -0.02], [-0.008, -0.005, -0.039], [-0.005, -0.003, -0.035], [-0.001, -0.001, -0.005], [-0.001, -0.001, -0.005], [-0.005, -0.003, -0.035], [0.0, -0.0, 0.0], [0.0, 0.0, -0.0], [0.0, 0.0, 0.0], [0.0, 0.0, 0.0], [0.0, 0.0, 0.0], [-0.0, -0.0, 0.0]]</t>
  </si>
  <si>
    <t>[[-0.006, -0.002, 4.51], [0.0, 0.0, -0.01], [0.0, 0.0, -0.013], [-0.0, -0.0, 0.006], [-0.0, -0.0, 0.006], [0.0, 0.0, -0.013], [0.0, -0.0, 0.0], [0.0, 0.0, 0.0], [0.0, -0.0, 0.0], [0.0, 0.0, 0.0], [0.0, 0.0, -0.035], [-0.001, 0.0, -0.022], [0.0, 0.0, -0.035], [-0.001, 0.0, -0.022], [0.0, 0.0, -0.037], [0.0, 0.0, -0.036], [0.0, 0.0, -0.036], [0.0, 0.0, -0.037], [-0.0, -0.0, 0.0], [0.0, 0.0, 0.0], [0.0, 0.0, 0.0], [0.0, 0.0, 0.0], [0.0, 0.0, 0.0], [0.0, 0.0, 0.0]]</t>
  </si>
  <si>
    <t>[[0.003, 0.002, 4.511], [0.002, 0.001, 0.002], [-0.0, -0.0, 0.002], [0.0, 0.0, 0.025], [0.0, 0.0, 0.025], [-0.0, -0.0, 0.002], [0.0, 0.0, -0.0], [0.0, 0.0, 0.0], [0.0, -0.0, 0.0], [0.0, 0.0, 0.0], [0.0, 0.0, 0.008], [-0.0, -0.0, 0.018], [0.0, 0.0, 0.008], [-0.0, -0.0, 0.018], [0.0, 0.0, -0.01], [0.0, 0.0, -0.008], [0.0, 0.0, -0.008], [0.0, 0.0, -0.01], [0.0, 0.0, 0.0], [0.0, 0.0, -0.0], [0.0, 0.0, 0.0], [-0.0, -0.0, 0.0], [-0.0, -0.0, 0.0], [0.0, 0.0, 0.0]]</t>
  </si>
  <si>
    <t>[[-0.03, 0.052, 4.492], [-0.081, -0.022, 3.483], [0.0, 0.0, -0.016], [0.0, 0.0, -0.009], [0.0, 0.0, -0.008], [0.0, 0.0, -0.016], [0.0, 0.0, 0.0], [-0.0, -0.0, 0.0], [0.0, -0.0, 0.0], [0.0, 0.0, 0.0], [0.0, 0.0, -0.017], [0.001, 0.0, -0.022], [0.0, 0.0, -0.017], [0.001, 0.0, -0.022], [0.0, 0.0, -0.037], [0.001, 0.0, -0.044], [0.001, 0.0, -0.044], [0.0, 0.0, -0.037], [0.0, 0.0, 0.0], [0.0, 0.0, 0.0], [-0.0, -0.0, 0.0], [0.0, -0.0, 0.0], [0.0, 0.0, 0.0], [-0.0, -0.0, 0.0]]</t>
  </si>
  <si>
    <t>[[-0.036, 0.013, 4.544], [-0.066, 0.031, 3.84], [0.0, 0.0, 0.017], [0.0, 0.0, 0.022], [0.0, 0.0, 0.022], [0.0, 0.0, 0.017], [-0.0, -0.0, 0.0], [0.0, 0.0, 0.0], [-0.0, -0.0, 0.0], [0.0, 0.0, 0.0], [0.001, 0.0, 0.008], [-0.0, -0.0, 0.008], [0.001, 0.0, 0.007], [-0.0, -0.0, 0.008], [0.001, 0.0, -0.034], [0.001, 0.0, -0.043], [0.001, 0.0, -0.043], [0.001, 0.0, -0.034], [0.0, 0.0, -0.0], [0.0, 0.0, 0.0], [0.0, 0.0, 0.0], [0.0, 0.0, 0.0], [0.0, 0.0, 0.0], [0.0, -0.0, 0.0]]</t>
  </si>
  <si>
    <t>[[0.019, 0.01, 4.54], [0.0, 0.0, 0.015], [0.0, 0.0, 0.004], [-0.0, -0.0, 0.003], [-0.0, -0.0, 0.003], [0.0, 0.0, 0.004], [0.0, 0.0, 0.0], [-0.0, -0.0, 0.0], [0.0, 0.0, 0.0], [0.0, 0.0, -0.0], [-0.0, -0.0, 0.004], [0.0, 0.0, 0.007], [-0.0, -0.0, 0.004], [0.0, 0.0, 0.006], [0.0, 0.0, -0.007], [0.0, 0.0, -0.004], [0.0, 0.0, -0.004], [0.0, 0.0, -0.007], [0.0, 0.0, 0.0], [-0.0, -0.0, 0.0], [0.0, 0.0, 0.0], [0.0, 0.0, 0.0], [0.0, -0.0, 0.0], [0.0, -0.0, 0.0]]</t>
  </si>
  <si>
    <t>[[0.595, -0.029, 4.478], [-0.038, -0.077, 0.754], [-0.0, -0.004, 0.033], [0.003, -0.0, 0.022], [0.003, -0.0, 0.022], [-0.0, -0.004, 0.033], [0.0, 0.0, 0.0], [0.0, 0.0, -0.0], [0.0, 0.0, 0.0], [0.0, 0.0, 0.0], [0.002, -0.004, 0.036], [0.002, -0.001, 0.022], [0.002, -0.004, 0.036], [0.002, -0.001, 0.022], [0.0, 0.001, -0.011], [-0.001, 0.0, -0.004], [-0.001, 0.0, -0.004], [0.0, 0.001, -0.011], [0.0, 0.0, 0.0], [0.0, -0.0, 0.0], [0.0, 0.0, -0.0], [0.0, 0.0, -0.0], [0.0, 0.0, 0.0], [0.0, 0.0, 0.0]]</t>
  </si>
  <si>
    <t>[[-0.048, -0.029, 4.512], [-0.0, -0.0, 0.006], [-0.0, -0.0, 0.003], [-0.0, -0.0, 0.02], [-0.0, -0.0, 0.02], [-0.0, -0.0, 0.003], [-0.0, -0.0, 0.0], [0.0, 0.0, -0.0], [0.0, 0.0, 0.0], [0.0, 0.0, -0.0], [0.0, 0.0, 0.011], [-0.001, -0.0, 0.019], [0.0, 0.0, 0.011], [-0.001, -0.0, 0.019], [0.0, 0.0, -0.01], [0.0, 0.0, -0.003], [0.0, 0.0, -0.003], [0.0, 0.0, -0.01], [0.0, 0.0, 0.0], [0.0, -0.0, 0.0], [0.0, 0.0, 0.0], [0.0, 0.0, 0.0], [-0.0, -0.0, 0.0], [0.0, 0.0, 0.0]]</t>
  </si>
  <si>
    <t>[[0.004, -0.037, 4.501], [0.0, -0.0, 0.007], [-0.0, -0.0, 0.003], [0.0, -0.0, 0.02], [0.0, -0.0, 0.02], [-0.0, -0.0, 0.003], [0.0, 0.0, 0.0], [0.0, 0.0, 0.0], [0.0, 0.0, 0.0], [0.0, 0.0, 0.0], [0.0, 0.0, 0.009], [-0.0, -0.0, 0.017], [0.0, 0.0, 0.009], [-0.0, -0.0, 0.017], [0.0, 0.0, -0.01], [0.0, 0.0, -0.004], [0.0, 0.0, -0.004], [0.0, 0.0, -0.01], [0.0, 0.0, 0.0], [0.0, 0.0, -0.0], [0.0, -0.0, 0.0], [0.0, 0.0, -0.0], [0.0, 0.0, 0.0], [0.0, 0.0, -0.0]]</t>
  </si>
  <si>
    <t>[[0.443, -0.008, 4.497], [0.435, 0.049, -2.712], [-0.0, -0.0, 0.002], [0.003, 0.0, 0.016], [0.003, 0.0, 0.016], [-0.0, -0.0, 0.003], [-0.0, -0.0, 0.0], [0.0, 0.0, 0.0], [0.0, -0.0, 0.002], [0.0, -0.0, 0.002], [-0.001, -0.0, 0.023], [0.001, -0.0, 0.023], [-0.001, -0.0, 0.023], [0.001, -0.0, 0.025], [-0.003, -0.0, 0.004], [-0.004, -0.0, 0.022], [-0.004, -0.0, 0.021], [-0.003, -0.0, 0.002], [0.0, 0.0, 0.0], [0.0, 0.0, -0.0], [0.0, 0.0, 0.001], [0.0, -0.0, 0.001], [-0.0, -0.0, 0.001], [-0.0, -0.0, 0.001]]</t>
  </si>
  <si>
    <t>[[-0.039, -0.023, 4.489], [-0.032, -0.018, 4.489], [0.0, 0.0, -0.014], [0.0, 0.0, -0.014], [0.0, 0.0, -0.014], [0.0, 0.0, -0.014], [-0.0, -0.0, 0.0], [0.0, 0.0, -0.0], [0.0, 0.0, -0.0], [0.0, -0.0, 0.0], [0.0, 0.0, -0.025], [0.0, 0.0, -0.025], [0.0, 0.0, -0.025], [0.0, 0.0, -0.025], [0.0, 0.0, -0.062], [0.0, 0.0, -0.062], [0.0, 0.0, -0.062], [0.0, 0.0, -0.062], [0.0, 0.0, -0.0], [0.0, 0.0, 0.0], [0.0, 0.0, 0.0], [0.0, 0.0, 0.0], [0.0, 0.0, 0.0], [-0.0, -0.0, 0.0]]</t>
  </si>
  <si>
    <t>[[-0.187, -0.105, 4.573], [-0.001, -0.0, 0.011], [0.0, 0.0, -0.0], [-0.001, -0.001, 0.011], [-0.001, -0.001, 0.012], [0.0, 0.0, -0.0], [0.0, 0.0, 0.0], [-0.0, -0.0, 0.0], [0.0, 0.0, -0.0], [-0.0, -0.0, 0.0], [0.0, 0.0, 0.005], [-0.001, -0.001, 0.008], [0.0, 0.0, 0.005], [-0.001, -0.001, 0.008], [-0.001, -0.0, 0.006], [-0.0, -0.0, 0.006], [-0.0, -0.0, 0.006], [-0.001, -0.0, 0.006], [0.0, 0.0, -0.0], [0.0, 0.0, 0.0], [0.0, 0.0, 0.0], [0.0, 0.0, 0.0], [0.0, 0.0, 0.0], [0.0, 0.0, 0.0]]</t>
  </si>
  <si>
    <t>[[-0.256, -0.078, 4.532], [0.143, 0.02, 3.605], [0.001, 0.0, 0.02], [-0.001, -0.0, 0.022], [-0.001, -0.0, 0.022], [0.001, 0.0, 0.02], [0.0, 0.0, 0.0], [0.0, 0.0, 0.0], [0.0, 0.0, 0.0], [0.0, 0.0, 0.0], [0.001, 0.0, 0.032], [-0.0, -0.0, 0.03], [0.001, 0.0, 0.032], [-0.0, -0.0, 0.03], [0.0, -0.0, 0.013], [0.0, 0.0, 0.014], [0.0, 0.0, 0.014], [0.0, -0.0, 0.013], [0.0, 0.0, 0.0], [-0.0, -0.0, 0.0], [0.0, 0.0, -0.0], [0.0, 0.0, 0.0], [0.0, -0.0, 0.0], [0.0, 0.0, 0.0]]</t>
  </si>
  <si>
    <t>[[-0.02, -0.014, 4.489], [0.136, 0.089, 1.271], [-0.003, -0.002, -0.029], [-0.001, 0.0, -0.005], [-0.001, 0.0, -0.005], [-0.003, -0.002, -0.028], [0.0, 0.0, 0.0], [-0.0, -0.0, 0.0], [0.0, 0.0, 0.0], [0.0, 0.0, 0.0], [-0.007, -0.004, -0.033], [-0.001, 0.0, -0.018], [-0.007, -0.004, -0.033], [-0.001, -0.001, -0.018], [-0.001, 0.0, -0.022], [0.002, 0.001, 0.003], [0.002, 0.001, 0.003], [-0.001, 0.0, -0.022], [0.0, 0.0, 0.0], [0.0, 0.0, 0.0], [0.0, 0.0, 0.0], [-0.0, -0.0, 0.0], [0.0, 0.0, 0.0], [0.0, 0.0, -0.0]]</t>
  </si>
  <si>
    <t>[[0.894, 0.514, 4.333], [0.001, 0.001, 0.009], [-0.0, -0.0, 0.001], [-0.003, -0.002, -0.014], [-0.003, -0.002, -0.014], [-0.0, -0.0, 0.001], [0.0, 0.0, 0.0], [0.0, 0.0, 0.0], [0.0, 0.0, -0.0], [0.0, 0.0, 0.0], [-0.006, -0.003, -0.019], [-0.003, -0.002, -0.014], [-0.006, -0.003, -0.02], [-0.003, -0.002, -0.014], [-0.014, -0.008, -0.068], [-0.01, -0.006, -0.042], [-0.01, -0.006, -0.041], [-0.014, -0.008, -0.068], [0.0, 0.0, -0.0], [0.0, -0.0, 0.0], [0.0, 0.0, 0.0], [0.0, 0.0, 0.0], [0.0, -0.0, 0.0], [0.0, 0.0, 0.0]]</t>
  </si>
  <si>
    <t>[[-0.06, -0.027, 4.47], [-0.134, -0.087, -2.719], [-0.001, -0.001, -0.031], [0.001, 0.0, -0.002], [0.001, 0.0, -0.003], [-0.001, -0.001, -0.03], [0.0, -0.0, 0.0], [0.0, 0.0, 0.0], [0.0, 0.0, 0.0], [0.0, 0.0, 0.0], [0.0, 0.0, -0.019], [0.0, 0.0, -0.027], [0.0, 0.0, -0.018], [0.0, 0.0, -0.026], [0.0, 0.0, -0.033], [0.002, 0.001, 0.007], [0.002, 0.001, 0.007], [0.0, 0.0, -0.034], [0.0, 0.0, 0.0], [0.0, 0.0, 0.0], [0.0, 0.0, -0.0], [0.0, 0.0, 0.0], [0.0, 0.0, 0.0], [-0.0, -0.0, 0.0]]</t>
  </si>
  <si>
    <t>[[1.293, 0.749, 4.205], [-0.002, -0.001, 0.017], [0.0, 0.0, 0.001], [-0.01, -0.006, -0.03], [-0.01, -0.006, -0.03], [0.0, 0.0, 0.001], [0.0, 0.0, 0.0], [0.0, 0.0, 0.0], [0.0, -0.0, 0.0], [0.0, 0.0, 0.0], [-0.007, -0.004, -0.024], [-0.016, -0.01, -0.047], [-0.007, -0.004, -0.024], [-0.016, -0.009, -0.046], [-0.016, -0.009, -0.051], [-0.01, -0.006, -0.024], [-0.01, -0.006, -0.024], [-0.016, -0.009, -0.051], [0.0, 0.0, 0.0], [0.0, 0.0, -0.0], [0.0, 0.0, -0.0], [0.0, -0.0, 0.0], [0.0, 0.0, 0.0], [0.0, 0.0, 0.0]]</t>
  </si>
  <si>
    <t>[[0.179, -0.61, 4.523], [-0.021, -0.219, 0.672], [0.0, -0.002, 0.01], [0.0, -0.004, 0.022], [0.0, -0.004, 0.026], [0.0, -0.003, 0.011], [0.0, -0.0, 0.001], [-0.0, -0.0, 0.001], [-0.0, -0.001, 0.002], [-0.0, -0.001, 0.002], [0.001, -0.0, 0.006], [-0.0, -0.003, 0.015], [0.001, -0.0, 0.008], [-0.0, -0.003, 0.017], [0.0, 0.003, -0.014], [0.0, 0.004, -0.012], [0.001, 0.004, -0.013], [0.0, 0.004, -0.016], [0.0, 0.0, 0.0], [0.0, 0.0, -0.001], [-0.0, -0.0, 0.001], [0.0, -0.0, 0.001], [-0.0, -0.0, 0.0], [0.0, -0.0, 0.001]]</t>
  </si>
  <si>
    <t>[[-0.004, -0.003, 4.504], [0.024, 0.014, -0.265], [0.002, 0.001, -0.017], [0.0, 0.0, 0.02], [0.0, 0.0, 0.022], [0.002, 0.001, -0.022], [-0.002, -0.001, 0.004], [0.001, 0.001, -0.003], [-0.001, -0.0, 0.005], [0.001, 0.001, -0.005], [0.005, 0.003, -0.037], [0.002, 0.001, -0.014], [0.006, 0.003, -0.039], [0.003, 0.001, -0.014], [0.001, 0.001, -0.041], [0.007, 0.004, -0.064], [0.006, 0.004, -0.067], [0.002, 0.001, -0.041], [0.0, 0.0, 0.0], [0.001, 0.0, -0.004], [0.001, 0.0, 0.001], [-0.001, -0.001, -0.001], [0.0, 0.0, 0.0], [0.0, 0.0, 0.001]]</t>
  </si>
  <si>
    <t>[[-0.004, -0.001, 4.443], [-0.0, -0.0, 0.009], [0.0, 0.0, -0.002], [0.0, 0.0, -0.027], [0.0, 0.0, -0.027], [0.0, 0.0, -0.002], [0.0, 0.0, 0.0], [0.0, -0.0, 0.0], [0.0, 0.0, 0.0], [0.0, 0.0, 0.0], [0.001, 0.001, -0.021], [0.0, 0.0, -0.026], [0.001, 0.001, -0.021], [0.0, 0.0, -0.026], [-0.001, 0.0, -0.044], [0.0, 0.0, -0.025], [0.0, 0.0, -0.025], [-0.001, 0.0, -0.044], [0.0, 0.0, -0.0], [0.0, 0.0, -0.0], [0.0, 0.0, 0.0], [0.0, 0.0, -0.0], [0.0, 0.0, -0.0], [0.0, 0.0, 0.0]]</t>
  </si>
  <si>
    <t>[[-0.086, -0.051, 4.424], [-0.075, -0.044, 1.105], [0.001, 0.001, -0.016], [0.001, 0.0, -0.016], [0.001, 0.0, -0.016], [0.001, 0.001, -0.016], [0.0, 0.0, 0.0], [0.0, 0.0, 0.0], [0.0, 0.0, 0.0], [0.0, 0.0, 0.0], [0.003, 0.002, -0.041], [0.003, 0.002, -0.039], [0.003, 0.002, -0.041], [0.003, 0.002, -0.039], [0.003, 0.002, -0.089], [0.002, 0.001, -0.058], [0.002, 0.001, -0.058], [0.003, 0.002, -0.089], [0.0, -0.0, 0.0], [-0.0, -0.0, 0.0], [0.0, 0.0, 0.0], [-0.0, -0.0, 0.0], [0.0, 0.0, 0.0], [0.0, 0.0, 0.0]]</t>
  </si>
  <si>
    <t>[[-0.029, -0.039, 4.58], [-0.0, -0.0, 0.012], [0.0, 0.0, -0.0], [-0.001, -0.0, 0.011], [-0.001, -0.0, 0.011], [0.0, 0.0, -0.0], [0.0, 0.0, 0.0], [0.0, 0.0, 0.0], [-0.0, -0.0, 0.0], [0.0, 0.0, 0.0], [0.0, 0.0, 0.005], [-0.001, -0.001, 0.008], [0.0, 0.0, 0.005], [-0.001, -0.001, 0.008], [-0.0, -0.0, 0.006], [0.0, 0.0, 0.006], [0.0, 0.0, 0.006], [-0.0, -0.0, 0.006], [0.0, 0.0, -0.0], [0.0, 0.0, 0.0], [-0.0, -0.0, 0.0], [0.0, -0.0, 0.0], [0.0, 0.0, 0.0], [0.0, 0.0, 0.0]]</t>
  </si>
  <si>
    <t>[[0.042, 0.121, 4.539], [0.031, 0.119, 4.539], [0.0, 0.001, 0.022], [0.0, 0.001, 0.022], [0.0, 0.001, 0.023], [0.0, 0.001, 0.023], [0.0, 0.0, 0.001], [0.0, 0.0, 0.001], [0.0, 0.0, 0.003], [0.0, 0.0, 0.003], [0.0, 0.001, 0.024], [0.0, 0.001, 0.024], [0.0, 0.001, 0.026], [0.0, 0.001, 0.026], [0.0, 0.0, -0.013], [0.0, 0.0, -0.013], [0.0, 0.0, -0.014], [0.0, 0.0, -0.014], [0.0, 0.0, -0.001], [0.0, 0.0, -0.001], [0.0, 0.0, 0.001], [0.0, 0.0, 0.001], [0.0, 0.0, 0.001], [0.0, 0.0, 0.001]]</t>
  </si>
  <si>
    <t>[[-0.098, -0.058, 4.482], [0.0, 0.0, -0.003], [-0.0, -0.0, 0.001], [-0.0, -0.0, 0.013], [-0.0, -0.0, 0.014], [-0.0, -0.0, 0.002], [-0.0, -0.0, 0.0], [0.0, -0.0, 0.0], [0.0, 0.0, -0.0], [0.0, 0.0, 0.0], [0.0, 0.0, -0.001], [0.0, 0.0, 0.001], [0.0, 0.0, -0.001], [0.0, 0.0, 0.002], [0.0, 0.0, -0.027], [0.001, 0.0, -0.013], [0.001, 0.0, -0.013], [0.0, 0.0, -0.027], [0.0, 0.0, 0.0], [0.0, -0.0, 0.0], [0.0, 0.0, 0.0], [0.0, 0.0, 0.0], [-0.0, -0.0, 0.0], [-0.0, -0.0, 0.0]]</t>
  </si>
  <si>
    <t>[[0.005, 0.004, 4.543], [0.001, 0.001, -0.324], [0.0, 0.0, -0.005], [0.0, 0.0, 0.01], [0.0, 0.0, 0.011], [0.0, 0.0, -0.005], [0.0, 0.0, -0.0], [-0.0, -0.0, 0.0], [0.0, 0.0, 0.0], [0.0, 0.0, 0.0], [0.0, 0.0, 0.01], [-0.0, -0.0, 0.015], [0.0, 0.0, 0.01], [-0.0, -0.0, 0.015], [-0.0, -0.0, 0.013], [0.0, 0.0, 0.018], [0.0, 0.0, 0.018], [-0.0, -0.0, 0.013], [0.0, -0.0, 0.0], [-0.0, -0.0, 0.0], [0.0, 0.0, -0.0], [0.0, 0.0, -0.0], [0.0, 0.0, 0.0], [0.0, 0.0, 0.0]]</t>
  </si>
  <si>
    <t>[[0.049, 0.042, 4.55], [0.072, 0.06, 3.135], [0.0, 0.0, 0.023], [0.0, 0.0, 0.023], [0.001, 0.0, 0.033], [0.001, 0.0, 0.018], [-0.001, -0.0, 0.011], [-0.001, 0.0, 0.006], [-0.001, -0.0, 0.012], [0.0, 0.0, 0.006], [0.002, 0.001, -0.002], [-0.002, -0.001, 0.006], [0.002, 0.001, 0.002], [-0.001, -0.0, 0.012], [-0.001, 0.0, -0.038], [-0.002, -0.001, -0.064], [-0.002, -0.002, -0.078], [-0.001, -0.001, -0.045], [-0.001, -0.0, 0.006], [-0.001, -0.0, 0.003], [-0.002, -0.0, 0.012], [0.0, 0.0, 0.009], [-0.001, -0.0, 0.009], [-0.001, 0.0, 0.009]]</t>
  </si>
  <si>
    <t>[[-0.008, 0.012, 4.489], [0.016, 0.003, 3.612], [0.0, 0.0, -0.029], [0.0, 0.0, -0.037], [0.0, 0.0, -0.037], [0.0, 0.0, -0.029], [0.0, 0.0, -0.0], [0.0, 0.0, 0.0], [0.0, -0.0, 0.0], [0.0, 0.0, 0.0], [0.0, 0.0, -0.035], [0.0, 0.0, -0.028], [0.0, 0.0, -0.036], [0.0, 0.0, -0.028], [0.0, 0.0, -0.021], [0.0, 0.0, -0.005], [0.0, 0.0, -0.005], [0.0, 0.0, -0.021], [-0.0, -0.0, 0.0], [0.0, -0.0, 0.0], [0.0, 0.0, 0.0], [0.0, 0.0, 0.0], [0.0, 0.0, 0.0], [0.0, 0.0, 0.0]]</t>
  </si>
  <si>
    <t>[[-0.038, -0.02, 4.574], [-0.06, -0.033, 1.591], [0.0, 0.0, 0.007], [-0.0, -0.0, 0.02], [-0.0, -0.0, 0.02], [0.0, 0.0, 0.007], [0.0, 0.0, 0.0], [-0.0, -0.0, 0.0], [-0.0, -0.0, 0.0], [0.0, 0.0, 0.0], [0.001, 0.0, 0.007], [-0.001, -0.0, 0.012], [0.001, 0.0, 0.007], [-0.001, -0.0, 0.012], [0.0, 0.0, -0.007], [0.0, 0.0, -0.013], [0.0, 0.0, -0.013], [0.0, 0.0, -0.007], [0.0, 0.0, 0.0], [0.0, 0.0, 0.0], [0.0, 0.0, 0.0], [0.0, 0.0, 0.0], [0.0, 0.0, -0.0], [0.0, 0.0, -0.0]]</t>
  </si>
  <si>
    <t>[[0.354, 0.196, 4.444], [0.001, 0.0, 0.007], [0.0, 0.0, 0.001], [-0.002, -0.001, -0.024], [-0.002, -0.001, -0.024], [0.0, 0.0, 0.001], [0.0, 0.0, 0.0], [0.0, 0.0, 0.0], [0.0, 0.0, 0.0], [0.0, -0.0, 0.0], [-0.001, 0.0, -0.024], [-0.004, -0.002, -0.04], [-0.001, 0.0, -0.024], [-0.004, -0.002, -0.04], [-0.006, -0.003, -0.075], [-0.002, -0.001, -0.028], [-0.002, -0.001, -0.028], [-0.006, -0.003, -0.075], [-0.0, -0.0, 0.0], [0.0, 0.0, 0.0], [0.0, 0.0, 0.0], [0.0, 0.0, -0.0], [0.0, -0.0, 0.0], [0.0, 0.0, -0.0]]</t>
  </si>
  <si>
    <t>[[0.002, 0.008, 4.535], [-0.005, 0.002, 3.914], [0.0, 0.0, 0.023], [0.0, 0.0, 0.026], [0.0, 0.001, 0.026], [0.0, 0.001, 0.022], [0.0, 0.0, 0.001], [0.0, 0.0, 0.0], [0.0, 0.0, 0.002], [0.0, 0.0, 0.002], [0.002, 0.0, 0.003], [-0.002, 0.001, 0.007], [0.002, 0.0, 0.003], [-0.002, 0.001, 0.007], [0.0, 0.0, -0.05], [0.0, 0.001, -0.064], [0.0, 0.0, -0.065], [0.0, 0.0, -0.052], [0.0, 0.0, -0.001], [0.0, 0.0, -0.002], [0.0, 0.0, 0.0], [0.0, 0.0, 0.001], [0.0, 0.0, 0.0], [0.0, 0.0, 0.0]]</t>
  </si>
  <si>
    <t>[[-0.005, -0.003, 4.527], [0.004, -0.004, -2.992], [0.0, 0.0, -0.046], [0.0, 0.0, 0.013], [0.0, -0.0, 0.013], [0.0, 0.0, -0.046], [0.0, -0.0, 0.0], [-0.0, -0.0, 0.0], [-0.0, -0.0, 0.0], [-0.0, -0.0, 0.0], [0.001, 0.001, -0.044], [-0.001, -0.001, -0.015], [0.001, 0.001, -0.044], [-0.001, -0.001, -0.015], [0.0, 0.0, -0.024], [0.0, 0.0, -0.048], [0.0, 0.0, -0.048], [0.0, 0.0, -0.024], [0.0, 0.0, 0.0], [0.0, 0.0, 0.0], [0.0, 0.0, 0.0], [0.0, 0.0, 0.0], [0.0, 0.0, 0.0], [0.0, 0.0, 0.0]]</t>
  </si>
  <si>
    <t>[[0.022, -0.536, 4.512], [-0.249, -0.358, -1.899], [0.0, -0.001, -0.007], [-0.0, -0.002, 0.009], [-0.0, -0.002, 0.009], [0.0, -0.001, -0.007], [0.0, 0.0, -0.0], [-0.0, -0.0, 0.0], [0.0, -0.0, 0.0], [-0.0, -0.0, 0.0], [-0.0, -0.001, 0.008], [0.0, -0.002, 0.011], [-0.0, -0.001, 0.008], [0.0, -0.002, 0.011], [0.001, 0.0, 0.015], [0.003, 0.003, 0.02], [0.003, 0.003, 0.02], [0.001, 0.0, 0.015], [0.0, 0.0, 0.0], [0.0, 0.0, 0.0], [0.0, -0.0, 0.0], [-0.0, -0.0, 0.0], [0.0, -0.0, 0.0], [0.0, -0.0, 0.0]]</t>
  </si>
  <si>
    <t>[[0.002, 0.007, 4.552], [0.06, 0.042, 4.08], [0.001, 0.001, 0.051], [-0.0, -0.0, 0.023], [-0.0, -0.0, 0.024], [0.001, 0.001, 0.052], [0.0, 0.0, 0.001], [-0.0, -0.0, 0.001], [-0.0, -0.0, 0.006], [0.0, 0.0, 0.005], [0.001, 0.0, 0.048], [0.0, 0.0, 0.038], [0.0, 0.0, 0.052], [0.001, 0.0, 0.04], [0.0, 0.0, -0.008], [0.0, 0.0, -0.002], [0.0, 0.0, -0.004], [0.0, 0.0, -0.01], [0.0, 0.0, -0.001], [0.0, 0.0, -0.001], [-0.0, -0.0, 0.002], [0.0, 0.0, 0.002], [0.0, 0.0, 0.002], [0.0, 0.0, 0.002]]</t>
  </si>
  <si>
    <t>[[-1.166, -0.604, 4.279], [-0.175, -0.06, 2.469], [0.003, 0.001, -0.034], [0.002, 0.001, -0.011], [0.002, 0.001, -0.013], [0.003, 0.001, -0.035], [0.0, 0.0, -0.0], [0.0, 0.0, 0.0], [0.0, 0.0, 0.0], [0.0, -0.0, 0.0], [0.002, 0.0, -0.044], [0.004, 0.002, -0.027], [0.002, 0.0, -0.046], [0.004, 0.002, -0.029], [0.01, 0.005, -0.048], [0.008, 0.004, -0.043], [0.008, 0.004, -0.041], [0.01, 0.005, -0.047], [0.0, 0.0, -0.0], [0.0, 0.0, 0.0], [-0.0, -0.0, 0.0], [0.0, 0.0, 0.0], [0.0, 0.0, 0.0], [0.0, 0.0, 0.0]]</t>
  </si>
  <si>
    <t>[[-0.007, 0.002, 4.506], [-0.004, -0.006, 2.441], [0.0, 0.0, -0.044], [0.0, 0.0, -0.006], [0.0, 0.0, -0.006], [0.0, 0.0, -0.044], [0.0, 0.0, 0.0], [0.0, 0.0, 0.0], [0.0, 0.0, 0.0], [0.0, 0.0, 0.0], [0.0, 0.0, -0.025], [0.0, 0.0, -0.022], [0.0, 0.0, -0.025], [0.0, 0.0, -0.022], [0.0, 0.0, -0.018], [0.0, 0.0, -0.004], [0.0, 0.0, -0.004], [0.0, 0.0, -0.017], [0.0, 0.0, 0.0], [-0.0, -0.0, 0.0], [-0.0, -0.0, 0.0], [0.0, 0.0, -0.0], [0.0, 0.0, 0.0], [0.0, 0.0, 0.0]]</t>
  </si>
  <si>
    <t>[[0.506, 0.292, 4.435], [0.001, 0.0, 0.007], [0.0, 0.0, -0.001], [-0.002, -0.001, -0.018], [-0.002, -0.001, -0.018], [0.0, 0.0, -0.001], [0.0, 0.0, 0.0], [-0.0, -0.0, 0.0], [0.0, 0.0, -0.0], [0.0, 0.0, 0.0], [-0.002, -0.001, -0.013], [-0.002, -0.001, -0.013], [-0.002, -0.001, -0.013], [-0.002, -0.001, -0.013], [-0.004, -0.003, -0.034], [-0.002, -0.001, -0.021], [-0.002, -0.001, -0.021], [-0.004, -0.003, -0.034], [0.0, 0.0, 0.0], [0.0, 0.0, 0.0], [0.0, 0.0, 0.0], [0.0, 0.0, 0.0], [0.0, 0.0, 0.0], [0.0, -0.0, 0.0]]</t>
  </si>
  <si>
    <t>[[0.163, 0.095, 4.499], [-0.117, -0.067, 3.221], [0.0, 0.0, -0.018], [-0.001, -0.001, -0.035], [-0.001, -0.001, -0.036], [0.0, 0.0, -0.018], [-0.0, -0.0, 0.0], [-0.0, -0.0, 0.0], [0.0, 0.0, 0.0], [0.0, -0.0, 0.0], [0.0, 0.0, -0.045], [-0.002, -0.001, -0.044], [0.0, 0.0, -0.045], [-0.002, -0.001, -0.044], [0.0, 0.0, -0.069], [0.002, 0.001, -0.087], [0.002, 0.001, -0.087], [0.0, 0.0, -0.069], [0.0, 0.0, 0.0], [0.0, 0.0, 0.0], [-0.0, -0.0, 0.0], [0.0, 0.0, -0.0], [0.0, 0.0, 0.0], [0.0, 0.0, 0.0]]</t>
  </si>
  <si>
    <t>[[0.02, 0.014, 4.529], [-0.062, -0.036, -2.475], [-0.001, -0.001, -0.019], [0.001, 0.0, 0.022], [0.001, 0.0, 0.022], [-0.001, -0.001, -0.019], [0.0, 0.0, 0.0], [0.0, 0.0, 0.0], [0.0, 0.0, -0.0], [0.0, 0.0, 0.0], [0.0, 0.0, -0.025], [-0.001, -0.001, -0.003], [0.0, 0.0, -0.025], [-0.001, -0.001, -0.003], [-0.001, -0.001, -0.026], [0.0, 0.0, -0.035], [0.0, 0.0, -0.035], [-0.001, -0.001, -0.026], [0.0, 0.0, 0.0], [0.0, 0.0, -0.0], [0.0, -0.0, 0.0], [-0.0, -0.0, 0.0], [0.0, 0.0, -0.0], [0.0, 0.0, -0.0]]</t>
  </si>
  <si>
    <t>[[-0.024, -0.014, 4.414], [0.001, 0.001, -0.004], [-0.001, -0.001, 0.001], [0.0, 0.0, -0.009], [0.0, 0.0, -0.012], [-0.001, -0.0, 0.001], [0.0, 0.0, 0.0], [0.0, 0.0, -0.0], [0.0, 0.0, -0.001], [0.0, 0.0, -0.002], [-0.001, -0.001, -0.023], [-0.002, -0.001, -0.034], [-0.001, -0.001, -0.028], [0.0, 0.0, -0.036], [0.001, 0.001, -0.101], [-0.001, 0.0, -0.072], [-0.001, 0.0, -0.063], [0.001, 0.001, -0.101], [0.0, 0.0, -0.002], [0.0, 0.0, -0.001], [0.0, 0.0, -0.0], [0.0, 0.0, -0.002], [-0.001, 0.0, -0.002], [0.0, 0.0, -0.001]]</t>
  </si>
  <si>
    <t>[[0.007, 0.003, 4.546], [0.007, 0.081, -3.611], [0.0, 0.0, -0.016], [0.0, 0.0, 0.018], [0.0, 0.0, 0.018], [0.0, 0.0, -0.016], [0.0, 0.0, 0.0], [-0.0, -0.0, 0.0], [-0.0, -0.0, 0.0], [0.0, 0.0, 0.0], [0.0, 0.001, -0.011], [0.0, 0.0, 0.002], [0.0, 0.001, -0.011], [0.0, 0.0, 0.002], [0.0, 0.0, -0.016], [0.0, 0.001, -0.012], [0.0, 0.001, -0.012], [0.0, 0.0, -0.016], [0.0, 0.0, 0.0], [0.0, 0.0, 0.0], [0.0, 0.0, 0.0], [0.0, 0.0, 0.0], [0.0, 0.0, 0.0], [0.0, -0.0, 0.0]]</t>
  </si>
  <si>
    <t>[[0.067, 0.039, 4.45], [0.034, 0.02, 2.811], [-0.001, 0.0, -0.002], [0.0, 0.0, -0.012], [0.0, 0.0, -0.016], [-0.001, 0.0, -0.003], [0.0, 0.0, 0.0], [0.0, 0.0, -0.0], [0.0, 0.0, -0.001], [0.0, 0.0, -0.003], [-0.004, -0.002, -0.047], [0.0, 0.0, -0.056], [-0.004, -0.003, -0.052], [0.001, 0.0, -0.061], [-0.002, -0.001, -0.172], [-0.004, -0.002, -0.136], [-0.003, -0.002, -0.129], [-0.002, -0.001, -0.168], [0.0, 0.0, -0.003], [0.0, 0.0, -0.001], [0.0, 0.0, -0.001], [0.0, 0.0, -0.002], [0.0, 0.0, -0.002], [0.0, 0.0, -0.002]]</t>
  </si>
  <si>
    <t>[[0.449, 0.257, 4.494], [-0.0, -0.0, 0.004], [-0.0, -0.0, 0.0], [-0.005, -0.003, -0.042], [-0.005, -0.003, -0.042], [-0.0, -0.0, 0.0], [0.0, 0.0, 0.0], [0.0, 0.0, 0.0], [0.0, 0.0, -0.0], [0.0, -0.0, 0.0], [-0.002, -0.001, -0.024], [-0.005, -0.003, -0.038], [-0.002, -0.001, -0.024], [-0.005, -0.003, -0.037], [-0.002, -0.001, -0.022], [-0.001, -0.001, -0.006], [-0.001, -0.001, -0.006], [-0.002, -0.001, -0.022], [0.0, 0.0, -0.0], [0.0, 0.0, 0.0], [0.0, 0.0, 0.0], [0.0, 0.0, 0.0], [-0.0, -0.0, 0.0], [0.0, 0.0, 0.0]]</t>
  </si>
  <si>
    <t>[[0.002, 0.001, 4.49], [-0.002, -0.002, 4.491], [0.0, 0.0, -0.054], [0.0, 0.0, -0.054], [0.0, 0.0, -0.054], [0.0, 0.0, -0.054], [0.0, -0.0, 0.0], [-0.0, -0.0, 0.0], [0.0, 0.0, 0.0], [0.0, -0.0, 0.0], [0.0, 0.0, -0.043], [0.0, 0.0, -0.043], [0.0, 0.0, -0.043], [0.0, 0.0, -0.043], [0.0, 0.0, -0.049], [0.0, 0.0, -0.048], [0.0, 0.0, -0.048], [0.0, 0.0, -0.048], [0.0, 0.0, -0.0], [0.0, 0.0, 0.0], [0.0, 0.0, 0.0], [0.0, 0.0, 0.0], [0.0, -0.0, 0.0], [0.0, -0.0, 0.0]]</t>
  </si>
  <si>
    <t>[[0.024, 0.011, 4.49], [-0.001, -0.0, 0.002], [0.0, 0.0, 0.003], [0.0, -0.0, 0.014], [0.0, -0.0, 0.014], [0.0, 0.0, 0.003], [0.0, 0.0, 0.0], [0.0, 0.0, 0.0], [0.0, 0.0, 0.0], [0.0, 0.0, 0.0], [-0.001, -0.0, 0.003], [0.0, 0.0, 0.003], [-0.001, -0.0, 0.004], [0.0, 0.0, 0.003], [-0.001, -0.001, -0.027], [0.0, 0.0, -0.006], [0.0, 0.0, -0.007], [-0.001, -0.001, -0.027], [0.0, 0.0, 0.0], [0.0, 0.0, 0.0], [-0.0, -0.0, 0.0], [0.0, 0.0, 0.0], [0.0, 0.0, 0.0], [0.0, 0.0, 0.0]]</t>
  </si>
  <si>
    <t>[[-0.011, -0.005, 4.525], [0.007, 0.003, -1.359], [0.0, 0.0, -0.023], [-0.0, -0.0, 0.021], [-0.0, -0.0, 0.021], [0.0, 0.0, -0.023], [-0.0, -0.0, 0.0], [0.0, 0.0, 0.0], [0.0, 0.0, 0.0], [0.0, 0.0, -0.0], [0.001, 0.0, -0.035], [0.0, 0.0, -0.01], [0.001, 0.0, -0.035], [0.0, 0.0, -0.01], [0.0, 0.0, -0.034], [0.0, 0.0, -0.066], [0.0, 0.0, -0.066], [0.0, 0.0, -0.034], [0.0, 0.0, 0.0], [0.0, 0.0, 0.0], [0.0, 0.0, 0.0], [0.0, 0.0, 0.0], [0.0, 0.0, 0.0], [0.0, 0.0, -0.0]]</t>
  </si>
  <si>
    <t>[[0.037, 0.025, 4.494], [-0.0, -0.0, 0.003], [0.0, 0.0, 0.002], [0.0, 0.0, 0.009], [0.0, 0.0, 0.009], [0.0, 0.0, 0.002], [0.0, 0.0, 0.0], [0.0, 0.0, 0.0], [0.0, 0.0, 0.0], [0.0, 0.0, 0.0], [0.0, 0.0, -0.001], [0.0, 0.0, -0.005], [0.0, 0.0, -0.001], [0.0, 0.0, -0.004], [-0.001, 0.0, -0.024], [0.0, 0.0, -0.004], [0.0, 0.0, -0.004], [-0.001, 0.0, -0.024], [0.0, 0.0, 0.0], [0.0, -0.0, 0.0], [-0.0, -0.0, 0.0], [0.0, 0.0, 0.0], [0.0, 0.0, 0.0], [0.0, 0.0, 0.0]]</t>
  </si>
  <si>
    <t>[[0.477, 0.275, 4.478], [0.046, 0.026, 0.729], [-0.001, 0.0, -0.001], [-0.002, -0.001, -0.02], [-0.002, -0.001, -0.02], [-0.001, 0.0, -0.001], [0.0, 0.0, 0.0], [0.0, 0.0, 0.0], [0.0, 0.0, 0.0], [0.0, 0.0, 0.0], [-0.002, -0.001, -0.033], [-0.005, -0.003, -0.032], [-0.002, -0.001, -0.032], [-0.005, -0.003, -0.031], [-0.007, -0.004, -0.075], [-0.004, -0.003, -0.045], [-0.004, -0.003, -0.045], [-0.007, -0.004, -0.075], [0.0, 0.0, 0.0], [0.0, 0.0, 0.0], [0.0, 0.0, -0.0], [0.0, 0.0, -0.0], [-0.0, -0.0, 0.0], [0.0, 0.0, 0.0]]</t>
  </si>
  <si>
    <t>[[0.0, 0.0, 4.506], [0.0, 0.0, 0.007], [-0.0, -0.0, 0.002], [0.0, 0.0, -0.01], [0.0, 0.0, -0.017], [0.0, 0.0, 0.003], [-0.0, -0.0, 0.001], [0.0, 0.0, 0.001], [0.0, 0.0, 0.002], [0.0, 0.0, 0.0], [-0.001, -0.001, -0.01], [0.0, 0.0, -0.014], [-0.001, -0.001, -0.012], [0.001, 0.001, -0.015], [0.0, 0.0, -0.032], [0.0, 0.0, -0.017], [0.0, 0.0, -0.016], [0.0, 0.0, -0.031], [-0.0, -0.0, 0.003], [0.0, 0.0, 0.0], [-0.0, -0.0, 0.001], [0.0, 0.0, 0.001], [0.0, 0.0, 0.001], [-0.0, -0.0, 0.002]]</t>
  </si>
  <si>
    <t>[[0.035, 0.02, 4.469], [0.035, 0.02, 4.469], [0.0, 0.0, -0.015], [0.0, 0.0, -0.015], [0.0, 0.0, -0.015], [0.0, 0.0, -0.015], [0.0, 0.0, 0.0], [0.0, 0.0, 0.0], [0.0, 0.0, 0.0], [0.0, 0.0, 0.0], [0.0, 0.0, -0.027], [0.0, 0.0, -0.027], [0.0, 0.0, -0.027], [0.0, 0.0, -0.027], [-0.001, 0.0, -0.072], [-0.001, 0.0, -0.072], [-0.001, 0.0, -0.073], [-0.001, 0.0, -0.073], [0.0, 0.0, 0.0], [0.0, 0.0, -0.0], [-0.0, -0.0, 0.0], [0.0, -0.0, 0.0], [-0.0, -0.0, 0.0], [0.0, 0.0, 0.0]]</t>
  </si>
  <si>
    <t>[[0.057, 0.061, 4.39], [-0.091, -0.041, -3.429], [0.001, 0.001, 0.011], [-0.001, 0.0, -0.012], [-0.001, 0.0, -0.012], [0.001, 0.001, 0.011], [0.0, 0.0, -0.0], [0.0, 0.0, 0.0], [0.0, -0.0, 0.0], [0.0, 0.0, 0.0], [0.001, 0.0, 0.003], [0.0, 0.0, -0.009], [0.001, 0.0, 0.003], [0.0, 0.0, -0.009], [-0.005, -0.003, -0.057], [0.004, 0.001, -0.019], [0.004, 0.001, -0.019], [-0.005, -0.004, -0.057], [0.0, 0.0, 0.0], [0.0, 0.0, 0.0], [0.0, 0.0, 0.0], [0.0, 0.0, 0.0], [0.0, 0.0, 0.0], [0.0, 0.0, 0.0]]</t>
  </si>
  <si>
    <t>[[-0.026, -0.009, 4.519], [-0.015, -0.002, 2.745], [-0.0, -0.0, 0.001], [0.0, 0.0, 0.026], [0.0, 0.0, 0.026], [-0.0, -0.0, 0.001], [0.0, 0.0, -0.0], [0.0, -0.0, 0.0], [0.0, 0.0, 0.0], [0.0, 0.0, 0.0], [0.001, 0.0, -0.004], [-0.001, -0.0, 0.01], [0.001, 0.0, -0.004], [-0.001, -0.0, 0.011], [0.0, 0.0, -0.023], [0.0, 0.0, -0.03], [0.0, 0.0, -0.031], [0.0, 0.0, -0.023], [0.0, 0.0, 0.0], [0.0, 0.0, -0.0], [0.0, 0.0, 0.0], [0.0, 0.0, 0.0], [0.0, 0.0, -0.0], [0.0, 0.0, 0.0]]</t>
  </si>
  <si>
    <t>[[0.001, 0.002, 4.553], [0.007, 0.005, 3.844], [0.0, 0.0, 0.017], [0.0, 0.0, 0.022], [0.0, 0.0, 0.022], [0.0, 0.0, 0.017], [0.0, 0.0, 0.0], [-0.0, -0.0, 0.0], [0.0, 0.0, -0.0], [0.0, -0.0, 0.0], [0.001, 0.001, 0.008], [0.0, 0.0, 0.008], [0.0, 0.001, 0.008], [0.0, 0.0, 0.008], [0.0, 0.0, -0.036], [0.0, 0.0, -0.045], [0.0, 0.0, -0.045], [0.0, 0.0, -0.036], [0.0, -0.0, 0.0], [0.0, -0.0, 0.0], [0.0, -0.0, 0.0], [-0.0, -0.0, 0.0], [-0.0, -0.0, 0.0], [-0.0, -0.0, 0.0]]</t>
  </si>
  <si>
    <t>[[0.005, 0.003, 4.542], [0.085, 0.049, 3.24], [0.003, 0.002, 0.054], [0.001, 0.0, 0.028], [0.001, 0.0, 0.028], [0.003, 0.002, 0.055], [0.0, 0.0, 0.0], [0.0, 0.0, 0.0], [0.0, -0.0, 0.0], [0.0, 0.0, 0.0], [0.001, 0.001, 0.006], [-0.0, -0.0, 0.035], [0.001, 0.001, 0.007], [-0.0, -0.0, 0.035], [-0.001, 0.0, -0.031], [-0.002, -0.001, -0.057], [-0.002, -0.001, -0.057], [-0.001, 0.0, -0.031], [0.0, 0.0, 0.0], [0.0, 0.0, 0.0], [0.0, -0.0, 0.0], [0.0, 0.0, 0.0], [0.0, 0.0, 0.0], [0.0, -0.0, 0.0]]</t>
  </si>
  <si>
    <t>[[0.012, 0.008, 4.581], [0.005, 0.003, 0.088], [0.001, 0.0, 0.001], [-0.0, -0.0, 0.022], [-0.0, -0.0, 0.022], [0.001, 0.0, 0.001], [-0.0, -0.0, 0.0], [0.0, -0.0, 0.0], [0.0, -0.0, 0.0], [0.0, 0.0, 0.0], [0.0, 0.0, 0.008], [-0.0, -0.0, 0.008], [0.0, 0.0, 0.008], [-0.0, -0.0, 0.008], [0.0, 0.0, 0.005], [0.001, 0.001, 0.014], [0.001, 0.001, 0.013], [0.0, 0.0, 0.005], [0.0, 0.0, 0.0], [0.0, 0.0, 0.0], [0.0, -0.0, 0.0], [-0.0, -0.0, 0.0], [0.0, 0.0, 0.0], [-0.0, -0.0, 0.0]]</t>
  </si>
  <si>
    <t>[[-0.004, 0.007, 4.594], [0.027, 0.02, 2.759], [0.001, 0.0, 0.015], [-0.0, -0.0, 0.02], [-0.0, -0.0, 0.02], [0.001, 0.0, 0.015], [0.0, 0.0, 0.0], [0.0, 0.0, 0.0], [0.0, 0.0, 0.0], [-0.0, -0.0, 0.0], [0.002, 0.001, 0.004], [-0.001, -0.001, 0.007], [0.002, 0.001, 0.004], [-0.001, -0.001, 0.007], [0.0, 0.0, -0.009], [0.0, 0.0, -0.029], [0.0, 0.0, -0.029], [0.0, 0.0, -0.009], [0.0, 0.0, -0.0], [0.0, 0.0, 0.0], [0.0, 0.0, 0.0], [0.0, 0.0, 0.0], [0.0, 0.0, 0.0], [0.0, 0.0, 0.0]]</t>
  </si>
  <si>
    <t>[[-0.027, -0.01, 4.531], [0.022, 0.002, 2.751], [-0.0, -0.0, 0.001], [0.0, 0.0, 0.026], [0.0, 0.0, 0.026], [-0.0, -0.0, 0.001], [0.0, 0.0, 0.0], [0.0, 0.0, -0.0], [0.0, 0.0, 0.0], [0.0, 0.0, 0.0], [0.001, 0.0, -0.003], [-0.001, -0.0, 0.011], [0.001, 0.0, -0.003], [-0.001, -0.0, 0.011], [0.0, 0.0, -0.022], [0.0, 0.0, -0.03], [0.0, 0.0, -0.03], [0.0, 0.0, -0.022], [0.0, 0.0, 0.0], [0.0, 0.0, 0.0], [0.0, 0.0, 0.0], [0.0, -0.0, 0.0], [0.0, 0.0, 0.0], [-0.0, -0.0, 0.0]]</t>
  </si>
  <si>
    <t>[[0.056, 0.031, 4.545], [0.0, 0.0, 0.007], [0.0, 0.0, 0.003], [0.0, 0.0, -0.0], [-0.0, -0.0, 0.0], [0.0, -0.0, 0.003], [0.0, 0.0, 0.0], [0.0, 0.0, 0.0], [0.0, 0.0, -0.0], [0.0, 0.0, 0.0], [-0.0, -0.0, 0.003], [0.0, 0.0, 0.005], [-0.0, -0.0, 0.003], [0.0, 0.0, 0.005], [0.0, 0.0, -0.002], [0.0, 0.0, -0.001], [0.0, 0.0, -0.001], [0.0, 0.0, -0.002], [0.0, 0.0, 0.0], [0.0, -0.0, 0.0], [0.0, 0.0, -0.0], [0.0, 0.0, -0.0], [0.0, 0.0, -0.0], [0.0, 0.0, 0.0]]</t>
  </si>
  <si>
    <t>[[-0.006, -0.003, 4.442], [-0.0, -0.0, 0.009], [0.0, 0.0, -0.002], [0.0, 0.0, -0.027], [0.0, 0.0, -0.027], [0.0, 0.0, -0.002], [0.0, 0.0, 0.0], [-0.0, -0.0, 0.0], [0.0, 0.0, 0.0], [0.0, 0.0, 0.0], [0.001, 0.001, -0.021], [0.0, 0.0, -0.026], [0.001, 0.001, -0.021], [0.0, 0.0, -0.025], [-0.001, 0.0, -0.043], [0.0, 0.0, -0.024], [0.0, 0.0, -0.025], [0.0, 0.0, -0.043], [0.0, 0.0, -0.0], [0.0, 0.0, -0.0], [0.0, 0.0, 0.0], [0.0, -0.0, 0.0], [0.0, -0.0, 0.0], [0.0, 0.0, 0.0]]</t>
  </si>
  <si>
    <t>[[0.023, 0.11, 4.557], [0.0, 0.0, 0.008], [0.002, 0.001, 0.002], [0.001, 0.001, 0.017], [0.0, 0.001, 0.018], [0.002, 0.001, 0.003], [0.0, 0.0, 0.0], [0.0, 0.0, 0.0], [0.0, 0.0, 0.0], [-0.0, -0.0, 0.0], [0.001, 0.001, 0.012], [0.0, 0.0, 0.016], [0.001, 0.001, 0.012], [0.0, 0.0, 0.016], [0.0, 0.0, 0.002], [0.0, 0.0, 0.004], [0.0, 0.0, 0.004], [0.0, 0.0, 0.002], [0.0, 0.0, 0.0], [0.0, 0.0, 0.0], [0.0, -0.0, 0.0], [0.0, 0.0, 0.0], [0.0, 0.0, 0.0], [-0.0, -0.0, 0.0]]</t>
  </si>
  <si>
    <t>[[0.017, 0.014, 4.456], [-0.0, -0.0, 0.004], [0.0, 0.0, -0.012], [0.0, 0.0, -0.073], [0.0, 0.0, -0.073], [0.0, 0.0, -0.012], [0.0, 0.0, 0.0], [0.0, 0.0, -0.0], [-0.0, -0.0, 0.0], [0.0, 0.0, 0.0], [0.001, 0.0, -0.028], [-0.001, 0.0, -0.049], [0.0, 0.0, -0.028], [-0.001, 0.0, -0.049], [0.0, 0.0, -0.043], [0.0, 0.0, -0.026], [0.0, 0.0, -0.026], [0.0, 0.0, -0.043], [0.0, -0.0, 0.0], [0.0, 0.0, 0.0], [0.0, -0.0, 0.0], [-0.0, -0.0, 0.0], [0.0, 0.0, 0.0], [0.0, 0.0, 0.0]]</t>
  </si>
  <si>
    <t>[[0.0, 0.001, 4.545], [0.0, 0.0, 0.006], [-0.0, -0.0, 0.003], [0.0, 0.0, 0.019], [0.0, 0.0, 0.019], [-0.0, -0.0, 0.003], [0.0, -0.0, 0.0], [-0.0, -0.0, 0.0], [0.0, 0.0, 0.0], [0.0, 0.0, 0.0], [0.0, 0.0, 0.01], [0.0, 0.0, 0.016], [0.0, 0.0, 0.01], [0.0, 0.0, 0.016], [0.0, 0.0, -0.002], [0.0, 0.0, 0.0], [0.0, 0.0, 0.0], [0.0, 0.0, -0.002], [0.0, 0.0, 0.0], [0.0, 0.0, 0.0], [0.0, 0.0, 0.0], [0.0, 0.0, 0.0], [0.0, 0.0, 0.0], [-0.0, -0.0, 0.0]]</t>
  </si>
  <si>
    <t>[[0.49, 0.32, 4.532], [0.869, 0.557, 1.837], [0.003, 0.002, 0.009], [0.005, 0.003, 0.025], [0.005, 0.003, 0.026], [0.003, 0.002, 0.009], [0.0, 0.0, -0.0], [0.0, 0.0, 0.0], [0.0, -0.0, 0.0], [0.0, 0.0, 0.0], [0.002, 0.001, 0.007], [0.0, 0.0, 0.015], [0.002, 0.001, 0.007], [0.0, 0.0, 0.015], [-0.005, -0.003, -0.012], [-0.006, -0.004, -0.013], [-0.007, -0.004, -0.014], [-0.005, -0.003, -0.012], [0.0, 0.0, 0.0], [0.0, 0.0, 0.0], [0.0, 0.0, 0.0], [-0.0, -0.0, 0.0], [0.0, 0.0, 0.0], [0.0, 0.0, 0.0]]</t>
  </si>
  <si>
    <t>[[-0.145, -0.125, 4.515], [0.033, -0.014, -2.749], [-0.0, -0.0, 0.002], [-0.001, -0.001, 0.017], [-0.001, -0.001, 0.017], [-0.0, -0.0, 0.003], [-0.0, -0.0, 0.0], [-0.0, -0.0, 0.0], [-0.0, -0.0, 0.001], [-0.0, -0.0, 0.002], [-0.001, -0.0, 0.019], [-0.0, -0.0, 0.022], [-0.001, -0.0, 0.02], [-0.0, -0.0, 0.023], [-0.0, -0.0, 0.004], [0.001, 0.001, 0.022], [0.0, 0.0, 0.022], [-0.001, -0.0, 0.004], [0.0, 0.0, 0.0], [0.0, 0.0, 0.0], [-0.0, -0.0, 0.001], [-0.0, -0.0, 0.001], [-0.0, -0.0, 0.001], [-0.0, -0.0, 0.001]]</t>
  </si>
  <si>
    <t>[[0.002, 0.0, 4.506], [0.001, 0.001, -0.006], [-0.0, -0.0, 0.005], [0.0, 0.0, 0.019], [0.0, 0.0, 0.02], [0.0, 0.0, 0.004], [0.0, 0.0, 0.0], [0.0, 0.0, 0.0], [0.0, 0.0, 0.001], [0.0, 0.0, 0.001], [-0.001, -0.0, 0.005], [0.0, 0.0, 0.008], [0.001, 0.0, 0.003], [-0.001, -0.001, 0.011], [-0.001, -0.001, -0.02], [0.002, 0.001, -0.013], [0.001, 0.001, -0.012], [0.0, 0.0, -0.022], [0.0, 0.0, -0.001], [0.0, 0.0, -0.001], [0.0, 0.0, 0.001], [0.0, 0.0, 0.001], [0.0, 0.0, 0.0], [0.0, 0.0, 0.0]]</t>
  </si>
  <si>
    <t>[[0.199, 0.115, 4.478], [0.0, 0.0, 0.007], [-0.001, 0.0, -0.005], [0.0, 0.0, -0.005], [0.0, 0.0, -0.004], [-0.001, 0.0, -0.005], [0.0, 0.0, 0.0], [-0.0, -0.0, 0.0], [0.0, 0.0, 0.0], [0.0, 0.0, 0.0], [-0.001, 0.0, -0.008], [-0.001, -0.001, -0.006], [-0.001, 0.0, -0.008], [-0.001, -0.001, -0.006], [-0.003, -0.002, -0.029], [0.0, 0.0, -0.012], [0.0, 0.0, -0.012], [-0.003, -0.002, -0.029], [0.0, 0.0, 0.0], [0.0, 0.0, -0.0], [-0.0, -0.0, 0.0], [0.0, -0.0, 0.0], [0.0, -0.0, 0.0], [0.0, 0.0, 0.0]]</t>
  </si>
  <si>
    <t>[[0.033, 0.005, 4.539], [0.61, 0.349, 2.468], [0.004, 0.003, 0.02], [0.0, 0.0, 0.021], [0.0, 0.0, 0.021], [0.004, 0.003, 0.02], [-0.0, -0.0, 0.0], [0.0, 0.0, 0.0], [0.0, 0.0, 0.0], [0.0, 0.0, 0.0], [0.007, 0.004, 0.036], [0.004, 0.002, 0.031], [0.007, 0.004, 0.036], [0.004, 0.002, 0.031], [0.004, 0.002, 0.019], [0.008, 0.005, 0.034], [0.008, 0.005, 0.035], [0.004, 0.002, 0.019], [-0.0, -0.0, 0.0], [0.0, 0.0, 0.0], [0.0, 0.0, 0.0], [0.0, 0.0, 0.0], [0.0, 0.0, 0.0], [0.0, 0.0, -0.0]]</t>
  </si>
  <si>
    <t>[[0.009, 0.002, 4.526], [-0.006, -0.001, -3.596], [0.0, 0.0, -0.016], [0.0, 0.0, 0.019], [0.0, 0.0, 0.019], [0.0, 0.0, -0.016], [0.0, 0.0, 0.0], [0.0, 0.0, -0.0], [0.0, 0.0, 0.0], [0.0, 0.0, 0.0], [0.0, 0.0, -0.014], [-0.0, -0.0, 0.005], [0.0, 0.0, -0.014], [-0.0, -0.0, 0.005], [0.0, 0.0, -0.009], [0.0, 0.0, -0.021], [0.0, 0.0, -0.021], [0.0, 0.0, -0.009], [0.0, 0.0, 0.0], [0.0, 0.0, 0.0], [0.0, 0.0, 0.0], [0.0, 0.0, 0.0], [0.0, 0.0, 0.0], [0.0, 0.0, 0.0]]</t>
  </si>
  <si>
    <t>[[-0.003, -0.001, 4.545], [0.01, 0.006, -1.419], [0.0, 0.0, -0.018], [0.0, 0.0, 0.022], [0.0, 0.0, 0.022], [0.0, 0.0, -0.018], [0.0, 0.0, -0.0], [0.0, -0.0, 0.0], [0.0, 0.0, 0.0], [0.0, 0.0, 0.0], [0.001, 0.0, -0.029], [-0.001, 0.0, -0.007], [0.001, 0.0, -0.029], [-0.001, 0.0, -0.007], [0.0, 0.0, -0.036], [0.001, 0.0, -0.067], [0.001, 0.0, -0.067], [0.0, 0.0, -0.036], [-0.0, -0.0, 0.0], [0.0, 0.0, 0.0], [0.0, 0.0, 0.0], [-0.0, -0.0, 0.0], [0.0, -0.0, 0.0], [0.0, 0.0, 0.0]]</t>
  </si>
  <si>
    <t>[[-0.036, -0.021, 4.535], [-0.065, -0.038, 4.049], [-0.001, -0.0, 0.05], [-0.001, -0.0, 0.024], [-0.001, -0.0, 0.024], [-0.001, -0.0, 0.051], [0.0, 0.0, 0.0], [0.0, 0.0, 0.0], [0.0, 0.0, 0.0], [0.0, 0.0, 0.0], [-0.002, -0.001, 0.058], [0.0, 0.0, 0.045], [-0.002, -0.001, 0.058], [0.0, 0.0, 0.045], [0.0, 0.0, -0.004], [-0.0, -0.0, 0.005], [-0.0, -0.0, 0.005], [0.0, 0.0, -0.004], [-0.0, -0.0, 0.0], [0.0, 0.0, 0.0], [0.0, 0.0, 0.0], [0.0, 0.0, 0.0], [0.0, 0.0, 0.0], [-0.0, -0.0, 0.0]]</t>
  </si>
  <si>
    <t>[[-0.014, -0.008, 4.554], [-0.0, -0.0, 0.019], [0.0, 0.0, 0.001], [-0.0, -0.0, 0.014], [-0.0, -0.0, 0.017], [-0.0, -0.0, 0.0], [0.0, 0.0, 0.0], [0.0, -0.0, 0.0], [0.0, 0.0, 0.001], [-0.0, -0.0, 0.001], [0.001, 0.001, 0.007], [-0.001, -0.001, 0.011], [0.001, 0.001, 0.008], [-0.001, -0.001, 0.013], [0.0, 0.0, -0.006], [0.0, 0.0, 0.0], [0.0, 0.0, 0.0], [0.0, 0.0, -0.007], [0.0, 0.0, 0.0], [0.0, 0.0, 0.0], [-0.0, -0.0, 0.001], [0.0, 0.0, 0.001], [-0.0, -0.0, 0.0], [0.0, 0.0, 0.0]]</t>
  </si>
  <si>
    <t>[[0.431, 0.18, 4.514], [0.053, 0.019, 2.725], [0.0, 0.0, 0.002], [-0.002, -0.001, -0.031], [-0.002, -0.001, -0.031], [0.0, -0.0, 0.002], [0.0, 0.0, -0.0], [0.0, 0.0, -0.0], [0.0, 0.0, 0.0], [-0.0, -0.0, 0.0], [-0.002, -0.001, -0.017], [0.0, 0.0, -0.01], [-0.002, -0.001, -0.017], [0.0, 0.0, -0.01], [-0.002, -0.001, -0.047], [-0.002, -0.001, -0.063], [-0.002, -0.001, -0.063], [-0.002, -0.001, -0.047], [0.0, 0.0, 0.0], [0.0, 0.0, 0.0], [0.0, 0.0, 0.0], [0.0, -0.0, 0.0], [0.0, 0.0, 0.0], [0.0, 0.0, 0.0]]</t>
  </si>
  <si>
    <t>[[0.053, 0.012, 4.55], [-0.157, -0.194, -0.703], [-0.007, -0.01, -0.027], [0.0, -0.0, 0.02], [0.0, -0.0, 0.02], [-0.007, -0.01, -0.027], [0.0, 0.0, 0.0], [0.0, 0.0, 0.0], [0.0, 0.0, 0.0], [0.0, 0.0, 0.0], [-0.006, -0.01, -0.017], [-0.0, -0.003, 0.013], [-0.006, -0.01, -0.017], [-0.0, -0.003, 0.013], [0.002, 0.002, 0.009], [0.0, 0.0, -0.003], [0.0, 0.0, -0.004], [0.002, 0.002, 0.009], [0.0, -0.0, 0.0], [0.0, 0.0, 0.0], [0.0, -0.0, 0.0], [-0.0, -0.0, 0.0], [0.0, 0.0, 0.0], [0.0, 0.0, 0.0]]</t>
  </si>
  <si>
    <t>[[0.847, 0.165, 4.482], [0.206, 0.157, 0.649], [0.002, 0.001, 0.005], [0.003, 0.0, 0.016], [0.004, 0.0, 0.019], [0.002, 0.001, 0.005], [0.0, 0.0, 0.0], [0.0, 0.0, 0.0], [0.0, 0.0, 0.001], [0.0, 0.0, 0.001], [0.003, 0.0, 0.007], [0.0, -0.0, 0.01], [0.003, 0.0, 0.008], [0.001, -0.0, 0.012], [-0.003, -0.002, -0.014], [-0.004, -0.002, -0.012], [-0.004, -0.003, -0.013], [-0.004, -0.002, -0.015], [0.0, 0.0, -0.001], [0.0, 0.0, -0.001], [0.0, 0.0, 0.001], [0.0, 0.0, 0.001], [0.0, -0.0, 0.0], [0.0, -0.0, 0.0]]</t>
  </si>
  <si>
    <t>[[-0.013, -0.008, 4.551], [-0.012, -0.007, 4.551], [-0.0, -0.0, 0.021], [-0.0, -0.0, 0.021], [-0.0, -0.0, 0.021], [-0.0, -0.0, 0.021], [0.0, 0.0, 0.0], [0.0, 0.0, 0.0], [0.0, 0.0, 0.0], [0.0, 0.0, 0.0], [-0.0, -0.0, 0.025], [-0.0, -0.0, 0.025], [-0.0, -0.0, 0.025], [-0.0, -0.0, 0.025], [0.0, 0.0, 0.0], [0.0, 0.0, 0.0], [0.0, 0.0, 0.0], [0.0, 0.0, 0.0], [0.0, 0.0, 0.0], [0.0, 0.0, -0.0], [0.0, -0.0, 0.0], [-0.0, -0.0, 0.0], [0.0, 0.0, 0.0], [0.0, 0.0, 0.0]]</t>
  </si>
  <si>
    <t>[[0.439, 0.283, 4.535], [0.001, 0.0, 0.007], [0.0, 0.0, 0.001], [0.001, 0.001, 0.011], [0.001, 0.001, 0.012], [0.0, 0.0, 0.001], [0.0, 0.0, 0.0], [0.0, 0.0, 0.0], [0.0, 0.0, 0.0], [0.0, 0.0, 0.0], [0.001, 0.001, 0.007], [0.001, 0.0, 0.011], [0.001, 0.001, 0.007], [0.001, 0.0, 0.011], [0.001, 0.0, 0.007], [0.001, 0.0, 0.006], [0.001, 0.0, 0.006], [0.001, 0.0, 0.007], [0.0, 0.0, 0.0], [0.0, 0.0, 0.0], [0.0, 0.0, 0.0], [0.0, 0.0, 0.0], [0.0, 0.0, 0.0], [0.0, 0.0, 0.0]]</t>
  </si>
  <si>
    <t>[[-0.006, -0.003, 4.544], [0.007, 0.003, 2.728], [-0.0, -0.0, 0.001], [0.0, 0.0, 0.025], [0.0, 0.0, 0.025], [-0.0, -0.0, 0.001], [0.0, 0.0, 0.0], [0.0, 0.0, 0.0], [0.0, 0.0, 0.0], [0.0, 0.0, 0.0], [0.0, 0.0, 0.0], [-0.001, -0.0, 0.012], [0.0, 0.0, 0.0], [-0.001, -0.0, 0.012], [0.0, 0.0, -0.012], [0.0, 0.0, -0.021], [0.0, 0.0, -0.021], [0.0, 0.0, -0.012], [0.0, 0.0, 0.0], [-0.0, -0.0, 0.0], [0.0, 0.0, 0.0], [0.0, 0.0, 0.0], [0.0, 0.0, 0.0], [0.0, 0.0, -0.0]]</t>
  </si>
  <si>
    <t>[[-0.005, -0.003, 4.508], [0.0, 0.0, -0.01], [0.0, 0.0, -0.012], [0.0, 0.0, 0.005], [0.0, 0.0, 0.005], [0.0, 0.0, -0.013], [0.0, 0.0, 0.0], [0.0, 0.0, 0.0], [0.0, 0.0, 0.0], [0.0, 0.0, 0.0], [0.0, 0.0, -0.032], [-0.001, 0.0, -0.022], [0.0, 0.0, -0.033], [-0.001, 0.0, -0.022], [0.0, 0.0, -0.036], [0.0, 0.0, -0.034], [0.0, 0.0, -0.034], [0.0, 0.0, -0.036], [0.0, 0.0, 0.0], [0.0, 0.0, -0.0], [0.0, 0.0, 0.0], [0.0, -0.0, 0.0], [0.0, 0.0, 0.0], [0.0, 0.0, 0.0]]</t>
  </si>
  <si>
    <t>[[0.005, 0.002, 4.568], [-0.0, -0.0, 0.007], [-0.0, -0.0, 0.0], [0.0, 0.0, 0.01], [0.0, 0.0, 0.011], [-0.0, -0.0, 0.0], [0.0, 0.0, 0.0], [0.0, 0.0, 0.0], [-0.0, -0.0, 0.0], [0.0, 0.0, 0.0], [-0.0, -0.0, 0.007], [-0.0, -0.0, 0.01], [-0.0, -0.0, 0.007], [-0.0, -0.0, 0.01], [0.0, 0.0, 0.006], [0.0, 0.0, 0.005], [0.0, 0.0, 0.005], [0.0, 0.0, 0.006], [0.0, 0.0, 0.0], [0.0, 0.0, 0.0], [0.0, 0.0, -0.0], [0.0, 0.0, 0.0], [0.0, 0.0, 0.0], [0.0, 0.0, 0.0]]</t>
  </si>
  <si>
    <t>[[-0.009, -0.007, 4.514], [-0.0, -0.0, 0.009], [-0.0, -0.0, 0.006], [0.0, 0.0, -0.029], [0.0, 0.0, -0.029], [-0.0, -0.0, 0.006], [0.0, 0.0, 0.0], [0.0, 0.0, 0.0], [0.0, 0.0, 0.0], [0.0, 0.0, 0.0], [0.0, 0.0, -0.012], [0.0, 0.0, -0.013], [0.0, 0.0, -0.012], [0.0, 0.0, -0.013], [0.0, 0.0, -0.023], [0.0, 0.0, -0.016], [0.0, 0.0, -0.016], [0.0, 0.0, -0.023], [0.0, 0.0, 0.0], [0.0, 0.0, -0.0], [0.0, 0.0, 0.0], [0.0, 0.0, 0.0], [0.0, 0.0, 0.0], [0.0, 0.0, 0.0]]</t>
  </si>
  <si>
    <t>[[0.626, 0.361, 4.344], [0.002, 0.001, 0.009], [-0.0, -0.0, 0.0], [-0.002, -0.001, -0.014], [-0.002, -0.001, -0.014], [-0.0, -0.0, 0.0], [0.0, -0.0, 0.0], [0.0, 0.0, 0.0], [0.0, 0.0, 0.0], [0.0, -0.0, 0.0], [-0.007, -0.004, -0.032], [-0.006, -0.004, -0.038], [-0.007, -0.004, -0.032], [-0.006, -0.004, -0.038], [-0.017, -0.01, -0.112], [-0.015, -0.008, -0.079], [-0.015, -0.008, -0.079], [-0.018, -0.01, -0.112], [0.0, 0.0, 0.0], [-0.0, -0.0, 0.0], [0.0, 0.0, 0.0], [0.0, 0.0, 0.0], [0.0, 0.0, 0.0], [0.0, -0.0, 0.0]]</t>
  </si>
  <si>
    <t>[[-0.034, -0.027, 4.414], [0.0, 0.0, -0.046], [0.0, 0.0, 0.002], [0.0, 0.0, -0.015], [0.0, 0.0, -0.015], [0.0, 0.0, 0.002], [-0.0, -0.0, 0.0], [0.0, 0.0, 0.0], [0.0, 0.0, 0.0], [0.0, 0.0, 0.0], [0.002, 0.001, -0.017], [0.0, 0.0, -0.021], [0.002, 0.001, -0.017], [0.0, 0.0, -0.021], [-0.001, 0.0, -0.09], [0.002, 0.001, -0.072], [0.002, 0.001, -0.072], [-0.001, 0.0, -0.09], [0.0, -0.0, 0.0], [0.0, 0.0, 0.0], [0.0, -0.0, 0.0], [0.0, 0.0, 0.0], [-0.0, -0.0, 0.0], [-0.0, -0.0, 0.0]]</t>
  </si>
  <si>
    <t>[[0.131, 0.078, 4.416], [0.128, 0.074, 4.417], [0.0, 0.0, -0.01], [0.0, 0.0, -0.01], [0.0, 0.0, -0.01], [0.0, 0.0, -0.01], [0.0, 0.0, 0.0], [0.0, 0.0, 0.0], [-0.0, -0.0, 0.0], [0.0, 0.0, 0.0], [-0.003, -0.002, -0.061], [-0.003, -0.002, -0.061], [-0.003, -0.002, -0.061], [-0.003, -0.002, -0.061], [-0.005, -0.003, -0.159], [-0.005, -0.003, -0.159], [-0.005, -0.003, -0.159], [-0.005, -0.003, -0.159], [0.0, 0.0, 0.0], [0.0, 0.0, 0.0], [0.0, 0.0, 0.0], [0.0, 0.0, 0.0], [0.0, 0.0, 0.0], [0.0, 0.0, 0.0]]</t>
  </si>
  <si>
    <t>[[0.172, 0.099, 4.431], [0.098, 0.057, 2.785], [-0.001, -0.001, -0.003], [-0.001, 0.0, -0.015], [-0.001, 0.0, -0.015], [-0.001, -0.001, -0.002], [0.0, 0.0, 0.0], [0.0, 0.0, 0.0], [0.0, 0.0, 0.0], [0.0, -0.0, 0.0], [-0.007, -0.004, -0.048], [-0.002, -0.001, -0.057], [-0.007, -0.004, -0.048], [-0.002, -0.001, -0.057], [-0.006, -0.004, -0.157], [-0.007, -0.004, -0.127], [-0.007, -0.004, -0.127], [-0.006, -0.004, -0.158], [-0.0, -0.0, 0.0], [0.0, -0.0, 0.0], [0.0, 0.0, 0.0], [0.0, 0.0, 0.0], [0.0, 0.0, 0.0], [0.0, 0.0, 0.0]]</t>
  </si>
  <si>
    <t>[[0.314, 0.181, 4.468], [0.173, 0.101, 2.782], [-0.001, -0.001, -0.004], [-0.002, -0.001, -0.021], [-0.002, -0.001, -0.021], [-0.001, -0.001, -0.004], [0.0, -0.0, 0.0], [0.0, 0.0, 0.0], [0.0, 0.0, 0.0], [-0.0, -0.0, 0.0], [-0.004, -0.002, -0.031], [0.0, 0.0, -0.02], [-0.004, -0.002, -0.031], [0.0, 0.0, -0.02], [-0.006, -0.003, -0.087], [-0.006, -0.003, -0.088], [-0.006, -0.003, -0.089], [-0.006, -0.003, -0.088], [0.0, 0.0, 0.0], [0.0, 0.0, 0.0], [0.0, 0.0, 0.0], [0.0, 0.0, -0.0], [-0.0, -0.0, 0.0], [0.0, 0.0, 0.0]]</t>
  </si>
  <si>
    <t>[[0.139, 0.08, 4.529], [0.086, 0.048, 2.719], [-0.0, -0.0, 0.002], [-0.001, -0.001, -0.032], [-0.001, -0.001, -0.032], [-0.0, -0.0, 0.002], [0.0, 0.0, 0.0], [0.0, -0.0, 0.0], [-0.0, -0.0, 0.0], [0.0, 0.0, 0.0], [-0.001, -0.001, -0.019], [0.0, 0.0, -0.011], [-0.001, -0.001, -0.019], [0.0, 0.0, -0.011], [-0.002, -0.001, -0.047], [-0.002, -0.001, -0.063], [-0.002, -0.001, -0.063], [-0.002, -0.001, -0.047], [0.0, 0.0, 0.0], [0.0, 0.0, 0.0], [0.0, 0.0, 0.0], [0.0, 0.0, 0.0], [-0.0, -0.0, 0.0], [0.0, 0.0, 0.0]]</t>
  </si>
  <si>
    <t>[[0.792, 0.458, 4.426], [-0.0, -0.0, 0.003], [-0.001, 0.0, -0.0], [-0.008, -0.005, -0.041], [-0.008, -0.005, -0.041], [-0.001, 0.0, -0.0], [0.0, 0.0, 0.0], [0.0, 0.0, 0.0], [0.0, -0.0, 0.0], [0.0, 0.0, 0.0], [-0.004, -0.003, -0.024], [-0.008, -0.005, -0.037], [-0.004, -0.003, -0.024], [-0.008, -0.005, -0.037], [-0.004, -0.002, -0.022], [-0.001, -0.001, -0.005], [-0.001, -0.001, -0.005], [-0.004, -0.002, -0.022], [0.0, 0.0, 0.0], [0.0, 0.0, 0.0], [0.0, 0.0, -0.0], [0.0, 0.0, 0.0], [0.0, 0.0, 0.0], [0.0, 0.0, 0.0]]</t>
  </si>
  <si>
    <t>[[-0.026, -0.012, 4.563], [-0.13, 0.023, 3.837], [0.0, -0.0, 0.018], [0.0, -0.0, 0.023], [0.0, -0.0, 0.023], [0.0, -0.0, 0.018], [0.0, 0.0, 0.0], [0.0, 0.0, 0.0], [0.0, 0.0, 0.0], [0.0, 0.0, 0.0], [0.002, 0.0, 0.008], [0.0, -0.001, 0.008], [0.002, 0.0, 0.008], [0.0, -0.001, 0.008], [0.001, 0.0, -0.035], [0.002, 0.0, -0.045], [0.002, 0.0, -0.046], [0.001, 0.0, -0.035], [0.0, 0.0, -0.0], [-0.0, -0.0, 0.0], [0.0, 0.0, -0.0], [0.0, -0.0, 0.0], [0.0, 0.0, 0.0], [0.0, 0.0, 0.0]]</t>
  </si>
  <si>
    <t>[[-0.019, -0.007, 4.527], [-0.0, -0.0, 0.006], [-0.0, -0.0, 0.003], [0.0, 0.0, 0.02], [0.0, 0.0, 0.021], [-0.0, -0.0, 0.003], [-0.0, -0.0, 0.0], [0.0, 0.0, 0.0], [0.0, 0.0, 0.002], [-0.0, -0.0, 0.002], [0.0, 0.0, 0.009], [-0.0, -0.0, 0.015], [0.0, 0.0, 0.01], [-0.001, -0.0, 0.017], [0.0, 0.0, -0.01], [0.0, 0.0, -0.003], [0.0, 0.0, -0.003], [0.0, 0.0, -0.011], [0.0, 0.0, -0.001], [0.0, 0.0, 0.0], [0.0, 0.0, 0.001], [-0.0, -0.0, 0.001], [-0.0, -0.0, 0.0], [-0.0, -0.0, 0.001]]</t>
  </si>
  <si>
    <t>[[0.004, 0.002, 4.519], [0.002, 0.001, 0.0], [-0.0, -0.0, 0.002], [0.0, 0.0, 0.026], [0.0, 0.0, 0.027], [-0.0, -0.0, 0.002], [0.0, 0.0, 0.0], [0.0, 0.0, 0.0], [0.0, -0.0, 0.0], [0.0, 0.0, 0.0], [0.001, 0.0, 0.008], [-0.0, -0.0, 0.018], [0.001, 0.0, 0.008], [-0.0, -0.0, 0.018], [0.0, 0.0, -0.011], [0.0, 0.0, -0.008], [0.0, 0.0, -0.008], [0.0, 0.0, -0.011], [0.0, -0.0, 0.0], [-0.0, -0.0, 0.0], [0.0, -0.0, 0.0], [-0.0, -0.0, 0.0], [0.0, 0.0, -0.0], [0.0, 0.0, 0.0]]</t>
  </si>
  <si>
    <t>[[-0.006, -0.004, 4.551], [-0.088, -0.051, 4.13], [-0.001, -0.001, 0.052], [-0.0, -0.0, 0.021], [-0.0, -0.0, 0.021], [-0.001, -0.001, 0.052], [0.0, -0.0, 0.0], [-0.0, -0.0, 0.0], [0.0, 0.0, 0.0], [0.0, 0.0, -0.0], [-0.002, -0.001, 0.051], [0.0, 0.0, 0.041], [-0.002, -0.001, 0.051], [0.0, 0.0, 0.041], [-0.0, -0.0, 0.008], [-0.0, -0.0, 0.02], [-0.0, -0.0, 0.02], [-0.0, -0.0, 0.008], [0.0, 0.0, 0.0], [0.0, 0.0, 0.0], [0.0, 0.0, 0.0], [-0.0, -0.0, 0.0], [0.0, 0.0, 0.0], [0.0, 0.0, 0.0]]</t>
  </si>
  <si>
    <t>[[0.011, -0.023, 4.521], [0.065, 0.013, -3.569], [0.0, 0.0, -0.014], [0.0, -0.0, 0.016], [0.0, 0.0, 0.018], [0.0, 0.0, -0.014], [0.0, 0.0, -0.001], [0.0, 0.0, -0.001], [0.0, 0.0, -0.0], [0.0, 0.0, -0.0], [0.001, 0.0, -0.019], [0.0, 0.0, -0.006], [0.001, 0.0, -0.016], [0.0, 0.0, -0.003], [0.0, 0.0, -0.023], [0.001, 0.0, -0.03], [0.001, 0.0, -0.034], [0.0, 0.0, -0.024], [0.0, 0.0, 0.0], [0.0, 0.0, 0.0], [-0.0, -0.0, 0.001], [0.0, 0.0, 0.001], [0.0, 0.0, 0.0], [0.0, 0.0, 0.0]]</t>
  </si>
  <si>
    <t>[[-0.038, -0.135, 4.531], [-0.027, -0.172, 4.53], [-0.0, -0.001, 0.023], [-0.0, -0.001, 0.023], [-0.0, -0.001, 0.023], [-0.0, -0.001, 0.023], [-0.0, -0.0, 0.001], [-0.0, -0.0, 0.001], [-0.0, -0.0, 0.003], [-0.0, -0.0, 0.003], [-0.0, -0.001, 0.025], [-0.0, -0.001, 0.025], [-0.0, -0.001, 0.027], [-0.0, -0.001, 0.027], [0.0, 0.0, -0.012], [0.0, 0.0, -0.012], [0.0, 0.0, -0.013], [0.0, 0.0, -0.013], [0.0, 0.0, -0.001], [0.0, 0.0, -0.001], [-0.0, -0.0, 0.001], [-0.0, -0.0, 0.001], [-0.0, -0.0, 0.001], [-0.0, -0.0, 0.001]]</t>
  </si>
  <si>
    <t>[[0.002, 0.001, 4.54], [-0.0, -0.0, 0.005], [-0.0, -0.0, 0.003], [0.0, 0.0, 0.02], [0.0, 0.0, 0.02], [-0.0, -0.0, 0.003], [0.0, 0.0, -0.0], [0.0, 0.0, 0.0], [0.0, 0.0, 0.0], [0.0, 0.0, 0.0], [0.0, 0.0, 0.01], [-0.0, -0.0, 0.017], [0.0, 0.0, 0.01], [-0.0, -0.0, 0.017], [0.0, 0.0, -0.01], [0.0, 0.0, -0.004], [0.0, 0.0, -0.004], [0.0, 0.0, -0.01], [0.0, 0.0, 0.0], [0.0, 0.0, 0.0], [0.0, 0.0, 0.0], [0.0, 0.0, 0.0], [0.0, 0.0, 0.0], [0.0, 0.0, 0.0]]</t>
  </si>
  <si>
    <t>[[0.018, -0.021, 4.537], [0.028, 0.08, 1.439], [0.0, 0.001, 0.021], [0.0, -0.0, 0.021], [0.0, -0.0, 0.021], [0.0, 0.001, 0.021], [-0.0, -0.0, 0.0], [0.0, 0.0, 0.0], [0.0, 0.0, 0.0], [0.0, 0.0, 0.0], [0.001, 0.002, 0.047], [0.001, 0.001, 0.038], [0.001, 0.002, 0.047], [0.001, 0.001, 0.038], [0.0, 0.001, 0.033], [0.001, 0.003, 0.065], [0.001, 0.003, 0.065], [0.0, 0.001, 0.033], [0.0, 0.0, 0.0], [0.0, 0.0, 0.0], [0.0, 0.0, 0.0], [-0.0, -0.0, 0.0], [-0.0, -0.0, 0.0], [0.0, 0.0, 0.0]]</t>
  </si>
  <si>
    <t>[[-0.143, -0.072, 4.415], [-0.103, -0.063, 4.417], [0.001, 0.001, -0.024], [0.001, 0.001, -0.024], [0.001, 0.001, -0.024], [0.001, 0.001, -0.024], [-0.0, -0.0, 0.0], [0.0, 0.0, 0.0], [0.0, 0.0, 0.0], [0.0, 0.0, 0.0], [0.003, 0.002, -0.063], [0.003, 0.002, -0.063], [0.003, 0.002, -0.063], [0.003, 0.002, -0.063], [0.005, 0.003, -0.145], [0.004, 0.002, -0.145], [0.004, 0.002, -0.145], [0.005, 0.003, -0.145], [0.0, 0.0, 0.0], [0.0, -0.0, 0.0], [0.0, -0.0, 0.0], [0.0, 0.0, 0.0], [-0.0, -0.0, 0.0], [0.0, 0.0, 0.0]]</t>
  </si>
  <si>
    <t>[[0.17, 0.098, 4.419], [0.0, 0.0, 0.009], [-0.0, -0.0, 0.0], [-0.001, -0.001, -0.027], [-0.001, -0.001, -0.027], [0.0, 0.0, -0.0], [0.0, 0.0, 0.0], [0.0, -0.0, 0.0], [0.0, 0.0, -0.0], [0.0, 0.0, 0.0], [-0.001, 0.0, -0.025], [-0.003, -0.002, -0.042], [-0.001, 0.0, -0.025], [-0.003, -0.002, -0.042], [-0.004, -0.002, -0.086], [-0.001, -0.001, -0.041], [-0.001, -0.001, -0.041], [-0.004, -0.002, -0.086], [-0.0, -0.0, 0.0], [0.0, 0.0, 0.0], [0.0, 0.0, -0.0], [0.0, 0.0, -0.0], [-0.0, -0.0, 0.0], [0.0, 0.0, 0.0]]</t>
  </si>
  <si>
    <t>[[0.011, 0.007, 4.493], [-0.153, -0.088, -0.884], [0.003, 0.002, 0.016], [0.002, 0.001, 0.008], [0.002, 0.001, 0.008], [0.003, 0.002, 0.016], [0.0, 0.0, 0.0], [0.0, 0.0, 0.0], [0.0, 0.0, 0.0], [0.0, 0.0, 0.0], [0.002, 0.001, 0.01], [0.004, 0.002, 0.014], [0.002, 0.001, 0.01], [0.004, 0.002, 0.014], [0.0, 0.0, -0.02], [0.0, 0.0, -0.015], [0.0, 0.0, -0.016], [0.0, 0.0, -0.02], [0.0, 0.0, -0.0], [0.0, -0.0, 0.0], [0.0, 0.0, 0.0], [0.0, 0.0, 0.0], [0.0, 0.0, 0.0], [0.0, 0.0, 0.0]]</t>
  </si>
  <si>
    <t>[[0.247, 0.337, 4.534], [0.0, 0.001, 0.009], [0.0, 0.0, 0.002], [0.001, 0.002, 0.022], [0.002, 0.002, 0.025], [0.001, 0.0, 0.002], [0.0, 0.0, 0.001], [0.0, 0.0, 0.001], [0.0, 0.0, 0.002], [0.0, 0.0, 0.002], [0.001, 0.001, 0.012], [0.0, 0.001, 0.019], [0.002, 0.002, 0.013], [0.0, 0.001, 0.02], [0.0, 0.0, -0.005], [0.0, 0.0, 0.001], [0.0, 0.0, 0.001], [0.0, 0.0, -0.006], [0.0, 0.0, 0.0], [0.0, 0.0, 0.0], [0.0, 0.0, 0.001], [0.0, 0.0, 0.001], [0.0, 0.0, 0.001], [0.0, 0.0, 0.001]]</t>
  </si>
  <si>
    <t>[[0.441, 0.279, 4.475], [0.001, 0.0, 0.004], [0.0, 0.0, -0.002], [-0.002, -0.001, -0.015], [-0.002, -0.001, -0.016], [0.0, 0.0, 0.0], [0.0, 0.0, 0.0], [0.0, 0.0, -0.0], [0.0, 0.0, 0.0], [0.0, 0.0, -0.0], [-0.002, -0.001, -0.015], [-0.001, -0.001, -0.017], [-0.002, -0.001, -0.014], [-0.001, -0.001, -0.015], [-0.003, -0.002, -0.033], [-0.002, -0.001, -0.019], [-0.002, -0.001, -0.019], [-0.003, -0.002, -0.034], [0.0, 0.0, 0.0], [0.0, 0.0, 0.0], [0.0, 0.0, 0.0], [0.0, 0.0, 0.0], [0.0, 0.0, -0.001], [0.0, 0.0, 0.0]]</t>
  </si>
  <si>
    <t>[[0.279, 0.161, 4.528], [0.755, 0.444, 3.115], [0.013, 0.008, 0.052], [0.004, 0.002, 0.027], [0.004, 0.002, 0.027], [0.013, 0.008, 0.053], [0.0, 0.0, 0.0], [0.0, 0.0, 0.0], [0.0, 0.0, 0.0], [0.0, 0.0, 0.0], [0.001, 0.001, 0.007], [0.005, 0.003, 0.035], [0.001, 0.001, 0.007], [0.005, 0.003, 0.035], [-0.006, -0.004, -0.03], [-0.013, -0.008, -0.053], [-0.013, -0.008, -0.054], [-0.006, -0.004, -0.03], [0.0, 0.0, 0.0], [0.0, 0.0, 0.0], [0.0, -0.0, 0.0], [0.0, 0.0, 0.0], [-0.0, -0.0, 0.0], [0.0, 0.0, 0.0]]</t>
  </si>
  <si>
    <t>[[0.011, -0.067, 4.529], [-0.0, -0.0, 0.006], [-0.0, -0.0, 0.003], [0.0, -0.0, 0.02], [0.0, -0.0, 0.02], [-0.0, -0.0, 0.003], [-0.0, -0.0, 0.0], [0.0, -0.0, 0.0], [0.0, 0.0, 0.001], [-0.0, -0.0, 0.001], [-0.0, -0.0, 0.01], [0.0, -0.0, 0.016], [0.0, -0.0, 0.011], [-0.0, -0.0, 0.017], [0.0, 0.0, -0.01], [0.0, 0.0, -0.004], [0.0, 0.0, -0.004], [0.0, 0.0, -0.011], [0.0, 0.0, -0.0], [0.0, 0.0, 0.0], [0.0, 0.0, 0.001], [-0.0, -0.0, 0.001], [-0.0, -0.0, 0.0], [0.0, -0.0, 0.0]]</t>
  </si>
  <si>
    <t>[[0.044, 0.051, 4.5], [-0.067, -0.056, -2.435], [-0.001, -0.001, -0.018], [0.0, 0.0, 0.018], [0.0, 0.0, 0.018], [-0.001, -0.001, -0.018], [-0.0, -0.0, 0.0], [0.0, 0.0, 0.0], [0.0, 0.0, 0.0], [0.0, 0.0, -0.0], [0.0, 0.0, -0.027], [-0.001, -0.001, -0.005], [0.0, 0.0, -0.027], [-0.001, -0.001, -0.005], [-0.001, -0.001, -0.026], [-0.001, -0.001, -0.035], [-0.001, -0.001, -0.035], [-0.001, -0.001, -0.026], [0.0, 0.0, 0.0], [0.0, -0.0, 0.0], [0.0, 0.0, 0.0], [0.0, -0.0, 0.0], [0.0, -0.0, 0.0], [0.0, 0.0, 0.0]]</t>
  </si>
  <si>
    <t>[[0.002, 0.0, 4.565], [0.001, -0.0, 2.734], [-0.0, -0.0, 0.001], [0.0, 0.0, 0.024], [0.0, 0.0, 0.024], [-0.0, -0.0, 0.001], [0.0, 0.0, -0.0], [0.0, -0.0, 0.0], [0.0, 0.0, 0.0], [0.0, 0.0, 0.0], [0.001, 0.0, 0.0], [-0.001, -0.0, 0.011], [0.001, 0.0, 0.0], [-0.001, -0.0, 0.011], [0.0, 0.0, -0.014], [0.0, 0.0, -0.023], [0.0, 0.0, -0.023], [0.0, 0.0, -0.014], [0.0, 0.0, 0.0], [0.0, 0.0, 0.0], [0.0, 0.0, 0.0], [-0.0, -0.0, 0.0], [0.0, 0.0, 0.0], [0.0, 0.0, 0.0]]</t>
  </si>
  <si>
    <t>[[0.284, 0.162, 4.521], [0.585, 0.338, 3.158], [0.01, 0.006, 0.053], [0.003, 0.002, 0.028], [0.003, 0.002, 0.029], [0.01, 0.006, 0.055], [0.0, 0.0, 0.0], [-0.0, -0.0, 0.0], [0.0, 0.0, 0.0], [0.0, 0.0, 0.0], [0.001, 0.001, 0.009], [0.004, 0.002, 0.037], [0.001, 0.001, 0.009], [0.004, 0.002, 0.037], [-0.005, -0.003, -0.029], [-0.01, -0.006, -0.052], [-0.01, -0.006, -0.053], [-0.005, -0.003, -0.028], [-0.0, -0.0, 0.0], [0.0, 0.0, 0.0], [0.0, 0.0, -0.0], [0.0, 0.0, 0.0], [0.0, -0.0, 0.0], [0.0, 0.0, 0.0]]</t>
  </si>
  <si>
    <t>[[-0.038, 0.204, 4.53], [-0.052, 0.123, 3.908], [0.0, 0.001, 0.022], [0.0, 0.002, 0.026], [0.0, 0.002, 0.027], [0.0, 0.001, 0.022], [0.0, 0.0, 0.0], [0.0, 0.0, 0.0], [0.0, 0.0, 0.0], [-0.0, -0.0, 0.0], [0.002, 0.001, 0.004], [-0.002, 0.001, 0.008], [0.002, 0.001, 0.004], [-0.002, 0.001, 0.008], [0.0, -0.001, -0.05], [0.001, -0.001, -0.064], [0.001, -0.001, -0.064], [0.0, -0.001, -0.05], [0.0, 0.0, 0.0], [0.0, 0.0, 0.0], [0.0, 0.0, 0.0], [0.0, 0.0, 0.0], [0.0, 0.0, -0.0], [0.0, 0.0, 0.0]]</t>
  </si>
  <si>
    <t>[[0.008, 0.002, 4.457], [0.002, -0.008, 2.666], [0.0, 0.0, -0.001], [0.0, 0.0, -0.03], [0.0, 0.0, -0.03], [0.0, 0.0, -0.001], [0.0, -0.0, 0.0], [0.0, -0.0, 0.0], [-0.0, -0.0, 0.0], [0.0, 0.0, 0.0], [-0.001, 0.0, -0.042], [0.001, 0.0, -0.045], [-0.001, 0.0, -0.042], [0.001, 0.0, -0.045], [0.001, 0.001, -0.134], [-0.001, -0.001, -0.096], [-0.002, -0.001, -0.096], [0.001, 0.001, -0.134], [0.0, 0.0, 0.0], [0.0, 0.0, 0.0], [0.0, 0.0, 0.0], [0.0, 0.0, 0.0], [0.0, 0.0, 0.0], [0.0, 0.0, 0.0]]</t>
  </si>
  <si>
    <t>[[-0.194, -0.12, 4.493], [0.002, 0.001, -0.007], [-0.0, -0.0, 0.001], [-0.001, -0.0, 0.017], [-0.001, -0.0, 0.018], [-0.0, -0.0, 0.001], [0.0, 0.0, 0.0], [0.0, 0.0, 0.0], [0.0, 0.0, -0.0], [0.0, -0.0, 0.0], [0.002, 0.001, -0.016], [0.0, 0.0, -0.006], [0.002, 0.001, -0.015], [0.0, 0.0, -0.006], [0.0, 0.0, -0.04], [0.006, 0.003, -0.036], [0.006, 0.003, -0.037], [0.0, 0.0, -0.041], [0.0, 0.0, -0.0], [0.0, 0.0, 0.0], [0.0, -0.0, 0.0], [0.0, 0.0, -0.0], [0.0, 0.0, 0.0], [0.0, -0.0, 0.0]]</t>
  </si>
  <si>
    <t>[[0.081, 0.165, 4.539], [0.148, 0.229, 4.025], [0.002, 0.003, 0.05], [0.0, 0.001, 0.022], [0.0, 0.001, 0.025], [0.002, 0.003, 0.052], [0.0, 0.0, 0.007], [0.0, 0.0, 0.005], [0.0, 0.0, 0.005], [0.0, 0.0, 0.006], [0.002, 0.002, 0.044], [0.001, 0.002, 0.035], [0.001, 0.003, 0.052], [0.001, 0.002, 0.041], [0.0, 0.0, -0.01], [-0.001, 0.0, -0.004], [-0.001, -0.001, -0.009], [0.0, 0.0, -0.013], [0.0, 0.0, 0.002], [-0.0, -0.0, 0.001], [0.0, 0.0, 0.008], [0.001, 0.001, 0.008], [0.0, 0.0, 0.006], [0.0, 0.0, 0.007]]</t>
  </si>
  <si>
    <t>[[-0.035, -0.019, 4.417], [-0.038, -0.02, 4.417], [0.001, 0.0, -0.024], [0.001, 0.0, -0.024], [0.001, 0.0, -0.024], [0.001, 0.0, -0.024], [0.0, 0.0, 0.0], [0.0, 0.0, 0.0], [0.0, 0.0, 0.0], [0.0, 0.0, 0.0], [0.002, 0.001, -0.063], [0.002, 0.001, -0.063], [0.002, 0.001, -0.063], [0.002, 0.001, -0.063], [0.002, 0.001, -0.145], [0.002, 0.001, -0.145], [0.002, 0.001, -0.145], [0.002, 0.001, -0.145], [0.0, 0.0, -0.0], [0.0, 0.0, 0.0], [0.0, 0.0, 0.0], [0.0, 0.0, 0.0], [0.0, 0.0, 0.0], [0.0, 0.0, -0.0]]</t>
  </si>
  <si>
    <t>[[0.001, -0.0, 4.547], [0.002, 0.001, 0.038], [0.0, 0.0, 0.0], [0.0, 0.0, 0.001], [-0.0, -0.0, 0.02], [0.001, 0.001, -0.001], [0.0, 0.0, 0.0], [0.0, 0.0, 0.0], [0.0, 0.0, -0.0], [0.0, 0.0, 0.0], [0.0, 0.0, 0.003], [0.0, 0.0, 0.001], [0.001, 0.0, 0.01], [-0.001, -0.0, 0.018], [0.0, 0.0, 0.0], [0.0, 0.0, 0.004], [0.0, 0.0, 0.003], [0.0, 0.0, -0.003], [-0.0, -0.0, 0.0], [0.0, 0.0, 0.0], [-0.0, -0.0, 0.0], [0.0, -0.0, 0.0], [0.0, 0.0, 0.0], [-0.0, -0.0, 0.0]]</t>
  </si>
  <si>
    <t>[[0.007, -0.003, 4.512], [0.075, 0.164, 2.464], [0.001, 0.001, 0.023], [0.0, 0.0, 0.022], [0.0, 0.0, 0.023], [0.001, 0.001, 0.023], [0.0, 0.0, 0.0], [-0.0, -0.0, 0.0], [0.0, 0.0, 0.0], [0.0, 0.0, 0.0], [0.001, 0.002, 0.045], [0.001, 0.001, 0.039], [0.001, 0.002, 0.045], [0.001, 0.001, 0.039], [0.0, 0.001, 0.01], [0.001, 0.002, 0.027], [0.001, 0.002, 0.027], [0.0, 0.001, 0.01], [-0.0, -0.0, 0.0], [-0.0, -0.0, 0.0], [0.0, 0.0, 0.0], [0.0, 0.0, 0.0], [-0.0, -0.0, 0.0], [0.0, 0.0, 0.0]]</t>
  </si>
  <si>
    <t>[[1.366, -0.406, 4.284], [2.527, -0.834, -0.392], [0.031, -0.011, -0.023], [-0.005, 0.002, -0.009], [-0.005, 0.002, -0.009], [0.031, -0.011, -0.023], [0.0, 0.0, 0.0], [0.0, 0.0, 0.0], [-0.0, -0.0, 0.0], [0.0, 0.0, 0.0], [0.015, -0.005, -0.021], [0.017, -0.005, -0.014], [0.015, -0.005, -0.021], [0.017, -0.005, -0.014], [-0.015, 0.005, -0.024], [-0.028, 0.009, -0.017], [-0.028, 0.009, -0.017], [-0.015, 0.005, -0.024], [0.0, -0.0, 0.0], [0.0, 0.0, 0.0], [0.0, 0.0, 0.0], [0.0, 0.0, 0.0], [0.0, 0.0, -0.0], [0.0, 0.0, 0.0]]</t>
  </si>
  <si>
    <t>[[1.166, 0.671, 4.158], [0.003, 0.001, 0.009], [-0.001, -0.001, -0.005], [-0.004, -0.002, -0.013], [-0.004, -0.002, -0.013], [-0.001, -0.001, -0.005], [0.0, 0.0, 0.0], [0.0, 0.0, 0.0], [0.0, -0.0, 0.0], [0.0, 0.0, 0.0], [-0.012, -0.007, -0.04], [-0.014, -0.008, -0.051], [-0.011, -0.007, -0.039], [-0.014, -0.008, -0.05], [-0.039, -0.022, -0.129], [-0.023, -0.013, -0.091], [-0.023, -0.013, -0.093], [-0.039, -0.023, -0.13], [0.0, 0.0, 0.0], [0.0, 0.0, -0.0], [0.0, 0.0, 0.0], [0.0, 0.0, -0.0], [0.0, 0.0, 0.0], [0.0, 0.0, 0.0]]</t>
  </si>
  <si>
    <t>[[1.571, 0.93, 4.01], [0.003, 0.002, 0.009], [-0.001, -0.001, -0.002], [-0.005, -0.003, -0.011], [-0.006, -0.003, -0.014], [-0.001, 0.0, -0.003], [0.0, 0.0, -0.0], [0.0, 0.0, -0.0], [-0.001, 0.0, -0.002], [-0.001, -0.001, -0.003], [-0.012, -0.007, -0.033], [-0.017, -0.01, -0.041], [-0.013, -0.008, -0.037], [-0.017, -0.011, -0.044], [-0.046, -0.027, -0.11], [-0.024, -0.015, -0.072], [-0.024, -0.014, -0.068], [-0.044, -0.027, -0.108], [-0.001, 0.0, -0.003], [-0.001, -0.001, -0.002], [-0.001, 0.0, -0.001], [-0.001, 0.0, -0.002], [-0.001, -0.001, -0.003], [-0.001, -0.001, -0.003]]</t>
  </si>
  <si>
    <t>[[0.064, 0.04, 4.575], [-0.211, -0.123, 2.854], [-0.002, -0.001, 0.024], [-0.0, -0.0, 0.025], [-0.0, -0.0, 0.026], [-0.002, -0.001, 0.025], [0.0, 0.0, 0.0], [0.0, 0.0, 0.0], [0.0, 0.0, -0.0], [0.0, 0.0, -0.0], [0.001, 0.001, 0.009], [-0.001, -0.001, 0.013], [0.001, 0.001, 0.009], [-0.001, -0.001, 0.013], [0.002, 0.001, -0.02], [0.003, 0.002, -0.041], [0.003, 0.002, -0.041], [0.002, 0.001, -0.02], [0.0, 0.0, 0.0], [0.0, 0.0, 0.0], [0.0, 0.0, 0.0], [0.0, 0.0, 0.0], [0.0, 0.0, 0.0], [0.0, 0.0, 0.0]]</t>
  </si>
  <si>
    <t>[[-0.0, -0.0, 4.523], [-0.0, -0.0, 0.006], [-0.0, -0.0, 0.003], [0.0, 0.0, 0.021], [0.0, 0.0, 0.021], [-0.0, -0.0, 0.003], [0.0, 0.0, 0.0], [0.0, 0.0, 0.0], [0.0, 0.0, 0.0], [0.0, 0.0, 0.0], [0.0, 0.0, 0.01], [-0.0, -0.0, 0.018], [0.0, 0.0, 0.011], [-0.0, -0.0, 0.018], [0.0, 0.0, -0.01], [0.0, 0.0, -0.003], [0.0, 0.0, -0.003], [0.0, 0.0, -0.01], [0.0, 0.0, -0.0], [0.0, 0.0, -0.0], [0.0, -0.0, 0.0], [0.0, 0.0, 0.0], [-0.0, -0.0, 0.0], [0.0, 0.0, 0.0]]</t>
  </si>
  <si>
    <t>[[-0.13, -0.076, 4.468], [-0.166, -0.095, 3.758], [0.0, 0.0, -0.001], [0.001, 0.0, -0.015], [0.001, 0.0, -0.015], [0.0, 0.0, -0.001], [0.0, 0.0, 0.0], [0.0, 0.0, 0.0], [0.0, -0.0, 0.0], [0.0, 0.0, 0.0], [0.0, 0.0, -0.031], [0.002, 0.001, -0.021], [0.0, 0.0, -0.031], [0.002, 0.001, -0.021], [0.005, 0.003, -0.114], [0.007, 0.004, -0.156], [0.007, 0.004, -0.156], [0.005, 0.003, -0.114], [0.0, 0.0, 0.0], [0.0, 0.0, 0.0], [0.0, 0.0, 0.0], [0.0, 0.0, 0.0], [0.0, 0.0, 0.0], [-0.0, -0.0, 0.0]]</t>
  </si>
  <si>
    <t>[[0.007, 0.037, 4.568], [1.394, -0.131, 0.916], [0.02, -0.0, 0.015], [0.002, -0.0, 0.018], [0.002, -0.0, 0.018], [0.02, -0.0, 0.015], [0.0, 0.0, 0.0], [0.0, 0.0, 0.0], [0.0, 0.0, 0.0], [0.0, 0.0, -0.0], [0.012, 0.001, 0.016], [0.002, 0.001, 0.01], [0.012, 0.001, 0.016], [0.002, 0.001, 0.01], [-0.007, 0.001, -0.001], [-0.004, 0.0, -0.002], [-0.004, 0.0, -0.002], [-0.007, 0.001, -0.001], [0.0, 0.0, 0.0], [0.0, 0.0, 0.0], [-0.0, -0.0, 0.0], [0.0, -0.0, 0.0], [0.0, 0.0, -0.0], [0.0, 0.0, 0.0]]</t>
  </si>
  <si>
    <t>[[-0.871, -0.319, 4.465], [0.42, 0.017, -1.617], [0.006, 0.0, -0.025], [-0.003, -0.001, 0.017], [-0.003, -0.001, 0.017], [0.006, 0.0, -0.025], [0.0, 0.0, -0.0], [0.0, 0.0, 0.0], [-0.0, -0.0, 0.0], [0.0, 0.0, 0.0], [0.003, -0.001, -0.009], [-0.002, -0.003, 0.011], [0.003, -0.001, -0.009], [-0.002, -0.003, 0.011], [-0.003, -0.001, 0.018], [0.0, -0.002, -0.0], [0.0, -0.002, -0.0], [-0.003, -0.001, 0.018], [0.0, -0.0, 0.0], [0.0, 0.0, -0.0], [0.0, 0.0, 0.0], [0.0, 0.0, 0.0], [0.0, 0.0, 0.0], [0.0, 0.0, 0.0]]</t>
  </si>
  <si>
    <t>[[0.795, 0.5, 4.327], [0.669, 0.38, 3.427], [-0.001, -0.001, -0.004], [-0.004, -0.003, -0.024], [-0.004, -0.003, -0.024], [-0.001, -0.001, -0.004], [0.0, 0.0, 0.0], [0.0, 0.0, 0.0], [0.0, 0.0, 0.0], [0.0, -0.0, 0.0], [-0.009, -0.005, -0.043], [-0.008, -0.005, -0.041], [-0.009, -0.005, -0.042], [-0.008, -0.005, -0.04], [-0.03, -0.018, -0.16], [-0.038, -0.022, -0.191], [-0.038, -0.022, -0.191], [-0.03, -0.018, -0.16], [0.0, 0.0, 0.0], [0.0, 0.0, 0.0], [0.0, 0.0, 0.0], [-0.0, -0.0, 0.0], [0.0, 0.0, 0.0], [0.0, 0.0, 0.0]]</t>
  </si>
  <si>
    <t>[[-0.026, -0.013, 4.522], [-0.054, -0.033, 3.164], [0.0, 0.0, -0.026], [0.0, 0.0, -0.061], [0.0, 0.0, -0.061], [0.0, 0.0, -0.026], [0.0, 0.0, 0.0], [0.0, 0.0, 0.0], [0.0, 0.0, 0.0], [0.0, -0.0, 0.0], [0.002, 0.001, -0.053], [-0.001, -0.001, -0.061], [0.002, 0.001, -0.053], [-0.001, -0.001, -0.061], [0.001, 0.001, -0.065], [0.001, 0.001, -0.076], [0.001, 0.001, -0.077], [0.001, 0.001, -0.065], [0.0, 0.0, 0.0], [0.0, 0.0, 0.0], [0.0, 0.0, -0.0], [-0.0, -0.0, 0.0], [0.0, 0.0, 0.0], [0.0, 0.0, 0.0]]</t>
  </si>
  <si>
    <t>[[-0.056, -0.018, 4.518], [-0.105, -0.006, 3.549], [-0.001, -0.0, 0.022], [-0.0, -0.0, 0.023], [-0.0, -0.0, 0.023], [-0.001, -0.0, 0.023], [0.0, -0.0, 0.0], [0.0, -0.0, 0.0], [0.0, 0.0, 0.0], [0.0, 0.0, 0.0], [-0.001, -0.0, 0.036], [-0.001, -0.0, 0.035], [-0.001, -0.0, 0.036], [-0.001, -0.0, 0.035], [-0.0, -0.0, 0.005], [0.0, 0.0, 0.003], [0.0, 0.0, 0.003], [-0.0, -0.0, 0.005], [0.0, 0.0, 0.0], [-0.0, -0.0, 0.0], [0.0, 0.0, 0.0], [0.0, 0.0, 0.0], [-0.0, -0.0, 0.0], [0.0, 0.0, 0.0]]</t>
  </si>
  <si>
    <t>[[0.006, 0.003, 4.537], [-0.065, -0.036, -2.549], [-0.001, 0.0, -0.016], [0.0, 0.0, 0.02], [0.0, 0.0, 0.02], [-0.001, 0.0, -0.016], [0.0, 0.0, -0.0], [0.0, 0.0, 0.0], [0.0, -0.0, 0.0], [0.0, 0.0, 0.0], [0.0, 0.0, -0.019], [-0.001, -0.001, -0.001], [0.0, 0.0, -0.019], [-0.001, -0.001, -0.001], [-0.001, 0.0, -0.023], [0.0, 0.0, -0.037], [-0.001, 0.0, -0.037], [-0.001, 0.0, -0.023], [0.0, 0.0, 0.0], [0.0, 0.0, -0.0], [0.0, -0.0, 0.0], [0.0, 0.0, 0.0], [0.0, 0.0, 0.0], [0.0, 0.0, 0.0]]</t>
  </si>
  <si>
    <t>[[0.662, 1.105, 4.34], [-0.26, -0.481, -2.632], [0.0, 0.001, 0.002], [0.003, 0.004, 0.016], [0.003, 0.004, 0.016], [0.0, 0.001, 0.002], [0.0, 0.0, 0.0], [0.0, 0.0, 0.0], [0.0, -0.0, 0.0], [0.0, 0.0, -0.0], [0.002, 0.003, 0.015], [0.003, 0.004, 0.017], [0.002, 0.003, 0.015], [0.003, 0.004, 0.017], [0.002, 0.003, 0.015], [0.003, 0.005, 0.023], [0.003, 0.005, 0.023], [0.002, 0.003, 0.015], [0.0, 0.0, 0.0], [0.0, 0.0, 0.0], [0.0, 0.0, 0.0], [0.0, 0.0, 0.0], [0.0, 0.0, -0.0], [0.0, 0.0, 0.0]]</t>
  </si>
  <si>
    <t>[[0.071, 0.021, 4.527], [0.043, 0.013, 2.749], [-0.0, -0.0, 0.001], [0.001, 0.0, 0.026], [0.001, 0.0, 0.026], [-0.0, -0.0, 0.001], [0.0, 0.0, 0.0], [0.0, 0.0, 0.0], [-0.0, -0.0, 0.0], [0.0, 0.0, -0.0], [0.001, 0.0, -0.003], [-0.001, -0.0, 0.011], [0.001, 0.0, -0.003], [-0.001, -0.0, 0.011], [0.0, 0.0, -0.022], [0.0, 0.0, -0.03], [0.0, 0.0, -0.03], [0.0, 0.0, -0.022], [0.0, 0.0, -0.0], [0.0, 0.0, 0.0], [0.0, -0.0, 0.0], [0.0, 0.0, 0.0], [-0.0, -0.0, 0.0], [0.0, -0.0, 0.0]]</t>
  </si>
  <si>
    <t>[[0.515, 0.298, 4.424], [-0.008, -0.005, 0.008], [0.0, 0.0, -0.0], [-0.001, -0.001, -0.018], [-0.001, -0.001, -0.018], [0.0, 0.0, -0.0], [0.0, 0.0, 0.0], [0.0, -0.0, 0.0], [0.0, 0.0, -0.0], [0.0, 0.0, 0.0], [-0.002, -0.001, -0.012], [0.0, 0.0, -0.014], [-0.002, -0.001, -0.012], [0.0, 0.0, -0.014], [-0.004, -0.002, -0.03], [-0.004, -0.002, -0.017], [-0.004, -0.002, -0.018], [-0.004, -0.002, -0.03], [0.0, -0.0, 0.0], [0.0, -0.0, 0.0], [-0.0, -0.0, 0.0], [-0.0, -0.0, 0.0], [0.0, 0.0, 0.0], [0.0, 0.0, 0.0]]</t>
  </si>
  <si>
    <t>[[0.032, 0.01, 4.417], [-0.101, -0.057, 2.3], [0.0, 0.0, -0.007], [0.0, 0.0, -0.01], [0.0, 0.0, -0.01], [0.0, 0.0, -0.007], [0.0, 0.0, 0.0], [0.0, 0.0, 0.0], [0.0, -0.0, 0.0], [0.0, 0.0, 0.0], [0.001, 0.0, -0.048], [0.0, 0.0, -0.054], [0.001, 0.001, -0.048], [0.001, 0.0, -0.054], [0.001, 0.001, -0.137], [0.0, 0.001, -0.101], [0.001, 0.0, -0.101], [0.001, 0.001, -0.138], [0.0, -0.0, 0.0], [0.0, 0.0, 0.0], [0.0, -0.0, 0.0], [-0.0, -0.0, 0.0], [-0.0, -0.0, 0.0], [0.0, -0.0, 0.0]]</t>
  </si>
  <si>
    <t>[[-0.006, 0.073, 4.524], [0.017, 0.069, 3.925], [0.0, 0.0, 0.018], [0.0, 0.001, 0.024], [0.0, 0.001, 0.024], [0.0, 0.0, 0.018], [0.0, 0.0, 0.0], [0.0, 0.0, 0.0], [-0.0, -0.0, 0.0], [-0.0, -0.0, 0.0], [0.001, 0.0, 0.0], [-0.001, 0.0, 0.005], [0.001, 0.0, 0.0], [-0.001, 0.0, 0.005], [0.0, -0.001, -0.049], [0.0, -0.001, -0.061], [0.0, -0.001, -0.062], [0.0, -0.001, -0.049], [0.0, 0.0, 0.0], [0.0, 0.0, -0.0], [-0.0, -0.0, 0.0], [0.0, 0.0, 0.0], [0.0, 0.0, -0.0], [0.0, 0.0, 0.0]]</t>
  </si>
  <si>
    <t>[[-0.012, -0.007, 4.519], [0.025, 0.015, -1.316], [0.0, 0.0, -0.021], [0.0, 0.0, 0.024], [0.0, 0.0, 0.024], [0.0, 0.0, -0.021], [0.0, 0.0, -0.0], [0.0, 0.0, 0.0], [0.0, 0.0, 0.0], [0.0, -0.0, 0.0], [0.002, 0.001, -0.035], [-0.001, 0.0, -0.01], [0.002, 0.001, -0.035], [-0.001, 0.0, -0.01], [0.0, 0.0, -0.037], [0.002, 0.001, -0.062], [0.002, 0.001, -0.062], [0.0, 0.0, -0.037], [0.0, 0.0, 0.0], [0.0, 0.0, 0.0], [0.0, 0.0, 0.0], [-0.0, -0.0, 0.0], [0.0, 0.0, 0.0], [0.0, 0.0, 0.0]]</t>
  </si>
  <si>
    <t>[[0.239, 0.136, 4.511], [0.001, 0.0, 0.026], [-0.001, -0.0, 0.001], [-0.001, -0.001, -0.019], [-0.001, -0.001, -0.019], [-0.001, -0.0, 0.001], [-0.0, -0.0, 0.0], [0.0, 0.0, 0.0], [0.0, -0.0, 0.0], [0.0, 0.0, 0.0], [-0.001, 0.0, -0.02], [-0.005, -0.003, -0.042], [-0.001, 0.0, -0.02], [-0.005, -0.003, -0.041], [-0.002, -0.001, -0.037], [-0.001, 0.0, -0.005], [-0.001, 0.0, -0.005], [-0.002, -0.001, -0.037], [0.0, 0.0, 0.0], [0.0, -0.0, 0.0], [0.0, -0.0, 0.0], [0.0, 0.0, 0.0], [0.0, -0.0, 0.0], [0.0, 0.0, -0.0]]</t>
  </si>
  <si>
    <t>[[-0.004, 0.017, 4.561], [-0.073, 0.042, 3.785], [0.001, -0.0, 0.016], [0.0, 0.0, 0.021], [0.0, 0.0, 0.021], [0.001, -0.0, 0.016], [-0.0, -0.0, 0.0], [0.0, 0.0, -0.0], [0.0, -0.0, 0.0], [0.0, 0.0, 0.0], [0.002, 0.0, 0.009], [0.0, -0.001, 0.009], [0.002, 0.0, 0.009], [0.0, -0.001, 0.009], [0.001, 0.0, -0.022], [0.001, 0.0, -0.031], [0.001, 0.0, -0.031], [0.001, 0.0, -0.022], [0.0, 0.0, 0.0], [0.0, 0.0, -0.0], [0.0, 0.0, 0.0], [0.0, 0.0, 0.0], [0.0, 0.0, 0.0], [0.0, 0.0, 0.0]]</t>
  </si>
  <si>
    <t>[[0.014, 0.018, 4.54], [-0.11, -0.076, 2.564], [-0.001, -0.001, 0.02], [-0.0, -0.0, 0.021], [-0.0, -0.0, 0.021], [-0.001, -0.001, 0.02], [0.0, 0.0, 0.0], [0.0, -0.0, 0.0], [0.0, 0.0, -0.0], [0.0, 0.0, 0.0], [-0.001, -0.001, 0.037], [-0.001, -0.0, 0.032], [-0.001, -0.001, 0.037], [-0.001, -0.0, 0.032], [-0.001, -0.0, 0.02], [-0.001, -0.001, 0.035], [-0.001, -0.001, 0.035], [-0.001, -0.0, 0.02], [0.0, 0.0, 0.0], [0.0, 0.0, 0.0], [0.0, 0.0, 0.0], [0.0, 0.0, 0.0], [0.0, 0.0, 0.0], [0.0, 0.0, 0.0]]</t>
  </si>
  <si>
    <t>[[0.044, 0.026, 4.437], [-0.009, -0.005, 0.017], [-0.0, -0.0, 0.001], [0.0, 0.0, -0.001], [0.0, 0.0, -0.011], [-0.0, -0.0, 0.001], [0.0, 0.0, -0.002], [0.001, 0.0, 0.001], [0.0, 0.0, 0.0], [0.0, 0.0, -0.0], [-0.001, -0.001, -0.015], [-0.002, -0.001, -0.027], [-0.004, -0.002, -0.019], [0.0, 0.0, -0.034], [-0.001, -0.001, -0.068], [-0.006, -0.004, -0.031], [-0.003, -0.002, -0.027], [-0.003, -0.002, -0.061], [-0.001, 0.0, -0.002], [0.0, 0.0, -0.005], [0.0, 0.0, 0.003], [0.001, 0.0, -0.005], [0.001, 0.0, -0.006], [-0.0, -0.0, 0.003]]</t>
  </si>
  <si>
    <t>[[0.539, 0.31, 4.445], [0.176, 0.105, 1.009], [0.001, 0.0, 0.001], [-0.003, -0.002, -0.01], [-0.003, -0.002, -0.011], [0.001, 0.0, 0.001], [0.0, 0.0, 0.0], [0.0, 0.0, 0.0], [0.0, 0.0, 0.0], [0.0, 0.0, 0.0], [-0.003, -0.002, -0.013], [-0.003, -0.002, -0.014], [-0.003, -0.002, -0.013], [-0.003, -0.002, -0.014], [-0.008, -0.004, -0.05], [-0.006, -0.003, -0.034], [-0.006, -0.003, -0.034], [-0.008, -0.004, -0.051], [0.0, 0.0, 0.0], [-0.0, -0.0, 0.0], [0.0, 0.0, 0.0], [0.0, 0.0, 0.0], [0.0, 0.0, 0.0], [0.0, 0.0, 0.0]]</t>
  </si>
  <si>
    <t>[[1.475, 0.82, 4.141], [-0.0, -0.0, 0.005], [-0.0, -0.0, 0.001], [0.0, 0.0, -0.0], [0.0, 0.0, -0.0], [-0.0, -0.0, 0.001], [0.0, 0.0, 0.0], [0.0, 0.0, 0.0], [0.0, -0.0, 0.0], [-0.0, -0.0, 0.0], [-0.003, -0.002, -0.004], [-0.001, 0.0, -0.003], [-0.003, -0.002, -0.004], [-0.001, -0.001, -0.003], [-0.012, -0.007, -0.032], [-0.007, -0.004, -0.018], [-0.007, -0.004, -0.018], [-0.012, -0.007, -0.032], [0.0, 0.0, 0.0], [0.0, 0.0, 0.0], [0.0, 0.0, 0.0], [0.0, 0.0, 0.0], [0.0, 0.0, 0.0], [-0.0, -0.0, 0.0]]</t>
  </si>
  <si>
    <t>[[0.006, 0.004, 4.496], [0.001, 0.001, 0.007], [0.001, 0.0, -0.002], [0.0, 0.0, -0.016], [0.0, 0.0, -0.016], [0.001, 0.0, 0.0], [0.0, 0.0, 0.0], [0.0, 0.0, -0.0], [0.0, 0.0, 0.0], [0.0, 0.0, -0.001], [0.0, 0.0, -0.017], [0.001, 0.001, -0.017], [0.0, 0.0, -0.016], [0.001, 0.0, -0.014], [0.0, 0.0, -0.035], [0.0, 0.0, -0.023], [0.0, 0.0, -0.023], [0.0, 0.0, -0.036], [0.0, 0.0, 0.0], [0.0, 0.0, -0.001], [0.0, 0.0, 0.0], [0.0, 0.0, -0.001], [0.0, 0.0, -0.001], [0.0, 0.0, 0.0]]</t>
  </si>
  <si>
    <t>[[0.389, 0.176, 4.467], [-0.365, -0.214, -0.787], [0.006, 0.004, 0.014], [0.003, 0.002, 0.006], [0.003, 0.002, 0.006], [0.006, 0.004, 0.014], [0.0, 0.0, -0.0], [0.0, 0.0, 0.0], [0.0, -0.0, 0.0], [0.0, 0.0, 0.0], [0.004, 0.002, 0.008], [0.006, 0.004, 0.011], [0.004, 0.002, 0.008], [0.006, 0.004, 0.011], [-0.003, -0.001, -0.022], [-0.003, -0.001, -0.015], [-0.003, -0.001, -0.015], [-0.003, -0.001, -0.022], [0.0, 0.0, 0.0], [0.0, 0.0, 0.0], [0.0, 0.0, 0.0], [0.0, 0.0, -0.0], [0.0, 0.0, 0.0], [0.0, 0.0, 0.0]]</t>
  </si>
  <si>
    <t>[[-0.027, -0.015, 4.548], [0.074, 0.044, 3.83], [-0.0, -0.0, 0.019], [-0.0, -0.0, 0.023], [-0.0, -0.0, 0.023], [-0.0, -0.0, 0.019], [0.0, 0.0, 0.0], [0.0, 0.0, 0.0], [-0.0, -0.0, 0.0], [-0.0, -0.0, 0.0], [-0.001, -0.001, -0.003], [-0.001, -0.001, 0.023], [-0.001, -0.001, -0.003], [-0.001, -0.001, 0.023], [0.0, 0.0, -0.011], [-0.002, -0.001, -0.065], [-0.002, -0.001, -0.065], [0.0, 0.0, -0.011], [0.0, 0.0, 0.0], [0.0, -0.0, 0.0], [0.0, -0.0, 0.0], [0.0, 0.0, 0.0], [0.0, 0.0, 0.0], [0.0, 0.0, 0.0]]</t>
  </si>
  <si>
    <t>[[-0.0, -0.0, 4.553], [-0.0, -0.0, 0.006], [-0.0, -0.0, 0.003], [0.0, 0.0, 0.018], [0.0, 0.0, 0.018], [-0.0, -0.0, 0.003], [0.0, 0.0, 0.0], [0.0, 0.0, 0.0], [0.0, 0.0, 0.0], [0.0, 0.0, 0.0], [-0.0, -0.0, 0.009], [0.0, 0.0, 0.015], [-0.0, -0.0, 0.009], [0.0, 0.0, 0.015], [0.0, 0.0, -0.003], [0.0, 0.0, 0.0], [0.0, 0.0, 0.0], [0.0, 0.0, -0.003], [0.0, -0.0, 0.0], [0.0, 0.0, 0.0], [0.0, 0.0, 0.0], [0.0, 0.0, -0.0], [-0.0, -0.0, 0.0], [0.0, 0.0, -0.0]]</t>
  </si>
  <si>
    <t>[[-0.035, 0.06, 4.548], [-0.258, 0.336, 3.6], [-0.001, 0.002, 0.019], [0.0, 0.001, 0.021], [0.0, 0.001, 0.021], [-0.001, 0.002, 0.019], [-0.0, -0.0, 0.0], [-0.0, -0.0, 0.0], [-0.0, -0.0, 0.0], [-0.0, -0.0, 0.0], [-0.001, 0.002, 0.029], [-0.001, 0.001, 0.028], [-0.001, 0.002, 0.029], [-0.001, 0.001, 0.028], [-0.001, 0.001, 0.014], [-0.001, 0.001, 0.015], [-0.001, 0.001, 0.015], [-0.001, 0.001, 0.014], [0.0, 0.0, 0.0], [0.0, 0.0, 0.0], [0.0, 0.0, 0.0], [0.0, 0.0, 0.0], [-0.0, -0.0, 0.0], [0.0, 0.0, 0.0]]</t>
  </si>
  <si>
    <t>[[-0.013, -0.006, 4.57], [-0.166, -0.093, 4.161], [-0.002, -0.001, 0.051], [-0.0, -0.0, 0.02], [-0.0, -0.0, 0.02], [-0.002, -0.001, 0.051], [0.0, 0.0, 0.0], [0.0, 0.0, 0.0], [0.0, 0.0, 0.0], [0.0, 0.0, 0.0], [-0.002, -0.001, 0.046], [-0.0, -0.0, 0.036], [-0.002, -0.001, 0.046], [-0.0, -0.0, 0.036], [-0.0, -0.0, 0.005], [-0.001, -0.0, 0.014], [-0.001, -0.0, 0.014], [-0.0, -0.0, 0.005], [0.0, 0.0, -0.0], [-0.0, -0.0, 0.0], [-0.0, -0.0, 0.0], [0.0, 0.0, -0.0], [0.0, 0.0, 0.0], [0.0, 0.0, 0.0]]</t>
  </si>
  <si>
    <t>[[-0.02, -0.006, 4.547], [-0.015, -0.0, 2.73], [0.0, -0.0, 0.001], [-0.0, -0.0, 0.025], [-0.0, -0.0, 0.025], [0.0, -0.0, 0.001], [0.0, 0.0, 0.0], [0.0, 0.0, 0.0], [0.0, 0.0, -0.0], [0.0, 0.0, -0.0], [0.0, 0.0, 0.0], [-0.001, -0.0, 0.012], [0.0, 0.0, 0.0], [-0.001, -0.0, 0.011], [0.0, 0.0, -0.012], [0.0, 0.0, -0.022], [0.0, 0.0, -0.022], [0.0, 0.0, -0.012], [0.0, 0.0, 0.0], [0.0, -0.0, 0.0], [0.0, 0.0, 0.0], [0.0, 0.0, 0.0], [0.0, 0.0, 0.0], [0.0, 0.0, 0.0]]</t>
  </si>
  <si>
    <t>[[0.018, 0.009, 4.516], [0.0, 0.0, 0.005], [-0.0, -0.0, 0.0], [0.0, 0.0, -0.033], [0.0, 0.0, -0.033], [-0.0, -0.0, 0.0], [-0.0, -0.0, 0.0], [0.0, 0.0, 0.0], [0.0, 0.0, 0.0], [0.0, 0.0, 0.0], [0.0, 0.0, -0.015], [0.0, 0.0, -0.022], [0.0, 0.0, -0.015], [0.0, 0.0, -0.022], [0.0, 0.0, -0.032], [0.0, 0.0, -0.017], [0.0, 0.0, -0.017], [0.0, 0.0, -0.032], [0.0, 0.0, 0.0], [0.0, 0.0, 0.0], [0.0, 0.0, 0.0], [0.0, 0.0, 0.0], [0.0, 0.0, -0.0], [0.0, 0.0, -0.0]]</t>
  </si>
  <si>
    <t>[[-0.025, -0.016, 4.53], [0.017, 0.017, -2.755], [-0.0, -0.0, 0.003], [0.0, 0.0, 0.017], [0.0, 0.0, 0.017], [-0.0, -0.0, 0.003], [0.0, 0.0, 0.0], [-0.0, -0.0, 0.0], [0.0, 0.0, 0.0], [-0.0, -0.0, 0.0], [-0.0, -0.0, 0.02], [0.0, 0.0, 0.023], [-0.0, -0.0, 0.02], [0.0, 0.0, 0.023], [-0.001, -0.0, 0.004], [0.0, 0.0, 0.022], [0.0, 0.0, 0.022], [-0.001, -0.0, 0.004], [0.0, 0.0, -0.0], [0.0, 0.0, 0.0], [0.0, 0.0, 0.0], [0.0, 0.0, 0.0], [0.0, 0.0, 0.0], [0.0, -0.0, 0.0]]</t>
  </si>
  <si>
    <t>[[0.002, 0.0, 4.569], [0.002, -0.0, 4.569], [0.0, 0.0, 0.018], [0.0, 0.0, 0.018], [0.0, 0.0, 0.018], [0.0, 0.0, 0.018], [0.0, 0.0, -0.0], [-0.0, -0.0, 0.0], [-0.0, -0.0, 0.0], [0.0, 0.0, 0.0], [0.0, -0.0, 0.018], [0.0, 0.0, 0.018], [0.0, -0.0, 0.018], [0.0, 0.0, 0.018], [0.0, -0.0, 0.007], [-0.0, -0.0, 0.007], [0.0, 0.0, 0.007], [-0.0, -0.0, 0.007], [0.0, 0.0, 0.0], [0.0, 0.0, 0.0], [0.0, 0.0, 0.0], [0.0, 0.0, 0.0], [0.0, 0.0, 0.0], [0.0, 0.0, 0.0]]</t>
  </si>
  <si>
    <t>[[0.325, 0.226, 4.496], [0.001, 0.0, 0.005], [0.0, 0.0, -0.002], [-0.001, -0.001, -0.016], [-0.002, -0.001, -0.017], [0.0, 0.0, 0.0], [0.0, 0.0, 0.0], [0.0, 0.0, -0.0], [0.0, 0.0, 0.0], [0.0, 0.0, -0.001], [-0.002, -0.001, -0.016], [-0.001, 0.0, -0.018], [-0.002, -0.001, -0.015], [-0.001, -0.001, -0.016], [-0.003, -0.002, -0.036], [-0.002, -0.001, -0.02], [-0.001, -0.001, -0.021], [-0.003, -0.002, -0.036], [0.0, 0.0, 0.0], [0.0, 0.0, -0.001], [0.0, 0.0, 0.0], [0.0, 0.0, -0.001], [0.0, 0.0, -0.001], [0.0, 0.0, 0.0]]</t>
  </si>
  <si>
    <t>[[0.0, 0.01, 4.532], [0.015, 0.017, -1.625], [0.0, 0.0, -0.004], [0.0, 0.0, 0.016], [0.0, 0.0, 0.016], [0.0, 0.0, -0.004], [0.0, 0.0, 0.0], [0.0, 0.0, -0.0], [0.0, 0.0, -0.0], [0.0, 0.0, -0.0], [0.0, 0.0, 0.012], [0.0, 0.0, 0.017], [0.0, 0.0, 0.012], [0.0, 0.0, 0.017], [-0.0, -0.0, 0.008], [0.0, -0.0, 0.013], [0.0, -0.0, 0.013], [-0.0, -0.0, 0.008], [0.0, 0.0, 0.0], [-0.0, -0.0, 0.0], [0.0, 0.0, 0.0], [0.0, 0.0, 0.0], [0.0, -0.0, 0.0], [0.0, 0.0, 0.0]]</t>
  </si>
  <si>
    <t>[[-0.017, -0.007, 4.522], [-0.023, -0.01, 3.606], [0.0, 0.0, -0.001], [0.0, 0.0, -0.022], [0.0, 0.0, -0.021], [0.0, 0.0, -0.001], [-0.0, -0.0, 0.0], [0.0, -0.0, 0.0], [0.0, 0.0, 0.0], [0.0, 0.0, 0.0], [0.0, 0.0, -0.011], [0.0, 0.0, -0.015], [0.0, 0.0, -0.011], [0.0, 0.0, -0.015], [0.001, 0.0, -0.08], [0.001, 0.0, -0.13], [0.001, 0.0, -0.13], [0.001, 0.0, -0.08], [0.0, 0.0, 0.0], [0.0, 0.0, 0.0], [0.0, 0.0, 0.0], [0.0, 0.0, 0.0], [0.0, 0.0, 0.0], [0.0, 0.0, 0.0]]</t>
  </si>
  <si>
    <t>[[0.139, 0.39, 4.476], [0.189, 0.339, 4.478], [-0.001, -0.003, -0.033], [-0.001, -0.003, -0.033], [-0.001, -0.003, -0.033], [-0.001, -0.003, -0.033], [0.0, -0.0, 0.0], [0.0, 0.0, 0.0], [-0.0, -0.0, 0.0], [0.0, 0.0, -0.0], [-0.001, -0.003, -0.033], [-0.001, -0.003, -0.033], [-0.001, -0.003, -0.033], [-0.001, -0.003, -0.033], [-0.002, -0.004, -0.051], [-0.002, -0.004, -0.051], [-0.002, -0.004, -0.051], [-0.002, -0.004, -0.051], [0.0, 0.0, 0.0], [0.0, 0.0, 0.0], [0.0, 0.0, 0.0], [0.0, 0.0, 0.0], [0.0, 0.0, 0.0], [0.0, 0.0, 0.0]]</t>
  </si>
  <si>
    <t>[[0.274, 0.158, 4.392], [0.258, 0.149, 4.393], [-0.001, 0.0, -0.01], [-0.001, 0.0, -0.01], [-0.001, 0.0, -0.01], [-0.001, 0.0, -0.01], [0.0, -0.0, 0.0], [0.0, -0.0, 0.0], [0.0, 0.0, 0.0], [0.0, 0.0, 0.0], [-0.005, -0.003, -0.058], [-0.005, -0.003, -0.058], [-0.005, -0.003, -0.059], [-0.005, -0.003, -0.059], [-0.01, -0.006, -0.158], [-0.01, -0.006, -0.158], [-0.01, -0.006, -0.16], [-0.01, -0.006, -0.159], [0.0, 0.0, 0.0], [0.0, 0.0, 0.0], [0.0, 0.0, 0.0], [0.0, 0.0, 0.0], [0.0, 0.0, 0.0], [0.0, 0.0, 0.0]]</t>
  </si>
  <si>
    <t>[[-0.035, -0.018, 4.539], [-0.0, -0.0, 0.01], [0.0, 0.0, -0.001], [-0.0, -0.0, 0.009], [-0.0, -0.0, 0.02], [0.0, -0.0, 0.002], [0.0, 0.0, -0.001], [0.0, 0.0, -0.002], [0.0, 0.0, -0.002], [0.0, 0.0, -0.003], [0.0, 0.0, 0.009], [-0.0, -0.0, 0.014], [0.0, 0.0, 0.013], [-0.001, -0.0, 0.019], [0.0, 0.0, -0.006], [0.0, 0.0, 0.0], [0.0, 0.0, 0.0], [0.0, 0.0, -0.007], [0.0, 0.0, -0.004], [0.0, 0.0, -0.004], [0.0, 0.0, -0.002], [0.0, 0.0, -0.003], [0.0, 0.0, -0.003], [0.0, 0.0, -0.003]]</t>
  </si>
  <si>
    <t>[[-0.011, -0.004, 4.504], [-0.013, 0.019, -1.851], [0.0, 0.0, -0.018], [0.0, 0.0, 0.019], [0.0, 0.0, 0.018], [0.0, 0.0, -0.016], [0.0, 0.0, 0.0], [-0.0, -0.0, 0.0], [-0.0, -0.0, 0.001], [0.0, 0.0, 0.0], [-0.001, -0.001, 0.007], [0.002, 0.001, 0.007], [-0.002, -0.001, 0.005], [0.002, 0.001, 0.006], [-0.001, -0.001, -0.026], [0.003, 0.001, 0.056], [0.004, 0.001, 0.056], [-0.001, -0.001, -0.024], [-0.0, -0.0, 0.0], [0.0, 0.0, 0.0], [0.0, 0.0, 0.001], [0.0, 0.0, 0.0], [-0.0, -0.0, 0.0], [0.0, 0.0, 0.001]]</t>
  </si>
  <si>
    <t>[[0.015, 0.01, 4.517], [0.0, 0.0, -0.022], [0.0, 0.0, -0.009], [0.0, 0.0, 0.013], [0.0, 0.0, 0.013], [0.0, 0.0, -0.009], [0.0, 0.0, 0.0], [0.0, 0.0, 0.0], [0.0, 0.0, 0.0], [0.0, 0.0, -0.0], [0.001, 0.001, -0.044], [-0.001, -0.001, -0.027], [0.001, 0.001, -0.044], [-0.001, -0.001, -0.028], [-0.001, 0.0, -0.044], [-0.001, 0.0, -0.053], [-0.001, 0.0, -0.053], [-0.001, 0.0, -0.044], [0.0, 0.0, 0.0], [0.0, 0.0, 0.0], [0.0, -0.0, 0.0], [0.0, 0.0, 0.0], [0.0, -0.0, 0.0], [0.0, 0.0, 0.0]]</t>
  </si>
  <si>
    <t>[[-0.007, -0.004, 4.51], [-0.0, -0.0, 0.01], [-0.0, -0.0, 0.007], [0.0, 0.0, -0.028], [0.0, 0.0, -0.028], [-0.0, -0.0, 0.007], [0.0, 0.0, 0.0], [0.0, 0.0, 0.0], [0.0, 0.0, 0.0], [0.0, 0.0, 0.0], [0.0, 0.0, -0.01], [0.0, 0.0, -0.012], [0.0, 0.0, -0.01], [0.0, 0.0, -0.012], [0.0, 0.0, -0.022], [0.0, 0.0, -0.015], [0.0, 0.0, -0.015], [0.0, 0.0, -0.022], [0.0, 0.0, 0.0], [0.0, 0.0, 0.0], [0.0, 0.0, 0.0], [0.0, 0.0, 0.0], [0.0, 0.0, -0.0], [0.0, 0.0, 0.0]]</t>
  </si>
  <si>
    <t>[[-0.092, 0.502, 4.484], [-0.045, -0.064, 0.487], [0.006, 0.003, -0.006], [0.001, 0.003, 0.016], [0.001, 0.003, 0.016], [0.006, 0.003, -0.006], [0.0, 0.0, 0.0], [0.0, 0.0, 0.0], [0.0, 0.0, 0.0], [0.0, 0.0, 0.0], [0.012, 0.007, -0.009], [0.011, 0.008, -0.008], [0.012, 0.008, -0.009], [0.011, 0.008, -0.008], [0.016, 0.008, -0.035], [0.016, 0.007, -0.024], [0.016, 0.007, -0.024], [0.016, 0.008, -0.035], [-0.0, -0.0, 0.0], [0.0, -0.0, 0.0], [0.0, 0.0, 0.0], [0.0, 0.0, 0.0], [0.0, 0.0, 0.0], [0.0, 0.0, 0.0]]</t>
  </si>
  <si>
    <t>[[-0.406, -0.284, 4.558], [-0.234, -0.154, 1.878], [-0.0, -0.0, 0.007], [-0.003, -0.002, 0.024], [-0.003, -0.002, 0.024], [-0.0, -0.0, 0.007], [0.0, -0.0, 0.0], [0.0, 0.0, 0.0], [0.0, -0.0, 0.0], [0.0, 0.0, -0.0], [0.002, 0.001, 0.004], [-0.003, -0.002, 0.012], [0.002, 0.001, 0.004], [-0.003, -0.002, 0.012], [0.001, 0.001, -0.006], [0.002, 0.001, -0.022], [0.002, 0.001, -0.022], [0.001, 0.001, -0.006], [0.0, 0.0, 0.0], [0.0, -0.0, 0.0], [0.0, 0.0, 0.0], [0.0, 0.0, -0.0], [0.0, 0.0, 0.0], [0.0, 0.0, 0.0]]</t>
  </si>
  <si>
    <t>[[-0.233, -0.282, 4.495], [0.0, 0.0, -0.011], [-0.0, -0.0, 0.004], [-0.001, -0.001, 0.016], [-0.001, -0.001, 0.016], [-0.0, -0.0, 0.004], [-0.0, -0.0, 0.0], [-0.0, -0.0, 0.0], [0.0, 0.0, 0.0], [0.0, 0.0, 0.0], [-0.001, -0.001, 0.006], [-0.001, -0.001, 0.006], [-0.001, -0.001, 0.006], [-0.001, -0.001, 0.006], [0.0, 0.001, -0.019], [0.0, 0.0, -0.007], [0.0, 0.0, -0.007], [0.0, 0.001, -0.019], [0.0, 0.0, 0.0], [0.0, 0.0, 0.0], [0.0, 0.0, 0.0], [-0.0, -0.0, 0.0], [0.0, 0.0, -0.0], [-0.0, -0.0, 0.0]]</t>
  </si>
  <si>
    <t>[[0.0, 0.0, 4.43], [0.013, 0.008, 2.78], [-0.001, -0.001, -0.003], [0.0, 0.0, -0.015], [0.0, 0.0, -0.015], [-0.001, -0.001, -0.003], [0.0, 0.0, 0.0], [0.0, 0.0, 0.0], [0.0, 0.0, 0.0], [0.0, 0.0, -0.0], [-0.005, -0.003, -0.049], [0.0, 0.0, -0.058], [-0.005, -0.003, -0.049], [0.0, 0.0, -0.058], [-0.001, -0.001, -0.157], [-0.003, -0.002, -0.127], [-0.003, -0.002, -0.127], [-0.001, -0.001, -0.158], [0.0, 0.0, 0.0], [0.0, 0.0, -0.0], [0.0, 0.0, 0.0], [0.0, 0.0, 0.0], [0.0, 0.0, 0.0], [0.0, 0.0, 0.0]]</t>
  </si>
  <si>
    <t>[[0.307, 0.178, 4.481], [0.026, 0.016, 3.186], [0.0, 0.0, -0.007], [-0.001, -0.001, -0.012], [-0.001, -0.001, -0.013], [0.0, 0.0, -0.007], [0.0, 0.0, -0.0], [0.0, 0.0, 0.0], [0.0, 0.0, -0.0], [0.0, 0.0, 0.0], [0.0, 0.0, -0.05], [-0.005, -0.003, -0.053], [0.0, 0.0, -0.051], [-0.005, -0.003, -0.054], [-0.005, -0.003, -0.099], [-0.002, -0.001, -0.095], [-0.002, -0.001, -0.095], [-0.005, -0.003, -0.1], [0.0, -0.0, 0.0], [0.0, 0.0, -0.0], [0.0, 0.0, 0.0], [0.0, 0.0, 0.0], [0.0, 0.0, 0.0], [0.0, 0.0, 0.0]]</t>
  </si>
  <si>
    <t>[[-0.001, -0.0, 4.533], [-0.001, -0.001, 4.533], [-0.0, -0.0, 0.021], [-0.0, -0.0, 0.021], [0.0, 0.0, 0.022], [0.0, 0.0, 0.022], [-0.0, -0.0, 0.001], [-0.0, -0.0, 0.001], [0.0, 0.0, 0.003], [0.0, 0.0, 0.003], [0.0, 0.0, 0.025], [0.0, 0.0, 0.025], [0.0, 0.0, 0.027], [0.0, 0.0, 0.027], [0.0, 0.0, -0.013], [0.0, 0.0, -0.013], [0.0, 0.0, -0.015], [0.0, 0.0, -0.015], [0.0, 0.0, -0.001], [0.0, 0.0, -0.001], [-0.0, -0.0, 0.001], [-0.0, -0.0, 0.001], [-0.0, -0.0, 0.001], [-0.0, -0.0, 0.001]]</t>
  </si>
  <si>
    <t>[[-0.202, -0.32, 4.506], [0.28, -0.172, -3.516], [-0.003, 0.002, 0.033], [0.0, 0.0, 0.003], [0.0, 0.0, 0.003], [-0.003, 0.002, 0.034], [-0.0, -0.0, 0.0], [0.0, -0.0, 0.0], [0.0, -0.0, 0.0], [0.0, 0.0, 0.0], [-0.001, 0.001, 0.018], [-0.001, 0.001, 0.018], [-0.001, 0.001, 0.018], [-0.001, 0.001, 0.018], [0.0, 0.001, -0.006], [-0.001, 0.001, 0.008], [0.0, 0.001, 0.008], [0.0, 0.001, -0.006], [0.0, 0.0, -0.0], [0.0, 0.0, 0.0], [0.0, -0.0, 0.0], [0.0, 0.0, 0.0], [0.0, 0.0, 0.0], [0.0, 0.0, 0.0]]</t>
  </si>
  <si>
    <t>[[0.069, -0.016, 4.547], [-0.138, 0.004, 3.62], [-0.001, 0.0, 0.02], [0.0, -0.0, 0.021], [0.0, -0.0, 0.021], [-0.001, 0.0, 0.02], [0.0, 0.0, 0.0], [0.0, 0.0, -0.0], [-0.0, -0.0, 0.0], [0.0, 0.0, 0.0], [0.0, 0.0, 0.03], [-0.0, -0.0, 0.028], [0.0, 0.0, 0.03], [-0.0, -0.0, 0.028], [-0.0, -0.0, 0.014], [0.0, 0.0, 0.015], [-0.0, -0.0, 0.015], [-0.0, -0.0, 0.014], [0.0, -0.0, 0.0], [0.0, 0.0, 0.0], [0.0, 0.0, 0.0], [0.0, 0.0, 0.0], [0.0, 0.0, 0.0], [0.0, 0.0, 0.0]]</t>
  </si>
  <si>
    <t>[[0.256, 0.148, 4.466], [0.0, 0.0, 0.006], [0.0, 0.0, -0.007], [-0.003, -0.002, -0.048], [-0.003, -0.002, -0.048], [0.0, 0.0, -0.007], [0.0, 0.0, 0.0], [0.0, 0.0, 0.0], [0.0, 0.0, 0.0], [0.0, 0.0, 0.0], [-0.001, -0.001, -0.024], [-0.002, -0.001, -0.034], [-0.001, -0.001, -0.024], [-0.002, -0.001, -0.034], [-0.002, -0.001, -0.042], [-0.002, -0.001, -0.027], [-0.002, -0.001, -0.027], [-0.002, -0.001, -0.042], [0.0, 0.0, 0.0], [0.0, 0.0, 0.0], [0.0, 0.0, 0.0], [0.0, 0.0, -0.0], [0.0, 0.0, 0.0], [0.0, 0.0, -0.0]]</t>
  </si>
  <si>
    <t>[[0.673, 0.389, 4.312], [0.001, 0.001, 0.01], [-0.001, 0.0, -0.005], [-0.002, -0.001, -0.014], [-0.002, -0.001, -0.014], [-0.001, 0.0, -0.005], [-0.0, -0.0, 0.0], [0.0, -0.0, 0.0], [0.0, 0.0, 0.0], [0.0, 0.0, 0.0], [-0.007, -0.004, -0.041], [-0.008, -0.005, -0.052], [-0.007, -0.004, -0.041], [-0.008, -0.005, -0.052], [-0.024, -0.014, -0.131], [-0.011, -0.007, -0.091], [-0.011, -0.007, -0.092], [-0.024, -0.014, -0.131], [0.0, 0.0, -0.0], [0.0, 0.0, 0.0], [0.0, 0.0, 0.0], [0.0, 0.0, 0.0], [-0.0, -0.0, 0.0], [0.0, -0.0, 0.0]]</t>
  </si>
  <si>
    <t>[[0.184, 0.101, 4.47], [0.22, 0.124, 2.704], [0.001, 0.001, 0.006], [-0.001, -0.001, -0.015], [-0.001, -0.001, -0.015], [0.001, 0.001, 0.006], [-0.0, -0.0, 0.0], [0.0, 0.0, 0.0], [0.0, 0.0, 0.0], [-0.0, -0.0, 0.0], [-0.001, -0.001, -0.018], [0.001, 0.001, -0.015], [-0.001, -0.001, -0.018], [0.001, 0.0, -0.015], [-0.004, -0.002, -0.084], [-0.003, -0.001, -0.068], [-0.003, -0.001, -0.068], [-0.004, -0.002, -0.084], [-0.0, -0.0, 0.0], [0.0, -0.0, 0.0], [-0.0, -0.0, 0.0], [-0.0, -0.0, 0.0], [0.0, 0.0, -0.0], [0.0, -0.0, 0.0]]</t>
  </si>
  <si>
    <t>[[-0.231, -0.132, 4.572], [-0.001, -0.0, 0.01], [-0.0, -0.0, 0.001], [-0.001, -0.001, 0.012], [-0.001, -0.001, 0.012], [-0.0, -0.0, 0.001], [0.0, 0.0, 0.0], [0.0, 0.0, 0.0], [0.0, 0.0, -0.0], [0.0, 0.0, 0.0], [-0.0, -0.0, 0.007], [-0.001, -0.001, 0.011], [-0.0, -0.0, 0.007], [-0.001, -0.001, 0.011], [-0.0, -0.0, 0.001], [0.0, 0.0, 0.004], [0.0, 0.0, 0.004], [-0.0, -0.0, 0.001], [0.0, 0.0, -0.0], [0.0, 0.0, 0.0], [-0.0, -0.0, 0.0], [0.0, 0.0, 0.0], [0.0, -0.0, 0.0], [0.0, 0.0, 0.0]]</t>
  </si>
  <si>
    <t>[[-0.011, -0.007, 4.537], [0.02, 0.01, -3.794], [0.0, 0.0, -0.014], [-0.0, -0.0, 0.016], [-0.0, -0.0, 0.016], [0.0, 0.0, -0.014], [0.0, 0.0, -0.0], [0.0, 0.0, -0.0], [0.0, 0.0, 0.0], [0.0, 0.0, 0.0], [-0.0, -0.0, 0.012], [0.0, 0.0, 0.016], [-0.0, -0.0, 0.012], [0.0, 0.0, 0.016], [-0.001, -0.0, 0.022], [0.0, 0.0, 0.05], [0.0, 0.0, 0.05], [-0.001, -0.0, 0.022], [-0.0, -0.0, 0.0], [-0.0, -0.0, 0.0], [0.0, 0.0, 0.0], [0.0, -0.0, 0.0], [0.0, -0.0, 0.0], [0.0, -0.0, 0.0]]</t>
  </si>
  <si>
    <t>[[-0.033, 0.034, 4.507], [0.0, -0.0, 0.03], [-0.0, -0.0, 0.003], [0.0, 0.0, 0.019], [0.0, 0.0, 0.019], [-0.0, -0.0, 0.003], [0.0, 0.0, 0.0], [0.0, 0.0, 0.0], [0.0, 0.0, 0.0], [0.0, 0.0, 0.0], [0.0, 0.0, 0.007], [-0.001, -0.0, 0.017], [0.0, 0.0, 0.007], [-0.001, -0.0, 0.017], [0.0, 0.0, -0.007], [0.0, 0.0, -0.01], [0.0, 0.0, -0.01], [0.0, 0.0, -0.007], [-0.0, -0.0, 0.0], [0.0, 0.0, 0.0], [0.0, 0.0, 0.0], [0.0, 0.0, 0.0], [0.0, 0.0, 0.0], [-0.0, -0.0, 0.0]]</t>
  </si>
  <si>
    <t>[[-0.0, -0.0, 4.536], [0.002, 0.001, -1.419], [0.0, 0.0, -0.018], [0.0, 0.0, 0.023], [0.0, 0.0, 0.023], [0.0, 0.0, -0.018], [0.0, 0.0, 0.0], [0.0, 0.0, 0.0], [0.0, 0.0, 0.0], [-0.0, -0.0, 0.0], [0.001, 0.0, -0.029], [-0.001, 0.0, -0.006], [0.001, 0.0, -0.029], [-0.001, 0.0, -0.006], [0.0, 0.0, -0.035], [0.0, 0.0, -0.067], [0.0, 0.0, -0.067], [0.0, 0.0, -0.035], [0.0, 0.0, 0.0], [0.0, -0.0, 0.0], [0.0, -0.0, 0.0], [-0.0, -0.0, 0.0], [0.0, 0.0, 0.0], [0.0, 0.0, -0.0]]</t>
  </si>
  <si>
    <t>[[0.028, -0.005, 4.517], [0.0, -0.0, 0.008], [0.0, -0.0, 0.009], [0.0, 0.0, -0.035], [0.0, 0.0, -0.035], [0.0, -0.0, 0.009], [0.0, 0.0, 0.0], [-0.0, -0.0, 0.0], [0.0, 0.0, 0.0], [0.0, -0.0, 0.0], [0.0, 0.0, -0.007], [0.0, 0.0, -0.01], [0.0, 0.0, -0.007], [0.0, 0.0, -0.01], [0.0, 0.0, -0.015], [0.0, 0.0, -0.01], [0.0, 0.0, -0.01], [0.0, 0.0, -0.015], [0.0, 0.0, 0.0], [0.0, 0.0, 0.0], [0.0, 0.0, -0.0], [0.0, 0.0, 0.0], [0.0, 0.0, 0.0], [0.0, 0.0, 0.0]]</t>
  </si>
  <si>
    <t>[[0.129, 0.071, 4.468], [0.0, 0.0, 0.008], [0.0, 0.0, -0.004], [-0.001, -0.001, -0.03], [-0.001, -0.001, -0.029], [0.0, 0.0, -0.003], [0.0, 0.0, 0.0], [0.0, 0.0, 0.0], [0.0, 0.0, 0.0], [0.0, 0.0, -0.0], [-0.001, 0.0, -0.017], [-0.001, 0.0, -0.015], [-0.001, 0.0, -0.017], [-0.001, 0.0, -0.014], [-0.001, 0.0, -0.026], [-0.001, 0.0, -0.023], [-0.001, 0.0, -0.024], [-0.001, -0.001, -0.027], [-0.0, -0.0, 0.0], [0.0, 0.0, 0.0], [0.0, 0.0, 0.0], [0.0, 0.0, 0.0], [0.0, -0.0, 0.0], [0.0, 0.0, 0.0]]</t>
  </si>
  <si>
    <t>[[2.449, 1.379, 3.514], [1.42, 0.853, 2.271], [-0.002, -0.001, -0.002], [-0.01, -0.006, -0.016], [-0.01, -0.006, -0.016], [-0.002, -0.001, -0.002], [0.0, 0.0, 0.0], [0.0, 0.0, -0.0], [0.0, 0.0, 0.0], [0.0, -0.0, 0.0], [-0.017, -0.01, -0.022], [-0.009, -0.005, -0.017], [-0.017, -0.01, -0.022], [-0.009, -0.005, -0.016], [-0.045, -0.026, -0.069], [-0.046, -0.027, -0.072], [-0.046, -0.027, -0.072], [-0.045, -0.026, -0.069], [0.0, 0.0, 0.0], [0.0, 0.0, 0.0], [0.0, 0.0, 0.0], [0.0, 0.0, 0.0], [0.0, 0.0, -0.0], [0.0, 0.0, 0.0]]</t>
  </si>
  <si>
    <t>[[-0.0, -0.0, 4.531], [-0.0, -0.001, 4.531], [0.0, 0.0, 0.023], [0.0, 0.0, 0.023], [0.0, 0.0, 0.024], [0.0, 0.0, 0.024], [-0.0, -0.0, 0.003], [-0.0, -0.0, 0.003], [-0.0, -0.0, 0.003], [-0.0, -0.0, 0.003], [0.0, 0.0, 0.023], [0.0, 0.0, 0.023], [0.0, 0.0, 0.027], [0.0, 0.0, 0.027], [0.0, 0.0, -0.013], [0.0, 0.0, -0.013], [0.0, 0.0, -0.016], [0.0, 0.0, -0.016], [-0.0, -0.0, 0.0], [-0.0, -0.0, 0.0], [-0.0, -0.0, 0.005], [-0.0, -0.0, 0.005], [-0.0, -0.0, 0.003], [-0.0, -0.0, 0.003]]</t>
  </si>
  <si>
    <t>[[-0.113, -0.063, 4.57], [-0.001, -0.0, 0.01], [0.0, 0.0, -0.001], [-0.0, -0.0, 0.014], [-0.0, -0.0, 0.014], [0.0, 0.0, -0.001], [0.0, 0.0, 0.0], [0.0, 0.0, 0.0], [0.0, 0.0, 0.0], [0.0, 0.0, 0.0], [-0.0, -0.0, 0.006], [-0.001, -0.0, 0.01], [-0.0, -0.0, 0.006], [-0.001, -0.0, 0.01], [-0.0, -0.0, 0.005], [-0.0, -0.0, 0.005], [-0.0, -0.0, 0.005], [-0.0, -0.0, 0.005], [0.0, 0.0, 0.0], [0.0, 0.0, 0.0], [-0.0, -0.0, 0.0], [0.0, 0.0, 0.0], [0.0, 0.0, 0.0], [0.0, 0.0, 0.0]]</t>
  </si>
  <si>
    <t>[[0.374, 0.217, 4.442], [-0.005, -0.003, 0.017], [-0.0, -0.0, 0.001], [-0.003, -0.002, -0.032], [-0.003, -0.002, -0.032], [-0.0, -0.0, 0.001], [0.0, 0.0, 0.0], [-0.0, -0.0, 0.0], [0.0, 0.0, -0.0], [-0.0, -0.0, 0.0], [-0.002, -0.001, -0.025], [-0.006, -0.004, -0.05], [-0.002, -0.001, -0.025], [-0.006, -0.004, -0.05], [-0.005, -0.003, -0.054], [-0.004, -0.003, -0.026], [-0.004, -0.003, -0.026], [-0.005, -0.003, -0.054], [0.0, 0.0, 0.0], [0.0, 0.0, 0.0], [0.0, 0.0, 0.0], [0.0, 0.0, 0.0], [0.0, 0.0, 0.0], [0.0, -0.0, 0.0]]</t>
  </si>
  <si>
    <t>[[0.235, -0.055, 4.483], [0.265, 0.145, 3.164], [-0.002, -0.001, -0.018], [-0.003, 0.0, -0.035], [-0.003, 0.0, -0.035], [-0.002, -0.001, -0.018], [0.0, 0.0, 0.0], [-0.0, -0.0, 0.0], [-0.0, -0.0, 0.0], [0.0, 0.0, 0.0], [-0.003, -0.001, -0.042], [-0.004, -0.001, -0.042], [-0.003, -0.001, -0.042], [-0.004, -0.001, -0.042], [-0.005, -0.002, -0.065], [-0.007, -0.003, -0.08], [-0.007, -0.003, -0.08], [-0.005, -0.002, -0.065], [0.0, -0.0, 0.0], [0.0, 0.0, 0.0], [0.0, 0.0, -0.0], [0.0, 0.0, -0.0], [0.0, 0.0, 0.0], [0.0, 0.0, 0.0]]</t>
  </si>
  <si>
    <t>[[-0.058, 0.072, 4.564], [-0.041, 0.059, 3.208], [0.0, 0.001, 0.026], [-0.001, 0.0, 0.024], [-0.001, 0.0, 0.027], [0.0, 0.001, 0.028], [0.0, 0.0, 0.0], [0.0, 0.0, -0.001], [-0.0, -0.0, 0.002], [0.0, 0.0, 0.0], [0.001, 0.001, -0.002], [-0.001, -0.0, 0.006], [0.001, 0.001, 0.001], [-0.001, -0.0, 0.008], [0.001, -0.001, -0.041], [0.001, -0.002, -0.075], [0.001, -0.001, -0.079], [0.0, -0.001, -0.044], [0.0, 0.0, -0.002], [0.0, 0.0, -0.003], [-0.0, -0.0, 0.0], [-0.0, -0.0, 0.0], [-0.0, -0.0, 0.0], [0.0, 0.0, 0.0]]</t>
  </si>
  <si>
    <t>[[0.019, 0.007, 4.394], [0.111, 0.057, 2.382], [-0.001, 0.0, -0.022], [0.001, 0.0, -0.021], [0.001, 0.0, -0.021], [-0.001, -0.001, -0.023], [0.0, 0.0, 0.0], [0.0, 0.0, -0.0], [0.0, 0.0, 0.0], [0.0, 0.0, 0.0], [-0.001, -0.001, -0.057], [0.0, 0.0, -0.054], [-0.001, -0.001, -0.058], [0.001, 0.0, -0.053], [-0.001, 0.0, -0.117], [-0.002, -0.001, -0.1], [-0.002, -0.001, -0.1], [-0.001, 0.0, -0.117], [0.0, 0.0, 0.0], [0.0, 0.0, 0.0], [0.0, 0.0, -0.0], [0.0, 0.0, 0.0], [0.0, 0.0, 0.0], [0.0, 0.0, 0.0]]</t>
  </si>
  <si>
    <t>[[0.01, -0.013, 4.562], [-0.161, 0.051, -0.759], [-0.007, 0.003, -0.024], [0.0, 0.0, 0.018], [0.0, 0.0, 0.018], [-0.007, 0.003, -0.024], [0.0, -0.0, 0.0], [-0.0, -0.0, 0.0], [0.0, 0.0, -0.0], [-0.0, -0.0, 0.0], [-0.006, 0.003, -0.013], [-0.002, 0.001, 0.01], [-0.006, 0.003, -0.013], [-0.002, 0.001, 0.01], [0.001, -0.0, 0.013], [-0.002, 0.001, -0.011], [-0.002, 0.001, -0.011], [0.001, -0.0, 0.013], [0.0, 0.0, 0.0], [0.0, 0.0, 0.0], [0.0, 0.0, 0.0], [0.0, 0.0, 0.0], [0.0, 0.0, 0.0], [0.0, 0.0, 0.0]]</t>
  </si>
  <si>
    <t>[[-0.108, -0.034, 4.568], [-0.001, -0.0, 0.011], [0.0, 0.0, -0.0], [-0.0, -0.0, 0.016], [-0.0, -0.0, 0.016], [0.0, 0.0, -0.0], [0.0, 0.0, 0.0], [0.0, 0.0, 0.0], [0.0, 0.0, 0.0], [0.0, 0.0, 0.0], [0.0, 0.0, 0.007], [-0.001, -0.0, 0.01], [0.0, 0.0, 0.007], [-0.001, -0.0, 0.01], [0.0, 0.0, 0.006], [0.0, 0.0, 0.005], [0.0, 0.0, 0.005], [0.0, 0.0, 0.006], [0.0, 0.0, 0.0], [0.0, 0.0, 0.0], [0.0, 0.0, 0.0], [0.0, -0.0, 0.0], [0.0, 0.0, 0.0], [0.0, 0.0, 0.0]]</t>
  </si>
  <si>
    <t>[[0.75, 0.444, 4.503], [0.219, 0.129, 2.841], [0.002, 0.001, 0.019], [0.003, 0.002, 0.023], [0.003, 0.002, 0.023], [0.002, 0.001, 0.019], [0.0, 0.0, 0.0], [-0.0, -0.0, 0.0], [0.0, 0.0, 0.0], [0.0, 0.0, 0.0], [0.004, 0.002, 0.005], [0.0, 0.0, 0.009], [0.004, 0.002, 0.005], [0.0, 0.0, 0.009], [-0.001, -0.001, -0.022], [-0.003, -0.002, -0.043], [-0.003, -0.002, -0.043], [-0.001, -0.001, -0.022], [0.0, 0.0, 0.0], [0.0, 0.0, -0.0], [0.0, 0.0, 0.0], [0.0, 0.0, 0.0], [0.0, -0.0, 0.0], [0.0, 0.0, -0.0]]</t>
  </si>
  <si>
    <t>[[1.052, 0.636, 4.296], [0.051, 0.031, 0.199], [-0.001, 0.0, -0.002], [-0.002, -0.001, -0.006], [-0.002, -0.001, -0.006], [-0.001, 0.0, -0.002], [0.0, 0.0, 0.0], [0.0, 0.0, 0.0], [0.0, 0.0, 0.0], [0.0, 0.0, 0.0], [-0.004, -0.003, -0.015], [-0.007, -0.005, -0.031], [-0.004, -0.003, -0.015], [-0.008, -0.005, -0.031], [-0.019, -0.012, -0.079], [-0.01, -0.006, -0.041], [-0.01, -0.006, -0.041], [-0.019, -0.012, -0.08], [0.0, -0.0, 0.0], [0.0, -0.0, 0.0], [0.0, 0.0, 0.0], [0.0, 0.0, 0.0], [0.0, 0.0, 0.0], [0.0, 0.0, -0.0]]</t>
  </si>
  <si>
    <t>[[0.04, -0.014, 4.53], [-0.045, 0.002, -1.653], [0.0, -0.001, -0.027], [0.0, 0.0, 0.018], [0.0, 0.0, 0.019], [0.0, -0.001, -0.027], [0.0, 0.0, 0.0], [-0.0, -0.0, 0.0], [0.0, 0.0, 0.0], [0.0, 0.0, 0.0], [0.0, 0.0, -0.013], [-0.001, 0.001, 0.016], [0.0, 0.0, -0.013], [-0.001, 0.0, 0.016], [0.0, 0.001, 0.016], [-0.001, 0.0, 0.007], [-0.001, 0.0, 0.007], [0.0, 0.001, 0.016], [0.0, 0.0, 0.0], [0.0, 0.0, 0.0], [0.0, 0.0, 0.0], [0.0, 0.0, -0.0], [0.0, 0.0, 0.0], [0.0, -0.0, 0.0]]</t>
  </si>
  <si>
    <t>[[-0.033, 0.01, 4.502], [0.02, 0.009, -0.214], [0.001, 0.0, -0.018], [0.0, 0.0, 0.019], [0.0, 0.0, 0.019], [0.001, 0.0, -0.018], [0.0, 0.0, 0.0], [0.0, 0.0, 0.0], [0.0, 0.0, 0.0], [0.0, 0.0, 0.0], [0.005, 0.003, -0.024], [0.001, 0.0, -0.013], [0.005, 0.003, -0.024], [0.001, 0.0, -0.013], [0.003, 0.001, -0.048], [0.002, 0.001, -0.037], [0.002, 0.001, -0.037], [0.003, 0.001, -0.049], [0.0, 0.0, -0.0], [0.0, 0.0, 0.0], [0.0, 0.0, 0.0], [0.0, 0.0, 0.0], [0.0, 0.0, 0.0], [0.0, 0.0, 0.0]]</t>
  </si>
  <si>
    <t>[[-0.122, -0.156, 4.526], [-0.412, 0.358, -1.198], [-0.007, 0.006, -0.019], [-0.001, -0.0, 0.017], [-0.0, -0.0, 0.016], [-0.007, 0.006, -0.019], [-0.0, -0.0, 0.0], [-0.0, -0.0, 0.0], [-0.0, -0.0, 0.0], [0.0, 0.0, 0.0], [-0.009, 0.01, -0.03], [-0.006, 0.006, -0.007], [-0.009, 0.01, -0.03], [-0.006, 0.006, -0.008], [-0.012, 0.012, -0.038], [-0.012, 0.011, -0.043], [-0.012, 0.011, -0.043], [-0.013, 0.012, -0.038], [0.0, 0.0, -0.003], [0.0, 0.0, -0.003], [0.0, 0.0, -0.003], [0.0, 0.0, -0.003], [0.0, 0.0, -0.002], [0.0, 0.0, -0.002]]</t>
  </si>
  <si>
    <t>[[-0.033, 0.012, 4.534], [-0.192, 0.015, -0.653], [-0.012, 0.001, -0.032], [0.0, 0.001, 0.022], [0.0, 0.001, 0.022], [-0.012, 0.001, -0.033], [0.0, 0.0, 0.0], [0.0, 0.0, 0.0], [0.0, -0.0, 0.0], [0.0, 0.0, 0.0], [-0.01, 0.0, -0.021], [-0.003, 0.002, 0.012], [-0.01, 0.0, -0.021], [-0.003, 0.002, 0.012], [0.002, -0.001, 0.003], [0.002, 0.0, -0.002], [0.002, 0.0, -0.002], [0.002, -0.0, 0.003], [0.0, 0.0, 0.0], [0.0, 0.0, -0.0], [0.0, 0.0, 0.0], [0.0, 0.0, 0.0], [0.0, 0.0, 0.0], [0.0, 0.0, 0.0]]</t>
  </si>
  <si>
    <t>[[-0.004, -0.002, 4.495], [-0.047, -0.026, 3.78], [0.0, 0.0, -0.0], [0.0, 0.0, -0.011], [0.0, 0.0, -0.011], [0.0, 0.0, -0.0], [0.0, 0.0, 0.0], [0.0, -0.0, 0.0], [-0.0, -0.0, 0.0], [0.0, 0.0, 0.0], [-0.001, -0.001, -0.027], [0.002, 0.001, -0.019], [-0.001, -0.001, -0.027], [0.002, 0.001, -0.018], [0.001, 0.001, -0.099], [0.002, 0.001, -0.153], [0.002, 0.001, -0.152], [0.001, 0.001, -0.1], [0.0, 0.0, 0.0], [-0.0, -0.0, 0.0], [0.0, -0.0, 0.0], [0.0, 0.0, 0.0], [-0.0, -0.0, 0.0], [0.0, 0.0, 0.0]]</t>
  </si>
  <si>
    <t>[[0.002, 0.002, 4.548], [-0.0, -0.0, 0.007], [-0.0, -0.0, 0.002], [0.0, 0.0, 0.02], [0.0, 0.0, 0.02], [-0.0, -0.0, 0.002], [0.0, 0.0, 0.0], [0.0, 0.0, 0.0], [0.0, 0.0, 0.0], [0.0, 0.0, 0.0], [0.0, 0.0, 0.009], [-0.0, -0.0, 0.015], [0.0, 0.0, 0.009], [-0.0, -0.0, 0.015], [0.0, 0.0, -0.003], [0.0, 0.0, 0.0], [0.0, 0.0, 0.0], [0.0, 0.0, -0.003], [0.0, 0.0, -0.0], [-0.0, -0.0, 0.0], [0.0, 0.0, 0.0], [0.0, 0.0, 0.0], [0.0, 0.0, 0.0], [0.0, 0.0, 0.0]]</t>
  </si>
  <si>
    <t>[[0.751, 0.456, 4.383], [-0.687, -0.408, -0.407], [0.011, 0.006, 0.007], [0.002, 0.001, 0.003], [0.002, 0.001, 0.003], [0.011, 0.006, 0.006], [0.0, 0.0, 0.0], [0.0, -0.0, 0.0], [0.0, 0.0, 0.0], [0.0, 0.0, 0.0], [0.004, 0.002, 0.002], [0.008, 0.005, 0.004], [0.004, 0.002, 0.002], [0.007, 0.004, 0.004], [-0.008, -0.005, -0.028], [-0.008, -0.005, -0.017], [-0.008, -0.005, -0.017], [-0.008, -0.005, -0.028], [0.0, 0.0, 0.0], [0.0, 0.0, 0.0], [0.0, 0.0, 0.0], [-0.0, -0.0, 0.0], [0.0, 0.0, 0.0], [0.0, 0.0, 0.0]]</t>
  </si>
  <si>
    <t>[[0.076, 0.046, 4.486], [-0.0, -0.0, 0.004], [0.0, 0.0, -0.011], [-0.001, -0.001, -0.032], [-0.001, -0.001, -0.032], [0.0, 0.0, -0.011], [0.0, 0.0, -0.0], [-0.0, -0.0, 0.0], [0.0, 0.0, 0.0], [0.0, 0.0, 0.0], [0.0, 0.0, -0.02], [-0.001, 0.0, -0.02], [0.0, 0.0, -0.02], [-0.001, 0.0, -0.02], [-0.001, -0.001, -0.032], [0.0, 0.0, -0.021], [0.0, 0.0, -0.021], [-0.001, -0.001, -0.032], [0.0, 0.0, -0.0], [0.0, 0.0, 0.0], [0.0, 0.0, 0.0], [0.0, 0.0, -0.0], [0.0, 0.0, 0.0], [0.0, 0.0, 0.0]]</t>
  </si>
  <si>
    <t>[[0.737, 0.425, 4.382], [0.001, 0.0, 0.008], [-0.0, -0.0, 0.001], [-0.003, -0.002, -0.014], [-0.003, -0.002, -0.014], [-0.0, -0.0, 0.001], [0.0, -0.0, 0.0], [0.0, -0.0, 0.0], [-0.0, -0.0, 0.0], [0.0, 0.0, 0.0], [-0.005, -0.003, -0.019], [-0.003, -0.001, -0.013], [-0.005, -0.003, -0.019], [-0.003, -0.001, -0.013], [-0.012, -0.007, -0.068], [-0.008, -0.005, -0.042], [-0.008, -0.005, -0.041], [-0.012, -0.007, -0.068], [0.0, 0.0, -0.0], [0.0, 0.0, 0.0], [0.0, 0.0, 0.0], [0.0, 0.0, 0.0], [0.0, 0.0, 0.0], [0.0, 0.0, 0.0]]</t>
  </si>
  <si>
    <t>[[0.04, 0.023, 4.505], [0.0, 0.0, 0.001], [-0.0, -0.0, 0.003], [0.0, 0.0, -0.011], [0.0, 0.0, -0.01], [-0.0, -0.0, 0.003], [0.0, 0.0, 0.0], [0.0, 0.0, 0.0], [0.0, 0.0, 0.0], [0.0, 0.0, 0.0], [0.0, 0.0, -0.004], [-0.0, -0.0, 0.0], [0.0, 0.0, -0.004], [-0.0, -0.0, 0.001], [0.0, 0.0, -0.032], [0.0, 0.0, -0.015], [0.0, 0.0, -0.016], [0.0, 0.0, -0.033], [0.0, 0.0, 0.0], [0.0, 0.0, 0.0], [-0.0, -0.0, 0.0], [0.0, 0.0, 0.0], [0.0, 0.0, 0.0], [0.0, -0.0, 0.0]]</t>
  </si>
  <si>
    <t>[[-0.088, -0.053, 4.51], [-0.091, -0.05, 3.539], [-0.001, -0.0, 0.022], [-0.001, -0.0, 0.023], [-0.001, -0.0, 0.023], [-0.001, -0.0, 0.023], [0.0, 0.0, 0.0], [0.0, 0.0, 0.0], [0.0, 0.0, 0.0], [0.0, 0.0, 0.0], [-0.001, -0.0, 0.035], [-0.001, -0.0, 0.034], [-0.001, -0.0, 0.035], [-0.001, -0.0, 0.035], [-0.0, -0.0, 0.006], [0.0, 0.0, 0.002], [0.0, 0.0, 0.002], [-0.0, -0.0, 0.006], [0.0, 0.0, 0.0], [0.0, 0.0, 0.0], [0.0, 0.0, -0.0], [0.0, 0.0, 0.0], [0.0, 0.0, 0.0], [0.0, -0.0, 0.0]]</t>
  </si>
  <si>
    <t>[[-0.025, -0.074, 4.486], [-0.0, -0.0, 0.003], [0.0, 0.0, -0.012], [0.0, 0.0, -0.032], [0.0, 0.0, -0.031], [0.0, 0.0, -0.012], [0.0, -0.0, 0.0], [0.0, 0.0, -0.0], [0.0, 0.0, 0.0], [0.0, -0.0, 0.0], [0.0, 0.0, -0.021], [0.0, 0.0, -0.02], [0.0, 0.0, -0.02], [0.0, 0.0, -0.02], [0.0, 0.0, -0.031], [0.0, 0.0, -0.021], [0.0, 0.0, -0.021], [0.0, 0.0, -0.032], [0.0, 0.0, -0.0], [0.0, 0.0, 0.0], [0.0, 0.0, 0.0], [0.0, 0.0, 0.0], [0.0, 0.0, 0.0], [0.0, 0.0, 0.0]]</t>
  </si>
  <si>
    <t>[[0.048, 0.028, 4.399], [0.0, 0.0, -0.029], [0.0, 0.0, -0.0], [0.0, 0.0, -0.021], [0.0, 0.0, -0.021], [0.0, 0.0, -0.0], [0.0, 0.0, 0.0], [0.0, 0.0, 0.0], [0.0, 0.0, 0.0], [0.0, 0.0, 0.0], [0.0, 0.0, -0.031], [-0.002, -0.001, -0.031], [0.0, 0.0, -0.031], [-0.002, -0.001, -0.031], [-0.002, -0.001, -0.102], [-0.001, 0.0, -0.096], [-0.001, 0.0, -0.096], [-0.002, -0.001, -0.102], [0.0, 0.0, 0.0], [-0.0, -0.0, 0.0], [0.0, 0.0, -0.0], [0.0, 0.0, 0.0], [0.0, 0.0, 0.0], [0.0, 0.0, 0.0]]</t>
  </si>
  <si>
    <t>[[0.101, 0.058, 4.431], [0.101, 0.057, 4.431], [0.0, 0.0, -0.01], [0.0, 0.0, -0.01], [0.0, 0.0, -0.011], [0.0, 0.0, -0.011], [-0.0, -0.0, 0.0], [0.0, 0.0, 0.0], [0.0, -0.0, 0.0], [-0.0, -0.0, 0.0], [-0.003, -0.002, -0.066], [-0.003, -0.002, -0.066], [-0.003, -0.002, -0.066], [-0.003, -0.002, -0.066], [-0.004, -0.003, -0.164], [-0.005, -0.003, -0.164], [-0.005, -0.003, -0.165], [-0.005, -0.003, -0.165], [0.0, 0.0, 0.0], [0.0, 0.0, 0.0], [0.0, 0.0, 0.0], [0.0, -0.0, 0.0], [0.0, -0.0, 0.0], [0.0, -0.0, 0.0]]</t>
  </si>
  <si>
    <t>[[-0.284, 0.04, 4.506], [0.222, -0.017, -2.454], [0.001, 0.0, -0.019], [-0.001, 0.0, 0.022], [-0.001, 0.0, 0.022], [0.001, 0.0, -0.019], [0.0, -0.0, 0.0], [-0.0, -0.0, 0.0], [0.0, 0.0, -0.0], [-0.0, -0.0, 0.0], [0.004, 0.0, -0.025], [0.0, -0.001, -0.002], [0.004, 0.0, -0.025], [0.0, -0.001, -0.002], [0.001, -0.001, -0.025], [0.004, 0.0, -0.034], [0.004, 0.0, -0.034], [0.001, -0.001, -0.025], [0.0, 0.0, 0.0], [0.0, -0.0, 0.0], [0.0, 0.0, -0.0], [0.0, 0.0, 0.0], [0.0, 0.0, 0.0], [0.0, 0.0, 0.0]]</t>
  </si>
  <si>
    <t>[[0.938, 0.582, 4.375], [0.002, 0.001, 0.024], [-0.001, -0.001, 0.001], [-0.005, -0.003, -0.017], [-0.005, -0.003, -0.017], [-0.001, -0.001, 0.001], [0.0, -0.0, 0.0], [0.0, -0.0, 0.0], [0.0, 0.0, -0.0], [-0.0, -0.0, 0.0], [-0.005, -0.003, -0.009], [-0.006, -0.003, -0.02], [-0.005, -0.003, -0.009], [-0.006, -0.003, -0.02], [-0.006, -0.004, -0.025], [-0.002, -0.001, -0.006], [-0.002, -0.001, -0.006], [-0.006, -0.004, -0.025], [0.0, 0.0, 0.0], [0.0, 0.0, 0.0], [-0.0, -0.0, 0.0], [0.0, -0.0, 0.0], [0.0, 0.0, 0.0], [0.0, 0.0, 0.0]]</t>
  </si>
  <si>
    <t>[[-0.339, -0.232, 4.542], [-0.118, -0.262, 3.121], [-0.002, -0.006, 0.052], [-0.001, -0.002, 0.027], [-0.001, -0.002, 0.027], [-0.002, -0.006, 0.053], [0.0, 0.0, 0.0], [0.0, 0.0, 0.0], [0.0, 0.0, -0.0], [0.0, 0.0, -0.0], [-0.0, -0.001, 0.025], [-0.002, -0.001, 0.017], [-0.0, -0.001, 0.025], [-0.002, -0.001, 0.017], [0.001, 0.002, -0.022], [0.001, 0.004, -0.04], [0.001, 0.004, -0.04], [0.001, 0.002, -0.022], [0.0, 0.0, 0.0], [-0.0, -0.0, 0.0], [0.0, -0.0, 0.0], [0.0, 0.0, 0.0], [0.0, 0.0, 0.0], [-0.0, -0.0, 0.0]]</t>
  </si>
  <si>
    <t>[[-0.009, -0.006, 4.56], [-0.01, -0.006, 4.56], [-0.0, -0.0, 0.021], [-0.0, -0.0, 0.021], [-0.0, -0.0, 0.021], [-0.0, -0.0, 0.021], [0.0, -0.0, 0.0], [0.0, -0.0, 0.0], [0.0, 0.0, 0.0], [0.0, 0.0, 0.0], [-0.0, -0.0, 0.023], [-0.0, -0.0, 0.023], [-0.0, -0.0, 0.023], [-0.0, -0.0, 0.023], [0.0, 0.0, -0.002], [0.0, 0.0, -0.002], [0.0, 0.0, -0.002], [0.0, 0.0, -0.002], [0.0, 0.0, 0.0], [0.0, 0.0, -0.0], [0.0, 0.0, 0.0], [-0.0, -0.0, 0.0], [0.0, 0.0, 0.0], [0.0, 0.0, 0.0]]</t>
  </si>
  <si>
    <t>[[0.008, 0.002, 4.558], [0.0, 0.0, 0.006], [-0.0, -0.0, 0.002], [0.0, 0.0, 0.017], [0.0, 0.0, 0.017], [-0.0, -0.0, 0.002], [0.0, 0.0, 0.0], [0.0, 0.0, 0.0], [-0.0, -0.0, 0.0], [0.0, 0.0, -0.0], [0.0, 0.0, 0.007], [0.0, 0.0, 0.012], [0.0, 0.0, 0.007], [0.0, 0.0, 0.012], [-0.0, -0.0, 0.003], [0.0, 0.0, 0.003], [0.0, 0.0, 0.003], [-0.0, -0.0, 0.003], [0.0, 0.0, 0.0], [0.0, 0.0, 0.0], [0.0, 0.0, 0.0], [0.0, 0.0, -0.0], [-0.0, -0.0, 0.0], [0.0, 0.0, 0.0]]</t>
  </si>
  <si>
    <t>[[0.008, 0.005, 4.535], [0.0, 0.0, 0.006], [-0.0, -0.0, 0.003], [0.0, 0.0, 0.018], [0.0, 0.0, 0.018], [-0.0, -0.0, 0.003], [0.0, 0.0, 0.0], [-0.0, -0.0, 0.0], [0.0, 0.0, -0.0], [0.0, 0.0, -0.0], [0.0, 0.0, 0.01], [-0.0, -0.0, 0.017], [0.0, 0.0, 0.01], [-0.0, -0.0, 0.017], [0.0, 0.0, -0.002], [0.0, 0.0, 0.0], [0.0, 0.0, 0.0], [0.0, 0.0, -0.002], [0.0, 0.0, 0.0], [0.0, 0.0, 0.0], [0.0, 0.0, 0.0], [0.0, -0.0, 0.0], [0.0, 0.0, 0.0], [-0.0, -0.0, 0.0]]</t>
  </si>
  <si>
    <t>[[0.244, 0.153, 4.462], [0.293, 0.16, 2.69], [0.002, 0.001, 0.005], [-0.002, -0.001, -0.016], [-0.002, -0.001, -0.016], [0.002, 0.001, 0.005], [0.0, 0.0, 0.0], [-0.0, -0.0, 0.0], [0.0, 0.0, 0.0], [-0.0, -0.0, 0.0], [-0.002, -0.001, -0.019], [0.001, 0.0, -0.015], [-0.002, -0.001, -0.019], [0.001, 0.0, -0.015], [-0.006, -0.003, -0.083], [-0.004, -0.002, -0.069], [-0.004, -0.002, -0.069], [-0.006, -0.003, -0.083], [0.0, 0.0, 0.0], [0.0, 0.0, -0.0], [0.0, 0.0, 0.0], [-0.0, -0.0, 0.0], [0.0, 0.0, 0.0], [0.0, 0.0, 0.0]]</t>
  </si>
  <si>
    <t>[[0.104, 0.06, 4.45], [0.052, 0.029, 2.659], [-0.001, 0.0, -0.001], [0.0, 0.0, -0.03], [0.0, 0.0, -0.03], [-0.001, 0.0, -0.001], [0.0, 0.0, 0.0], [-0.0, -0.0, 0.0], [0.0, 0.0, 0.0], [0.0, 0.0, 0.0], [-0.001, -0.001, -0.042], [0.0, 0.0, -0.045], [-0.001, -0.001, -0.042], [0.0, 0.0, -0.045], [-0.002, -0.001, -0.134], [-0.003, -0.002, -0.094], [-0.003, -0.002, -0.094], [-0.002, -0.001, -0.134], [0.0, 0.0, 0.0], [0.0, 0.0, 0.0], [0.0, 0.0, 0.0], [0.0, 0.0, 0.0], [0.0, 0.0, 0.0], [0.0, 0.0, 0.0]]</t>
  </si>
  <si>
    <t>[[0.116, 0.164, 4.517], [-0.141, -0.169, -2.523], [-0.001, -0.001, -0.017], [0.0, 0.001, 0.019], [0.0, 0.001, 0.019], [-0.001, -0.001, -0.017], [-0.0, -0.0, 0.0], [0.0, 0.0, -0.0], [0.0, 0.0, 0.0], [0.0, 0.0, -0.0], [-0.001, -0.001, -0.02], [-0.001, -0.001, -0.001], [-0.001, -0.001, -0.02], [-0.001, -0.001, -0.001], [-0.001, -0.001, -0.021], [-0.002, -0.002, -0.037], [-0.002, -0.002, -0.037], [-0.001, -0.001, -0.021], [0.0, 0.0, 0.0], [-0.0, -0.0, 0.0], [0.0, 0.0, 0.0], [0.0, 0.0, 0.0], [0.0, -0.0, 0.0], [0.0, 0.0, 0.0]]</t>
  </si>
  <si>
    <t>[[0.013, 0.013, 4.56], [0.079, 0.065, 0.718], [0.001, 0.001, 0.013], [0.0, 0.001, 0.031], [0.0, 0.001, 0.031], [0.001, 0.002, 0.013], [0.0, 0.0, 0.0], [0.0, 0.0, 0.0], [0.0, 0.0, 0.0], [0.0, 0.0, 0.0], [0.0, 0.001, 0.009], [-0.001, -0.001, 0.021], [0.0, 0.001, 0.009], [-0.001, -0.001, 0.021], [0.0, 0.0, -0.014], [-0.001, -0.001, -0.016], [-0.001, -0.001, -0.016], [0.0, 0.0, -0.014], [0.0, -0.0, 0.0], [0.0, 0.0, -0.0], [0.0, 0.0, 0.0], [0.0, 0.0, 0.0], [0.0, 0.0, -0.0], [-0.0, -0.0, 0.0]]</t>
  </si>
  <si>
    <t>[[-0.022, 0.01, 4.522], [-0.171, 0.003, -0.634], [-0.012, 0.0, -0.034], [0.0, 0.001, 0.022], [0.0, 0.001, 0.022], [-0.012, 0.0, -0.034], [0.0, 0.0, 0.0], [0.0, -0.0, 0.0], [0.0, 0.0, 0.0], [0.0, 0.0, 0.0], [-0.01, -0.001, -0.023], [-0.004, 0.002, 0.012], [-0.01, -0.001, -0.023], [-0.004, 0.002, 0.012], [0.002, -0.0, 0.003], [0.002, 0.0, -0.003], [0.001, 0.0, -0.003], [0.002, -0.0, 0.003], [0.0, 0.0, -0.0], [0.0, 0.0, 0.0], [0.0, 0.0, 0.0], [0.0, 0.0, 0.0], [0.0, 0.0, 0.0], [0.0, 0.0, -0.0]]</t>
  </si>
  <si>
    <t>[[0.05, 0.059, 4.504], [-0.006, 0.067, -0.952], [0.0, 0.0, -0.001], [-0.001, -0.001, -0.009], [-0.001, -0.001, -0.009], [0.0, 0.0, -0.001], [0.0, 0.0, 0.0], [0.0, 0.0, 0.0], [0.0, 0.0, 0.0], [0.0, 0.0, 0.0], [-0.001, 0.0, -0.01], [-0.001, 0.0, -0.011], [-0.001, 0.0, -0.01], [-0.001, 0.0, -0.011], [0.0, -0.001, -0.014], [0.0, -0.002, 0.013], [0.0, -0.002, 0.014], [0.0, -0.001, -0.014], [0.0, 0.0, -0.0], [-0.0, -0.0, 0.0], [0.0, 0.0, -0.0], [-0.0, -0.0, 0.0], [0.0, 0.0, 0.0], [0.0, 0.0, 0.0]]</t>
  </si>
  <si>
    <t>[[0.05, 0.034, 4.471], [0.001, 0.001, 0.011], [0.0, 0.0, 0.0], [-0.001, 0.0, -0.01], [-0.001, 0.0, -0.012], [0.001, 0.0, -0.001], [0.0, 0.0, 0.0], [0.0, 0.0, -0.0], [0.0, 0.0, 0.0], [0.0, 0.0, -0.002], [-0.001, 0.0, -0.029], [0.001, 0.001, -0.04], [0.0, 0.0, -0.031], [0.001, 0.0, -0.044], [-0.002, -0.001, -0.096], [0.001, 0.0, -0.046], [0.0, 0.0, -0.043], [-0.001, -0.001, -0.094], [0.0, 0.0, -0.003], [0.0, 0.0, -0.002], [0.0, 0.0, -0.001], [0.0, 0.0, -0.002], [0.0, 0.0, -0.003], [0.0, 0.0, -0.002]]</t>
  </si>
  <si>
    <t>[[0.071, -0.136, 4.595], [0.054, -0.252, 2.748], [0.001, -0.001, 0.014], [0.0, -0.001, 0.019], [0.0, -0.001, 0.019], [0.001, -0.001, 0.014], [0.0, 0.0, 0.0], [0.0, 0.0, 0.0], [0.0, 0.0, 0.0], [0.0, 0.0, 0.0], [0.002, 0.001, 0.003], [-0.001, -0.001, 0.007], [0.002, 0.001, 0.004], [-0.001, -0.001, 0.007], [0.0, 0.001, -0.01], [-0.001, 0.003, -0.03], [-0.001, 0.003, -0.03], [0.0, 0.001, -0.01], [0.0, 0.0, 0.0], [0.0, 0.0, 0.0], [0.0, 0.0, 0.0], [0.0, 0.0, 0.0], [0.0, 0.0, -0.0], [0.0, 0.0, 0.0]]</t>
  </si>
  <si>
    <t>[[0.066, 0.067, 4.532], [0.036, 0.039, 2.757], [-0.0, -0.0, 0.003], [0.001, 0.001, 0.028], [0.001, 0.001, 0.028], [-0.0, -0.0, 0.002], [-0.0, -0.0, 0.0], [0.0, 0.0, 0.0], [-0.0, -0.0, 0.001], [0.0, 0.0, -0.001], [0.0, 0.0, -0.002], [-0.0, -0.0, 0.009], [0.001, 0.001, -0.001], [-0.001, -0.0, 0.011], [0.0, 0.0, -0.023], [0.0, 0.0, -0.031], [0.0, 0.0, -0.034], [0.0, 0.0, -0.026], [0.0, 0.0, -0.002], [0.0, 0.0, -0.003], [0.0, 0.0, 0.001], [0.0, 0.0, -0.0], [0.0, 0.0, -0.001], [0.0, 0.0, -0.0]]</t>
  </si>
  <si>
    <t>[[-0.001, -0.0, 4.539], [-0.001, -0.0, 4.539], [0.0, 0.0, 0.021], [0.0, 0.0, 0.021], [0.0, 0.0, 0.021], [0.0, 0.0, 0.021], [-0.0, -0.0, 0.0], [0.0, 0.0, 0.0], [0.0, 0.0, 0.0], [0.0, 0.0, 0.0], [0.0, 0.0, 0.027], [0.0, 0.0, 0.027], [0.0, 0.0, 0.027], [0.0, 0.0, 0.027], [0.0, 0.0, -0.0], [0.0, 0.0, -0.0], [0.0, 0.0, 0.0], [0.0, 0.0, 0.0], [0.0, 0.0, 0.0], [0.0, 0.0, 0.0], [-0.0, -0.0, 0.0], [0.0, -0.0, 0.0], [0.0, 0.0, 0.0], [0.0, -0.0, 0.0]]</t>
  </si>
  <si>
    <t>[[1.06, 0.661, 4.246], [0.006, 0.003, 0.017], [0.0, 0.0, 0.001], [-0.002, -0.002, -0.01], [-0.002, -0.002, -0.01], [0.0, 0.0, 0.001], [0.0, -0.0, 0.0], [0.0, 0.0, 0.0], [0.0, 0.0, 0.0], [0.0, 0.0, 0.0], [-0.007, -0.004, -0.027], [-0.008, -0.005, -0.036], [-0.007, -0.004, -0.027], [-0.008, -0.005, -0.036], [-0.023, -0.014, -0.089], [-0.013, -0.008, -0.058], [-0.013, -0.008, -0.058], [-0.023, -0.014, -0.09], [0.0, 0.0, 0.0], [-0.0, -0.0, 0.0], [0.0, 0.0, 0.0], [0.0, 0.0, 0.0], [-0.0, -0.0, 0.0], [0.0, 0.0, 0.0]]</t>
  </si>
  <si>
    <t>[[-0.018, -0.011, 4.489], [-0.067, -0.048, 3.774], [0.0, 0.0, -0.0], [0.0, 0.0, -0.012], [0.0, 0.0, -0.012], [0.0, 0.0, -0.0], [0.0, 0.0, 0.0], [0.0, 0.0, 0.0], [0.0, 0.0, 0.0], [0.0, 0.0, 0.0], [-0.001, -0.001, -0.028], [0.002, 0.001, -0.019], [-0.001, -0.001, -0.028], [0.002, 0.001, -0.019], [0.001, 0.001, -0.1], [0.003, 0.002, -0.153], [0.003, 0.002, -0.153], [0.001, 0.001, -0.1], [0.0, 0.0, 0.0], [0.0, 0.0, 0.0], [0.0, 0.0, 0.0], [-0.0, -0.0, 0.0], [0.0, 0.0, 0.0], [0.0, -0.0, 0.0]]</t>
  </si>
  <si>
    <t>[[0.146, 0.084, 4.399], [0.002, 0.001, 0.0], [-0.0, -0.0, 0.002], [0.0, 0.0, -0.011], [0.0, 0.0, -0.011], [-0.0, -0.0, 0.002], [0.0, 0.0, 0.0], [-0.0, -0.0, 0.0], [0.0, 0.0, 0.0], [0.0, -0.0, 0.0], [-0.002, -0.001, -0.023], [-0.002, -0.001, -0.033], [-0.002, -0.001, -0.023], [-0.002, -0.001, -0.033], [-0.002, -0.001, -0.094], [0.0, 0.0, -0.067], [-0.001, 0.0, -0.067], [-0.002, -0.001, -0.094], [-0.0, -0.0, 0.0], [0.0, 0.0, 0.0], [-0.0, -0.0, 0.0], [0.0, 0.0, 0.0], [0.0, -0.0, 0.0], [-0.0, -0.0, 0.0]]</t>
  </si>
  <si>
    <t>[[2.847, 1.714, 2.868], [2.598, 1.63, 2.029], [-0.005, -0.003, -0.003], [-0.008, -0.005, -0.008], [-0.008, -0.005, -0.009], [-0.005, -0.003, -0.004], [0.0, 0.0, 0.0], [0.0, -0.0, 0.0], [0.0, 0.0, 0.0], [0.0, -0.0, 0.0], [-0.041, -0.025, -0.035], [-0.038, -0.023, -0.036], [-0.041, -0.025, -0.036], [-0.038, -0.023, -0.036], [-0.128, -0.079, -0.117], [-0.156, -0.096, -0.133], [-0.156, -0.097, -0.133], [-0.129, -0.079, -0.118], [0.0, 0.0, 0.0], [0.0, 0.0, -0.0], [0.0, 0.0, -0.0], [0.0, -0.0, 0.0], [0.0, 0.0, -0.0], [0.0, 0.0, 0.0]]</t>
  </si>
  <si>
    <t>[[0.01, 0.006, 4.551], [-0.12, -0.07, 4.123], [-0.001, -0.001, 0.051], [-0.0, -0.0, 0.021], [-0.0, -0.0, 0.021], [-0.001, -0.001, 0.051], [0.0, -0.0, 0.0], [0.0, 0.0, 0.0], [0.0, 0.0, 0.0], [0.0, 0.0, 0.0], [-0.002, -0.001, 0.051], [0.0, 0.0, 0.039], [-0.002, -0.001, 0.051], [0.0, 0.0, 0.039], [-0.0, -0.0, 0.007], [-0.001, -0.0, 0.019], [-0.001, -0.0, 0.02], [-0.0, -0.0, 0.007], [-0.0, -0.0, 0.0], [-0.0, -0.0, 0.0], [0.0, 0.0, -0.0], [0.0, 0.0, 0.0], [-0.0, -0.0, 0.0], [0.0, 0.0, 0.0]]</t>
  </si>
  <si>
    <t>[[-0.017, -0.008, 4.557], [0.038, 0.024, 0.204], [0.001, 0.0, -0.001], [-0.001, -0.0, 0.013], [-0.001, -0.0, 0.015], [0.001, 0.001, 0.001], [0.0, 0.0, -0.0], [-0.0, -0.0, 0.0], [0.0, -0.0, 0.0], [-0.0, -0.0, 0.0], [0.0, 0.0, 0.007], [-0.001, -0.0, 0.016], [0.0, 0.0, 0.007], [-0.0, -0.0, 0.017], [0.0, 0.0, -0.003], [-0.001, 0.0, -0.0], [-0.001, 0.0, -0.0], [-0.001, 0.0, -0.003], [-0.0, -0.0, 0.0], [0.0, 0.0, 0.0], [0.0, 0.0, 0.0], [-0.0, -0.0, 0.0], [-0.0, -0.0, 0.0], [-0.0, -0.0, 0.0]]</t>
  </si>
  <si>
    <t>[[0.031, 0.018, 4.561], [-0.155, -0.09, 4.139], [-0.002, -0.001, 0.053], [-0.0, -0.0, 0.021], [-0.0, -0.0, 0.021], [-0.002, -0.001, 0.053], [0.0, 0.0, 0.0], [0.0, 0.0, 0.0], [0.0, 0.0, -0.0], [0.0, 0.0, 0.0], [-0.002, -0.001, 0.049], [0.0, 0.0, 0.039], [-0.002, -0.001, 0.049], [0.0, 0.0, 0.039], [-0.0, -0.0, 0.008], [-0.001, -0.0, 0.018], [-0.001, -0.0, 0.018], [-0.0, -0.0, 0.008], [0.0, 0.0, 0.0], [0.0, 0.0, 0.0], [0.0, 0.0, 0.0], [0.0, 0.0, -0.0], [0.0, 0.0, 0.0], [-0.0, -0.0, 0.0]]</t>
  </si>
  <si>
    <t>[[-0.012, -0.007, 4.527], [0.035, 0.02, -1.311], [0.0, 0.0, -0.018], [0.0, 0.0, 0.024], [0.0, 0.0, 0.024], [0.0, 0.0, -0.021], [0.0, 0.0, -0.0], [0.0, 0.0, 0.0], [0.0, 0.0, -0.002], [0.0, 0.0, -0.001], [0.002, 0.001, -0.034], [0.0, 0.0, -0.011], [0.002, 0.001, -0.035], [0.0, 0.0, -0.011], [0.0, 0.0, -0.037], [0.002, 0.001, -0.061], [0.002, 0.001, -0.063], [0.0, 0.0, -0.037], [0.0, 0.0, -0.001], [0.0, 0.0, -0.001], [0.0, 0.0, -0.001], [0.0, 0.0, -0.0], [0.0, 0.0, -0.001], [0.0, 0.0, -0.001]]</t>
  </si>
  <si>
    <t>[[0.035, 0.021, 4.55], [-0.18, -0.104, 4.122], [-0.002, -0.001, 0.052], [-0.0, -0.0, 0.021], [-0.0, -0.0, 0.021], [-0.002, -0.001, 0.052], [0.0, 0.0, 0.0], [0.0, 0.0, 0.0], [0.0, -0.0, 0.0], [0.0, -0.0, 0.0], [-0.003, -0.002, 0.052], [-0.0, -0.0, 0.041], [-0.003, -0.002, 0.052], [-0.0, -0.0, 0.041], [-0.0, -0.0, 0.009], [-0.001, -0.001, 0.02], [-0.001, -0.001, 0.02], [-0.0, -0.0, 0.009], [0.0, 0.0, 0.0], [0.0, 0.0, 0.0], [0.0, 0.0, -0.0], [0.0, 0.0, 0.0], [0.0, 0.0, 0.0], [0.0, 0.0, 0.0]]</t>
  </si>
  <si>
    <t>[[1.495, 0.822, 4.17], [0.033, 0.018, 0.098], [-0.001, -0.0, 0.0], [-0.008, -0.004, -0.02], [-0.008, -0.004, -0.02], [-0.001, -0.0, 0.0], [-0.0, -0.0, 0.0], [0.0, 0.0, -0.0], [0.0, 0.0, -0.0], [0.0, 0.0, 0.0], [-0.008, -0.004, -0.027], [-0.016, -0.009, -0.037], [-0.008, -0.004, -0.027], [-0.016, -0.009, -0.037], [-0.017, -0.009, -0.047], [-0.008, -0.005, -0.022], [-0.008, -0.005, -0.022], [-0.017, -0.009, -0.047], [0.0, -0.0, 0.0], [0.0, 0.0, -0.0], [0.0, 0.0, 0.0], [0.0, -0.0, 0.0], [0.0, 0.0, -0.0], [0.0, 0.0, 0.0]]</t>
  </si>
  <si>
    <t>[[0.058, 0.034, 4.48], [-0.098, -0.055, 3.571], [0.0, 0.0, -0.011], [0.0, 0.0, -0.022], [0.0, 0.0, -0.022], [0.0, 0.0, -0.011], [0.0, 0.0, 0.0], [0.0, -0.0, 0.0], [0.0, 0.0, 0.0], [0.0, 0.0, 0.0], [0.0, 0.0, -0.011], [0.001, 0.0, -0.02], [0.0, 0.0, -0.011], [0.001, 0.0, -0.02], [-0.0, -0.0, 0.004], [-0.002, -0.001, 0.055], [-0.002, -0.001, 0.055], [-0.0, -0.0, 0.004], [-0.0, -0.0, 0.0], [0.0, -0.0, 0.0], [-0.0, -0.0, 0.0], [-0.0, -0.0, 0.0], [0.0, -0.0, 0.0], [0.0, 0.0, -0.0]]</t>
  </si>
  <si>
    <t>[[0.041, 0.021, 4.534], [0.0, 0.0, 0.018], [0.0, 0.0, 0.004], [-0.0, -0.0, 0.001], [-0.0, -0.0, 0.002], [0.0, 0.0, 0.004], [0.0, 0.0, 0.0], [0.0, 0.0, 0.0], [0.0, 0.0, -0.0], [0.0, 0.0, 0.0], [-0.0, -0.0, 0.003], [0.0, 0.0, 0.006], [-0.0, -0.0, 0.003], [0.0, 0.0, 0.006], [0.0, 0.0, -0.007], [0.0, 0.0, -0.005], [0.0, 0.0, -0.005], [0.0, 0.0, -0.007], [0.0, -0.0, 0.0], [0.0, 0.0, 0.0], [0.0, -0.0, 0.0], [0.0, 0.0, 0.0], [0.0, 0.0, 0.0], [0.0, -0.0, 0.0]]</t>
  </si>
  <si>
    <t>[[0.321, 0.24, 4.536], [1.652, 0.194, 2.162], [0.0, 0.0, 0.002], [0.004, 0.001, 0.024], [0.004, 0.001, 0.024], [0.0, 0.0, 0.002], [0.0, 0.0, 0.0], [0.0, 0.0, 0.0], [0.0, 0.0, -0.0], [0.0, 0.0, 0.0], [-0.003, 0.0, 0.002], [-0.002, 0.0, 0.014], [-0.003, 0.0, 0.002], [-0.002, 0.0, 0.014], [-0.007, -0.001, -0.011], [-0.013, -0.002, -0.018], [-0.013, -0.002, -0.018], [-0.007, -0.001, -0.011], [0.0, 0.0, 0.0], [0.0, -0.0, 0.0], [0.0, 0.0, 0.0], [0.0, 0.0, 0.0], [0.0, 0.0, 0.0], [0.0, 0.0, -0.0]]</t>
  </si>
  <si>
    <t>[[-0.024, -0.009, 4.551], [-0.016, -0.016, 4.55], [-0.0, -0.0, 0.022], [-0.0, -0.0, 0.022], [-0.0, -0.0, 0.022], [-0.0, -0.0, 0.022], [0.0, -0.0, 0.0], [0.0, 0.0, 0.0], [0.0, 0.0, 0.0], [0.0, 0.0, 0.0], [-0.0, -0.0, 0.025], [-0.0, -0.0, 0.025], [-0.0, -0.0, 0.025], [-0.0, -0.0, 0.025], [0.0, 0.0, 0.0], [0.0, 0.0, -0.0], [0.0, 0.0, 0.0], [0.0, 0.0, -0.0], [0.0, 0.0, 0.0], [0.0, 0.0, 0.0], [0.0, 0.0, 0.0], [0.0, 0.0, 0.0], [0.0, 0.0, 0.0], [0.0, 0.0, 0.0]]</t>
  </si>
  <si>
    <t>[[-0.068, -0.112, 4.531], [0.299, 0.417, 1.349], [0.005, 0.007, 0.022], [-0.0, -0.0, 0.022], [-0.0, -0.0, 0.022], [0.005, 0.007, 0.022], [-0.0, -0.0, 0.0], [0.0, 0.0, 0.0], [0.0, 0.0, 0.0], [0.0, 0.0, 0.0], [0.008, 0.01, 0.041], [0.003, 0.005, 0.031], [0.008, 0.01, 0.041], [0.003, 0.005, 0.031], [0.007, 0.009, 0.037], [0.014, 0.019, 0.067], [0.014, 0.019, 0.067], [0.007, 0.009, 0.037], [0.0, 0.0, 0.0], [0.0, -0.0, 0.0], [-0.0, -0.0, 0.0], [0.0, -0.0, 0.0], [0.0, 0.0, -0.0], [0.0, -0.0, 0.0]]</t>
  </si>
  <si>
    <t>[[0.975, 0.56, 4.359], [0.002, 0.001, 0.021], [-0.002, -0.001, 0.0], [-0.005, -0.003, -0.017], [-0.005, -0.003, -0.017], [-0.002, -0.001, 0.0], [-0.0, -0.0, 0.0], [0.0, 0.0, 0.0], [0.0, 0.0, 0.0], [0.0, 0.0, -0.0], [-0.005, -0.003, -0.009], [-0.006, -0.003, -0.02], [-0.005, -0.003, -0.009], [-0.006, -0.003, -0.02], [-0.006, -0.003, -0.025], [-0.002, -0.001, -0.005], [-0.002, -0.001, -0.005], [-0.006, -0.003, -0.024], [0.0, 0.0, 0.0], [0.0, 0.0, 0.0], [0.0, 0.0, 0.0], [0.0, 0.0, 0.0], [0.0, 0.0, 0.0], [0.0, -0.0, 0.0]]</t>
  </si>
  <si>
    <t>[[0.007, -0.001, 4.522], [-0.011, -0.009, 1.184], [0.0, 0.0, -0.039], [0.0, 0.0, 0.009], [0.0, 0.0, 0.009], [0.0, 0.0, -0.039], [0.0, 0.0, 0.0], [0.0, 0.0, -0.0], [0.0, -0.0, 0.0], [0.0, -0.0, 0.0], [0.0, 0.0, -0.018], [0.0, 0.0, -0.006], [0.0, 0.0, -0.018], [0.0, 0.0, -0.006], [0.0, 0.0, -0.004], [0.0, -0.0, 0.019], [0.0, 0.0, 0.019], [0.0, 0.0, -0.004], [0.0, 0.0, 0.0], [0.0, 0.0, 0.0], [0.0, 0.0, -0.0], [0.0, 0.0, 0.0], [0.0, 0.0, 0.0], [0.0, -0.0, 0.0]]</t>
  </si>
  <si>
    <t>[[-0.064, 0.068, 4.437], [-0.003, 0.153, 3.515], [-0.001, -0.001, -0.004], [0.0, 0.0, -0.024], [0.0, 0.0, -0.024], [-0.001, -0.001, -0.004], [-0.0, -0.0, 0.0], [0.0, 0.0, 0.0], [0.0, 0.0, 0.0], [0.0, 0.0, 0.0], [-0.001, -0.002, -0.043], [-0.001, -0.002, -0.04], [-0.001, -0.002, -0.043], [-0.001, -0.002, -0.04], [0.001, -0.004, -0.161], [-0.001, -0.008, -0.195], [0.0, -0.008, -0.195], [0.001, -0.005, -0.161], [0.0, 0.0, 0.0], [0.0, 0.0, 0.0], [0.0, 0.0, 0.0], [0.0, 0.0, 0.0], [0.0, 0.0, 0.0], [0.0, 0.0, 0.0]]</t>
  </si>
  <si>
    <t>[[-0.003, -0.004, 4.482], [-0.004, -0.0, 4.482], [0.0, 0.0, -0.015], [0.0, 0.0, -0.015], [0.0, 0.0, -0.015], [0.0, 0.0, -0.016], [0.0, -0.0, 0.0], [-0.0, -0.0, 0.0], [0.0, 0.0, 0.0], [0.0, 0.0, 0.0], [0.0, 0.0, -0.026], [0.0, 0.0, -0.026], [0.0, 0.0, -0.026], [0.0, 0.0, -0.026], [0.0, 0.0, -0.067], [0.0, 0.0, -0.067], [0.0, 0.0, -0.067], [0.0, 0.0, -0.067], [0.0, 0.0, 0.0], [0.0, 0.0, -0.0], [0.0, 0.0, 0.0], [0.0, 0.0, 0.0], [0.0, -0.0, 0.0], [0.0, 0.0, 0.0]]</t>
  </si>
  <si>
    <t>[[-0.036, -0.054, 4.533], [0.022, 0.003, 1.628], [0.0, 0.0, 0.008], [0.0, -0.0, 0.024], [0.0, -0.0, 0.025], [0.0, 0.0, 0.008], [0.0, 0.0, 0.0], [0.0, -0.0, 0.0], [0.0, 0.0, 0.0], [0.0, 0.0, 0.0], [0.001, 0.0, 0.008], [-0.001, -0.001, 0.015], [0.001, 0.0, 0.008], [-0.001, -0.001, 0.015], [0.0, 0.0, -0.017], [0.0, 0.0, -0.021], [0.0, 0.0, -0.021], [0.0, 0.0, -0.017], [0.0, -0.0, 0.0], [0.0, 0.0, 0.0], [0.0, 0.0, 0.0], [0.0, 0.0, 0.0], [-0.0, -0.0, 0.0], [-0.0, -0.0, 0.0]]</t>
  </si>
  <si>
    <t>[[0.016, 0.009, 4.542], [0.0, 0.0, 0.006], [-0.0, -0.0, 0.003], [0.0, 0.0, 0.017], [0.0, 0.0, 0.017], [-0.0, -0.0, 0.003], [0.0, 0.0, -0.0], [0.0, 0.0, -0.0], [0.0, 0.0, 0.0], [0.0, 0.0, 0.0], [0.0, 0.0, 0.01], [0.0, 0.0, 0.016], [0.0, 0.0, 0.01], [0.0, -0.0, 0.016], [0.0, 0.0, -0.003], [0.0, 0.0, -0.001], [0.0, 0.0, -0.001], [0.0, 0.0, -0.003], [-0.0, -0.0, 0.0], [-0.0, -0.0, 0.0], [0.0, 0.0, 0.0], [0.0, -0.0, 0.0], [0.0, 0.0, 0.0], [0.0, 0.0, 0.0]]</t>
  </si>
  <si>
    <t>[[-0.002, -0.001, 4.515], [-0.016, -0.009, -1.316], [-0.001, 0.0, -0.02], [0.0, 0.0, 0.024], [0.0, 0.0, 0.024], [-0.001, 0.0, -0.02], [0.0, 0.0, 0.0], [0.0, 0.0, 0.0], [0.0, -0.0, 0.0], [0.0, -0.0, 0.0], [0.001, 0.0, -0.035], [-0.002, -0.001, -0.01], [0.001, 0.0, -0.035], [-0.002, -0.001, -0.01], [-0.001, -0.001, -0.037], [0.0, 0.0, -0.062], [0.0, 0.0, -0.062], [-0.001, 0.0, -0.037], [0.0, 0.0, -0.0], [0.0, 0.0, 0.0], [0.0, 0.0, -0.0], [0.0, 0.0, 0.0], [0.0, -0.0, 0.0], [0.0, -0.0, 0.0]]</t>
  </si>
  <si>
    <t>[[0.086, 0.057, 4.508], [-0.057, -0.042, -2.445], [-0.001, -0.001, -0.02], [0.001, 0.0, 0.02], [0.001, 0.0, 0.02], [-0.001, -0.001, -0.02], [0.0, 0.0, 0.0], [0.0, 0.0, 0.0], [0.0, 0.0, -0.0], [0.0, 0.0, -0.0], [0.0, 0.0, -0.028], [-0.001, -0.001, -0.004], [0.0, 0.0, -0.028], [-0.001, -0.001, -0.004], [-0.001, -0.001, -0.025], [0.0, 0.0, -0.033], [0.0, 0.0, -0.033], [-0.001, -0.001, -0.025], [0.0, -0.0, 0.0], [0.0, 0.0, 0.0], [0.0, 0.0, 0.0], [0.0, 0.0, 0.0], [0.0, 0.0, 0.0], [0.0, -0.0, 0.0]]</t>
  </si>
  <si>
    <t>[[0.001, 0.002, 4.545], [0.0, 0.0, 0.006], [-0.0, -0.0, 0.003], [0.0, 0.0, 0.019], [0.0, 0.0, 0.019], [-0.0, -0.0, 0.003], [0.0, -0.0, 0.0], [0.0, 0.0, 0.0], [0.0, 0.0, 0.0], [0.0, 0.0, 0.0], [0.0, 0.0, 0.009], [0.0, 0.0, 0.016], [0.0, 0.0, 0.009], [0.0, 0.0, 0.016], [0.0, 0.0, -0.003], [0.0, 0.0, -0.001], [0.0, 0.0, -0.001], [0.0, 0.0, -0.003], [0.0, 0.0, 0.0], [0.0, 0.0, -0.0], [0.0, 0.0, 0.0], [0.0, 0.0, 0.0], [0.0, -0.0, 0.0], [0.0, 0.0, 0.0]]</t>
  </si>
  <si>
    <t>[[0.001, 0.0, 4.52], [0.0, -0.0, 0.006], [-0.0, -0.0, 0.003], [0.0, 0.0, 0.019], [0.0, 0.0, 0.019], [-0.0, -0.0, 0.003], [-0.0, -0.0, 0.0], [0.0, 0.0, 0.0], [0.0, 0.0, -0.0], [0.0, 0.0, 0.0], [0.0, 0.0, 0.011], [-0.0, -0.0, 0.018], [0.0, 0.0, 0.011], [-0.0, -0.0, 0.018], [0.0, 0.0, -0.009], [0.0, 0.0, -0.004], [0.0, 0.0, -0.004], [0.0, 0.0, -0.009], [0.0, 0.0, 0.0], [0.0, -0.0, 0.0], [0.0, 0.0, 0.0], [0.0, 0.0, 0.0], [0.0, 0.0, 0.0], [0.0, -0.0, 0.0]]</t>
  </si>
  <si>
    <t>[[0.99, 0.569, 4.313], [0.002, 0.001, 0.008], [-0.001, 0.0, -0.0], [-0.004, -0.002, -0.015], [-0.004, -0.002, -0.015], [-0.001, -0.0, 0.0], [0.0, 0.0, 0.0], [0.0, 0.0, 0.0], [0.0, 0.0, 0.0], [-0.0, -0.0, 0.0], [-0.004, -0.002, -0.012], [-0.003, -0.002, -0.011], [-0.003, -0.002, -0.012], [-0.003, -0.002, -0.011], [-0.008, -0.005, -0.032], [-0.005, -0.003, -0.022], [-0.005, -0.003, -0.022], [-0.008, -0.005, -0.032], [0.0, 0.0, -0.0], [0.0, -0.0, 0.0], [0.0, 0.0, 0.0], [0.0, 0.0, 0.0], [0.0, 0.0, 0.0], [0.0, 0.0, 0.0]]</t>
  </si>
  <si>
    <t>[[0.062, 0.022, 4.562], [0.0, -0.0, 0.015], [-0.0, -0.0, 0.0], [-0.0, -0.0, 0.014], [-0.0, -0.0, 0.014], [-0.0, -0.0, 0.0], [0.0, 0.0, 0.0], [0.0, 0.0, 0.0], [0.0, 0.0, 0.0], [0.0, 0.0, -0.0], [0.001, 0.001, 0.007], [-0.001, -0.0, 0.012], [0.001, 0.001, 0.007], [-0.001, -0.0, 0.012], [-0.0, -0.0, 0.002], [0.0, 0.0, 0.004], [0.0, 0.0, 0.004], [-0.0, -0.0, 0.002], [0.0, -0.0, 0.0], [-0.0, -0.0, 0.0], [0.0, 0.0, 0.0], [0.0, 0.0, 0.0], [0.0, 0.0, 0.0], [0.0, 0.0, 0.0]]</t>
  </si>
  <si>
    <t>[[0.013, 0.007, 4.56], [0.101, 0.072, 2.611], [0.001, 0.0, 0.017], [0.0, 0.0, 0.019], [0.0, 0.0, 0.019], [0.001, 0.0, 0.017], [0.0, 0.0, 0.0], [0.0, 0.0, 0.0], [0.0, 0.0, 0.0], [0.0, 0.0, 0.0], [0.001, 0.001, 0.027], [0.0, 0.0, 0.023], [0.001, 0.001, 0.027], [0.0, 0.0, 0.023], [0.001, 0.001, 0.025], [0.001, 0.001, 0.041], [0.001, 0.001, 0.042], [0.001, 0.001, 0.025], [0.0, 0.0, 0.0], [0.0, 0.0, 0.0], [-0.0, -0.0, 0.0], [0.0, 0.0, -0.0], [0.0, 0.0, 0.0], [-0.0, -0.0, 0.0]]</t>
  </si>
  <si>
    <t>[[0.03, 0.028, 4.547], [-0.196, -0.115, -2.545], [-0.002, -0.001, -0.016], [0.0, 0.0, 0.02], [0.0, 0.0, 0.02], [-0.002, -0.001, -0.016], [0.0, 0.0, 0.0], [0.0, 0.0, 0.0], [0.0, 0.0, -0.0], [-0.0, -0.0, 0.0], [-0.002, -0.001, -0.019], [-0.002, -0.001, -0.001], [-0.002, -0.001, -0.019], [-0.002, -0.001, -0.001], [-0.002, -0.001, -0.023], [-0.002, -0.001, -0.034], [-0.002, -0.001, -0.034], [-0.002, -0.001, -0.023], [0.0, 0.0, 0.0], [0.0, 0.0, 0.0], [0.0, -0.0, 0.0], [0.0, 0.0, 0.0], [0.0, 0.0, 0.0], [0.0, 0.0, 0.0]]</t>
  </si>
  <si>
    <t>[[-0.038, -0.024, 4.588], [-0.0, -0.0, 0.009], [-0.0, -0.0, 0.0], [-0.001, -0.0, 0.01], [-0.001, -0.0, 0.01], [-0.0, -0.0, 0.001], [0.0, 0.0, 0.0], [0.0, 0.0, 0.0], [0.0, 0.0, 0.0], [0.0, 0.0, -0.0], [0.0, 0.0, 0.005], [-0.001, -0.0, 0.008], [0.0, 0.0, 0.005], [-0.001, -0.0, 0.008], [-0.0, -0.0, 0.006], [0.0, 0.0, 0.005], [0.0, 0.0, 0.005], [-0.0, -0.0, 0.006], [0.0, -0.0, 0.0], [0.0, 0.0, 0.0], [-0.0, -0.0, 0.0], [0.0, 0.0, 0.0], [0.0, 0.0, 0.0], [0.0, 0.0, 0.0]]</t>
  </si>
  <si>
    <t>[[0.171, -0.094, 4.512], [0.183, 0.048, 3.917], [0.001, -0.0, 0.018], [0.001, -0.001, 0.024], [0.001, -0.001, 0.024], [0.001, -0.0, 0.018], [0.0, 0.0, 0.0], [0.0, 0.0, 0.0], [0.0, 0.0, 0.0], [0.0, 0.0, 0.0], [0.001, 0.001, -0.001], [-0.001, -0.002, 0.004], [0.001, 0.001, -0.001], [-0.0, -0.002, 0.005], [-0.002, -0.001, -0.049], [-0.003, -0.001, -0.062], [-0.003, -0.001, -0.063], [-0.002, -0.001, -0.049], [0.0, 0.0, 0.0], [-0.0, -0.0, 0.0], [0.0, -0.0, 0.0], [0.0, 0.0, -0.0], [0.0, -0.0, 0.0], [0.0, -0.0, 0.0]]</t>
  </si>
  <si>
    <t>[[0.089, -0.0, 4.437], [0.043, -0.012, -3.518], [0.0, 0.0, 0.027], [0.0, 0.0, -0.015], [0.0, 0.0, -0.015], [0.0, 0.0, 0.027], [-0.0, -0.0, 0.0], [0.0, 0.0, 0.0], [0.0, 0.0, 0.0], [0.0, 0.0, 0.0], [0.002, 0.001, 0.021], [-0.001, -0.001, 0.009], [0.002, 0.001, 0.021], [-0.001, -0.001, 0.009], [-0.003, -0.001, -0.043], [0.0, 0.001, -0.013], [0.0, 0.001, -0.013], [-0.003, -0.001, -0.044], [-0.0, -0.0, 0.0], [0.0, 0.0, 0.0], [0.0, 0.0, 0.0], [0.0, 0.0, 0.0], [0.0, -0.0, 0.0], [0.0, 0.0, 0.0]]</t>
  </si>
  <si>
    <t>[[-0.032, -0.047, 4.508], [-0.0, -0.0, 0.005], [-0.0, -0.0, 0.001], [0.0, 0.0, -0.031], [0.0, 0.0, -0.031], [-0.0, -0.0, 0.001], [0.0, 0.0, 0.0], [0.0, 0.0, 0.0], [0.0, 0.0, 0.0], [0.0, 0.0, -0.0], [0.0, 0.0, -0.013], [0.0, 0.0, -0.019], [0.0, 0.0, -0.013], [0.0, 0.0, -0.019], [0.0, 0.0, -0.028], [0.0, 0.0, -0.015], [0.0, 0.0, -0.015], [0.0, 0.0, -0.028], [0.0, 0.0, 0.0], [0.0, 0.0, -0.0], [0.0, -0.0, 0.0], [0.0, 0.0, 0.0], [0.0, 0.0, 0.0], [0.0, 0.0, 0.0]]</t>
  </si>
  <si>
    <t>[[-0.007, -0.005, 4.524], [-0.008, -0.004, 4.523], [-0.0, -0.0, 0.022], [-0.0, -0.0, 0.022], [-0.0, -0.0, 0.022], [-0.0, -0.0, 0.022], [0.0, -0.0, 0.0], [0.0, 0.0, 0.0], [0.0, 0.0, 0.0], [0.0, -0.0, 0.0], [-0.0, -0.0, 0.028], [-0.0, -0.0, 0.028], [-0.0, -0.0, 0.028], [-0.0, -0.0, 0.028], [0.0, 0.0, -0.012], [0.0, 0.0, -0.011], [0.0, 0.0, -0.011], [0.0, 0.0, -0.011], [0.0, 0.0, 0.0], [0.0, 0.0, 0.0], [-0.0, -0.0, 0.0], [0.0, -0.0, 0.0], [0.0, 0.0, 0.0], [-0.0, -0.0, 0.0]]</t>
  </si>
  <si>
    <t>[[0.044, 0.023, 4.51], [0.0, 0.0, -0.025], [0.0, 0.0, -0.011], [0.0, 0.0, 0.01], [0.0, 0.0, 0.01], [0.0, 0.0, -0.012], [0.0, 0.0, 0.0], [0.0, 0.0, -0.0], [0.0, 0.0, 0.0], [0.0, -0.0, 0.0], [0.001, 0.0, -0.043], [-0.001, 0.0, -0.026], [0.001, 0.0, -0.044], [-0.001, 0.0, -0.027], [0.0, 0.0, -0.038], [-0.001, 0.0, -0.05], [-0.001, 0.0, -0.049], [0.0, 0.0, -0.038], [0.0, 0.0, 0.0], [0.0, 0.0, 0.0], [0.0, 0.0, 0.0], [0.0, -0.0, 0.0], [0.0, 0.0, -0.0], [0.0, 0.0, 0.0]]</t>
  </si>
  <si>
    <t>[[0.026, 0.018, 4.44], [-0.0, -0.0, 0.008], [0.0, 0.0, -0.002], [0.0, 0.0, -0.041], [0.0, 0.0, -0.041], [0.0, 0.0, -0.002], [0.0, 0.0, 0.0], [0.0, 0.0, 0.0], [0.0, 0.0, -0.0], [0.0, 0.0, -0.0], [0.002, 0.001, -0.029], [-0.002, -0.001, -0.055], [0.002, 0.001, -0.029], [-0.002, -0.001, -0.055], [-0.001, 0.0, -0.066], [0.0, 0.0, -0.04], [0.0, 0.0, -0.04], [-0.001, 0.0, -0.066], [0.0, 0.0, 0.0], [0.0, 0.0, 0.0], [-0.0, -0.0, 0.0], [0.0, -0.0, 0.0], [0.0, 0.0, 0.0], [0.0, -0.0, 0.0]]</t>
  </si>
  <si>
    <t>[[-0.002, -0.002, 4.543], [-0.002, -0.002, 4.543], [-0.0, -0.0, 0.021], [-0.0, -0.0, 0.021], [-0.0, -0.0, 0.021], [-0.0, -0.0, 0.021], [-0.0, -0.0, 0.0], [0.0, -0.0, 0.0], [0.0, 0.0, 0.0], [0.0, 0.0, 0.0], [-0.0, -0.0, 0.026], [-0.0, -0.0, 0.026], [-0.0, -0.0, 0.026], [-0.0, -0.0, 0.026], [0.0, 0.0, -0.001], [0.0, 0.0, -0.001], [0.0, 0.0, -0.001], [0.0, 0.0, -0.001], [0.0, -0.0, 0.0], [0.0, 0.0, -0.0], [0.0, 0.0, 0.0], [0.0, 0.0, 0.0], [0.0, 0.0, 0.0], [0.0, 0.0, 0.0]]</t>
  </si>
  <si>
    <t>[[-0.007, -0.016, 4.558], [-0.0, -0.0, 0.007], [-0.0, -0.0, 0.001], [-0.0, -0.0, 0.018], [-0.0, -0.0, 0.018], [-0.0, -0.0, 0.001], [0.0, 0.0, 0.0], [0.0, 0.0, 0.0], [0.0, 0.0, 0.0], [0.0, 0.0, 0.0], [0.0, 0.0, 0.007], [-0.0, -0.0, 0.012], [0.0, 0.0, 0.007], [-0.0, -0.0, 0.012], [-0.0, -0.0, 0.003], [0.0, 0.0, 0.003], [0.0, 0.0, 0.003], [-0.0, -0.0, 0.003], [0.0, -0.0, 0.0], [-0.0, -0.0, 0.0], [0.0, 0.0, 0.0], [0.0, 0.0, -0.0], [0.0, 0.0, 0.0], [0.0, 0.0, 0.0]]</t>
  </si>
  <si>
    <t>[[0.024, 0.065, 4.503], [0.0, -0.005, -1.249], [0.0, 0.0, -0.023], [0.0, 0.0, 0.02], [0.0, 0.0, 0.02], [0.0, 0.0, -0.023], [0.0, 0.0, 0.0], [0.0, 0.0, 0.0], [0.0, -0.0, 0.0], [0.0, 0.0, 0.0], [0.001, 0.0, -0.042], [-0.001, 0.0, -0.014], [0.001, 0.0, -0.042], [-0.001, 0.0, -0.014], [0.0, 0.0, -0.037], [0.0, 0.0, -0.062], [0.0, 0.0, -0.062], [0.0, 0.0, -0.038], [0.0, 0.0, 0.0], [0.0, 0.0, 0.0], [0.0, 0.0, 0.0], [-0.0, -0.0, 0.0], [0.0, 0.0, 0.0], [0.0, 0.0, 0.0]]</t>
  </si>
  <si>
    <t>[[0.275, 0.156, 4.451], [0.001, 0.001, 0.011], [0.0, 0.0, 0.0], [-0.002, -0.001, -0.024], [-0.002, -0.001, -0.024], [0.0, 0.0, 0.0], [0.0, 0.0, 0.0], [0.0, 0.0, 0.0], [0.0, -0.0, 0.0], [0.0, 0.0, 0.0], [0.0, 0.0, -0.029], [-0.003, -0.002, -0.038], [0.0, 0.0, -0.029], [-0.003, -0.002, -0.038], [-0.005, -0.003, -0.074], [-0.002, -0.001, -0.036], [-0.002, -0.001, -0.036], [-0.005, -0.003, -0.075], [0.0, 0.0, -0.0], [0.0, 0.0, 0.0], [0.0, 0.0, 0.0], [0.0, 0.0, 0.0], [-0.0, -0.0, 0.0], [0.0, -0.0, 0.0]]</t>
  </si>
  <si>
    <t>[[0.003, 0.006, 4.521], [-0.005, -0.009, 0.757], [0.0, 0.001, 0.033], [0.0, 0.0, 0.022], [0.0, 0.0, 0.022], [0.0, 0.001, 0.033], [0.0, 0.0, 0.0], [0.0, 0.0, 0.0], [0.0, 0.0, -0.0], [0.0, 0.0, 0.0], [0.0, 0.002, 0.036], [-0.001, 0.0, 0.023], [0.0, 0.002, 0.036], [-0.001, 0.0, 0.023], [0.0, 0.0, -0.011], [0.0, -0.001, -0.004], [0.0, -0.001, -0.004], [0.0, 0.0, -0.011], [0.0, 0.0, 0.0], [0.0, 0.0, 0.0], [-0.0, -0.0, 0.0], [0.0, -0.0, 0.0], [0.0, 0.0, 0.0], [0.0, 0.0, 0.0]]</t>
  </si>
  <si>
    <t>[[1.382, 0.374, 4.299], [0.011, 0.003, 0.033], [0.001, 0.0, 0.003], [0.005, 0.001, 0.017], [0.005, 0.001, 0.017], [0.001, 0.0, 0.003], [0.0, 0.0, 0.0], [0.0, 0.0, 0.0], [0.0, 0.0, 0.0], [0.0, 0.0, 0.0], [0.002, 0.001, 0.007], [0.005, 0.001, 0.015], [0.002, 0.001, 0.007], [0.005, 0.001, 0.015], [0.0, 0.0, -0.001], [-0.002, 0.0, -0.005], [-0.002, 0.0, -0.005], [0.0, 0.0, -0.001], [0.0, -0.0, 0.0], [0.0, 0.0, 0.0], [0.0, 0.0, 0.0], [-0.0, -0.0, 0.0], [0.0, -0.0, 0.0], [0.0, -0.0, 0.0]]</t>
  </si>
  <si>
    <t>[[-0.082, -0.163, 4.525], [-0.055, 0.042, 1.989], [0.0, 0.0, -0.004], [0.0, -0.001, 0.004], [0.0, -0.001, 0.004], [0.0, 0.0, -0.004], [0.0, 0.0, 0.0], [0.0, 0.0, -0.0], [0.0, 0.0, -0.0], [-0.0, -0.0, 0.0], [-0.0, -0.0, 0.003], [0.0, 0.0, -0.006], [-0.0, -0.0, 0.003], [0.0, 0.0, -0.005], [0.0, 0.0, -0.022], [0.001, -0.001, -0.015], [0.001, 0.0, -0.015], [0.0, 0.0, -0.022], [0.0, 0.0, 0.0], [0.0, 0.0, 0.0], [0.0, 0.0, 0.0], [0.0, -0.0, 0.0], [0.0, 0.0, 0.0], [0.0, 0.0, 0.0]]</t>
  </si>
  <si>
    <t>[[-0.009, 0.007, 4.498], [0.0, 0.0, -0.012], [0.0, 0.0, -0.016], [0.0, 0.0, 0.0], [0.0, 0.0, 0.0], [0.0, 0.0, -0.016], [0.0, 0.0, 0.0], [0.0, 0.0, 0.0], [0.0, 0.0, 0.0], [0.0, 0.0, 0.0], [0.0, 0.0, -0.034], [0.0, 0.0, -0.025], [0.0, 0.0, -0.034], [0.0, 0.0, -0.025], [0.0, 0.0, -0.033], [0.0, 0.0, -0.032], [0.0, 0.0, -0.032], [0.0, 0.0, -0.033], [0.0, 0.0, 0.0], [0.0, 0.0, 0.0], [0.0, 0.0, 0.0], [-0.0, -0.0, 0.0], [0.0, 0.0, -0.0], [0.0, 0.0, 0.0]]</t>
  </si>
  <si>
    <t>[[-0.113, -0.023, 4.535], [0.018, 0.28, 1.688], [-0.001, 0.006, 0.034], [-0.0, -0.0, 0.023], [-0.0, -0.0, 0.023], [-0.001, 0.006, 0.034], [0.0, 0.0, 0.0], [0.0, 0.0, 0.0], [0.0, 0.0, 0.0], [0.0, 0.0, 0.0], [-0.001, 0.005, 0.028], [-0.0, -0.001, 0.018], [-0.001, 0.005, 0.028], [-0.0, -0.001, 0.018], [0.0, -0.004, -0.03], [0.001, -0.004, -0.034], [0.001, -0.005, -0.035], [0.0, -0.004, -0.03], [0.0, 0.0, 0.0], [0.0, 0.0, 0.0], [0.0, 0.0, 0.0], [0.0, 0.0, 0.0], [0.0, 0.0, 0.0], [0.0, 0.0, 0.0]]</t>
  </si>
  <si>
    <t>[[-0.034, -0.012, 4.511], [0.116, 0.063, -2.7], [0.002, 0.001, -0.057], [0.0, 0.0, -0.005], [0.0, 0.0, -0.005], [0.002, 0.001, -0.057], [-0.0, -0.0, 0.0], [-0.0, -0.0, 0.0], [0.0, 0.0, 0.0], [0.0, 0.0, 0.0], [0.001, 0.0, -0.041], [0.001, 0.001, -0.031], [0.001, 0.0, -0.041], [0.002, 0.001, -0.031], [0.0, 0.0, -0.016], [-0.0, -0.0, 0.003], [-0.0, -0.0, 0.003], [0.0, 0.0, -0.016], [-0.0, -0.0, 0.0], [0.0, 0.0, 0.0], [0.0, 0.0, 0.0], [0.0, 0.0, 0.0], [-0.0, -0.0, 0.0], [-0.0, -0.0, 0.0]]</t>
  </si>
  <si>
    <t>[[0.013, 0.008, 4.537], [-0.0, -0.0, 0.005], [-0.0, -0.0, 0.003], [0.0, 0.0, 0.019], [0.0, 0.0, 0.02], [-0.0, -0.0, 0.003], [-0.0, -0.0, 0.0], [0.0, 0.0, 0.0], [0.0, 0.0, 0.001], [-0.0, -0.0, 0.002], [-0.0, -0.0, 0.009], [0.0, 0.0, 0.015], [0.0, 0.0, 0.01], [-0.0, -0.0, 0.016], [0.0, 0.0, -0.01], [0.0, 0.0, -0.004], [0.0, 0.0, -0.004], [0.0, 0.0, -0.011], [0.0, 0.0, -0.001], [0.0, 0.0, -0.001], [0.0, 0.0, 0.0], [-0.0, -0.0, 0.001], [-0.0, -0.0, 0.0], [-0.0, -0.0, 0.0]]</t>
  </si>
  <si>
    <t>[[-0.092, -0.054, 4.573], [-0.259, -0.15, 2.851], [-0.003, -0.002, 0.025], [-0.001, -0.0, 0.025], [-0.001, -0.0, 0.026], [-0.003, -0.002, 0.026], [0.0, -0.0, 0.0], [0.0, 0.0, 0.0], [0.0, 0.0, 0.0], [0.0, 0.0, 0.0], [0.001, 0.0, 0.009], [-0.001, -0.001, 0.014], [0.001, 0.0, 0.009], [-0.001, -0.001, 0.014], [0.003, 0.002, -0.019], [0.004, 0.002, -0.04], [0.004, 0.002, -0.041], [0.003, 0.002, -0.019], [0.0, 0.0, 0.0], [0.0, 0.0, 0.0], [0.0, 0.0, 0.0], [0.0, 0.0, 0.0], [0.0, 0.0, -0.0], [0.0, -0.0, 0.0]]</t>
  </si>
  <si>
    <t>[[0.443, 0.255, 4.424], [-0.005, -0.003, 0.015], [-0.0, -0.0, 0.001], [-0.004, -0.002, -0.033], [-0.004, -0.002, -0.033], [-0.0, -0.0, 0.001], [0.0, 0.0, 0.0], [0.0, 0.0, 0.0], [0.0, 0.0, 0.0], [0.0, 0.0, 0.0], [-0.002, -0.001, -0.026], [-0.007, -0.004, -0.052], [-0.002, -0.001, -0.026], [-0.007, -0.004, -0.052], [-0.007, -0.004, -0.059], [-0.005, -0.003, -0.026], [-0.005, -0.003, -0.026], [-0.007, -0.004, -0.059], [0.0, 0.0, 0.0], [-0.0, -0.0, 0.0], [0.0, 0.0, 0.0], [0.0, 0.0, 0.0], [0.0, 0.0, 0.0], [0.0, 0.0, 0.0]]</t>
  </si>
  <si>
    <t>[[0.095, 0.051, 4.537], [0.013, 0.005, 2.448], [0.0, 0.0, -0.047], [0.0, 0.0, -0.005], [0.0, 0.0, -0.005], [0.0, 0.0, -0.047], [0.0, 0.0, 0.0], [0.0, 0.0, 0.0], [-0.0, -0.0, 0.0], [0.0, 0.0, 0.0], [0.0, 0.0, -0.031], [0.0, 0.0, -0.022], [0.0, 0.0, -0.031], [0.0, 0.0, -0.022], [-0.001, 0.0, -0.025], [0.0, 0.0, -0.012], [0.0, 0.0, -0.012], [-0.001, 0.0, -0.025], [0.0, 0.0, 0.0], [-0.0, -0.0, 0.0], [0.0, -0.0, 0.0], [-0.0, -0.0, 0.0], [0.0, -0.0, 0.0], [0.0, 0.0, 0.0]]</t>
  </si>
  <si>
    <t>[[-0.015, -0.007, 4.557], [0.0, 0.0, 0.015], [0.001, 0.001, 0.002], [0.0, 0.0, 0.022], [0.0, 0.0, 0.022], [0.001, 0.001, 0.002], [0.0, 0.0, -0.0], [0.0, 0.0, 0.0], [0.0, 0.0, 0.0], [0.0, 0.0, -0.0], [0.001, 0.001, 0.012], [-0.001, -0.0, 0.016], [0.001, 0.001, 0.012], [-0.001, -0.0, 0.016], [0.0, 0.0, 0.002], [0.0, 0.0, 0.003], [0.0, 0.0, 0.003], [0.0, 0.0, 0.002], [0.0, 0.0, 0.0], [0.0, 0.0, 0.0], [0.0, -0.0, 0.0], [0.0, 0.0, 0.0], [0.0, -0.0, 0.0], [0.0, 0.0, -0.0]]</t>
  </si>
  <si>
    <t>[[0.828, 0.479, 4.321], [0.001, 0.001, 0.009], [-0.0, -0.0, 0.0], [-0.005, -0.003, -0.027], [-0.005, -0.003, -0.027], [-0.0, -0.0, 0.0], [0.0, 0.0, 0.0], [0.0, 0.0, 0.0], [0.0, 0.0, -0.0], [0.0, 0.0, 0.0], [-0.004, -0.003, -0.025], [-0.009, -0.005, -0.041], [-0.004, -0.003, -0.025], [-0.009, -0.005, -0.041], [-0.017, -0.01, -0.083], [-0.007, -0.004, -0.04], [-0.007, -0.004, -0.04], [-0.017, -0.01, -0.084], [0.0, 0.0, 0.0], [-0.0, -0.0, 0.0], [-0.0, -0.0, 0.0], [0.0, 0.0, -0.0], [0.0, 0.0, 0.0], [-0.0, -0.0, 0.0]]</t>
  </si>
  <si>
    <t>[[0.084, 0.042, 4.494], [-0.03, -0.031, 2.803], [-0.001, 0.0, -0.003], [0.0, 0.0, -0.02], [0.0, 0.0, -0.02], [-0.001, 0.0, -0.003], [0.0, -0.0, 0.0], [0.0, 0.0, 0.0], [0.0, -0.0, 0.0], [0.0, 0.0, 0.0], [-0.002, -0.001, -0.03], [0.001, 0.001, -0.019], [-0.002, -0.001, -0.03], [0.001, 0.001, -0.019], [0.0, 0.0, -0.086], [0.0, 0.0, -0.089], [0.0, 0.0, -0.089], [0.0, 0.0, -0.086], [-0.0, -0.0, 0.0], [0.0, 0.0, -0.0], [0.0, 0.0, 0.0], [0.0, 0.0, 0.0], [0.0, 0.0, 0.0], [0.0, 0.0, 0.0]]</t>
  </si>
  <si>
    <t>[[-0.41, -0.173, 4.53], [-0.335, -0.154, 2.25], [-0.001, -0.0, 0.01], [-0.004, -0.002, 0.034], [-0.004, -0.002, 0.034], [-0.001, -0.0, 0.01], [0.0, 0.0, -0.0], [0.0, -0.0, 0.0], [-0.0, -0.0, 0.0], [0.0, 0.0, 0.0], [0.001, 0.001, 0.006], [-0.003, -0.001, 0.016], [0.001, 0.001, 0.006], [-0.003, -0.001, 0.016], [0.002, 0.001, -0.019], [0.003, 0.001, -0.023], [0.003, 0.001, -0.023], [0.002, 0.001, -0.02], [0.0, 0.0, 0.0], [0.0, 0.0, 0.0], [0.0, 0.0, 0.0], [0.0, 0.0, 0.0], [-0.0, -0.0, 0.0], [-0.0, -0.0, 0.0]]</t>
  </si>
  <si>
    <t>[[-0.164, -0.181, 4.526], [0.668, -0.489, 2.717], [0.011, -0.008, 0.047], [0.001, -0.002, 0.022], [0.001, -0.002, 0.024], [0.011, -0.008, 0.049], [0.0, -0.0, 0.002], [0.0, -0.0, 0.001], [0.001, -0.001, 0.005], [0.001, -0.001, 0.005], [0.013, -0.011, 0.066], [0.009, -0.007, 0.051], [0.013, -0.011, 0.068], [0.009, -0.007, 0.053], [0.005, -0.005, 0.017], [0.009, -0.005, 0.028], [0.008, -0.005, 0.027], [0.005, -0.004, 0.015], [0.0, 0.0, -0.001], [0.0, 0.0, 0.0], [0.001, -0.001, 0.003], [0.0, -0.0, 0.003], [0.0, -0.0, 0.002], [0.0, -0.0, 0.002]]</t>
  </si>
  <si>
    <t>[[0.676, 0.39, 4.329], [-0.005, -0.003, -0.029], [0.0, 0.0, -0.0], [-0.003, -0.002, -0.021], [-0.003, -0.002, -0.021], [0.0, 0.0, -0.0], [0.0, 0.0, 0.0], [0.0, -0.0, 0.0], [0.0, 0.0, 0.0], [0.0, 0.0, 0.0], [-0.005, -0.003, -0.031], [-0.006, -0.004, -0.031], [-0.005, -0.003, -0.031], [-0.006, -0.004, -0.03], [-0.017, -0.01, -0.101], [-0.015, -0.009, -0.095], [-0.015, -0.009, -0.094], [-0.017, -0.01, -0.101], [0.0, 0.0, -0.0], [0.0, 0.0, 0.0], [0.0, 0.0, 0.0], [0.0, 0.0, 0.0], [0.0, 0.0, 0.0], [0.0, 0.0, -0.0]]</t>
  </si>
  <si>
    <t>[[0.0, -0.001, 4.541], [0.0, -0.001, 4.541], [0.0, -0.0, 0.021], [-0.0, -0.0, 0.021], [0.0, -0.0, 0.021], [0.0, -0.0, 0.021], [0.0, 0.0, -0.0], [0.0, 0.0, 0.0], [-0.0, -0.0, 0.0], [0.0, 0.0, 0.0], [0.0, 0.0, 0.025], [0.0, 0.0, 0.025], [0.0, 0.0, 0.026], [0.0, 0.0, 0.026], [0.0, 0.0, -0.002], [0.0, 0.0, -0.002], [0.0, 0.0, -0.001], [0.0, 0.0, -0.002], [0.0, 0.0, -0.0], [0.0, -0.0, 0.0], [-0.0, -0.0, 0.0], [0.0, 0.0, 0.0], [-0.0, -0.0, 0.0], [0.0, 0.0, -0.0]]</t>
  </si>
  <si>
    <t>[[-0.019, -0.012, 4.531], [-0.064, -0.037, 3.555], [-0.0, -0.0, 0.02], [-0.0, -0.0, 0.021], [-0.0, -0.0, 0.022], [-0.0, -0.0, 0.022], [-0.0, -0.0, 0.001], [-0.0, -0.0, 0.001], [-0.0, -0.0, 0.004], [-0.0, -0.0, 0.004], [-0.0, -0.0, 0.034], [-0.0, -0.0, 0.032], [-0.0, -0.0, 0.035], [-0.0, -0.0, 0.033], [-0.0, -0.0, 0.004], [0.0, -0.0, 0.001], [0.0, 0.0, -0.001], [-0.0, -0.0, 0.003], [0.0, 0.0, -0.001], [0.0, 0.0, -0.001], [-0.0, -0.0, 0.001], [-0.0, -0.0, 0.001], [-0.0, -0.0, 0.001], [-0.0, -0.0, 0.001]]</t>
  </si>
  <si>
    <t>[[0.255, -0.379, 4.535], [-0.675, 0.479, -3.551], [-0.003, 0.002, -0.014], [0.001, -0.001, 0.018], [0.001, -0.001, 0.018], [-0.003, 0.002, -0.014], [0.0, 0.0, 0.0], [0.0, 0.0, 0.0], [0.0, 0.0, 0.0], [0.0, 0.0, 0.0], [-0.002, 0.002, -0.009], [-0.002, -0.0, 0.004], [-0.002, 0.002, -0.009], [-0.002, -0.0, 0.004], [-0.002, 0.001, -0.007], [-0.004, 0.003, -0.021], [-0.004, 0.003, -0.021], [-0.002, 0.001, -0.007], [-0.0, -0.0, 0.0], [0.0, 0.0, -0.0], [0.0, 0.0, -0.0], [0.0, -0.0, 0.0], [0.0, 0.0, 0.0], [0.0, 0.0, 0.0]]</t>
  </si>
  <si>
    <t>[[0.117, -0.073, 4.527], [0.074, -0.045, 3.927], [0.0, -0.0, 0.018], [0.001, -0.001, 0.024], [0.001, -0.001, 0.024], [0.0, -0.0, 0.018], [0.0, 0.0, 0.0], [0.0, 0.0, 0.0], [0.0, 0.0, 0.0], [0.0, 0.0, 0.0], [0.001, 0.001, 0.001], [-0.0, -0.001, 0.005], [0.001, 0.001, 0.001], [-0.0, -0.001, 0.005], [-0.001, 0.0, -0.049], [-0.001, 0.001, -0.061], [-0.001, 0.001, -0.061], [-0.001, 0.0, -0.049], [0.0, 0.0, 0.0], [0.0, 0.0, -0.0], [0.0, 0.0, -0.0], [0.0, 0.0, 0.0], [0.0, 0.0, -0.0], [0.0, 0.0, -0.0]]</t>
  </si>
  <si>
    <t>[[-0.228, -0.128, 4.396], [-0.15, -0.09, 3.692], [0.0, 0.0, -0.006], [0.001, 0.0, -0.013], [0.001, 0.0, -0.013], [0.0, 0.0, -0.006], [0.0, 0.0, 0.0], [-0.0, -0.0, 0.0], [0.0, 0.0, -0.0], [0.0, 0.0, 0.0], [-0.001, -0.001, -0.062], [0.001, 0.001, -0.057], [-0.001, 0.0, -0.062], [0.001, 0.001, -0.057], [0.008, 0.005, -0.193], [0.008, 0.005, -0.232], [0.008, 0.005, -0.232], [0.008, 0.005, -0.193], [0.0, 0.0, 0.0], [0.0, 0.0, -0.0], [0.0, 0.0, 0.0], [-0.0, -0.0, 0.0], [0.0, 0.0, -0.0], [0.0, 0.0, 0.0]]</t>
  </si>
  <si>
    <t>[[0.17, 0.124, 4.436], [0.776, 0.473, -0.132], [-0.012, -0.007, 0.003], [0.001, 0.001, -0.011], [0.002, 0.001, -0.011], [-0.011, -0.007, 0.003], [0.0, 0.0, 0.0], [0.0, -0.0, 0.0], [-0.0, -0.0, 0.0], [-0.0, -0.0, 0.0], [-0.006, -0.004, -0.01], [-0.006, -0.004, -0.007], [-0.005, -0.003, -0.01], [-0.006, -0.003, -0.007], [-0.007, -0.005, -0.053], [0.003, 0.001, -0.031], [0.002, 0.001, -0.031], [-0.007, -0.005, -0.054], [0.0, 0.0, 0.0], [0.0, 0.0, 0.0], [0.0, 0.0, 0.0], [0.0, 0.0, -0.0], [0.0, 0.0, -0.0], [0.0, 0.0, -0.0]]</t>
  </si>
  <si>
    <t>[[0.042, 0.03, 4.554], [-0.006, -0.018, 2.728], [-0.0, -0.0, 0.001], [0.0, 0.0, 0.025], [0.0, 0.0, 0.025], [-0.0, -0.0, 0.001], [0.0, 0.0, -0.0], [0.0, 0.0, -0.0], [-0.0, -0.0, 0.0], [0.0, 0.0, -0.0], [0.001, 0.001, 0.001], [-0.001, -0.0, 0.012], [0.001, 0.001, 0.001], [-0.001, -0.0, 0.012], [0.0, 0.0, -0.013], [0.0, 0.0, -0.022], [0.0, 0.0, -0.022], [0.0, 0.0, -0.013], [0.0, 0.0, 0.0], [0.0, -0.0, 0.0], [0.0, 0.0, -0.0], [0.0, 0.0, -0.0], [0.0, 0.0, 0.0], [0.0, 0.0, -0.0]]</t>
  </si>
  <si>
    <t>[[0.009, 0.005, 4.486], [-0.008, -0.004, 1.333], [-0.001, -0.001, 0.001], [0.0, 0.0, -0.022], [0.0, 0.0, -0.022], [-0.001, -0.001, 0.0], [0.0, -0.0, 0.0], [0.0, 0.0, 0.0], [0.0, 0.0, 0.0], [0.0, -0.0, 0.0], [-0.003, -0.001, -0.025], [0.002, 0.001, -0.009], [-0.003, -0.001, -0.025], [0.002, 0.001, -0.009], [0.001, 0.001, -0.072], [-0.001, -0.001, -0.067], [-0.001, -0.001, -0.067], [0.001, 0.001, -0.073], [0.0, 0.0, -0.0], [0.0, 0.0, 0.0], [0.0, 0.0, -0.0], [0.0, 0.0, -0.0], [0.0, 0.0, 0.0], [0.0, 0.0, 0.0]]</t>
  </si>
  <si>
    <t>[[-0.08, 0.016, 4.572], [-0.244, 0.101, 3.787], [0.0, -0.0, 0.016], [0.0, 0.0, 0.02], [0.0, 0.0, 0.02], [0.0, -0.0, 0.016], [0.0, 0.0, 0.0], [0.0, 0.0, -0.0], [0.0, 0.0, 0.0], [0.0, -0.0, 0.0], [0.001, 0.0, 0.007], [0.0, -0.001, 0.007], [0.001, 0.0, 0.007], [0.0, -0.001, 0.007], [0.002, -0.001, -0.024], [0.002, -0.001, -0.033], [0.002, -0.001, -0.033], [0.002, -0.001, -0.024], [0.0, 0.0, 0.0], [0.0, 0.0, 0.0], [0.0, 0.0, 0.0], [0.0, 0.0, 0.0], [0.0, 0.0, 0.0], [0.0, 0.0, 0.0]]</t>
  </si>
  <si>
    <t>[[0.544, 0.309, 4.344], [0.001, 0.001, 0.01], [0.0, 0.0, -0.004], [-0.002, -0.001, -0.014], [-0.002, -0.001, -0.014], [0.0, 0.0, -0.004], [0.0, 0.0, 0.0], [0.0, 0.0, 0.0], [0.0, 0.0, 0.0], [0.0, 0.0, 0.0], [-0.005, -0.003, -0.04], [-0.006, -0.004, -0.05], [-0.005, -0.003, -0.04], [-0.006, -0.004, -0.05], [-0.019, -0.011, -0.129], [-0.009, -0.005, -0.089], [-0.008, -0.005, -0.089], [-0.019, -0.011, -0.129], [0.0, -0.0, 0.0], [0.0, 0.0, 0.0], [0.0, 0.0, 0.0], [0.0, 0.0, 0.0], [0.0, 0.0, 0.0], [0.0, 0.0, 0.0]]</t>
  </si>
  <si>
    <t>[[-0.051, -0.029, 4.537], [-0.097, -0.056, 4.059], [-0.001, -0.001, 0.051], [-0.001, -0.0, 0.023], [-0.001, -0.0, 0.024], [-0.001, -0.001, 0.051], [0.0, 0.0, 0.0], [0.0, 0.0, 0.0], [0.0, 0.0, 0.0], [0.0, 0.0, 0.0], [-0.002, -0.001, 0.058], [-0.0, -0.0, 0.045], [-0.002, -0.001, 0.058], [-0.0, -0.0, 0.045], [0.0, 0.0, -0.004], [-0.0, -0.0, 0.005], [-0.0, -0.0, 0.005], [0.0, 0.0, -0.004], [0.0, 0.0, -0.0], [0.0, -0.0, 0.0], [0.0, 0.0, -0.0], [-0.0, -0.0, 0.0], [0.0, 0.0, 0.0], [0.0, 0.0, 0.0]]</t>
  </si>
  <si>
    <t>[[-0.062, 0.021, 4.511], [-0.073, -0.047, -2.267], [-0.001, 0.0, -0.006], [-0.001, -0.0, 0.011], [-0.001, -0.0, 0.011], [-0.001, 0.0, -0.006], [0.0, 0.0, 0.0], [0.0, 0.0, 0.0], [0.0, 0.0, -0.0], [0.0, 0.0, 0.0], [-0.001, -0.001, 0.013], [0.0, 0.0, 0.02], [-0.001, -0.001, 0.013], [0.0, 0.0, 0.02], [-0.0, -0.0, 0.005], [0.0, 0.0, 0.01], [0.0, 0.0, 0.01], [-0.0, -0.0, 0.005], [0.0, 0.0, 0.0], [0.0, 0.0, 0.0], [0.0, 0.0, 0.0], [0.0, 0.0, -0.0], [0.0, 0.0, -0.0], [0.0, 0.0, 0.0]]</t>
  </si>
  <si>
    <t>[[0.113, 0.066, 4.492], [0.004, 0.002, -0.021], [0.0, 0.0, -0.001], [0.0, 0.0, -0.014], [0.0, 0.0, -0.014], [0.0, 0.0, -0.001], [0.0, 0.0, 0.0], [0.0, 0.0, 0.0], [0.0, 0.0, 0.0], [0.0, 0.0, 0.0], [0.0, 0.0, -0.007], [0.0, 0.0, -0.005], [0.0, 0.0, -0.007], [0.0, 0.0, -0.005], [0.0, 0.0, -0.022], [0.0, 0.0, -0.015], [0.0, 0.0, -0.015], [0.0, 0.0, -0.022], [-0.0, -0.0, 0.0], [0.0, 0.0, -0.0], [0.0, 0.0, -0.0], [0.0, 0.0, 0.0], [0.0, 0.0, -0.0], [0.0, 0.0, 0.0]]</t>
  </si>
  <si>
    <t>[[-0.029, -0.021, 4.492], [0.024, 0.015, -1.19], [0.0, 0.0, -0.024], [-0.0, -0.0, 0.02], [-0.0, -0.0, 0.02], [0.0, 0.0, -0.025], [0.0, 0.0, 0.0], [0.0, 0.0, 0.0], [0.0, 0.0, 0.0], [0.0, 0.0, 0.0], [0.001, 0.001, -0.043], [-0.001, -0.001, -0.014], [0.001, 0.001, -0.043], [-0.001, -0.001, -0.014], [0.0, 0.0, -0.038], [0.001, 0.001, -0.062], [0.001, 0.001, -0.062], [0.0, 0.0, -0.039], [0.0, 0.0, 0.0], [0.0, -0.0, 0.0], [-0.0, -0.0, 0.0], [0.0, 0.0, 0.0], [-0.0, -0.0, 0.0], [0.0, -0.0, 0.0]]</t>
  </si>
  <si>
    <t>[[0.028, 0.014, 4.508], [0.0, 0.0, 0.006], [-0.0, -0.0, 0.003], [0.0, 0.0, 0.02], [0.0, 0.0, 0.02], [-0.0, -0.0, 0.003], [0.0, 0.0, 0.0], [-0.0, -0.0, 0.0], [0.0, 0.0, 0.0], [0.0, 0.0, 0.0], [0.0, 0.0, 0.01], [-0.0, -0.0, 0.018], [0.0, 0.0, 0.01], [-0.0, -0.0, 0.018], [0.0, 0.0, -0.01], [0.0, 0.0, -0.003], [0.0, 0.0, -0.003], [0.0, 0.0, -0.01], [-0.0, -0.0, 0.0], [0.0, 0.0, 0.0], [0.0, 0.0, 0.0], [-0.0, -0.0, 0.0], [0.0, -0.0, 0.0], [0.0, 0.0, 0.0]]</t>
  </si>
  <si>
    <t>[[-0.031, -0.017, 4.54], [0.083, 0.046, -3.028], [0.001, 0.0, -0.044], [0.0, 0.0, 0.017], [0.0, 0.0, 0.017], [0.001, 0.0, -0.043], [0.0, -0.0, 0.0], [0.0, 0.0, 0.0], [0.0, 0.0, 0.0], [0.0, 0.0, 0.0], [0.002, 0.001, -0.038], [-0.001, 0.0, -0.012], [0.002, 0.001, -0.038], [-0.001, 0.0, -0.012], [0.0, 0.0, -0.02], [0.002, 0.001, -0.053], [0.002, 0.001, -0.053], [0.001, 0.0, -0.02], [0.0, 0.0, 0.0], [0.0, 0.0, 0.0], [0.0, 0.0, -0.0], [0.0, 0.0, 0.0], [0.0, 0.0, -0.0], [0.0, 0.0, -0.0]]</t>
  </si>
  <si>
    <t>[[0.006, 0.003, 4.528], [0.021, 0.014, 1.188], [-0.001, 0.0, -0.039], [0.0, 0.0, 0.01], [0.0, 0.0, 0.01], [-0.001, 0.0, -0.039], [0.0, 0.0, 0.0], [0.0, 0.0, 0.0], [0.0, -0.0, 0.0], [0.0, 0.0, 0.0], [0.0, 0.0, -0.018], [0.0, 0.0, -0.006], [0.0, 0.0, -0.018], [0.0, 0.0, -0.006], [0.0, 0.0, -0.005], [0.001, 0.0, 0.019], [0.001, 0.0, 0.019], [0.0, 0.0, -0.005], [0.0, 0.0, -0.0], [0.0, 0.0, -0.0], [0.0, -0.0, 0.0], [-0.0, -0.0, 0.0], [0.0, 0.0, 0.0], [0.0, 0.0, -0.0]]</t>
  </si>
  <si>
    <t>[[0.009, 0.006, 4.529], [-0.0, -0.0, 0.005], [-0.0, -0.0, 0.003], [0.0, 0.0, 0.018], [0.0, 0.0, 0.018], [-0.0, -0.0, 0.003], [-0.0, -0.0, 0.0], [0.0, 0.0, 0.0], [0.0, 0.0, 0.002], [-0.0, -0.0, 0.002], [0.0, 0.0, 0.01], [-0.0, -0.0, 0.016], [0.0, 0.0, 0.01], [-0.0, -0.0, 0.017], [0.0, 0.0, -0.01], [0.0, 0.0, -0.004], [0.0, 0.0, -0.005], [0.0, 0.0, -0.011], [0.0, 0.0, -0.001], [0.0, 0.0, -0.001], [0.0, 0.0, 0.0], [-0.0, -0.0, 0.001], [-0.0, -0.0, 0.0], [-0.0, -0.0, 0.0]]</t>
  </si>
  <si>
    <t>[[-0.015, -0.009, 4.5], [0.088, 0.051, 3.208], [-0.001, 0.0, -0.018], [-0.001, 0.0, -0.035], [-0.001, 0.0, -0.036], [-0.001, 0.0, -0.018], [0.0, 0.0, 0.0], [0.0, 0.0, 0.0], [0.0, 0.0, 0.0], [0.0, 0.0, -0.0], [-0.001, 0.0, -0.045], [-0.002, -0.001, -0.043], [-0.001, 0.0, -0.045], [-0.002, -0.001, -0.043], [-0.002, -0.001, -0.068], [-0.002, -0.001, -0.085], [-0.002, -0.001, -0.085], [-0.002, -0.001, -0.068], [0.0, 0.0, 0.0], [0.0, 0.0, 0.0], [0.0, -0.0, 0.0], [-0.0, -0.0, 0.0], [-0.0, -0.0, 0.0], [0.0, 0.0, 0.0]]</t>
  </si>
  <si>
    <t>[[-1.507, -0.846, 4.062], [-1.032, -0.65, 2.476], [0.0, 0.0, -0.004], [0.005, 0.003, -0.014], [0.005, 0.003, -0.015], [0.0, 0.0, -0.004], [0.0, 0.0, 0.0], [-0.0, -0.0, 0.0], [0.0, 0.0, 0.0], [0.0, 0.0, 0.0], [0.012, 0.007, -0.049], [0.019, 0.011, -0.054], [0.013, 0.008, -0.049], [0.019, 0.011, -0.054], [0.054, 0.032, -0.141], [0.042, 0.025, -0.114], [0.042, 0.025, -0.115], [0.054, 0.032, -0.142], [0.0, 0.0, -0.0], [0.0, 0.0, 0.0], [0.0, 0.0, 0.0], [0.0, -0.0, 0.0], [0.0, 0.0, 0.0], [-0.0, -0.0, 0.0]]</t>
  </si>
  <si>
    <t>[[0.043, -0.28, 4.55], [0.108, -0.62, 3.072], [0.002, -0.012, 0.052], [0.001, -0.003, 0.027], [0.001, -0.003, 0.027], [0.002, -0.012, 0.052], [0.0, 0.0, 0.0], [0.0, 0.0, 0.0], [0.0, 0.0, 0.0], [0.0, 0.0, 0.0], [0.002, -0.004, 0.026], [-0.0, -0.001, 0.017], [0.002, -0.004, 0.026], [-0.0, -0.001, 0.017], [-0.001, 0.005, -0.021], [-0.002, 0.008, -0.038], [-0.002, 0.008, -0.038], [-0.001, 0.005, -0.021], [-0.0, -0.0, 0.0], [0.0, 0.0, 0.0], [0.0, 0.0, 0.0], [0.0, 0.0, 0.0], [0.0, 0.0, 0.0], [0.0, -0.0, 0.0]]</t>
  </si>
  <si>
    <t>[[-0.555, -0.32, 4.485], [0.11, 0.057, -0.776], [0.006, 0.003, -0.043], [-0.002, -0.001, 0.021], [-0.002, -0.001, 0.021], [0.006, 0.003, -0.043], [0.0, 0.0, -0.0], [0.0, 0.0, 0.0], [-0.0, -0.0, 0.0], [-0.0, -0.0, 0.0], [0.011, 0.006, -0.07], [0.004, 0.002, -0.031], [0.011, 0.006, -0.07], [0.004, 0.002, -0.031], [0.009, 0.005, -0.066], [0.018, 0.009, -0.128], [0.018, 0.009, -0.128], [0.009, 0.005, -0.066], [0.0, 0.0, 0.0], [0.0, 0.0, 0.0], [0.0, 0.0, 0.0], [0.0, -0.0, 0.0], [0.0, 0.0, 0.0], [0.0, -0.0, 0.0]]</t>
  </si>
  <si>
    <t>[[0.05, 0.011, 4.417], [0.058, 0.029, 1.102], [-0.001, 0.0, -0.016], [0.001, 0.0, -0.016], [0.0, 0.0, -0.016], [-0.001, 0.0, -0.016], [0.0, 0.0, 0.0], [0.0, 0.0, 0.0], [0.0, 0.0, 0.0], [-0.0, -0.0, 0.0], [-0.001, 0.0, -0.04], [0.001, 0.0, -0.039], [-0.001, 0.0, -0.04], [0.001, 0.0, -0.039], [-0.001, 0.0, -0.089], [-0.001, 0.0, -0.058], [-0.001, 0.0, -0.058], [-0.001, 0.0, -0.089], [0.0, 0.0, 0.0], [0.0, 0.0, -0.0], [0.0, 0.0, 0.0], [0.0, 0.0, 0.0], [0.0, 0.0, 0.0], [-0.0, -0.0, 0.0]]</t>
  </si>
  <si>
    <t>[[-0.026, -0.013, 4.499], [-0.023, -0.015, 4.499], [0.0, 0.0, -0.033], [0.0, 0.0, -0.033], [0.0, 0.0, -0.033], [0.0, 0.0, -0.033], [-0.0, -0.0, 0.0], [-0.0, -0.0, 0.0], [0.0, 0.0, -0.0], [0.0, -0.0, 0.0], [0.0, 0.0, -0.033], [0.0, 0.0, -0.033], [0.0, 0.0, -0.033], [0.0, 0.0, -0.033], [0.0, 0.0, -0.051], [0.0, 0.0, -0.051], [0.0, 0.0, -0.051], [0.0, 0.0, -0.051], [0.0, 0.0, 0.0], [0.0, 0.0, 0.0], [0.0, 0.0, 0.0], [0.0, 0.0, 0.0], [0.0, 0.0, 0.0], [0.0, -0.0, 0.0]]</t>
  </si>
  <si>
    <t>[[0.07, 0.042, 4.447], [0.001, 0.001, 0.02], [-0.0, -0.0, 0.0], [0.0, 0.0, -0.008], [-0.001, 0.0, -0.011], [0.0, 0.0, 0.001], [0.0, 0.0, 0.0], [0.0, 0.0, 0.0], [0.0, 0.0, -0.0], [0.0, 0.0, -0.002], [-0.001, -0.001, -0.029], [0.001, 0.0, -0.037], [-0.001, 0.0, -0.028], [0.0, 0.0, -0.037], [-0.002, -0.001, -0.091], [0.0, 0.0, -0.056], [0.0, 0.0, -0.051], [-0.001, -0.001, -0.086], [0.0, 0.0, -0.002], [0.0, 0.0, -0.001], [0.0, 0.0, 0.0], [0.0, 0.0, -0.001], [0.0, 0.0, -0.002], [0.0, 0.0, 0.0]]</t>
  </si>
  <si>
    <t>[[-0.011, 0.011, 4.499], [-0.0, -0.0, 0.008], [0.0, 0.0, -0.007], [0.0, 0.0, 0.002], [0.0, 0.0, 0.003], [0.0, 0.0, -0.007], [0.0, 0.0, 0.0], [0.0, 0.0, 0.0], [0.0, 0.0, -0.0], [0.0, 0.0, -0.0], [0.0, 0.0, -0.002], [0.0, 0.0, 0.002], [0.0, 0.0, -0.002], [0.0, 0.0, 0.002], [0.0, 0.0, -0.013], [0.0, 0.0, -0.006], [0.0, 0.0, -0.007], [0.0, 0.0, -0.013], [0.0, 0.0, 0.0], [0.0, 0.0, 0.0], [0.0, 0.0, -0.0], [0.0, 0.0, -0.0], [0.0, 0.0, 0.0], [0.0, 0.0, 0.0]]</t>
  </si>
  <si>
    <t>[[0.563, 0.327, 4.432], [0.001, 0.0, 0.007], [0.0, 0.0, -0.0], [-0.003, -0.002, -0.018], [-0.003, -0.002, -0.018], [0.0, 0.0, -0.0], [-0.0, -0.0, 0.0], [0.0, -0.0, 0.0], [0.0, 0.0, 0.0], [-0.0, -0.0, 0.0], [-0.002, -0.001, -0.013], [-0.002, -0.001, -0.013], [-0.002, -0.001, -0.013], [-0.002, -0.001, -0.013], [-0.005, -0.003, -0.033], [-0.003, -0.002, -0.021], [-0.003, -0.002, -0.021], [-0.005, -0.003, -0.033], [0.0, 0.0, 0.0], [0.0, 0.0, 0.0], [0.0, 0.0, 0.0], [0.0, 0.0, 0.0], [0.0, 0.0, 0.0], [0.0, -0.0, 0.0]]</t>
  </si>
  <si>
    <t>[[-0.184, -0.107, 4.561], [-0.001, -0.0, 0.014], [-0.0, -0.0, 0.0], [-0.001, -0.0, 0.018], [-0.001, -0.0, 0.018], [-0.0, -0.0, 0.0], [0.0, 0.0, 0.0], [0.0, 0.0, 0.0], [0.0, 0.0, 0.0], [-0.0, -0.0, 0.0], [-0.0, -0.0, 0.009], [-0.001, -0.001, 0.014], [-0.0, -0.0, 0.009], [-0.001, -0.001, 0.014], [0.0, 0.0, 0.0], [0.0, 0.0, 0.002], [0.0, 0.0, 0.002], [0.0, 0.0, 0.0], [0.0, 0.0, -0.0], [-0.0, -0.0, 0.0], [0.0, 0.0, 0.0], [0.0, 0.0, 0.0], [0.0, 0.0, 0.0], [-0.0, -0.0, 0.0]]</t>
  </si>
  <si>
    <t>[[-0.023, -0.013, 4.514], [-0.06, -0.03, 3.603], [0.0, 0.0, -0.001], [0.0, 0.0, -0.024], [0.0, 0.0, -0.024], [0.0, 0.0, -0.001], [0.0, 0.0, 0.0], [0.0, 0.0, -0.0], [0.0, 0.0, 0.0], [0.0, 0.0, 0.0], [0.0, 0.0, -0.013], [0.0, 0.0, -0.016], [0.0, 0.0, -0.012], [0.0, 0.0, -0.016], [0.001, 0.001, -0.08], [0.002, 0.001, -0.129], [0.002, 0.001, -0.129], [0.001, 0.001, -0.08], [0.0, -0.0, 0.0], [-0.0, -0.0, 0.0], [0.0, 0.0, -0.0], [0.0, 0.0, -0.0], [-0.0, -0.0, 0.0], [0.0, 0.0, 0.0]]</t>
  </si>
  <si>
    <t>[[0.096, 0.055, 4.561], [-0.203, -0.118, 4.139], [-0.002, -0.001, 0.053], [-0.0, -0.0, 0.021], [-0.0, -0.0, 0.021], [-0.002, -0.001, 0.053], [0.0, 0.0, 0.0], [0.0, 0.0, 0.0], [0.0, 0.0, 0.0], [0.0, 0.0, 0.0], [-0.003, -0.002, 0.049], [0.0, -0.0, 0.038], [-0.003, -0.002, 0.049], [0.0, -0.0, 0.038], [-0.0, -0.0, 0.008], [-0.001, -0.001, 0.017], [-0.001, -0.001, 0.017], [-0.0, -0.0, 0.008], [0.0, 0.0, 0.0], [0.0, 0.0, 0.0], [0.0, -0.0, 0.0], [0.0, 0.0, 0.0], [0.0, 0.0, 0.0], [0.0, 0.0, -0.0]]</t>
  </si>
  <si>
    <t>[[-0.029, 0.003, 4.514], [-0.155, 0.058, -0.634], [-0.009, 0.003, -0.032], [-0.001, 0.0, 0.021], [-0.001, 0.0, 0.021], [-0.009, 0.003, -0.032], [0.0, 0.0, 0.0], [0.0, 0.0, 0.0], [0.0, 0.0, 0.0], [-0.0, -0.0, 0.0], [-0.008, 0.003, -0.025], [-0.003, 0.001, 0.011], [-0.008, 0.003, -0.024], [-0.003, 0.001, 0.011], [0.002, -0.001, 0.002], [0.001, 0.0, -0.006], [0.001, 0.0, -0.006], [0.002, -0.001, 0.002], [0.0, 0.0, 0.0], [0.0, 0.0, 0.0], [0.0, 0.0, 0.0], [0.0, 0.0, 0.0], [0.0, 0.0, 0.0], [-0.0, -0.0, 0.0]]</t>
  </si>
  <si>
    <t>[[0.421, 0.244, 4.375], [-0.003, -0.002, -0.028], [0.0, 0.0, -0.0], [-0.002, -0.001, -0.021], [-0.002, -0.001, -0.021], [0.0, 0.0, -0.0], [0.0, 0.0, 0.0], [0.0, 0.0, 0.0], [0.0, 0.0, 0.0], [0.0, 0.0, 0.0], [-0.003, -0.002, -0.031], [-0.004, -0.002, -0.03], [-0.003, -0.002, -0.031], [-0.004, -0.002, -0.03], [-0.011, -0.006, -0.1], [-0.009, -0.005, -0.094], [-0.009, -0.005, -0.094], [-0.011, -0.006, -0.1], [0.0, 0.0, 0.0], [0.0, 0.0, 0.0], [0.0, 0.0, -0.0], [0.0, -0.0, 0.0], [0.0, 0.0, 0.0], [0.0, 0.0, 0.0]]</t>
  </si>
  <si>
    <t>[[0.061, 0.044, 4.59], [0.162, 0.085, 1.895], [0.001, 0.001, 0.006], [0.0, -0.0, 0.019], [0.0, -0.0, 0.019], [0.001, 0.001, 0.006], [0.0, 0.0, 0.0], [0.0, 0.0, -0.0], [0.0, 0.0, 0.0], [0.0, 0.0, 0.0], [0.001, 0.0, 0.004], [-0.001, -0.0, 0.01], [0.001, 0.0, 0.004], [-0.001, -0.0, 0.01], [-0.001, -0.001, -0.009], [-0.001, -0.001, -0.012], [-0.001, -0.001, -0.013], [-0.001, -0.001, -0.009], [0.0, 0.0, -0.0], [0.0, 0.0, 0.0], [0.0, -0.0, 0.0], [0.0, 0.0, 0.0], [0.0, -0.0, 0.0], [0.0, 0.0, 0.0]]</t>
  </si>
  <si>
    <t>[[0.013, 0.007, 4.528], [-0.037, -0.023, 4.031], [-0.0, -0.0, 0.05], [-0.0, -0.0, 0.024], [-0.0, -0.0, 0.025], [-0.0, -0.0, 0.051], [0.0, 0.0, 0.0], [0.0, 0.0, 0.0], [0.0, 0.0, -0.0], [0.0, 0.0, 0.0], [-0.001, -0.001, 0.058], [0.0, 0.0, 0.045], [-0.001, -0.001, 0.058], [0.0, 0.0, 0.045], [0.0, 0.0, -0.004], [-0.0, -0.0, 0.005], [-0.0, -0.0, 0.006], [0.0, 0.0, -0.003], [0.0, 0.0, 0.0], [0.0, 0.0, 0.0], [0.0, -0.0, 0.0], [0.0, -0.0, 0.0], [0.0, 0.0, 0.0], [0.0, 0.0, 0.0]]</t>
  </si>
  <si>
    <t>[[-0.004, 0.001, 4.418], [-0.213, -0.122, 0.771], [0.001, 0.001, -0.002], [-0.001, 0.0, -0.009], [-0.001, 0.0, -0.01], [0.001, 0.001, -0.003], [-0.0, -0.0, 0.0], [0.0, 0.0, 0.0], [-0.0, -0.0, 0.0], [0.0, -0.0, 0.0], [0.001, 0.001, -0.031], [0.002, 0.001, -0.043], [0.002, 0.001, -0.032], [0.002, 0.001, -0.043], [0.003, 0.002, -0.1], [0.003, 0.002, -0.069], [0.003, 0.002, -0.069], [0.003, 0.002, -0.1], [-0.0, -0.0, 0.0], [0.0, 0.0, 0.0], [-0.0, -0.0, 0.0], [0.0, -0.0, 0.0], [-0.0, -0.0, 0.0], [0.0, -0.0, 0.0]]</t>
  </si>
  <si>
    <t>[[0.1, 0.071, 4.55], [0.025, 0.018, -0.654], [0.0, 0.0, -0.008], [0.0, 0.0, 0.01], [0.0, 0.0, 0.011], [0.0, 0.0, -0.008], [0.0, 0.0, -0.0], [-0.0, -0.0, 0.0], [0.0, -0.0, 0.0], [0.0, 0.0, 0.0], [0.0, 0.0, 0.004], [0.0, 0.0, 0.012], [0.0, 0.0, 0.004], [0.0, 0.0, 0.012], [-0.0, -0.0, 0.01], [0.001, 0.0, 0.014], [0.001, 0.0, 0.014], [-0.001, -0.0, 0.01], [0.0, -0.0, 0.0], [0.0, 0.0, 0.0], [0.0, 0.0, 0.0], [0.0, 0.0, 0.0], [-0.0, -0.0, 0.0], [-0.0, -0.0, 0.0]]</t>
  </si>
  <si>
    <t>[[-0.005, -0.003, 4.516], [-0.043, -0.026, 3.16], [0.0, 0.0, -0.026], [0.0, 0.0, -0.061], [0.0, 0.0, -0.061], [0.0, 0.0, -0.026], [0.0, 0.0, 0.0], [0.0, 0.0, 0.0], [0.0, 0.0, 0.0], [0.0, 0.0, 0.0], [0.002, 0.001, -0.053], [-0.002, -0.001, -0.061], [0.002, 0.001, -0.053], [-0.002, -0.001, -0.061], [0.001, 0.0, -0.065], [0.001, 0.0, -0.076], [0.001, 0.0, -0.075], [0.001, 0.0, -0.065], [0.0, 0.0, -0.0], [0.0, -0.0, 0.0], [-0.0, -0.0, 0.0], [0.0, 0.0, 0.0], [0.0, -0.0, 0.0], [0.0, 0.0, 0.0]]</t>
  </si>
  <si>
    <t>[[0.016, -0.059, 4.553], [-0.014, -0.051, 3.235], [0.001, -0.0, 0.031], [-0.0, -0.001, 0.025], [-0.001, -0.001, 0.028], [0.0, -0.0, 0.035], [0.0, -0.0, 0.0], [0.0, 0.0, -0.0], [-0.0, -0.0, 0.002], [0.0, 0.0, 0.001], [0.001, 0.0, 0.003], [-0.0, -0.0, 0.01], [0.001, 0.0, 0.005], [-0.0, -0.0, 0.012], [0.001, 0.001, -0.04], [0.0, 0.001, -0.073], [0.0, 0.001, -0.076], [0.0, 0.001, -0.042], [0.0, 0.0, -0.002], [0.0, 0.0, -0.002], [-0.0, -0.0, 0.0], [0.0, 0.0, 0.001], [-0.0, -0.0, 0.0], [0.0, 0.0, 0.0]]</t>
  </si>
  <si>
    <t>[[-0.127, -0.068, 4.495], [0.0, 0.0, -0.001], [0.0, 0.0, -0.002], [-0.0, -0.0, 0.012], [-0.0, -0.0, 0.012], [0.0, 0.0, -0.002], [-0.0, -0.0, 0.0], [0.0, 0.0, 0.0], [0.0, -0.0, 0.0], [0.0, -0.0, 0.0], [0.0, 0.0, -0.011], [0.0, 0.0, -0.001], [0.0, 0.0, -0.011], [0.0, 0.0, -0.001], [0.0, 0.0, -0.028], [0.001, 0.001, -0.023], [0.001, 0.001, -0.023], [0.0, 0.0, -0.028], [0.0, 0.0, 0.0], [-0.0, -0.0, 0.0], [0.0, 0.0, 0.0], [0.0, 0.0, -0.0], [0.0, 0.0, 0.0], [0.0, -0.0, 0.0]]</t>
  </si>
  <si>
    <t>[[0.076, 0.046, 4.519], [0.0, 0.0, 0.006], [-0.0, -0.0, 0.003], [0.0, 0.0, 0.018], [0.0, 0.0, 0.019], [-0.0, -0.0, 0.003], [-0.0, -0.0, 0.0], [0.0, 0.0, 0.0], [0.0, 0.0, 0.001], [-0.0, -0.0, 0.002], [0.0, 0.0, 0.011], [0.0, 0.0, 0.017], [0.0, 0.0, 0.011], [0.0, 0.0, 0.018], [0.0, 0.0, -0.01], [0.0, 0.0, -0.004], [0.0, 0.0, -0.004], [0.0, 0.0, -0.01], [0.0, 0.0, -0.0], [0.0, 0.0, -0.0], [0.0, 0.0, 0.001], [-0.0, -0.0, 0.001], [-0.0, -0.0, 0.0], [0.0, 0.0, 0.0]]</t>
  </si>
  <si>
    <t>[[0.054, 0.026, 4.494], [-0.052, -0.03, 1.104], [-0.001, -0.001, -0.003], [-0.001, 0.0, -0.007], [-0.001, 0.0, -0.007], [-0.001, -0.001, -0.003], [0.0, 0.0, 0.0], [0.0, 0.0, 0.0], [0.0, -0.0, 0.0], [-0.0, -0.0, 0.0], [-0.005, -0.003, -0.032], [-0.002, -0.001, -0.029], [-0.006, -0.003, -0.032], [-0.002, -0.001, -0.028], [0.0, 0.0, -0.1], [-0.002, -0.001, -0.074], [-0.002, -0.001, -0.074], [0.0, 0.0, -0.1], [-0.0, -0.0, 0.0], [-0.0, -0.0, 0.0], [-0.0, -0.0, 0.0], [-0.0, -0.0, 0.0], [-0.0, -0.0, 0.0], [-0.0, -0.0, 0.0]]</t>
  </si>
  <si>
    <t>[[0.063, 0.024, 4.525], [-0.202, -0.064, -2.964], [-0.003, -0.001, -0.045], [0.0, 0.0, 0.012], [0.0, 0.0, 0.012], [-0.003, -0.001, -0.045], [0.0, 0.0, 0.0], [0.0, 0.0, 0.0], [0.0, 0.0, -0.0], [0.0, 0.0, 0.0], [-0.003, -0.001, -0.044], [-0.002, -0.001, -0.014], [-0.003, -0.001, -0.044], [-0.002, -0.001, -0.014], [-0.001, 0.0, -0.028], [-0.004, -0.002, -0.039], [-0.004, -0.001, -0.039], [-0.001, 0.0, -0.028], [-0.0, -0.0, 0.0], [-0.0, -0.0, 0.0], [0.0, 0.0, 0.0], [0.0, 0.0, -0.0], [0.0, 0.0, 0.0], [0.0, -0.0, 0.0]]</t>
  </si>
  <si>
    <t>[[-0.138, -0.09, 4.555], [-0.0, -0.0, 0.01], [0.0, 0.0, 0.001], [-0.001, -0.0, 0.017], [-0.001, -0.0, 0.021], [0.0, 0.0, 0.001], [-0.0, -0.0, 0.0], [-0.0, -0.0, 0.001], [-0.0, -0.0, 0.002], [-0.0, -0.0, 0.002], [0.0, 0.0, 0.011], [-0.001, -0.001, 0.016], [0.001, 0.0, 0.012], [-0.001, -0.001, 0.017], [0.0, 0.0, -0.007], [0.0, 0.0, 0.0], [0.0, 0.0, 0.0], [0.0, 0.0, -0.007], [0.0, 0.0, -0.0], [0.0, 0.0, -0.0], [-0.0, -0.0, 0.001], [-0.0, -0.0, 0.001], [-0.0, -0.0, 0.0], [-0.0, -0.0, 0.001]]</t>
  </si>
  <si>
    <t>[[0.318, 0.181, 4.434], [0.001, 0.001, 0.012], [0.0, 0.0, 0.001], [0.001, 0.0, 0.003], [0.001, 0.0, 0.003], [0.0, 0.0, 0.001], [0.0, 0.0, 0.0], [0.0, 0.0, 0.0], [0.0, 0.0, 0.0], [0.0, 0.0, 0.0], [0.0, 0.0, 0.001], [0.0, 0.0, -0.002], [0.0, 0.0, 0.001], [0.0, 0.0, -0.002], [-0.004, -0.002, -0.037], [0.001, 0.001, -0.01], [0.001, 0.001, -0.01], [-0.004, -0.003, -0.038], [0.0, 0.0, -0.0], [0.0, -0.0, 0.0], [0.0, 0.0, 0.0], [0.0, 0.0, 0.0], [0.0, 0.0, 0.0], [0.0, 0.0, 0.0]]</t>
  </si>
  <si>
    <t>[4.578420469987439, 0.015033296378372907, 0.0, 0.013038404810405297, 0.013038404810405297, 0.0, 0.0, 0.0, 0.0, 0.0, 0.007, 0.010099504938362078, 0.007, 0.010099504938362078, 0.001, 0.003, 0.003, 0.001, 0.0, 0.0, 0.0, 0.0, 0.0, 0.0]</t>
  </si>
  <si>
    <t>[4.5700126914484605, 0.009, 0.0, 0.013, 0.013, 0.0, 0.0, 0.0, 0.0, 0.0, 0.009, 0.013, 0.009, 0.013, 0.001, 0.002, 0.002, 0.001, 0.0, 0.0, 0.0, 0.0, 0.0, 0.0]</t>
  </si>
  <si>
    <t>[4.502021434866786, 0.001, 0.001, 0.012, 0.012, 0.001, 0.0, 0.0, 0.0, 0.0, 0.01, 0.001, 0.01, 0.001, 0.0280178514522438, 0.021, 0.021, 0.0280178514522438, 0.0, 0.0, 0.0, 0.0, 0.0, 0.0]</t>
  </si>
  <si>
    <t>[4.55238003685984, 0.775751248790487, 0.025632011235952594, 0.017029386365926404, 0.017029386365926404, 0.025632011235952594, 0.0, 0.0, 0.0, 0.0, 0.015588457268119896, 0.011224972160321823, 0.015588457268119896, 0.011224972160321823, 0.011874342087037916, 0.011045361017187262, 0.011789826122551595, 0.010954451150103323, 0.0, 0.0, 0.0, 0.0, 0.0, 0.0]</t>
  </si>
  <si>
    <t>[4.509393085549319, 0.046, 0.001, 0.003, 0.005099019513592785, 0.0017320508075688774, 0.0, 0.0, 0.0, 0.0, 0.009, 0.02501999200639361, 0.00916515138991168, 0.029223278392404916, 0.05501817881391568, 0.009110433579144298, 0.01004987562112089, 0.051, 0.001, 0.0, 0.0, 0.0, 0.0, 0.0]</t>
  </si>
  <si>
    <t>[4.52701502096028, 4.527013806031522, 0.022, 0.022, 0.022, 0.022, 0.0, 0.0, 0.0, 0.0, 0.028, 0.028, 0.028, 0.028, 0.011, 0.011, 0.011, 0.011, 0.0, 0.0, 0.0, 0.0, 0.0, 0.0]</t>
  </si>
  <si>
    <t>[4.515002214838881, 4.515002214838881, 0.022, 0.022, 0.023, 0.023, 0.0, 0.0, 0.0, 0.0, 0.027, 0.027, 0.028, 0.028, 0.012, 0.012, 0.012, 0.012, 0.0, 0.0, 0.0, 0.0, 0.0, 0.0]</t>
  </si>
  <si>
    <t>[4.4226060190797005, 0.01004987562112089, 0.001, 0.023108440016582684, 0.023108440016582684, 0.0, 0.0, 0.0, 0.0, 0.0, 0.023043437243605823, 0.03330165161069343, 0.023043437243605823, 0.03330165161069343, 0.08353442404182841, 0.04115823125451336, 0.04115823125451336, 0.08353442404182841, 0.0, 0.0, 0.0, 0.0, 0.0, 0.0]</t>
  </si>
  <si>
    <t>[4.463185969685781, 0.011090536506409416, 0.001, 0.0241039415863879, 0.0241039415863879, 0.0, 0.0, 0.0, 0.0, 0.0, 0.029, 0.038170669367984626, 0.029, 0.038170669367984626, 0.07422937423958254, 0.03606937759374287, 0.03606937759374287, 0.07422937423958254, 0.0, 0.0, 0.0, 0.0, 0.0, 0.0]</t>
  </si>
  <si>
    <t>[4.544761379874635, 3.919662995717872, 0.022, 0.026019223662515373, 0.026019223662515373, 0.02102379604162864, 0.0, 0.0, 0.002, 0.002, 0.0022360679774997894, 0.005196152422706632, 0.00282842712474619, 0.006403124237432849, 0.051, 0.06500769185258004, 0.066007575322837, 0.052009614495783375, 0.002, 0.002, 0.0, 0.001, 0.0, 0.0]</t>
  </si>
  <si>
    <t>[4.397764659460531, 0.0036055512754639895, 0.0022360679774997894, 0.010954451150103323, 0.010954451150103323, 0.0022360679774997894, 0.0, 0.0, 0.0, 0.0, 0.023388031127053, 0.03306055050963308, 0.023388031127053, 0.03306055050963308, 0.09350935782048767, 0.06562011886609168, 0.06562011886609168, 0.09442986815621422, 0.0, 0.0, 0.0, 0.0, 0.0, 0.0]</t>
  </si>
  <si>
    <t>[4.447364500465416, 0.007, 0.003, 0.0280178514522438, 0.028, 0.003, 0.0, 0.0, 0.0, 0.0, 0.023108440016582684, 0.031, 0.023043437243605823, 0.029, 0.047, 0.027018512172212593, 0.0280178514522438, 0.048, 0.0, 0.0, 0.0, 0.0, 0.0, 0.0]</t>
  </si>
  <si>
    <t>[4.554281062912126, 3.8460737122421356, 0.017, 0.022, 0.022, 0.017, 0.0, 0.0, 0.0, 0.0, 0.00608276253029822, 0.007071067811865475, 0.00608276253029822, 0.007071067811865475, 0.03601388621073821, 0.04601086828130936, 0.04601086828130936, 0.03601388621073821, 0.0, 0.0, 0.0, 0.0, 0.0, 0.0]</t>
  </si>
  <si>
    <t>[4.517008855426344, 0.021, 0.009, 0.013, 0.013, 0.009, 0.0, 0.0, 0.0, 0.0, 0.0430232495285979, 0.02703701166919155, 0.0430232495285979, 0.028035691537752375, 0.04401136216933077, 0.052, 0.051, 0.04401136216933077, 0.0, 0.0, 0.0, 0.0, 0.0, 0.0]</t>
  </si>
  <si>
    <t>[4.3972447054945665, 0.012083045973594572, 0.0017320508075688774, 0.010723805294763607, 0.010723805294763607, 0.0017320508075688774, 0.0, 0.0, 0.0, 0.0, 0.025573423705088843, 0.03212475680841802, 0.025573423705088843, 0.03263433774416144, 0.099508793581271, 0.07553806987208503, 0.07553806987208503, 0.09980480950335009, 0.0, 0.0, 0.0, 0.0, 0.0, 0.0]</t>
  </si>
  <si>
    <t>[4.539544800968486, 0.7434251811715824, 0.030643106892089125, 0.02102379604162864, 0.02102379604162864, 0.030643106892089125, 0.0, 0.0, 0.0, 0.0, 0.028513154858766505, 0.017378147196982767, 0.028513154858766505, 0.017378147196982767, 0.011045361017187262, 0.00608276253029822, 0.00608276253029822, 0.011045361017187262, 0.0, 0.0, 0.0, 0.0, 0.0, 0.0]</t>
  </si>
  <si>
    <t>[4.511110838806779, 0.007, 0.009, 0.035, 0.035, 0.009, 0.0, 0.0, 0.0, 0.0, 0.007, 0.01, 0.007, 0.01, 0.015, 0.01, 0.01, 0.015, 0.0, 0.0, 0.0, 0.0, 0.0, 0.0]</t>
  </si>
  <si>
    <t>[4.543705426191271, 4.066877426232564, 0.04702127178203499, 0.02102379604162864, 0.023021728866442676, 0.04902040391510458, 0.001, 0.001, 0.006, 0.006, 0.052048054718692414, 0.040012498047485114, 0.05404627646748664, 0.04201190307520001, 0.007, 0.001, 0.002, 0.009, 0.002, 0.002, 0.002, 0.002, 0.002, 0.002]</t>
  </si>
  <si>
    <t>[4.4159303662988165, 4.415624191436585, 0.010099504938362078, 0.010246950765959599, 0.010246950765959599, 0.010099504938362078, 0.0, 0.0, 0.0, 0.0, 0.06073713855624086, 0.0608769250208977, 0.06172519744804386, 0.061862751312886176, 0.159640220495964, 0.15945218719101975, 0.15945218719101975, 0.159640220495964, 0.0, 0.0, 0.0, 0.0, 0.0, 0.0]</t>
  </si>
  <si>
    <t>[4.516021368417116, 3.12300976623513, 0.009, 0.035, 0.035, 0.009, 0.0, 0.0, 0.0, 0.0, 0.06016643582596529, 0.07513321502504734, 0.06016643582596529, 0.07513321502504734, 0.089, 0.088, 0.087, 0.09, 0.0, 0.0, 0.0, 0.0, 0.0, 0.0]</t>
  </si>
  <si>
    <t>[4.515709135894383, 3.544076466443691, 0.01711724276862369, 0.019, 0.019, 0.01711724276862369, 0.0, 0.0, 0.0, 0.0, 0.017291616465790586, 0.0024494897427831783, 0.017291616465790586, 0.0024494897427831783, 0.013, 0.02009975124224178, 0.02009975124224178, 0.013, 0.0, 0.0, 0.0, 0.0, 0.0, 0.0]</t>
  </si>
  <si>
    <t>[4.466009516335585, 3.5615058612895756, 0.013, 0.023021728866442676, 0.024020824298928628, 0.013, 0.0, 0.0, 0.0, 0.0, 0.013, 0.020024984394500785, 0.013, 0.020024984394500785, 0.003, 0.05012983143797713, 0.05012983143797713, 0.003, 0.0, 0.0, 0.0, 0.0, 0.0, 0.0]</t>
  </si>
  <si>
    <t>[4.578974666887774, 0.008, 0.001, 0.01104536101718726, 0.01104536101718726, 0.001, 0.0, 0.0, 0.0, 0.0, 0.006, 0.009055385138137416, 0.006, 0.009055385138137416, 0.007071067811865475, 0.006, 0.006, 0.007071067811865475, 0.0, 0.0, 0.0, 0.0, 0.0, 0.0]</t>
  </si>
  <si>
    <t>[4.430662027282153, 0.01004987562112089, 0.001, 0.023108440016582684, 0.023108440016582684, 0.001, 0.0, 0.0, 0.0, 0.0, 0.023043437243605823, 0.03120897306865447, 0.023043437243605823, 0.03120897306865447, 0.07941032678436728, 0.04006245124802026, 0.04006245124802026, 0.07941032678436728, 0.0, 0.0, 0.0, 0.0, 0.0, 0.0]</t>
  </si>
  <si>
    <t>[4.470664156476082, 0.008, 0.001, 0.017058722109231983, 0.017058722109231983, 0.001, 0.0, 0.0, 0.0, 0.0, 0.01307669683062202, 0.01307669683062202, 0.01307669683062202, 0.01307669683062202, 0.03407345007480164, 0.023043437243605823, 0.023021728866442676, 0.03407345007480164, 0.0, 0.0, 0.0, 0.0, 0.0, 0.0]</t>
  </si>
  <si>
    <t>[4.513918475116714, 3.1246378990212613, 0.009, 0.03502855977627399, 0.03502855977627399, 0.009, 0.0, 0.0, 0.0, 0.0, 0.05904235767650204, 0.07330757123244501, 0.0600416522091123, 0.07330757123244501, 0.08807383266328313, 0.08702873088813831, 0.08702873088813831, 0.08807383266328313, 0.0, 0.0, 0.0, 0.0, 0.0, 0.0]</t>
  </si>
  <si>
    <t>[4.460120289857663, 3.364088583851501, 0.0, 0.026, 0.026, 0.0, 0.0, 0.0, 0.0, 0.0, 0.020049937655763423, 0.02012461179749811, 0.020049937655763423, 0.019131126469708992, 0.12100826418059223, 0.14500344823486094, 0.14500344823486094, 0.12100826418059223, 0.0, 0.0, 0.0, 0.0, 0.0, 0.0]</t>
  </si>
  <si>
    <t>[4.561383781266382, 4.139815213267375, 0.05232590180780452, 0.02104756517984919, 0.02104756517984919, 0.05232590180780452, 0.0, 0.0, 0.0, 0.0, 0.04835286961494633, 0.03706750598570127, 0.04835286961494633, 0.03706750598570127, 0.006, 0.01714642819948225, 0.01714642819948225, 0.007, 0.0, 0.0, 0.0, 0.0, 0.0, 0.0]</t>
  </si>
  <si>
    <t>[4.4460680381658575, 3.6114083125561973, 0.004, 0.017029386365926404, 0.017029386365926404, 0.004, 0.0, 0.0, 0.0, 0.0, 0.030083217912982647, 0.049, 0.031080540535840105, 0.049, 0.04201190307520001, 0.050199601592044535, 0.051195702944680815, 0.04301162633521313, 0.0, 0.0, 0.0, 0.0, 0.0, 0.0]</t>
  </si>
  <si>
    <t>[4.484308865365988, 2.3343885709110213, 0.021447610589527214, 0.0037416573867739412, 0.0037416573867739412, 0.021447610589527214, 0.0, 0.0, 0.0, 0.0, 0.015264337522473748, 0.009000000000000001, 0.015264337522473748, 0.009000000000000001, 0.029, 0.012328828005937953, 0.012328828005937953, 0.029, 0.0, 0.0, 0.0, 0.0, 0.0, 0.0]</t>
  </si>
  <si>
    <t>[4.43596280417228, 0.01609347693943108, 0.001, 0.01374772708486752, 0.01374772708486752, 0.001, 0.0, 0.0, 0.0, 0.0, 0.02649528259898354, 0.033436506994600976, 0.02649528259898354, 0.033436506994600976, 0.070774289116882, 0.03717526059088221, 0.03717526059088221, 0.070774289116882, 0.0, 0.0, 0.0, 0.0, 0.0, 0.0]</t>
  </si>
  <si>
    <t>[4.443155860421734, 0.008, 0.003, 0.041, 0.041, 0.003, 0.0, 0.0, 0.0, 0.0, 0.030083217912982647, 0.05604462507680821, 0.030083217912982647, 0.05604462507680821, 0.06700746227100382, 0.04, 0.04, 0.06700746227100382, 0.0, 0.0, 0.0, 0.0, 0.0, 0.0]</t>
  </si>
  <si>
    <t>[4.474975977589153, 2.3295323565041977, 0.021118712081942877, 0.00412310562561766, 0.00412310562561766, 0.021118712081942877, 0.0, 0.0, 0.0, 0.0, 0.018138357147217055, 0.02104756517984919, 0.018138357147217055, 0.02104756517984919, 0.05104899607240087, 0.02709243436828813, 0.02709243436828813, 0.052048054718692414, 0.0, 0.0, 0.0, 0.0, 0.0, 0.0]</t>
  </si>
  <si>
    <t>[4.506659183918837, 0.0022360679774997894, 0.004, 0.019131126469708992, 0.018138357147217055, 0.003, 0.002, 0.001414213562373095, 0.002, 0.0017320508075688774, 0.006164414002968977, 0.0, 0.011090536506409416, 0.002, 0.03351119216023208, 0.03112876483254676, 0.02515949125081825, 0.031400636936215164, 0.0017320508075688774, 0.001, 0.0024494897427831783, 0.002, 0.001, 0.0024494897427831783]</t>
  </si>
  <si>
    <t>[4.457786334045184, 3.7560246271823083, 0.015, 0.03001666203960727, 0.03001666203960727, 0.015, 0.0, 0.0, 0.0, 0.0, 0.047, 0.058043087443725806, 0.047, 0.058043087443725806, 0.021118712081942877, 0.076, 0.076, 0.021118712081942877, 0.0, 0.0, 0.0, 0.0, 0.0, 0.0]</t>
  </si>
  <si>
    <t>[4.508020519030498, 0.008, 0.001, 0.018, 0.018, 0.001, 0.0, 0.0, 0.0, 0.0, 0.01606237840420901, 0.007071067811865475, 0.01606237840420901, 0.007071067811865475, 0.04006245124802026, 0.03606937759374287, 0.03706750598570127, 0.04006245124802026, 0.0, 0.0, 0.0, 0.0, 0.0, 0.0]</t>
  </si>
  <si>
    <t>[4.52310313833324, 0.025258661880630178, 0.001414213562373095, 0.019339079605813717, 0.019339079605813717, 0.001414213562373095, 0.0, 0.0, 0.0, 0.0, 0.020322401432901576, 0.04109744517606904, 0.020322401432901576, 0.04012480529547776, 0.03548238999842034, 0.005196152422706632, 0.005196152422706632, 0.03548238999842034, 0.0, 0.0, 0.0, 0.0, 0.0, 0.0]</t>
  </si>
  <si>
    <t>[4.5100044345876205, 0.01, 0.013, 0.006, 0.006, 0.013, 0.0, 0.0, 0.0, 0.0, 0.035, 0.02202271554554524, 0.035, 0.02202271554554524, 0.037, 0.036, 0.036, 0.037, 0.0, 0.0, 0.0, 0.0, 0.0, 0.0]</t>
  </si>
  <si>
    <t>[4.51100144092196, 0.0029999999999999996, 0.002, 0.025, 0.025, 0.002, 0.0, 0.0, 0.0, 0.0, 0.008, 0.018, 0.008, 0.018, 0.01, 0.008, 0.008, 0.01, 0.0, 0.0, 0.0, 0.0, 0.0, 0.0]</t>
  </si>
  <si>
    <t>[4.492401139702464, 3.4840111940118677, 0.016, 0.009, 0.008, 0.016, 0.0, 0.0, 0.0, 0.0, 0.017, 0.02202271554554524, 0.017, 0.02202271554554524, 0.037, 0.04401136216933077, 0.04401136216933077, 0.037, 0.0, 0.0, 0.0, 0.0, 0.0, 0.0]</t>
  </si>
  <si>
    <t>[4.544161198725239, 3.8406922553102323, 0.017, 0.022, 0.022, 0.017, 0.0, 0.0, 0.0, 0.0, 0.00806225774829855, 0.008, 0.007071067811865475, 0.008, 0.034014702703389896, 0.04301162633521313, 0.04301162633521313, 0.034014702703389896, 0.0, 0.0, 0.0, 0.0, 0.0, 0.0]</t>
  </si>
  <si>
    <t>[4.540050770641227, 0.015, 0.004, 0.003, 0.003, 0.004, 0.0, 0.0, 0.0, 0.0, 0.004, 0.007, 0.004, 0.006, 0.007, 0.004, 0.004, 0.007, 0.0, 0.0, 0.0, 0.0, 0.0, 0.0]</t>
  </si>
  <si>
    <t>[4.517449501654667, 0.7588735072461023, 0.03324154027718933, 0.022203603311174516, 0.022203603311174516, 0.03324154027718933, 0.0, 0.0, 0.0, 0.0, 0.03627671429443411, 0.02211334438749598, 0.03627671429443411, 0.02211334438749598, 0.01104536101718726, 0.00412310562561766, 0.00412310562561766, 0.01104536101718726, 0.0, 0.0, 0.0, 0.0, 0.0, 0.0]</t>
  </si>
  <si>
    <t>[4.512348501611993, 0.006, 0.003, 0.02, 0.02, 0.003, 0.0, 0.0, 0.0, 0.0, 0.011, 0.019026297590440448, 0.011, 0.019026297590440448, 0.01, 0.003, 0.003, 0.01, 0.0, 0.0, 0.0, 0.0, 0.0, 0.0]</t>
  </si>
  <si>
    <t>[4.501153852069489, 0.007, 0.003, 0.02, 0.02, 0.003, 0.0, 0.0, 0.0, 0.0, 0.009, 0.017, 0.009, 0.017, 0.01, 0.004, 0.004, 0.01, 0.0, 0.0, 0.0, 0.0, 0.0, 0.0]</t>
  </si>
  <si>
    <t>[4.518774391358789, 2.7471021094964785, 0.002, 0.016278820596099707, 0.016278820596099707, 0.003, 0.0, 0.0, 0.002, 0.002, 0.023021728866442676, 0.023021728866442676, 0.023021728866442676, 0.02501999200639361, 0.005, 0.022360679774997894, 0.021377558326431952, 0.0036055512754639895, 0.0, 0.0, 0.001, 0.001, 0.001, 0.001]</t>
  </si>
  <si>
    <t>[4.4892283301253455, 4.489150142287513, 0.014, 0.014, 0.014, 0.014, 0.0, 0.0, 0.0, 0.0, 0.025, 0.025, 0.025, 0.025, 0.062, 0.062, 0.062, 0.062, 0.0, 0.0, 0.0, 0.0, 0.0, 0.0]</t>
  </si>
  <si>
    <t>[4.578026103027374, 0.01104536101718726, 0.0, 0.011090536506409416, 0.012083045973594572, 0.0, 0.0, 0.0, 0.0, 0.0, 0.005, 0.00812403840463596, 0.005, 0.00812403840463596, 0.00608276253029822, 0.006, 0.006, 0.00608276253029822, 0.0, 0.0, 0.0, 0.0, 0.0, 0.0]</t>
  </si>
  <si>
    <t>[4.539894712435521, 3.6078905194032704, 0.020024984394500785, 0.02202271554554524, 0.02202271554554524, 0.020024984394500785, 0.0, 0.0, 0.0, 0.0, 0.032015621187164243, 0.03, 0.032015621187164243, 0.03, 0.013, 0.014, 0.014, 0.013, 0.0, 0.0, 0.0, 0.0, 0.0, 0.0]</t>
  </si>
  <si>
    <t>[4.489066384004585, 1.2813500692628847, 0.029223278392404916, 0.005099019513592785, 0.005099019513592785, 0.028231188426986208, 0.0, 0.0, 0.0, 0.0, 0.03397057550292606, 0.018027756377319945, 0.03397057550292606, 0.018055470085267786, 0.02202271554554524, 0.0037416573867739412, 0.0037416573867739412, 0.02202271554554524, 0.0, 0.0, 0.0, 0.0, 0.0, 0.0]</t>
  </si>
  <si>
    <t>[4.454023012962551, 0.009110433579144298, 0.001, 0.01445683229480096, 0.01445683229480096, 0.001, 0.0, 0.0, 0.0, 0.0, 0.020149441679609883, 0.01445683229480096, 0.021095023109728987, 0.01445683229480096, 0.0698856208386246, 0.04358898943540674, 0.04262628297189423, 0.0698856208386246, 0.0, 0.0, 0.0, 0.0, 0.0, 0.0]</t>
  </si>
  <si>
    <t>[4.470484201962915, 2.7236897767550547, 0.031032241298365803, 0.0022360679774997894, 0.0031622776601683794, 0.030033314835362413, 0.0, 0.0, 0.0, 0.0, 0.019, 0.027, 0.018, 0.026, 0.033, 0.007348469228349534, 0.007348469228349534, 0.034, 0.0, 0.0, 0.0, 0.0, 0.0, 0.0]</t>
  </si>
  <si>
    <t>[4.462608542097324, 0.01714642819948225, 0.001, 0.03218695387886216, 0.03218695387886216, 0.001, 0.0, 0.0, 0.0, 0.0, 0.02531797780234433, 0.050645829048402397, 0.02531797780234433, 0.049527769988159165, 0.05420332093147061, 0.026683328128252668, 0.026683328128252668, 0.05420332093147061, 0.0, 0.0, 0.0, 0.0, 0.0, 0.0]</t>
  </si>
  <si>
    <t>[4.567457717374075, 0.7070968816223135, 0.01019803902718557, 0.022360679774997894, 0.02630589287593181, 0.011401754250991379, 0.001, 0.001, 0.0022360679774997894, 0.0022360679774997894, 0.00608276253029822, 0.015297058540778355, 0.00806225774829855, 0.01726267650163207, 0.014317821063276354, 0.012649110640673518, 0.013638181696985855, 0.01649242250247064, 0.0, 0.001, 0.001, 0.001, 0.0, 0.001]</t>
  </si>
  <si>
    <t>[4.50400277530998, 0.26645262243033, 0.01714642819948225, 0.02, 0.022, 0.02211334438749598, 0.00458257569495584, 0.0033166247903554, 0.005099019513592785, 0.005196152422706632, 0.03745664160065608, 0.014177446878757825, 0.03957271787481876, 0.014352700094407325, 0.04102438299353203, 0.06450581369148055, 0.06738694235532579, 0.04106093033529562, 0.0, 0.00412310562561766, 0.001414213562373095, 0.0017320508075688774, 0.0, 0.001]</t>
  </si>
  <si>
    <t>[4.4430019131213525, 0.009, 0.002, 0.027, 0.027, 0.002, 0.0, 0.0, 0.0, 0.0, 0.02104756517984919, 0.026, 0.02104756517984919, 0.026, 0.04401136216933077, 0.025, 0.025, 0.04401136216933077, 0.0, 0.0, 0.0, 0.0, 0.0, 0.0]</t>
  </si>
  <si>
    <t>[4.425129715612866, 1.1084159868930077, 0.01606237840420901, 0.016031219541881397, 0.016031219541881397, 0.01606237840420901, 0.0, 0.0, 0.0, 0.0, 0.04115823125451336, 0.039166312055132275, 0.04115823125451336, 0.039166312055132275, 0.0890730037665734, 0.058043087443725806, 0.058043087443725806, 0.0890730037665734, 0.0, 0.0, 0.0, 0.0, 0.0, 0.0]</t>
  </si>
  <si>
    <t>[4.580257853003475, 0.012, 0.0, 0.01104536101718726, 0.01104536101718726, 0.0, 0.0, 0.0, 0.0, 0.0, 0.005, 0.00812403840463596, 0.005, 0.00812403840463596, 0.006, 0.006, 0.006, 0.006, 0.0, 0.0, 0.0, 0.0, 0.0, 0.0]</t>
  </si>
  <si>
    <t>[4.540806756513648, 4.540665479860854, 0.02202271554554524, 0.02202271554554524, 0.023021728866442676, 0.023021728866442676, 0.001, 0.001, 0.003, 0.003, 0.024020824298928628, 0.024020824298928628, 0.026019223662515373, 0.026019223662515373, 0.013, 0.013, 0.014, 0.014, 0.001, 0.001, 0.001, 0.001, 0.001, 0.001]</t>
  </si>
  <si>
    <t>[4.483446442191543, 0.003, 0.001, 0.013, 0.014, 0.002, 0.0, 0.0, 0.0, 0.0, 0.001, 0.001, 0.001, 0.002, 0.027, 0.013038404810405297, 0.013038404810405297, 0.027, 0.0, 0.0, 0.0, 0.0, 0.0, 0.0]</t>
  </si>
  <si>
    <t>[4.543004512434475, 0.32400308640505265, 0.005, 0.01, 0.011, 0.005, 0.0, 0.0, 0.0, 0.0, 0.01, 0.015, 0.01, 0.015, 0.013, 0.018, 0.018, 0.013, 0.0, 0.0, 0.0, 0.0, 0.0, 0.0]</t>
  </si>
  <si>
    <t>[4.55045766928998, 3.1364006440504375, 0.023, 0.023, 0.03301514803843836, 0.018027756377319945, 0.01104536101718726, 0.00608276253029822, 0.012041594578792296, 0.006, 0.0029999999999999996, 0.006403124237432849, 0.0029999999999999996, 0.012041594578792296, 0.03801315561749642, 0.06403905058634145, 0.07805126520435143, 0.04502221673796171, 0.00608276253029822, 0.0031622776601683794, 0.01216552506059644, 0.009, 0.009055385138137416, 0.009055385138137416]</t>
  </si>
  <si>
    <t>[4.489023167683588, 3.612036683091688, 0.029, 0.037, 0.037, 0.029, 0.0, 0.0, 0.0, 0.0, 0.035, 0.028, 0.036, 0.028, 0.021, 0.005, 0.005, 0.021, 0.0, 0.0, 0.0, 0.0, 0.0, 0.0]</t>
  </si>
  <si>
    <t>[4.574201569673116, 1.592472919706957, 0.007, 0.02, 0.02, 0.007, 0.0, 0.0, 0.0, 0.0, 0.007071067811865475, 0.012041594578792296, 0.007071067811865475, 0.012041594578792296, 0.007, 0.013, 0.013, 0.007, 0.0, 0.0, 0.0, 0.0, 0.0, 0.0]</t>
  </si>
  <si>
    <t>[4.462383667951468, 0.007071067811865475, 0.001, 0.0241039415863879, 0.0241039415863879, 0.001, 0.0, 0.0, 0.0, 0.0, 0.024020824298928628, 0.04024922359499622, 0.024020824298928628, 0.04024922359499622, 0.0752994023880668, 0.02808914381037628, 0.02808914381037628, 0.0752994023880668, 0.0, 0.0, 0.0, 0.0, 0.0, 0.0]</t>
  </si>
  <si>
    <t>[4.535007497237463, 3.9140037046482212, 0.023, 0.026, 0.026019223662515373, 0.02202271554554524, 0.001, 0.0, 0.002, 0.002, 0.0036055512754639895, 0.007348469228349534, 0.0036055512754639895, 0.007348469228349534, 0.05, 0.06400781202322103, 0.065, 0.052, 0.001, 0.002, 0.0, 0.001, 0.0, 0.0]</t>
  </si>
  <si>
    <t>[4.527003755244743, 2.9920053475888038, 0.046, 0.013, 0.013, 0.046, 0.0, 0.0, 0.0, 0.0, 0.04402272140611028, 0.015066519173319363, 0.04402272140611028, 0.015066519173319363, 0.024, 0.048, 0.048, 0.024, 0.0, 0.0, 0.0, 0.0, 0.0, 0.0]</t>
  </si>
  <si>
    <t>[4.543778603761411, 1.9484265446764988, 0.007071067811865475, 0.009219544457292887, 0.009219544457292887, 0.007071067811865475, 0.0, 0.0, 0.0, 0.0, 0.00806225774829855, 0.011180339887498947, 0.00806225774829855, 0.011180339887498947, 0.015033296378372907, 0.020445048300260872, 0.020445048300260872, 0.015033296378372907, 0.0, 0.0, 0.0, 0.0, 0.0, 0.0]</t>
  </si>
  <si>
    <t>[4.5520058216131485, 4.080657299994695, 0.05101960407529638, 0.023, 0.024, 0.05201922721455981, 0.001, 0.001, 0.006, 0.005, 0.04801041553663122, 0.038, 0.052, 0.040012498047485114, 0.008, 0.002, 0.004, 0.01, 0.001, 0.001, 0.002, 0.002, 0.002, 0.002]</t>
  </si>
  <si>
    <t>[4.4759594502184665, 2.475921242689274, 0.03414674215792775, 0.011224972160321823, 0.013190905958272919, 0.03514256678161116, 0.0, 0.0, 0.0, 0.0, 0.04404543109109048, 0.027367864366808017, 0.04604345773288535, 0.02934280150224242, 0.049284886121406433, 0.043920382511995495, 0.04196427051671458, 0.04831148931672465, 0.0, 0.0, 0.0, 0.0, 0.0, 0.0]</t>
  </si>
  <si>
    <t>[4.506005881043655, 2.4410106513491496, 0.044, 0.006, 0.006, 0.044, 0.0, 0.0, 0.0, 0.0, 0.025, 0.022, 0.025, 0.022, 0.018, 0.004, 0.004, 0.017, 0.0, 0.0, 0.0, 0.0, 0.0, 0.0]</t>
  </si>
  <si>
    <t>[4.473312530999818, 0.007071067811865475, 0.001, 0.018138357147217055, 0.018138357147217055, 0.001, 0.0, 0.0, 0.0, 0.0, 0.013190905958272919, 0.013190905958272919, 0.013190905958272919, 0.013190905958272919, 0.034365680554879166, 0.021118712081942877, 0.021118712081942877, 0.034365680554879166, 0.0, 0.0, 0.0, 0.0, 0.0, 0.0]</t>
  </si>
  <si>
    <t>[4.502954030411591, 3.2238205595225056, 0.018, 0.03502855977627399, 0.03602776706930364, 0.018, 0.0, 0.0, 0.0, 0.0, 0.045, 0.04405678154382137, 0.045, 0.04405678154382137, 0.069, 0.08702873088813831, 0.08702873088813831, 0.069, 0.0, 0.0, 0.0, 0.0, 0.0, 0.0]</t>
  </si>
  <si>
    <t>[4.529065797711489, 2.476038166103261, 0.019052558883257648, 0.02202271554554524, 0.02202271554554524, 0.019052558883257648, 0.0, 0.0, 0.0, 0.0, 0.025, 0.0033166247903554, 0.025, 0.0033166247903554, 0.026038433132583073, 0.035, 0.035, 0.026038433132583073, 0.0, 0.0, 0.0, 0.0, 0.0, 0.0]</t>
  </si>
  <si>
    <t>[4.414087448159585, 0.004242640687119285, 0.0017320508075688774, 0.009, 0.012, 0.001414213562373095, 0.0, 0.0, 0.001, 0.002, 0.023043437243605823, 0.03407345007480164, 0.028035691537752375, 0.036, 0.10100990050485151, 0.07200694410957877, 0.06300793600809346, 0.10100990050485151, 0.002, 0.001, 0.0, 0.002, 0.0022360679774997894, 0.001]</t>
  </si>
  <si>
    <t>[4.5460063792300165, 3.611915142967786, 0.016, 0.018, 0.018, 0.016, 0.0, 0.0, 0.0, 0.0, 0.01104536101718726, 0.002, 0.01104536101718726, 0.002, 0.016, 0.012041594578792296, 0.012041594578792296, 0.016, 0.0, 0.0, 0.0, 0.0, 0.0, 0.0]</t>
  </si>
  <si>
    <t>[4.450675229670213, 2.8112767562088226, 0.0022360679774997894, 0.012, 0.016, 0.0031622776601683794, 0.0, 0.0, 0.001, 0.003, 0.04721228653645151, 0.056, 0.052239831546435904, 0.061008196170678576, 0.17201453426963664, 0.1360735095453924, 0.12905037776000503, 0.16801488029338355, 0.003, 0.001, 0.001, 0.002, 0.002, 0.002]</t>
  </si>
  <si>
    <t>[4.523680581119759, 0.004, 0.0, 0.042402830094228385, 0.042402830094228385, 0.0, 0.0, 0.0, 0.0, 0.0, 0.0241039415863879, 0.03844476557348217, 0.0241039415863879, 0.03745664160065608, 0.02211334438749598, 0.006164414002968977, 0.006164414002968977, 0.02211334438749598, 0.0, 0.0, 0.0, 0.0, 0.0, 0.0]</t>
  </si>
  <si>
    <t>[4.490000556792839, 4.491000890670141, 0.054, 0.054, 0.054, 0.054, 0.0, 0.0, 0.0, 0.0, 0.043, 0.043, 0.043, 0.043, 0.049, 0.048, 0.048, 0.048, 0.0, 0.0, 0.0, 0.0, 0.0, 0.0]</t>
  </si>
  <si>
    <t>[4.490077616255648, 0.0022360679774997894, 0.003, 0.014, 0.014, 0.003, 0.0, 0.0, 0.0, 0.0, 0.0031622776601683794, 0.003, 0.00412310562561766, 0.003, 0.02703701166919155, 0.006, 0.007, 0.02703701166919155, 0.0, 0.0, 0.0, 0.0, 0.0, 0.0]</t>
  </si>
  <si>
    <t>[4.525016132567928, 1.3590213390524815, 0.023, 0.021, 0.021, 0.023, 0.0, 0.0, 0.0, 0.0, 0.035014282800023194, 0.01, 0.035014282800023194, 0.01, 0.034, 0.066, 0.066, 0.034, 0.0, 0.0, 0.0, 0.0, 0.0, 0.0]</t>
  </si>
  <si>
    <t>[4.494221845881665, 0.003, 0.002, 0.009, 0.009, 0.002, 0.0, 0.0, 0.0, 0.0, 0.001, 0.005, 0.001, 0.004, 0.024020824298928628, 0.004, 0.004, 0.024020824298928628, 0.0, 0.0, 0.0, 0.0, 0.0, 0.0]</t>
  </si>
  <si>
    <t>[4.511722287552725, 0.730912443456807, 0.001414213562373095, 0.02012461179749811, 0.02012461179749811, 0.001414213562373095, 0.0, 0.0, 0.0, 0.0, 0.03307567081708246, 0.03252691193458118, 0.03207802986469088, 0.031543620591175006, 0.07543208866258444, 0.04527692569068708, 0.04527692569068708, 0.07543208866258444, 0.0, 0.0, 0.0, 0.0, 0.0, 0.0]</t>
  </si>
  <si>
    <t>[4.506, 0.007, 0.002, 0.01, 0.017, 0.003, 0.001, 0.001, 0.002, 0.0, 0.010099504938362078, 0.014, 0.012083045973594572, 0.015066519173319363, 0.032, 0.017, 0.016, 0.031, 0.003, 0.0, 0.001, 0.001, 0.001, 0.002]</t>
  </si>
  <si>
    <t>[4.469181804312732, 4.469181804312732, 0.015, 0.015, 0.015, 0.015, 0.0, 0.0, 0.0, 0.0, 0.027, 0.027, 0.027, 0.027, 0.07200694410957877, 0.07200694410957877, 0.07300684899377592, 0.07300684899377592, 0.0, 0.0, 0.0, 0.0, 0.0, 0.0]</t>
  </si>
  <si>
    <t>[4.390793777894835, 3.43045230253971, 0.011090536506409416, 0.012041594578792296, 0.012041594578792296, 0.011090536506409416, 0.0, 0.0, 0.0, 0.0, 0.0031622776601683794, 0.009, 0.0031622776601683794, 0.009, 0.057297469403107155, 0.01944222209522358, 0.01944222209522358, 0.05735852159879995, 0.0, 0.0, 0.0, 0.0, 0.0, 0.0]</t>
  </si>
  <si>
    <t>[4.519083756692279, 2.7450417118870893, 0.001, 0.026, 0.026, 0.001, 0.0, 0.0, 0.0, 0.0, 0.00412310562561766, 0.01004987562112089, 0.00412310562561766, 0.01104536101718726, 0.023, 0.03, 0.031, 0.023, 0.0, 0.0, 0.0, 0.0, 0.0, 0.0]</t>
  </si>
  <si>
    <t>[4.55300054908848, 3.8440096253781673, 0.017, 0.022, 0.022, 0.017, 0.0, 0.0, 0.0, 0.0, 0.00812403840463596, 0.008, 0.00806225774829855, 0.008, 0.036, 0.045, 0.045, 0.036, 0.0, 0.0, 0.0, 0.0, 0.0, 0.0]</t>
  </si>
  <si>
    <t>[4.542003742843019, 3.2414851534443287, 0.05412023651093923, 0.0280178514522438, 0.0280178514522438, 0.055118055118082675, 0.0, 0.0, 0.0, 0.0, 0.006164414002968977, 0.035, 0.0071414284285428505, 0.035, 0.031016124838541645, 0.057043842787806644, 0.057043842787806644, 0.031016124838541645, 0.0, 0.0, 0.0, 0.0, 0.0, 0.0]</t>
  </si>
  <si>
    <t>[4.581022702410457, 0.08819297024139736, 0.001414213562373095, 0.022, 0.022, 0.001414213562373095, 0.0, 0.0, 0.0, 0.0, 0.008, 0.008, 0.008, 0.008, 0.005, 0.01407124727947029, 0.01307669683062202, 0.005, 0.0, 0.0, 0.0, 0.0, 0.0, 0.0]</t>
  </si>
  <si>
    <t>[4.594007074439482, 2.7592045955311106, 0.015033296378372907, 0.02, 0.02, 0.015033296378372907, 0.0, 0.0, 0.0, 0.0, 0.00458257569495584, 0.0071414284285428505, 0.00458257569495584, 0.0071414284285428505, 0.009, 0.029, 0.029, 0.009, 0.0, 0.0, 0.0, 0.0, 0.0, 0.0]</t>
  </si>
  <si>
    <t>[4.53109147998581, 2.7510886935902303, 0.001, 0.026, 0.026, 0.001, 0.0, 0.0, 0.0, 0.0, 0.0031622776601683794, 0.01104536101718726, 0.0031622776601683794, 0.01104536101718726, 0.022, 0.03, 0.03, 0.022, 0.0, 0.0, 0.0, 0.0, 0.0, 0.0]</t>
  </si>
  <si>
    <t>[4.54545069272564, 0.007, 0.003, 0.0, 0.0, 0.003, 0.0, 0.0, 0.0, 0.0, 0.003, 0.005, 0.003, 0.005, 0.002, 0.001, 0.001, 0.002, 0.0, 0.0, 0.0, 0.0, 0.0, 0.0]</t>
  </si>
  <si>
    <t>[4.44200506528302, 0.009, 0.002, 0.027, 0.027, 0.002, 0.0, 0.0, 0.0, 0.0, 0.02104756517984919, 0.026, 0.02104756517984919, 0.025, 0.04301162633521313, 0.024, 0.025, 0.043, 0.0, 0.0, 0.0, 0.0, 0.0, 0.0]</t>
  </si>
  <si>
    <t>[4.55838545978727, 0.008, 0.0029999999999999996, 0.017058722109231983, 0.018027756377319945, 0.0037416573867739412, 0.0, 0.0, 0.0, 0.0, 0.012083045973594572, 0.016, 0.012083045973594572, 0.016, 0.002, 0.004, 0.004, 0.002, 0.0, 0.0, 0.0, 0.0, 0.0, 0.0]</t>
  </si>
  <si>
    <t>[4.45605442067307, 0.004, 0.012, 0.073, 0.073, 0.012, 0.0, 0.0, 0.0, 0.0, 0.0280178514522438, 0.04901020301937139, 0.028, 0.04901020301937139, 0.043, 0.026, 0.026, 0.043, 0.0, 0.0, 0.0, 0.0, 0.0, 0.0]</t>
  </si>
  <si>
    <t>[4.545000110011, 0.006, 0.003, 0.019, 0.019, 0.003, 0.0, 0.0, 0.0, 0.0, 0.01, 0.016, 0.01, 0.016, 0.002, 0.0, 0.0, 0.002, 0.0, 0.0, 0.0, 0.0, 0.0, 0.0]</t>
  </si>
  <si>
    <t>[4.569630619645312, 2.1071257674851775, 0.009695359714832657, 0.025670995305986873, 0.026645825188948456, 0.009695359714832657, 0.0, 0.0, 0.0, 0.0, 0.007348469228349534, 0.015, 0.007348469228349534, 0.015, 0.013341664064126334, 0.014866068747318505, 0.016155494421403512, 0.013341664064126334, 0.0, 0.0, 0.0, 0.0, 0.0, 0.0]</t>
  </si>
  <si>
    <t>[4.519056870631305, 2.749233711418511, 0.002, 0.017058722109231983, 0.017058722109231983, 0.003, 0.0, 0.0, 0.001, 0.002, 0.019026297590440448, 0.022, 0.020024984394500785, 0.023, 0.004, 0.0220454076850486, 0.022, 0.00412310562561766, 0.0, 0.0, 0.001, 0.001, 0.001, 0.001]</t>
  </si>
  <si>
    <t>[4.50600044385262, 0.006164414002968977, 0.005, 0.019, 0.02, 0.004, 0.0, 0.0, 0.001, 0.001, 0.005099019513592785, 0.008, 0.0031622776601683794, 0.011090536506409416, 0.020049937655763423, 0.013190905958272919, 0.012083045973594572, 0.022, 0.001, 0.001, 0.001, 0.001, 0.0, 0.0]</t>
  </si>
  <si>
    <t>[4.4838945125861285, 0.007, 0.005099019513592785, 0.005, 0.004, 0.005099019513592785, 0.0, 0.0, 0.0, 0.0, 0.00806225774829855, 0.006164414002968977, 0.00806225774829855, 0.006164414002968977, 0.029223278392404916, 0.012, 0.012, 0.029223278392404916, 0.0, 0.0, 0.0, 0.0, 0.0, 0.0]</t>
  </si>
  <si>
    <t>[4.539122712595463, 2.566110870558792, 0.020615528128088305, 0.021, 0.021, 0.020615528128088305, 0.0, 0.0, 0.0, 0.0, 0.03689173349139343, 0.03132091952673165, 0.03689173349139343, 0.03132091952673165, 0.019519221295943134, 0.0352845575287547, 0.036249137920783714, 0.019519221295943134, 0.0, 0.0, 0.0, 0.0, 0.0, 0.0]</t>
  </si>
  <si>
    <t>[4.526009390180271, 3.596005144601437, 0.016, 0.019, 0.019, 0.016, 0.0, 0.0, 0.0, 0.0, 0.014, 0.005, 0.014, 0.005, 0.009, 0.021, 0.021, 0.009, 0.0, 0.0, 0.0, 0.0, 0.0, 0.0]</t>
  </si>
  <si>
    <t>[4.545001100109878, 1.4190479202620325, 0.018, 0.022, 0.022, 0.018, 0.0, 0.0, 0.0, 0.0, 0.02901723625709382, 0.007071067811865475, 0.02901723625709382, 0.007071067811865475, 0.036, 0.06700746227100382, 0.06700746227100382, 0.036, 0.0, 0.0, 0.0, 0.0, 0.0, 0.0]</t>
  </si>
  <si>
    <t>[4.535191506430572, 4.049699988888066, 0.05000999900019996, 0.024020824298928628, 0.024020824298928628, 0.05100980297942739, 0.0, 0.0, 0.0, 0.0, 0.058043087443725806, 0.045, 0.058043087443725806, 0.045, 0.004, 0.005, 0.005, 0.004, 0.0, 0.0, 0.0, 0.0, 0.0, 0.0]</t>
  </si>
  <si>
    <t>[4.554028546243425, 0.019, 0.001, 0.014, 0.017, 0.0, 0.0, 0.0, 0.001, 0.001, 0.0071414284285428505, 0.011090536506409416, 0.00812403840463596, 0.01307669683062202, 0.006, 0.0, 0.0, 0.007, 0.0, 0.0, 0.001, 0.001, 0.0, 0.0]</t>
  </si>
  <si>
    <t>[4.538100593860828, 2.725581589312637, 0.002, 0.031080540535840105, 0.031080540535840105, 0.002, 0.0, 0.0, 0.0, 0.0, 0.01714642819948225, 0.01, 0.01714642819948225, 0.01, 0.04705316142407436, 0.06303967004989795, 0.06303967004989795, 0.04705316142407436, 0.0, 0.0, 0.0, 0.0, 0.0, 0.0]</t>
  </si>
  <si>
    <t>[4.550324493923482, 0.7459852545459594, 0.029631064780058107, 0.02, 0.02, 0.029631064780058107, 0.0, 0.0, 0.0, 0.0, 0.020615528128088305, 0.013341664064126334, 0.020615528128088305, 0.013341664064126334, 0.009433981132056603, 0.003, 0.004, 0.009433981132056603, 0.0, 0.0, 0.0, 0.0, 0.0, 0.0]</t>
  </si>
  <si>
    <t>[4.564313529984548, 0.6987746417837443, 0.005477225575051661, 0.016278820596099707, 0.0194164878389476, 0.005477225575051661, 0.0, 0.0, 0.001, 0.001, 0.007615773105863909, 0.01, 0.008544003745317531, 0.012041594578792296, 0.01445683229480096, 0.012806248474865698, 0.01392838827718412, 0.01565247584249853, 0.001, 0.001, 0.001, 0.001, 0.0, 0.0]</t>
  </si>
  <si>
    <t>[4.551025598697507, 4.551021204081563, 0.021, 0.021, 0.021, 0.021, 0.0, 0.0, 0.0, 0.0, 0.025, 0.025, 0.025, 0.025, 0.0, 0.0, 0.0, 0.0, 0.0, 0.0, 0.0, 0.0, 0.0, 0.0]</t>
  </si>
  <si>
    <t>[4.564979189437779, 0.007071067811865475, 0.001, 0.011090536506409416, 0.012083045973594572, 0.001, 0.0, 0.0, 0.0, 0.0, 0.0071414284285428505, 0.01104536101718726, 0.0071414284285428505, 0.01104536101718726, 0.007071067811865475, 0.00608276253029822, 0.00608276253029822, 0.007071067811865475, 0.0, 0.0, 0.0, 0.0, 0.0, 0.0]</t>
  </si>
  <si>
    <t>[4.544004951581809, 2.7280106304778218, 0.001, 0.025, 0.025, 0.001, 0.0, 0.0, 0.0, 0.0, 0.0, 0.012041594578792296, 0.0, 0.012041594578792296, 0.012, 0.021, 0.021, 0.012, 0.0, 0.0, 0.0, 0.0, 0.0, 0.0]</t>
  </si>
  <si>
    <t>[4.50800377107207, 0.01, 0.012, 0.005, 0.005, 0.013, 0.0, 0.0, 0.0, 0.0, 0.032, 0.02202271554554524, 0.033, 0.02202271554554524, 0.036, 0.034, 0.034, 0.036, 0.0, 0.0, 0.0, 0.0, 0.0, 0.0]</t>
  </si>
  <si>
    <t>[4.568003174254589, 0.007, 0.0, 0.01, 0.011, 0.0, 0.0, 0.0, 0.0, 0.0, 0.007, 0.01, 0.007, 0.01, 0.006, 0.005, 0.005, 0.006, 0.0, 0.0, 0.0, 0.0, 0.0, 0.0]</t>
  </si>
  <si>
    <t>[4.51401439962258, 0.009, 0.006, 0.029, 0.029, 0.006, 0.0, 0.0, 0.0, 0.0, 0.012, 0.013, 0.012, 0.013, 0.023, 0.016, 0.016, 0.023, 0.0, 0.0, 0.0, 0.0, 0.0, 0.0]</t>
  </si>
  <si>
    <t>[4.403695380018922, 0.009273618495495703, 0.0, 0.014177446878757825, 0.014177446878757825, 0.0, 0.0, 0.0, 0.0, 0.0, 0.033, 0.038678159211627434, 0.033, 0.038678159211627434, 0.1137233485261492, 0.08080841540334768, 0.08080841540334768, 0.11387712676389408, 0.0, 0.0, 0.0, 0.0, 0.0, 0.0]</t>
  </si>
  <si>
    <t>[4.41421351998292, 0.046, 0.002, 0.015, 0.015, 0.002, 0.0, 0.0, 0.0, 0.0, 0.01714642819948225, 0.021, 0.01714642819948225, 0.021, 0.09000555538409837, 0.07203471385380801, 0.07203471385380801, 0.09000555538409837, 0.0, 0.0, 0.0, 0.0, 0.0, 0.0]</t>
  </si>
  <si>
    <t>[4.418631122870521, 4.419473837460744, 0.01, 0.01, 0.01, 0.01, 0.0, 0.0, 0.0, 0.0, 0.061106464469808754, 0.061106464469808754, 0.061106464469808754, 0.061106464469808754, 0.15910688231500233, 0.15910688231500233, 0.15910688231500233, 0.15910688231500233, 0.0, 0.0, 0.0, 0.0, 0.0, 0.0]</t>
  </si>
  <si>
    <t>[4.435442029831976, 2.787306585218067, 0.0033166247903554, 0.015033296378372907, 0.015033296378372907, 0.0024494897427831783, 0.0, 0.0, 0.0, 0.0, 0.04867237409455183, 0.057043842787806644, 0.04867237409455183, 0.057043842787806644, 0.157165517846632, 0.12725564820470642, 0.12725564820470642, 0.15816447135814035, 0.0, 0.0, 0.0, 0.0, 0.0, 0.0]</t>
  </si>
  <si>
    <t>[4.482675651884709, 2.789203112001706, 0.004242640687119285, 0.021118712081942877, 0.021118712081942877, 0.004242640687119285, 0.0, 0.0, 0.0, 0.0, 0.03132091952673165, 0.02, 0.03132091952673165, 0.02, 0.08725823743349392, 0.08825531145489204, 0.08925245094673871, 0.08825531145489204, 0.0, 0.0, 0.0, 0.0, 0.0, 0.0]</t>
  </si>
  <si>
    <t>[4.531838699689123, 2.720783159312774, 0.002, 0.032031234756093936, 0.032031234756093936, 0.002, 0.0, 0.0, 0.0, 0.0, 0.019052558883257648, 0.011, 0.019052558883257648, 0.011, 0.04705316142407436, 0.06303967004989795, 0.06303967004989795, 0.04705316142407436, 0.0, 0.0, 0.0, 0.0, 0.0, 0.0]</t>
  </si>
  <si>
    <t>[4.519569006000462, 0.003, 0.001, 0.042071367935925266, 0.042071367935925266, 0.001, 0.0, 0.0, 0.0, 0.0, 0.024515301344262524, 0.03818376618407356, 0.024515301344262524, 0.03818376618407356, 0.022449944320643647, 0.005196152422706632, 0.005196152422706632, 0.022449944320643647, 0.0, 0.0, 0.0, 0.0, 0.0, 0.0]</t>
  </si>
  <si>
    <t>[4.563089852282113, 3.839270503624354, 0.018, 0.023, 0.023, 0.018, 0.0, 0.0, 0.0, 0.0, 0.00824621125123532, 0.00806225774829855, 0.00824621125123532, 0.00806225774829855, 0.035014282800023194, 0.045044422518220835, 0.04604345773288535, 0.035014282800023194, 0.0, 0.0, 0.0, 0.0, 0.0, 0.0]</t>
  </si>
  <si>
    <t>[4.527045283625955, 0.006, 0.003, 0.02, 0.021, 0.003, 0.0, 0.0, 0.002, 0.002, 0.009, 0.015, 0.01, 0.017029386365926404, 0.01, 0.003, 0.003, 0.011, 0.001, 0.0, 0.001, 0.001, 0.0, 0.001]</t>
  </si>
  <si>
    <t>[4.519002212878414, 0.0022360679774997894, 0.002, 0.026, 0.027, 0.002, 0.0, 0.0, 0.0, 0.0, 0.00806225774829855, 0.018, 0.00806225774829855, 0.018, 0.011, 0.008, 0.008, 0.011, 0.0, 0.0, 0.0, 0.0, 0.0, 0.0]</t>
  </si>
  <si>
    <t>[4.551005713026518, 4.1312522314668705, 0.05201922721455981, 0.021, 0.021, 0.05201922721455981, 0.0, 0.0, 0.0, 0.0, 0.05104899607240087, 0.041, 0.05104899607240087, 0.041, 0.008, 0.02, 0.02, 0.008, 0.0, 0.0, 0.0, 0.0, 0.0, 0.0]</t>
  </si>
  <si>
    <t>[4.521071886179206, 3.5696155255153177, 0.014, 0.016, 0.018, 0.014, 0.001, 0.001, 0.0, 0.0, 0.019026297590440448, 0.006, 0.016031219541881397, 0.003, 0.023, 0.03001666203960727, 0.034014702703389896, 0.024, 0.0, 0.0, 0.001, 0.001, 0.0, 0.0]</t>
  </si>
  <si>
    <t>[4.533169972546805, 4.533344571064503, 0.023021728866442676, 0.023021728866442676, 0.023021728866442676, 0.023021728866442676, 0.001, 0.001, 0.003, 0.003, 0.02501999200639361, 0.02501999200639361, 0.027018512172212593, 0.027018512172212593, 0.012, 0.012, 0.013, 0.013, 0.001, 0.001, 0.001, 0.001, 0.001, 0.001]</t>
  </si>
  <si>
    <t>[4.54000055066076, 0.005, 0.003, 0.02, 0.02, 0.003, 0.0, 0.0, 0.0, 0.0, 0.01, 0.017, 0.01, 0.017, 0.01, 0.004, 0.004, 0.01, 0.0, 0.0, 0.0, 0.0, 0.0, 0.0]</t>
  </si>
  <si>
    <t>[4.537084306027385, 1.441494016636906, 0.02102379604162864, 0.021, 0.021, 0.02102379604162864, 0.0, 0.0, 0.0, 0.0, 0.04705316142407436, 0.03802630668366309, 0.04705316142407436, 0.03802630668366309, 0.03301514803843836, 0.06507687761409578, 0.06507687761409578, 0.03301514803843836, 0.0, 0.0, 0.0, 0.0, 0.0, 0.0]</t>
  </si>
  <si>
    <t>[4.417901990764395, 4.418649906928586, 0.024041630560342617, 0.024041630560342617, 0.024041630560342617, 0.024041630560342617, 0.0, 0.0, 0.0, 0.0, 0.06310309025713401, 0.06310309025713401, 0.06310309025713401, 0.06310309025713401, 0.14511719401917886, 0.14506894912420093, 0.14506894912420093, 0.14511719401917886, 0.0, 0.0, 0.0, 0.0, 0.0, 0.0]</t>
  </si>
  <si>
    <t>[4.423354496307073, 0.009, 0.0, 0.02703701166919155, 0.02703701166919155, 0.0, 0.0, 0.0, 0.0, 0.0, 0.02501999200639361, 0.04215447781671599, 0.02501999200639361, 0.04215447781671599, 0.08611620056644394, 0.04102438299353203, 0.04102438299353203, 0.08611620056644394, 0.0, 0.0, 0.0, 0.0, 0.0, 0.0]</t>
  </si>
  <si>
    <t>[4.493018918277554, 0.9014482791597087, 0.016401219466856725, 0.008306623862918075, 0.008306623862918075, 0.016401219466856725, 0.0, 0.0, 0.0, 0.0, 0.010246950765959599, 0.014696938456699069, 0.010246950765959599, 0.014696938456699069, 0.02, 0.015, 0.016, 0.02, 0.0, 0.0, 0.0, 0.0, 0.0, 0.0]</t>
  </si>
  <si>
    <t>[4.553211394170053, 0.009055385138137416, 0.002, 0.02211334438749598, 0.02515949125081825, 0.0022360679774997894, 0.001, 0.001, 0.002, 0.002, 0.012083045973594572, 0.019026297590440448, 0.013304134695650071, 0.020024984394500785, 0.005, 0.001, 0.001, 0.006, 0.0, 0.0, 0.001, 0.001, 0.001, 0.001]</t>
  </si>
  <si>
    <t>[4.505324294654049, 0.00412310562561766, 0.002, 0.015165750888103102, 0.016155494421403512, 0.0, 0.0, 0.0, 0.0, 0.0, 0.015165750888103102, 0.017058722109231983, 0.014177446878757825, 0.015066519173319363, 0.033196385345395665, 0.019131126469708992, 0.019131126469708992, 0.03419064199455752, 0.0, 0.0, 0.0, 0.0, 0.001, 0.0]</t>
  </si>
  <si>
    <t>[4.539443357945993, 3.235797583286075, 0.05419409561935691, 0.027367864366808017, 0.027367864366808017, 0.055154328932550706, 0.0, 0.0, 0.0, 0.0, 0.0071414284285428505, 0.03548238999842034, 0.0071414284285428505, 0.03548238999842034, 0.030854497241083023, 0.055154328932550706, 0.0561159513863928, 0.030854497241083023, 0.0, 0.0, 0.0, 0.0, 0.0, 0.0]</t>
  </si>
  <si>
    <t>[4.529508913778623, 0.006, 0.003, 0.02, 0.02, 0.003, 0.0, 0.0, 0.001, 0.001, 0.01, 0.016, 0.011, 0.017, 0.01, 0.004, 0.004, 0.011, 0.0, 0.0, 0.001, 0.001, 0.0, 0.0]</t>
  </si>
  <si>
    <t>[4.5005040828778275, 2.4365652053659472, 0.018055470085267786, 0.018, 0.018, 0.018055470085267786, 0.0, 0.0, 0.0, 0.0, 0.027, 0.005196152422706632, 0.027, 0.005196152422706632, 0.026038433132583073, 0.03502855977627399, 0.03502855977627399, 0.026038433132583073, 0.0, 0.0, 0.0, 0.0, 0.0, 0.0]</t>
  </si>
  <si>
    <t>[4.56500043811608, 2.734000182882218, 0.001, 0.024, 0.024, 0.001, 0.0, 0.0, 0.0, 0.0, 0.001, 0.01104536101718726, 0.001, 0.01104536101718726, 0.014, 0.023, 0.023, 0.014, 0.0, 0.0, 0.0, 0.0, 0.0, 0.0]</t>
  </si>
  <si>
    <t>[4.532807187604608, 3.2294632680988955, 0.05426785420486054, 0.028231188426986208, 0.029223278392404916, 0.05622277118748239, 0.0, 0.0, 0.0, 0.0, 0.009110433579144298, 0.03726929030716845, 0.009110433579144298, 0.03726929030716845, 0.02958039891549808, 0.05329165037789691, 0.05426785420486054, 0.028600699292150183, 0.0, 0.0, 0.0, 0.0, 0.0, 0.0]</t>
  </si>
  <si>
    <t>[4.534750268757917, 3.91028093619883, 0.02202271554554524, 0.026076809620810593, 0.027073972741361765, 0.02202271554554524, 0.0, 0.0, 0.0, 0.0, 0.00458257569495584, 0.008306623862918075, 0.00458257569495584, 0.008306623862918075, 0.05000999900019996, 0.06401562309311688, 0.06401562309311688, 0.05000999900019996, 0.0, 0.0, 0.0, 0.0, 0.0, 0.0]</t>
  </si>
  <si>
    <t>[4.457007628443101, 2.6660127531577937, 0.001, 0.03, 0.03, 0.001, 0.0, 0.0, 0.0, 0.0, 0.04201190307520001, 0.045011109739707594, 0.04201190307520001, 0.045011109739707594, 0.13400746247877393, 0.09601041610158764, 0.0960260381354974, 0.13400746247877393, 0.0, 0.0, 0.0, 0.0, 0.0, 0.0]</t>
  </si>
  <si>
    <t>[4.498787058752614, 0.007348469228349534, 0.001, 0.017029386365926404, 0.018027756377319945, 0.001, 0.0, 0.0, 0.0, 0.0, 0.016155494421403512, 0.006, 0.015165750888103102, 0.006, 0.04, 0.0366196668472011, 0.03760319135392633, 0.041, 0.0, 0.0, 0.0, 0.0, 0.0, 0.0]</t>
  </si>
  <si>
    <t>[4.5427202203085315, 4.034224832604153, 0.05012983143797713, 0.02202271554554524, 0.02501999200639361, 0.05212485011968859, 0.007, 0.005, 0.005, 0.006, 0.0440908153700972, 0.035071355833500364, 0.05209606511052442, 0.04106093033529562, 0.01, 0.00412310562561766, 0.009110433579144298, 0.013, 0.002, 0.001, 0.008, 0.00812403840463596, 0.006, 0.007]</t>
  </si>
  <si>
    <t>[4.417179529971586, 4.4172087340310275, 0.024020824298928628, 0.024020824298928628, 0.024020824298928628, 0.024020824298928628, 0.0, 0.0, 0.0, 0.0, 0.06303967004989795, 0.06303967004989795, 0.06303967004989795, 0.06303967004989795, 0.14501724035437993, 0.14501724035437993, 0.14501724035437993, 0.14501724035437993, 0.0, 0.0, 0.0, 0.0, 0.0, 0.0]</t>
  </si>
  <si>
    <t>[4.547000109962611, 0.03806573262134856, 0.0, 0.001, 0.02, 0.0017320508075688774, 0.0, 0.0, 0.0, 0.0, 0.003, 0.001, 0.01004987562112089, 0.018027756377319945, 0.0, 0.004, 0.003, 0.003, 0.0, 0.0, 0.0, 0.0, 0.0, 0.0]</t>
  </si>
  <si>
    <t>[4.512006427300387, 2.4705904152651446, 0.023043437243605823, 0.022, 0.023, 0.023043437243605823, 0.0, 0.0, 0.0, 0.0, 0.04505552130427524, 0.03902563260217572, 0.04505552130427524, 0.03902563260217572, 0.01004987562112089, 0.02709243436828813, 0.02709243436828813, 0.01004987562112089, 0.0, 0.0, 0.0, 0.0, 0.0, 0.0]</t>
  </si>
  <si>
    <t>[4.514803207228417, 2.6897860509713407, 0.04013726448077895, 0.010488088481701515, 0.010488088481701515, 0.04013726448077895, 0.0, 0.0, 0.0, 0.0, 0.02628687885618983, 0.02258317958127243, 0.02628687885618983, 0.02258317958127243, 0.02874021572639983, 0.03397057550292606, 0.03397057550292606, 0.02874021572639983, 0.0, 0.0, 0.0, 0.0, 0.0, 0.0]</t>
  </si>
  <si>
    <t>[4.370212923874534, 0.009539392014169456, 0.005196152422706632, 0.013747727084867519, 0.013747727084867519, 0.005196152422706632, 0.0, 0.0, 0.0, 0.0, 0.04234383071948026, 0.05348831648126533, 0.04112177038990418, 0.05253570214625479, 0.13655035701161677, 0.09475758544834287, 0.0966798841538404, 0.13765899897936204, 0.0, 0.0, 0.0, 0.0, 0.0, 0.0]</t>
  </si>
  <si>
    <t>[4.4060232636698595, 0.009695359714832657, 0.0024494897427831783, 0.012449899597988732, 0.015524174696260025, 0.0031622776601683794, 0.0, 0.0, 0.0022360679774997894, 0.0033166247903554, 0.03580502757993632, 0.045497252664309304, 0.040024992192379, 0.04843552415324934, 0.12224974437601087, 0.07736278174936576, 0.07345747068882784, 0.11970380110923795, 0.0031622776601683794, 0.0024494897427831783, 0.001414213562373095, 0.0022360679774997894, 0.0033166247903554, 0.0033166247903554]</t>
  </si>
  <si>
    <t>[4.575622471314696, 2.864431182625968, 0.0241039415863879, 0.025, 0.026, 0.025099800796022267, 0.0, 0.0, 0.0, 0.0, 0.009110433579144298, 0.01307669683062202, 0.009110433579144298, 0.01307669683062202, 0.02012461179749811, 0.04115823125451336, 0.04115823125451336, 0.02012461179749811, 0.0, 0.0, 0.0, 0.0, 0.0, 0.0]</t>
  </si>
  <si>
    <t>[4.523, 0.006, 0.003, 0.021, 0.021, 0.003, 0.0, 0.0, 0.0, 0.0, 0.01, 0.018, 0.011, 0.018, 0.01, 0.003, 0.003, 0.01, 0.0, 0.0, 0.0, 0.0, 0.0, 0.0]</t>
  </si>
  <si>
    <t>[4.470536880509991, 3.762863935887132, 0.001, 0.015033296378372907, 0.015033296378372907, 0.001, 0.0, 0.0, 0.0, 0.0, 0.031, 0.021118712081942877, 0.031, 0.021118712081942877, 0.11414902540100813, 0.15620819440733574, 0.15620819440733574, 0.11414902540100813, 0.0, 0.0, 0.0, 0.0, 0.0, 0.0]</t>
  </si>
  <si>
    <t>[4.568155207520865, 1.673156597572385, 0.025, 0.01811077027627483, 0.01811077027627483, 0.025, 0.0, 0.0, 0.0, 0.0, 0.020024984394500785, 0.010246950765959599, 0.020024984394500785, 0.010246950765959599, 0.00714142842854285, 0.004472135954999579, 0.004472135954999579, 0.00714142842854285, 0.0, 0.0, 0.0, 0.0, 0.0, 0.0]</t>
  </si>
  <si>
    <t>[4.560331895816356, 1.6707417514385638, 0.025709920264364885, 0.017291616465790586, 0.017291616465790586, 0.025709920264364885, 0.0, 0.0, 0.0, 0.0, 0.009539392014169456, 0.011575836902790225, 0.009539392014169456, 0.011575836902790225, 0.018275666882497064, 0.002, 0.002, 0.018275666882497064, 0.0, 0.0, 0.0, 0.0, 0.0, 0.0]</t>
  </si>
  <si>
    <t>[4.427748186155125, 3.5123055106297345, 0.004242640687119285, 0.024515301344262524, 0.024515301344262524, 0.004242640687119285, 0.0, 0.0, 0.0, 0.0, 0.04421538193886829, 0.042071367935925266, 0.043243496620879306, 0.04109744517606904, 0.16378034070058592, 0.1959821420436056, 0.1959821420436056, 0.16378034070058592, 0.0, 0.0, 0.0, 0.0, 0.0, 0.0]</t>
  </si>
  <si>
    <t>[4.522093431144474, 3.164632838103024, 0.026, 0.061, 0.061, 0.026, 0.0, 0.0, 0.0, 0.0, 0.053047148839499375, 0.0610163912403872, 0.053047148839499375, 0.0610163912403872, 0.06501538279515087, 0.07601315675591956, 0.07701298591796062, 0.06501538279515087, 0.0, 0.0, 0.0, 0.0, 0.0, 0.0]</t>
  </si>
  <si>
    <t>[4.518382896568196, 3.5505579843173942, 0.02202271554554524, 0.023, 0.023, 0.023021728866442676, 0.0, 0.0, 0.0, 0.0, 0.03601388621073821, 0.035014282800023194, 0.03601388621073821, 0.035014282800023194, 0.005, 0.003, 0.003, 0.005, 0.0, 0.0, 0.0, 0.0, 0.0, 0.0]</t>
  </si>
  <si>
    <t>[4.537004959221447, 2.5500827437555826, 0.016031219541881397, 0.02, 0.02, 0.016031219541881397, 0.0, 0.0, 0.0, 0.0, 0.019, 0.0017320508075688774, 0.019, 0.0017320508075688774, 0.023021728866442676, 0.037, 0.037013511046643494, 0.023021728866442676, 0.0, 0.0, 0.0, 0.0, 0.0, 0.0]</t>
  </si>
  <si>
    <t>[4.52712590944851, 2.6881936314186894, 0.0022360679774997894, 0.01676305461424021, 0.01676305461424021, 0.0022360679774997894, 0.0, 0.0, 0.0, 0.0, 0.015427248620541512, 0.01772004514666935, 0.015427248620541512, 0.01772004514666935, 0.015427248620541512, 0.023727621035409343, 0.023727621035409343, 0.015427248620541512, 0.0, 0.0, 0.0, 0.0, 0.0, 0.0]</t>
  </si>
  <si>
    <t>[4.527605437756254, 2.7493670180607026, 0.001, 0.026019223662515373, 0.026019223662515373, 0.001, 0.0, 0.0, 0.0, 0.0, 0.0031622776601683794, 0.01104536101718726, 0.0031622776601683794, 0.01104536101718726, 0.022, 0.03, 0.03, 0.022, 0.0, 0.0, 0.0, 0.0, 0.0, 0.0]</t>
  </si>
  <si>
    <t>[4.463832994187843, 0.01236931687685298, 0.0, 0.018055470085267786, 0.018055470085267786, 0.0, 0.0, 0.0, 0.0, 0.0, 0.012206555615733703, 0.014, 0.012206555615733703, 0.014, 0.030331501776206204, 0.017578395831246946, 0.018547236990991405, 0.030331501776206204, 0.0, 0.0, 0.0, 0.0, 0.0, 0.0]</t>
  </si>
  <si>
    <t>[4.417127233847809, 2.302922056866015, 0.007, 0.01, 0.01, 0.007, 0.0, 0.0, 0.0, 0.0, 0.04801041553663122, 0.054, 0.04802082881417188, 0.054009258465563106, 0.1370072990756332, 0.1010049503737317, 0.1010049503737317, 0.13800724618656804, 0.0, 0.0, 0.0, 0.0, 0.0, 0.0]</t>
  </si>
  <si>
    <t>[4.524592909864931, 3.9256432593907458, 0.018, 0.024020824298928628, 0.024020824298928628, 0.018, 0.0, 0.0, 0.0, 0.0, 0.001, 0.005099019513592785, 0.001, 0.005099019513592785, 0.04901020301937139, 0.061008196170678576, 0.06200806399170998, 0.04901020301937139, 0.0, 0.0, 0.0, 0.0, 0.0, 0.0]</t>
  </si>
  <si>
    <t>[4.519021354231467, 1.3163229087119923, 0.021, 0.024, 0.024, 0.021, 0.0, 0.0, 0.0, 0.0, 0.035071355833500364, 0.01004987562112089, 0.035071355833500364, 0.01004987562112089, 0.037, 0.06204030947698439, 0.06204030947698439, 0.037, 0.0, 0.0, 0.0, 0.0, 0.0, 0.0]</t>
  </si>
  <si>
    <t>[4.519373629165883, 0.026019223662515373, 0.001414213562373095, 0.019052558883257648, 0.019052558883257648, 0.001414213562373095, 0.0, 0.0, 0.0, 0.0, 0.020024984394500785, 0.042402830094228385, 0.020024984394500785, 0.041412558481697316, 0.03706750598570127, 0.005099019513592785, 0.005099019513592785, 0.03706750598570127, 0.0, 0.0, 0.0, 0.0, 0.0, 0.0]</t>
  </si>
  <si>
    <t>[4.561033435527523, 3.7859368721625564, 0.016031219541881397, 0.021, 0.021, 0.016031219541881397, 0.0, 0.0, 0.0, 0.0, 0.009219544457292887, 0.009055385138137416, 0.009219544457292887, 0.009055385138137416, 0.02202271554554524, 0.031016124838541645, 0.031016124838541645, 0.02202271554554524, 0.0, 0.0, 0.0, 0.0, 0.0, 0.0]</t>
  </si>
  <si>
    <t>[4.54005726836127, 2.5674835929368665, 0.020049937655763423, 0.021, 0.021, 0.020049937655763423, 0.0, 0.0, 0.0, 0.0, 0.037027017163147234, 0.032015621187164243, 0.037027017163147234, 0.032015621187164243, 0.020024984394500785, 0.03502855977627399, 0.03502855977627399, 0.020024984394500785, 0.0, 0.0, 0.0, 0.0, 0.0, 0.0]</t>
  </si>
  <si>
    <t>[4.437294333262106, 0.01987460691435179, 0.001, 0.001, 0.011, 0.001, 0.002, 0.001414213562373095, 0.0, 0.0, 0.015066519173319363, 0.02709243436828813, 0.019519221295943134, 0.034, 0.0680147042925278, 0.0318276609256791, 0.02723967694375247, 0.061106464469808754, 0.0022360679774997894, 0.005, 0.003, 0.005099019513592785, 0.00608276253029822, 0.003]</t>
  </si>
  <si>
    <t>[4.48827873465987, 1.02960283604893, 0.001414213562373095, 0.01063014581273465, 0.011575836902790225, 0.001414213562373095, 0.0, 0.0, 0.0, 0.0, 0.01349073756323204, 0.01445683229480096, 0.01349073756323204, 0.01445683229480096, 0.050793700396801186, 0.034655446902326914, 0.034655446902326914, 0.051778373863998466, 0.0, 0.0, 0.0, 0.0, 0.0, 0.0]</t>
  </si>
  <si>
    <t>[4.471678208458207, 0.005, 0.001, 0.0, 0.0, 0.001, 0.0, 0.0, 0.0, 0.0, 0.005385164807134504, 0.0031622776601683794, 0.005385164807134504, 0.0033166247903554, 0.03488552708502481, 0.01972308292331602, 0.01972308292331602, 0.03488552708502481, 0.0, 0.0, 0.0, 0.0, 0.0, 0.0]</t>
  </si>
  <si>
    <t>[4.496005782914431, 0.0071414284285428505, 0.0022360679774997894, 0.016, 0.016, 0.001, 0.0, 0.0, 0.0, 0.001, 0.017, 0.017058722109231983, 0.016, 0.0140356688476182, 0.035, 0.023, 0.023, 0.036, 0.0, 0.001, 0.0, 0.001, 0.001, 0.0]</t>
  </si>
  <si>
    <t>[4.4873584657346015, 0.8935267203615123, 0.015748015748023623, 0.007, 0.007, 0.015748015748023623, 0.0, 0.0, 0.0, 0.0, 0.00916515138991168, 0.013152946437965905, 0.00916515138991168, 0.013152946437965905, 0.022226110770892867, 0.015329709716755891, 0.015329709716755891, 0.022226110770892867, 0.0, 0.0, 0.0, 0.0, 0.0, 0.0]</t>
  </si>
  <si>
    <t>[4.5481048800571875, 3.8309675018198734, 0.019, 0.023, 0.023, 0.019, 0.0, 0.0, 0.0, 0.0, 0.0033166247903554, 0.023043437243605823, 0.0033166247903554, 0.023043437243605823, 0.011, 0.0650384501660364, 0.0650384501660364, 0.011, 0.0, 0.0, 0.0, 0.0, 0.0, 0.0]</t>
  </si>
  <si>
    <t>[4.553, 0.006, 0.003, 0.018, 0.018, 0.003, 0.0, 0.0, 0.0, 0.0, 0.009, 0.015, 0.009, 0.015, 0.003, 0.0, 0.0, 0.003, 0.0, 0.0, 0.0, 0.0, 0.0, 0.0]</t>
  </si>
  <si>
    <t>[4.548530422015445, 3.6248393067831297, 0.019131126469708992, 0.02102379604162864, 0.02102379604162864, 0.019131126469708992, 0.0, 0.0, 0.0, 0.0, 0.029086079144497977, 0.028035691537752375, 0.029086079144497977, 0.028035691537752375, 0.01407124727947029, 0.015066519173319363, 0.015066519173319363, 0.01407124727947029, 0.0, 0.0, 0.0, 0.0, 0.0, 0.0]</t>
  </si>
  <si>
    <t>[4.570022428828988, 4.165348244744969, 0.05104899607240087, 0.02, 0.02, 0.05104899607240087, 0.0, 0.0, 0.0, 0.0, 0.04605431575867781, 0.036, 0.04605431575867781, 0.036, 0.005, 0.0140356688476182, 0.0140356688476182, 0.005, 0.0, 0.0, 0.0, 0.0, 0.0, 0.0]</t>
  </si>
  <si>
    <t>[4.547047943446385, 2.7300412084801944, 0.001, 0.025, 0.025, 0.001, 0.0, 0.0, 0.0, 0.0, 0.0, 0.012041594578792296, 0.0, 0.01104536101718726, 0.012, 0.022, 0.022, 0.012, 0.0, 0.0, 0.0, 0.0, 0.0, 0.0]</t>
  </si>
  <si>
    <t>[4.516044840344258, 0.005, 0.0, 0.033, 0.033, 0.0, 0.0, 0.0, 0.0, 0.0, 0.015, 0.022, 0.015, 0.022, 0.032, 0.017, 0.017, 0.032, 0.0, 0.0, 0.0, 0.0, 0.0, 0.0]</t>
  </si>
  <si>
    <t>[4.530097239574444, 2.7551048981844595, 0.003, 0.017, 0.017, 0.003, 0.0, 0.0, 0.0, 0.0, 0.02, 0.023, 0.02, 0.023, 0.00412310562561766, 0.022, 0.022, 0.00412310562561766, 0.0, 0.0, 0.0, 0.0, 0.0, 0.0]</t>
  </si>
  <si>
    <t>[4.569000437732525, 4.569000437732525, 0.018, 0.018, 0.018, 0.018, 0.0, 0.0, 0.0, 0.0, 0.018, 0.018, 0.018, 0.018, 0.007, 0.007, 0.007, 0.007, 0.0, 0.0, 0.0, 0.0, 0.0, 0.0]</t>
  </si>
  <si>
    <t>[4.513393069520979, 0.005099019513592785, 0.002, 0.01606237840420901, 0.01714642819948225, 0.0, 0.0, 0.0, 0.0, 0.001, 0.016155494421403512, 0.018027756377319945, 0.015165750888103102, 0.01606237840420901, 0.036180105030251083, 0.02012461179749811, 0.02104756517984919, 0.036180105030251083, 0.0, 0.001, 0.0, 0.001, 0.001, 0.0]</t>
  </si>
  <si>
    <t>[4.532011032643235, 1.625158146150706, 0.004, 0.016, 0.016, 0.004, 0.0, 0.0, 0.0, 0.0, 0.012, 0.017, 0.012, 0.017, 0.008, 0.013, 0.013, 0.008, 0.0, 0.0, 0.0, 0.0, 0.0, 0.0]</t>
  </si>
  <si>
    <t>[4.5220373726894385, 3.606087214696838, 0.001, 0.022, 0.021, 0.001, 0.0, 0.0, 0.0, 0.0, 0.011, 0.015, 0.011, 0.015, 0.08000624975587844, 0.1300038460969521, 0.1300038460969521, 0.08000624975587844, 0.0, 0.0, 0.0, 0.0, 0.0, 0.0]</t>
  </si>
  <si>
    <t>[4.495108118833183, 4.494788760331235, 0.03315116890850155, 0.03315116890850155, 0.03315116890850155, 0.03315116890850155, 0.0, 0.0, 0.0, 0.0, 0.03315116890850155, 0.03315116890850155, 0.03315116890850155, 0.03315116890850155, 0.051195702944680815, 0.051195702944680815, 0.051195702944680815, 0.051195702944680815, 0.0, 0.0, 0.0, 0.0, 0.0, 0.0]</t>
  </si>
  <si>
    <t>[4.403374160799875, 4.403091413995399, 0.01004987562112089, 0.01004987562112089, 0.01004987562112089, 0.01004987562112089, 0.0, 0.0, 0.0, 0.0, 0.05829236656715869, 0.05829236656715869, 0.05928743543112655, 0.05928743543112655, 0.1584297951775486, 0.1584297951775486, 0.16042443704124382, 0.159427099327561, 0.0, 0.0, 0.0, 0.0, 0.0, 0.0]</t>
  </si>
  <si>
    <t>[4.539170629090737, 0.01, 0.001, 0.009, 0.02, 0.002, 0.001, 0.002, 0.002, 0.003, 0.009, 0.014, 0.013, 0.019026297590440448, 0.006, 0.0, 0.0, 0.007, 0.004, 0.004, 0.002, 0.003, 0.003, 0.003]</t>
  </si>
  <si>
    <t>[4.504015208677696, 1.8511431603201303, 0.018, 0.019, 0.018, 0.016, 0.0, 0.0, 0.001, 0.0, 0.0071414284285428505, 0.007348469228349534, 0.005477225575051661, 0.006403124237432849, 0.026038433132583073, 0.05608921464952064, 0.05615158056546583, 0.024041630560342617, 0.0, 0.0, 0.001, 0.0, 0.0, 0.001]</t>
  </si>
  <si>
    <t>[4.517035975061523, 0.022, 0.009, 0.013, 0.013, 0.009, 0.0, 0.0, 0.0, 0.0, 0.04402272140611028, 0.02703701166919155, 0.04402272140611028, 0.028035691537752375, 0.04401136216933077, 0.05300943312279428, 0.05300943312279428, 0.04401136216933077, 0.0, 0.0, 0.0, 0.0, 0.0, 0.0]</t>
  </si>
  <si>
    <t>[4.510007206202668, 0.01, 0.007, 0.028, 0.028, 0.007, 0.0, 0.0, 0.0, 0.0, 0.01, 0.012, 0.01, 0.012, 0.022, 0.015, 0.015, 0.022, 0.0, 0.0, 0.0, 0.0, 0.0, 0.0]</t>
  </si>
  <si>
    <t>[4.5129506977143015, 0.4932443613463817, 0.009000000000000001, 0.016309506430300092, 0.016309506430300092, 0.009000000000000001, 0.0, 0.0, 0.0, 0.0, 0.01655294535724685, 0.0157797338380595, 0.016999999999999998, 0.0157797338380595, 0.039306488014067095, 0.02968164415931166, 0.02968164415931166, 0.039306488014067095, 0.0, 0.0, 0.0, 0.0, 0.0, 0.0]</t>
  </si>
  <si>
    <t>[4.584850706402554, 1.8987775014466544, 0.007, 0.024269322199023193, 0.024269322199023193, 0.007, 0.0, 0.0, 0.0, 0.0, 0.00458257569495584, 0.012529964086141668, 0.00458257569495584, 0.012529964086141668, 0.006164414002968977, 0.02211334438749598, 0.02211334438749598, 0.006164414002968977, 0.0, 0.0, 0.0, 0.0, 0.0, 0.0]</t>
  </si>
  <si>
    <t>[4.509860086521532, 0.011, 0.004, 0.01606237840420901, 0.01606237840420901, 0.004, 0.0, 0.0, 0.0, 0.0, 0.006164414002968977, 0.006164414002968977, 0.006164414002968977, 0.006164414002968977, 0.019026297590440448, 0.007, 0.007, 0.019026297590440448, 0.0, 0.0, 0.0, 0.0, 0.0, 0.0]</t>
  </si>
  <si>
    <t>[4.43, 2.78004190615897, 0.0033166247903554, 0.015, 0.015, 0.0033166247903554, 0.0, 0.0, 0.0, 0.0, 0.04934571916590132, 0.058, 0.04934571916590132, 0.058, 0.1570063692975543, 0.1270511707935035, 0.1270511707935035, 0.1580063289871643, 0.0, 0.0, 0.0, 0.0, 0.0, 0.0]</t>
  </si>
  <si>
    <t>[4.495029922036115, 3.1861462615517198, 0.007, 0.012083045973594572, 0.01307669683062202, 0.007, 0.0, 0.0, 0.0, 0.0, 0.05, 0.05331978994707312, 0.051, 0.05431390245600108, 0.09917156850630124, 0.0950263121456368, 0.0950263121456368, 0.10016985574512924, 0.0, 0.0, 0.0, 0.0, 0.0, 0.0]</t>
  </si>
  <si>
    <t>[4.533000110302227, 4.5330002206044515, 0.021, 0.021, 0.022, 0.022, 0.001, 0.001, 0.003, 0.003, 0.025, 0.025, 0.027, 0.027, 0.013, 0.013, 0.015, 0.015, 0.001, 0.001, 0.001, 0.001, 0.001, 0.001]</t>
  </si>
  <si>
    <t>[4.521862448151205, 3.531322698366718, 0.033196385345395665, 0.003, 0.003, 0.03419064199455752, 0.0, 0.0, 0.0, 0.0, 0.018055470085267786, 0.018055470085267786, 0.018055470085267786, 0.018055470085267786, 0.00608276253029822, 0.00812403840463596, 0.00806225774829855, 0.00608276253029822, 0.0, 0.0, 0.0, 0.0, 0.0, 0.0]</t>
  </si>
  <si>
    <t>[4.547551648964528, 3.622631640120204, 0.020024984394500785, 0.021, 0.021, 0.020024984394500785, 0.0, 0.0, 0.0, 0.0, 0.03, 0.028, 0.03, 0.028, 0.014, 0.015, 0.015, 0.014, 0.0, 0.0, 0.0, 0.0, 0.0, 0.0]</t>
  </si>
  <si>
    <t>[4.475778814910317, 0.006, 0.007, 0.04813522618623496, 0.04813522618623496, 0.007, 0.0, 0.0, 0.0, 0.0, 0.024041630560342617, 0.03407345007480164, 0.024041630560342617, 0.03407345007480164, 0.042059481689626185, 0.02709243436828813, 0.02709243436828813, 0.042059481689626185, 0.0, 0.0, 0.0, 0.0, 0.0, 0.0]</t>
  </si>
  <si>
    <t>[4.381505905507831, 0.010099504938362078, 0.005099019513592785, 0.014177446878757825, 0.014177446878757825, 0.005099019513592785, 0.0, 0.0, 0.0, 0.0, 0.04178516483155236, 0.052848841046895245, 0.04178516483155236, 0.052848841046895245, 0.13391415160467546, 0.09192932067626737, 0.09291931984253866, 0.13391415160467546, 0.0, 0.0, 0.0, 0.0, 0.0, 0.0]</t>
  </si>
  <si>
    <t>[4.4749253625060605, 2.7157672948910774, 0.006164414002968977, 0.015066519173319363, 0.015066519173319363, 0.006164414002968977, 0.0, 0.0, 0.0, 0.0, 0.018055470085267786, 0.015066519173319363, 0.018055470085267786, 0.015033296378372907, 0.08411896337925237, 0.06807348970047003, 0.06807348970047003, 0.08411896337925237, 0.0, 0.0, 0.0, 0.0, 0.0, 0.0]</t>
  </si>
  <si>
    <t>[4.579734599297213, 0.01004987562112089, 0.001, 0.012083045973594572, 0.012083045973594572, 0.001, 0.0, 0.0, 0.0, 0.0, 0.007, 0.011090536506409416, 0.007, 0.011090536506409416, 0.001, 0.004, 0.004, 0.001, 0.0, 0.0, 0.0, 0.0, 0.0, 0.0]</t>
  </si>
  <si>
    <t>[4.537018734808134, 3.7940658929438746, 0.014, 0.016, 0.016, 0.014, 0.0, 0.0, 0.0, 0.0, 0.012, 0.016, 0.012, 0.016, 0.02202271554554524, 0.05, 0.05, 0.02202271554554524, 0.0, 0.0, 0.0, 0.0, 0.0, 0.0]</t>
  </si>
  <si>
    <t>[4.507249050141338, 0.03, 0.003, 0.019, 0.019, 0.003, 0.0, 0.0, 0.0, 0.0, 0.007, 0.017029386365926404, 0.007, 0.017029386365926404, 0.007, 0.01, 0.01, 0.007, 0.0, 0.0, 0.0, 0.0, 0.0, 0.0]</t>
  </si>
  <si>
    <t>[4.536, 1.4190017618029938, 0.018, 0.023, 0.023, 0.018, 0.0, 0.0, 0.0, 0.0, 0.02901723625709382, 0.00608276253029822, 0.02901723625709382, 0.00608276253029822, 0.035, 0.067, 0.067, 0.035, 0.0, 0.0, 0.0, 0.0, 0.0, 0.0]</t>
  </si>
  <si>
    <t>[4.51708954969901, 0.008, 0.009, 0.035, 0.035, 0.009, 0.0, 0.0, 0.0, 0.0, 0.007, 0.01, 0.007, 0.01, 0.015, 0.01, 0.01, 0.015, 0.0, 0.0, 0.0, 0.0, 0.0, 0.0]</t>
  </si>
  <si>
    <t>[4.470425706797956, 0.008, 0.004, 0.030033314835362413, 0.029034462281915953, 0.003, 0.0, 0.0, 0.0, 0.0, 0.017029386365926404, 0.015033296378372907, 0.017029386365926404, 0.0140356688476182, 0.026019223662515373, 0.023021728866442676, 0.024020824298928628, 0.02703701166919155, 0.0, 0.0, 0.0, 0.0, 0.0, 0.0]</t>
  </si>
  <si>
    <t>[4.499715324328862, 2.8109517961003885, 0.0029999999999999996, 0.01979898987322333, 0.01979898987322333, 0.0029999999999999996, 0.0, 0.0, 0.0, 0.0, 0.029546573405388313, 0.01987460691435179, 0.029546573405388313, 0.019026297590440448, 0.08638286867197685, 0.08960468737739115, 0.08960468737739115, 0.08638286867197685, 0.0, 0.0, 0.0, 0.0, 0.0, 0.0]</t>
  </si>
  <si>
    <t>[4.531, 4.531000110350914, 0.023, 0.023, 0.024, 0.024, 0.003, 0.003, 0.003, 0.003, 0.023, 0.023, 0.027, 0.027, 0.013, 0.013, 0.016, 0.016, 0.0, 0.0, 0.005, 0.005, 0.003, 0.003]</t>
  </si>
  <si>
    <t>[4.5718309242578075, 0.01004987562112089, 0.001, 0.014, 0.014, 0.001, 0.0, 0.0, 0.0, 0.0, 0.006, 0.01004987562112089, 0.006, 0.01004987562112089, 0.005, 0.005, 0.005, 0.005, 0.0, 0.0, 0.0, 0.0, 0.0, 0.0]</t>
  </si>
  <si>
    <t>[4.462995518707139, 0.01797220075561143, 0.001, 0.032202484376209234, 0.032202484376209234, 0.001, 0.0, 0.0, 0.0, 0.0, 0.025099800796022267, 0.050517323761260356, 0.025099800796022267, 0.050517323761260356, 0.05431390245600108, 0.02647640458974745, 0.02647640458974745, 0.05431390245600108, 0.0, 0.0, 0.0, 0.0, 0.0, 0.0]</t>
  </si>
  <si>
    <t>[4.489492064810896, 3.1783873269316945, 0.018138357147217055, 0.03512833614050059, 0.03512833614050059, 0.018138357147217055, 0.0, 0.0, 0.0, 0.0, 0.04211887937730538, 0.04220189569201839, 0.04211887937730538, 0.04220189569201839, 0.06522269543648132, 0.08036168241145776, 0.08036168241145776, 0.06522269543648132, 0.0, 0.0, 0.0, 0.0, 0.0, 0.0]</t>
  </si>
  <si>
    <t>[4.56493636319281, 3.2088044502586945, 0.026019223662515373, 0.024020824298928628, 0.027018512172212593, 0.0280178514522438, 0.0, 0.001, 0.002, 0.0, 0.0024494897427831783, 0.00608276253029822, 0.0017320508075688774, 0.00806225774829855, 0.04102438299353203, 0.07503332592921627, 0.079012657213892, 0.04401136216933077, 0.002, 0.003, 0.0, 0.0, 0.0, 0.0]</t>
  </si>
  <si>
    <t>[4.3940466542812215, 2.385266022899752, 0.02202271554554524, 0.02102379604162864, 0.02102379604162864, 0.023043437243605823, 0.0, 0.0, 0.0, 0.0, 0.05701754116059373, 0.054, 0.05801723881744115, 0.05300943312279428, 0.11700427342623004, 0.10002499687578101, 0.10002499687578101, 0.11700427342623004, 0.0, 0.0, 0.0, 0.0, 0.0, 0.0]</t>
  </si>
  <si>
    <t>[4.562029482587766, 0.7775622161602248, 0.025179356624028343, 0.018, 0.018, 0.025179356624028343, 0.0, 0.0, 0.0, 0.0, 0.014628738838327793, 0.010246950765959599, 0.014628738838327793, 0.010246950765959599, 0.013038404810405297, 0.011224972160321823, 0.011224972160321823, 0.013038404810405297, 0.0, 0.0, 0.0, 0.0, 0.0, 0.0]</t>
  </si>
  <si>
    <t>[4.569403024466106, 0.01104536101718726, 0.0, 0.016, 0.016, 0.0, 0.0, 0.0, 0.0, 0.0, 0.007, 0.01004987562112089, 0.007, 0.01004987562112089, 0.006, 0.005, 0.005, 0.006, 0.0, 0.0, 0.0, 0.0, 0.0, 0.0]</t>
  </si>
  <si>
    <t>[4.5865722495127015, 2.852346928408254, 0.019131126469708992, 0.02328089345364563, 0.02328089345364563, 0.019131126469708992, 0.0, 0.0, 0.0, 0.0, 0.006708203932499369, 0.009, 0.006708203932499369, 0.009, 0.0220454076850486, 0.043150898020782834, 0.043150898020782834, 0.0220454076850486, 0.0, 0.0, 0.0, 0.0, 0.0, 0.0]</t>
  </si>
  <si>
    <t>[4.468424330790441, 0.20775706967513766, 0.0022360679774997894, 0.006403124237432849, 0.006403124237432849, 0.0022360679774997894, 0.0, 0.0, 0.0, 0.0, 0.015811388300841896, 0.03217141588429082, 0.015811388300841896, 0.0324037034920393, 0.08213403679352428, 0.04262628297189423, 0.04262628297189423, 0.08309632964216891, 0.0, 0.0, 0.0, 0.0, 0.0, 0.0]</t>
  </si>
  <si>
    <t>[4.530198229658389, 1.6536136187150854, 0.027018512172212593, 0.018, 0.019, 0.027018512172212593, 0.0, 0.0, 0.0, 0.0, 0.013, 0.01606237840420901, 0.013, 0.016031219541881397, 0.016031219541881397, 0.007071067811865475, 0.007071067811865475, 0.016031219541881397, 0.0, 0.0, 0.0, 0.0, 0.0, 0.0]</t>
  </si>
  <si>
    <t>[4.5021320504845255, 0.21512089624208988, 0.018027756377319945, 0.019, 0.019, 0.018027756377319945, 0.0, 0.0, 0.0, 0.0, 0.024698178070456937, 0.013038404810405297, 0.024698178070456937, 0.013038404810405297, 0.048104053883222773, 0.03706750598570127, 0.03706750598570127, 0.04910193478876367, 0.0, 0.0, 0.0, 0.0, 0.0, 0.0]</t>
  </si>
  <si>
    <t>[4.53033067225782, 1.3164771171577574, 0.021118712081942877, 0.017029386365926404, 0.016, 0.021118712081942877, 0.0, 0.0, 0.0, 0.0, 0.032878564445547195, 0.011000000000000001, 0.032878564445547195, 0.0116619037896906, 0.041617304093369625, 0.04597825573029059, 0.04597825573029059, 0.041916583830269374, 0.003, 0.003, 0.003, 0.003, 0.002, 0.002]</t>
  </si>
  <si>
    <t>[4.534135970612262, 0.6808068742308644, 0.034190641994557514, 0.02202271554554524, 0.02202271554554524, 0.03512833614050059, 0.0, 0.0, 0.0, 0.0, 0.023259406699226014, 0.012529964086141668, 0.023259406699226014, 0.012529964086141668, 0.0037416573867739412, 0.00282842712474619, 0.00282842712474619, 0.0036055512754639895, 0.0, 0.0, 0.0, 0.0, 0.0, 0.0]</t>
  </si>
  <si>
    <t>[4.495002224693554, 3.780381594495455, 0.0, 0.011, 0.011, 0.0, 0.0, 0.0, 0.0, 0.0, 0.02703701166919155, 0.019131126469708992, 0.02703701166919155, 0.018138357147217055, 0.09901010049484851, 0.15301633899685355, 0.1520164464786623, 0.10000999950005, 0.0, 0.0, 0.0, 0.0, 0.0, 0.0]</t>
  </si>
  <si>
    <t>[4.548000879507391, 0.007, 0.002, 0.02, 0.02, 0.002, 0.0, 0.0, 0.0, 0.0, 0.009, 0.015, 0.009, 0.015, 0.003, 0.0, 0.0, 0.003, 0.0, 0.0, 0.0, 0.0, 0.0, 0.0]</t>
  </si>
  <si>
    <t>[4.470193060707781, 0.8967061949155921, 0.014352700094407323, 0.0037416573867739412, 0.0037416573867739412, 0.013892443989449804, 0.0, 0.0, 0.0, 0.0, 0.004898979485566356, 0.010246950765959597, 0.004898979485566356, 0.009000000000000001, 0.029546573405388316, 0.01944222209522358, 0.01944222209522358, 0.029546573405388316, 0.0, 0.0, 0.0, 0.0, 0.0, 0.0]</t>
  </si>
  <si>
    <t>[4.486879539278941, 0.004, 0.011, 0.032031234756093936, 0.032031234756093936, 0.011, 0.0, 0.0, 0.0, 0.0, 0.02, 0.020024984394500785, 0.02, 0.020024984394500785, 0.032031234756093936, 0.021, 0.021, 0.032031234756093936, 0.0, 0.0, 0.0, 0.0, 0.0, 0.0]</t>
  </si>
  <si>
    <t>[4.463823249188973, 0.00806225774829855, 0.001, 0.01445683229480096, 0.01445683229480096, 0.001, 0.0, 0.0, 0.0, 0.0, 0.01987460691435179, 0.013379088160259652, 0.01987460691435179, 0.013379088160259652, 0.06940461079784253, 0.043046486500061765, 0.042071367935925266, 0.06940461079784253, 0.0, 0.0, 0.0, 0.0, 0.0, 0.0]</t>
  </si>
  <si>
    <t>[4.505236286811159, 0.001, 0.003, 0.011, 0.01, 0.003, 0.0, 0.0, 0.0, 0.0, 0.004, 0.0, 0.004, 0.001, 0.032, 0.015, 0.016, 0.033, 0.0, 0.0, 0.0, 0.0, 0.0, 0.0]</t>
  </si>
  <si>
    <t>[4.51116980394221, 3.5405228427451223, 0.02202271554554524, 0.023021728866442676, 0.023021728866442676, 0.023021728866442676, 0.0, 0.0, 0.0, 0.0, 0.035014282800023194, 0.034014702703389896, 0.035014282800023194, 0.035014282800023194, 0.006, 0.002, 0.002, 0.006, 0.0, 0.0, 0.0, 0.0, 0.0, 0.0]</t>
  </si>
  <si>
    <t>[4.486679952927331, 0.003, 0.012, 0.032, 0.031, 0.012, 0.0, 0.0, 0.0, 0.0, 0.021, 0.02, 0.02, 0.02, 0.031, 0.021, 0.021, 0.032, 0.0, 0.0, 0.0, 0.0, 0.0, 0.0]</t>
  </si>
  <si>
    <t>[4.399350974859814, 0.029, 0.0, 0.021, 0.021, 0.0, 0.0, 0.0, 0.0, 0.0, 0.031, 0.031080540535840105, 0.031, 0.031080540535840105, 0.10202450685987165, 0.09600520819205591, 0.09600520819205591, 0.10202450685987165, 0.0, 0.0, 0.0, 0.0, 0.0, 0.0]</t>
  </si>
  <si>
    <t>[4.432530428547558, 4.432517456254402, 0.01, 0.01, 0.011, 0.011, 0.0, 0.0, 0.0, 0.0, 0.06609841147864297, 0.06609841147864297, 0.06609841147864297, 0.06609841147864297, 0.16407620180879373, 0.16410362579784762, 0.16510299815569673, 0.16510299815569673, 0.0, 0.0, 0.0, 0.0, 0.0, 0.0]</t>
  </si>
  <si>
    <t>[4.515118160137119, 2.4640797470861204, 0.019026297590440448, 0.02202271554554524, 0.02202271554554524, 0.019026297590440448, 0.0, 0.0, 0.0, 0.0, 0.02531797780234433, 0.0022360679774997894, 0.02531797780234433, 0.0022360679774997894, 0.025039968051097834, 0.03423448553724738, 0.03423448553724738, 0.025039968051097834, 0.0, 0.0, 0.0, 0.0, 0.0, 0.0]</t>
  </si>
  <si>
    <t>[4.51211624406996, 0.0241039415863879, 0.0017320508075688774, 0.01797220075561143, 0.01797220075561143, 0.0017320508075688774, 0.0, 0.0, 0.0, 0.0, 0.010723805294763607, 0.021095023109728987, 0.010723805294763607, 0.021095023109728987, 0.026019223662515377, 0.006403124237432849, 0.006403124237432849, 0.026019223662515377, 0.0, 0.0, 0.0, 0.0, 0.0, 0.0]</t>
  </si>
  <si>
    <t>[4.560538235778755, 3.134199897900579, 0.052383203414835176, 0.02709243436828813, 0.02709243436828813, 0.05337602458033007, 0.0, 0.0, 0.0, 0.0, 0.02501999200639361, 0.01714642819948225, 0.02501999200639361, 0.01714642819948225, 0.02211334438749598, 0.040211938525766204, 0.040211938525766204, 0.02211334438749598, 0.0, 0.0, 0.0, 0.0, 0.0, 0.0]</t>
  </si>
  <si>
    <t>[4.560012828929322, 4.560014912256318, 0.021, 0.021, 0.021, 0.021, 0.0, 0.0, 0.0, 0.0, 0.023, 0.023, 0.023, 0.023, 0.002, 0.002, 0.002, 0.002, 0.0, 0.0, 0.0, 0.0, 0.0, 0.0]</t>
  </si>
  <si>
    <t>[4.558007459405919, 0.006, 0.002, 0.017, 0.017, 0.002, 0.0, 0.0, 0.0, 0.0, 0.007, 0.012, 0.007, 0.012, 0.003, 0.003, 0.003, 0.003, 0.0, 0.0, 0.0, 0.0, 0.0, 0.0]</t>
  </si>
  <si>
    <t>[4.535009812558293, 0.006, 0.003, 0.018, 0.018, 0.003, 0.0, 0.0, 0.0, 0.0, 0.01, 0.017, 0.01, 0.017, 0.002, 0.0, 0.0, 0.002, 0.0, 0.0, 0.0, 0.0, 0.0, 0.0]</t>
  </si>
  <si>
    <t>[4.4712849383594415, 2.7106362721693222, 0.005477225575051661, 0.016155494421403512, 0.016155494421403512, 0.005477225575051661, 0.0, 0.0, 0.0, 0.0, 0.019131126469708992, 0.015033296378372907, 0.019131126469708992, 0.015033296378372907, 0.08327064308626421, 0.06914477565225012, 0.06914477565225012, 0.08327064308626421, 0.0, 0.0, 0.0, 0.0, 0.0, 0.0]</t>
  </si>
  <si>
    <t>[4.451619480593552, 2.659666520449509, 0.001414213562373095, 0.03, 0.03, 0.001414213562373095, 0.0, 0.0, 0.0, 0.0, 0.04202380277890139, 0.045, 0.04202380277890139, 0.045, 0.13401865541781863, 0.09406912352095134, 0.09406912352095134, 0.13401865541781863, 0.0, 0.0, 0.0, 0.0, 0.0, 0.0]</t>
  </si>
  <si>
    <t>[4.521464475145194, 2.5325818841648537, 0.017058722109231983, 0.019026297590440448, 0.019026297590440448, 0.017058722109231983, 0.0, 0.0, 0.0, 0.0, 0.020049937655763423, 0.0017320508075688774, 0.020049937655763423, 0.0017320508075688774, 0.02104756517984919, 0.03710795063055894, 0.03710795063055894, 0.02104756517984919, 0.0, 0.0, 0.0, 0.0, 0.0, 0.0]</t>
  </si>
  <si>
    <t>[4.560037061252902, 0.7252516804530686, 0.01307669683062202, 0.031016124838541645, 0.031016124838541645, 0.013190905958272919, 0.0, 0.0, 0.0, 0.0, 0.009055385138137416, 0.02104756517984919, 0.009055385138137416, 0.02104756517984919, 0.014, 0.01606237840420901, 0.01606237840420901, 0.014, 0.0, 0.0, 0.0, 0.0, 0.0, 0.0]</t>
  </si>
  <si>
    <t>[4.522064572736661, 0.6566627749461668, 0.0360555127546399, 0.02202271554554524, 0.02202271554554524, 0.0360555127546399, 0.0, 0.0, 0.0, 0.0, 0.025099800796022264, 0.012806248474865698, 0.025099800796022264, 0.012806248474865698, 0.0036055512754639895, 0.0036055512754639895, 0.0031622776601683794, 0.0036055512754639895, 0.0, 0.0, 0.0, 0.0, 0.0, 0.0]</t>
  </si>
  <si>
    <t>[4.504663916431502, 0.9543736165674321, 0.001, 0.009110433579144298, 0.009110433579144298, 0.001, 0.0, 0.0, 0.0, 0.0, 0.01004987562112089, 0.01104536101718726, 0.01004987562112089, 0.01104536101718726, 0.0140356688476182, 0.013152946437965905, 0.01414213562373095, 0.0140356688476182, 0.0, 0.0, 0.0, 0.0, 0.0, 0.0]</t>
  </si>
  <si>
    <t>[4.471408838386399, 0.011090536506409416, 0.0, 0.01004987562112089, 0.012041594578792296, 0.001414213562373095, 0.0, 0.0, 0.0, 0.002, 0.02901723625709382, 0.040024992192379004, 0.031, 0.04401136216933077, 0.0960260381354974, 0.04601086828130936, 0.043, 0.09401063769595439, 0.003, 0.002, 0.001, 0.002, 0.003, 0.002]</t>
  </si>
  <si>
    <t>[4.597560440059489, 2.760058695028061, 0.01407124727947029, 0.019026297590440448, 0.019026297590440448, 0.01407124727947029, 0.0, 0.0, 0.0, 0.0, 0.0037416573867739412, 0.0071414284285428505, 0.00458257569495584, 0.0071414284285428505, 0.01004987562112089, 0.030166206257996712, 0.030166206257996712, 0.01004987562112089, 0.0, 0.0, 0.0, 0.0, 0.0, 0.0]</t>
  </si>
  <si>
    <t>[4.532975733444864, 2.7575108340675656, 0.003, 0.028035691537752375, 0.028035691537752375, 0.002, 0.0, 0.0, 0.001, 0.001, 0.002, 0.009, 0.0017320508075688774, 0.01104536101718726, 0.023, 0.031, 0.034, 0.026, 0.002, 0.003, 0.001, 0.0, 0.001, 0.0]</t>
  </si>
  <si>
    <t>[4.539000110156421, 4.539000110156421, 0.021, 0.021, 0.021, 0.021, 0.0, 0.0, 0.0, 0.0, 0.027, 0.027, 0.027, 0.027, 0.0, 0.0, 0.0, 0.0, 0.0, 0.0, 0.0, 0.0, 0.0, 0.0]</t>
  </si>
  <si>
    <t>[4.425950406409905, 0.018275666882497068, 0.001, 0.010392304845413263, 0.010392304845413263, 0.001, 0.0, 0.0, 0.0, 0.0, 0.028178005607210743, 0.03721558813185679, 0.028178005607210743, 0.03721558813185679, 0.09298386956886662, 0.0599749947894954, 0.0599749947894954, 0.09394147114027968, 0.0, 0.0, 0.0, 0.0, 0.0, 0.0]</t>
  </si>
  <si>
    <t>[4.4890495653311735, 3.7748998662216193, 0.0, 0.012, 0.012, 0.0, 0.0, 0.0, 0.0, 0.0, 0.028035691537752375, 0.019131126469708992, 0.028035691537752375, 0.019131126469708992, 0.10000999950005, 0.1530424777635281, 0.1530424777635281, 0.10000999950005, 0.0, 0.0, 0.0, 0.0, 0.0, 0.0]</t>
  </si>
  <si>
    <t>[4.402223642660604, 0.0022360679774997894, 0.002, 0.011, 0.011, 0.002, 0.0, 0.0, 0.0, 0.0, 0.023108440016582684, 0.03307567081708246, 0.023108440016582684, 0.03307567081708246, 0.09402659198333203, 0.067, 0.06700746227100382, 0.09402659198333203, 0.0, 0.0, 0.0, 0.0, 0.0, 0.0]</t>
  </si>
  <si>
    <t>[4.389604651902037, 3.677410094074361, 0.006557438524302001, 0.01236931687685298, 0.013038404810405297, 0.007071067811865475, 0.0, 0.0, 0.0, 0.0, 0.05942221806698232, 0.057175169435691224, 0.060016664352494635, 0.057175169435691224, 0.19056232576246543, 0.2263647499059869, 0.22679065236468632, 0.19184889887617285, 0.0, 0.0, 0.0, 0.0, 0.0, 0.0]</t>
  </si>
  <si>
    <t>[4.551014941746511, 4.125339864786901, 0.05101960407529638, 0.021, 0.021, 0.05101960407529638, 0.0, 0.0, 0.0, 0.0, 0.05104899607240087, 0.039, 0.05104899607240087, 0.039, 0.007, 0.019026297590440448, 0.020024984394500785, 0.007, 0.0, 0.0, 0.0, 0.0, 0.0, 0.0]</t>
  </si>
  <si>
    <t>[4.5570387314570855, 0.2088923167567443, 0.001414213562373095, 0.013038404810405297, 0.015033296378372907, 0.0017320508075688774, 0.0, 0.0, 0.0, 0.0, 0.007, 0.016031219541881397, 0.007, 0.017, 0.003, 0.001, 0.001, 0.0031622776601683794, 0.0, 0.0, 0.0, 0.0, 0.0, 0.0]</t>
  </si>
  <si>
    <t>[4.561140866055333, 4.142878950681519, 0.053047148839499375, 0.021, 0.021, 0.053047148839499375, 0.0, 0.0, 0.0, 0.0, 0.04905099387372289, 0.039, 0.04905099387372289, 0.039, 0.008, 0.018027756377319945, 0.018027756377319945, 0.008, 0.0, 0.0, 0.0, 0.0, 0.0, 0.0]</t>
  </si>
  <si>
    <t>[4.527021316494986, 1.3116196094904955, 0.018, 0.024, 0.024, 0.021, 0.0, 0.0, 0.002, 0.001, 0.03407345007480164, 0.011, 0.035071355833500364, 0.011, 0.037, 0.06104096984812741, 0.06303967004989795, 0.037, 0.001, 0.001, 0.001, 0.0, 0.001, 0.001]</t>
  </si>
  <si>
    <t>[4.550183073240021, 4.127238786404295, 0.052048054718692414, 0.021, 0.021, 0.052048054718692414, 0.0, 0.0, 0.0, 0.0, 0.05212485011968859, 0.041, 0.05212485011968859, 0.041, 0.009, 0.020049937655763423, 0.020049937655763423, 0.009, 0.0, 0.0, 0.0, 0.0, 0.0, 0.0]</t>
  </si>
  <si>
    <t>[4.505508739310135, 0.10496189784869557, 0.001, 0.021908902300206645, 0.021908902300206645, 0.001, 0.0, 0.0, 0.0, 0.0, 0.02844292530665578, 0.04130375285612676, 0.02844292530665578, 0.04130375285612676, 0.05078385570237849, 0.023937418407171646, 0.023937418407171646, 0.05078385570237849, 0.0, 0.0, 0.0, 0.0, 0.0, 0.0]</t>
  </si>
  <si>
    <t>[4.480504435886656, 3.572767834606666, 0.011, 0.022, 0.022, 0.011, 0.0, 0.0, 0.0, 0.0, 0.011, 0.020024984394500785, 0.011, 0.020024984394500785, 0.004, 0.05504543577809153, 0.05504543577809153, 0.004, 0.0, 0.0, 0.0, 0.0, 0.0, 0.0]</t>
  </si>
  <si>
    <t>[4.5342340036658895, 0.018, 0.004, 0.001, 0.002, 0.004, 0.0, 0.0, 0.0, 0.0, 0.003, 0.006, 0.003, 0.006, 0.007, 0.005, 0.005, 0.007, 0.0, 0.0, 0.0, 0.0, 0.0, 0.0]</t>
  </si>
  <si>
    <t>[4.55367291315483, 2.727816709384998, 0.002, 0.02435159132377184, 0.02435159132377184, 0.002, 0.0, 0.0, 0.0, 0.0, 0.0036055512754639895, 0.01414213562373095, 0.0036055512754639895, 0.01414213562373095, 0.01307669683062202, 0.022293496809607953, 0.022293496809607953, 0.01307669683062202, 0.0, 0.0, 0.0, 0.0, 0.0, 0.0]</t>
  </si>
  <si>
    <t>[4.551072181365618, 4.550056263388399, 0.022, 0.022, 0.022, 0.022, 0.0, 0.0, 0.0, 0.0, 0.025, 0.025, 0.025, 0.025, 0.0, 0.0, 0.0, 0.0, 0.0, 0.0, 0.0, 0.0, 0.0, 0.0]</t>
  </si>
  <si>
    <t>[4.532894108624202, 1.4432917238036114, 0.023622023622035433, 0.022, 0.022, 0.023622023622035433, 0.0, 0.0, 0.0, 0.0, 0.04295346318982906, 0.031543620591175006, 0.04295346318982906, 0.031543620591175006, 0.038716921365211876, 0.07103520254071218, 0.07103520254071218, 0.038716921365211876, 0.0, 0.0, 0.0, 0.0, 0.0, 0.0]</t>
  </si>
  <si>
    <t>[4.501678131541614, 0.021118712081942877, 0.0022360679774997894, 0.01797220075561143, 0.01797220075561143, 0.0022360679774997894, 0.0, 0.0, 0.0, 0.0, 0.010723805294763607, 0.021095023109728987, 0.010723805294763607, 0.021095023109728987, 0.025884358211089573, 0.005477225575051661, 0.005477225575051661, 0.024919871588754226, 0.0, 0.0, 0.0, 0.0, 0.0, 0.0]</t>
  </si>
  <si>
    <t>[4.522005528523821, 1.1840853009813102, 0.039, 0.009, 0.009, 0.039, 0.0, 0.0, 0.0, 0.0, 0.018, 0.006, 0.018, 0.006, 0.004, 0.019, 0.019, 0.004, 0.0, 0.0, 0.0, 0.0, 0.0, 0.0]</t>
  </si>
  <si>
    <t>[4.437982537144553, 3.5183295752387953, 0.004242640687119285, 0.024, 0.024, 0.004242640687119285, 0.0, 0.0, 0.0, 0.0, 0.04305810028322197, 0.04006245124802026, 0.04305810028322197, 0.04006245124802026, 0.1610527863776346, 0.19516659550240661, 0.1951640335717624, 0.16108072510390561, 0.0, 0.0, 0.0, 0.0, 0.0, 0.0]</t>
  </si>
  <si>
    <t>[4.482002788932645, 4.482001784917093, 0.015, 0.015, 0.015, 0.016, 0.0, 0.0, 0.0, 0.0, 0.026, 0.026, 0.026, 0.026, 0.067, 0.067, 0.067, 0.067, 0.0, 0.0, 0.0, 0.0, 0.0, 0.0]</t>
  </si>
  <si>
    <t>[4.533464569178853, 1.6281514057359654, 0.008, 0.024, 0.025, 0.008, 0.0, 0.0, 0.0, 0.0, 0.00806225774829855, 0.015066519173319363, 0.00806225774829855, 0.015066519173319363, 0.017, 0.021, 0.021, 0.017, 0.0, 0.0, 0.0, 0.0, 0.0, 0.0]</t>
  </si>
  <si>
    <t>[4.5420370980431235, 0.006, 0.003, 0.017, 0.017, 0.003, 0.0, 0.0, 0.0, 0.0, 0.01, 0.016, 0.01, 0.016, 0.003, 0.001, 0.001, 0.003, 0.0, 0.0, 0.0, 0.0, 0.0, 0.0]</t>
  </si>
  <si>
    <t>[4.515000553709822, 1.3161280332855159, 0.020024984394500785, 0.024, 0.024, 0.020024984394500785, 0.0, 0.0, 0.0, 0.0, 0.035014282800023194, 0.010246950765959599, 0.035014282800023194, 0.010246950765959599, 0.037027017163147234, 0.062, 0.062, 0.037013511046643494, 0.0, 0.0, 0.0, 0.0, 0.0, 0.0]</t>
  </si>
  <si>
    <t>[4.509180524219451, 2.446024938548256, 0.020049937655763423, 0.020024984394500785, 0.020024984394500785, 0.020049937655763423, 0.0, 0.0, 0.0, 0.0, 0.028, 0.004242640687119285, 0.028, 0.004242640687119285, 0.025039968051097834, 0.033, 0.033, 0.025039968051097834, 0.0, 0.0, 0.0, 0.0, 0.0, 0.0]</t>
  </si>
  <si>
    <t>[4.545000550054972, 0.006, 0.003, 0.019, 0.019, 0.003, 0.0, 0.0, 0.0, 0.0, 0.009, 0.016, 0.009, 0.016, 0.003, 0.001, 0.001, 0.003, 0.0, 0.0, 0.0, 0.0, 0.0, 0.0]</t>
  </si>
  <si>
    <t>[4.520000110619467, 0.006, 0.003, 0.019, 0.019, 0.003, 0.0, 0.0, 0.0, 0.0, 0.011, 0.018, 0.011, 0.018, 0.009, 0.004, 0.004, 0.009, 0.0, 0.0, 0.0, 0.0, 0.0, 0.0]</t>
  </si>
  <si>
    <t>[4.46159500627298, 0.008306623862918075, 0.001, 0.01565247584249853, 0.01565247584249853, 0.001, 0.0, 0.0, 0.0, 0.0, 0.012806248474865698, 0.011575836902790225, 0.012529964086141668, 0.011575836902790225, 0.03336165463522455, 0.022759613353482082, 0.022759613353482082, 0.03336165463522455, 0.0, 0.0, 0.0, 0.0, 0.0, 0.0]</t>
  </si>
  <si>
    <t>[4.562474328694903, 0.015, 0.0, 0.014, 0.014, 0.0, 0.0, 0.0, 0.0, 0.0, 0.0071414284285428505, 0.012041594578792296, 0.0071414284285428505, 0.012041594578792296, 0.002, 0.004, 0.004, 0.002, 0.0, 0.0, 0.0, 0.0, 0.0, 0.0]</t>
  </si>
  <si>
    <t>[4.560023903446121, 2.6139445288682013, 0.017029386365926404, 0.019, 0.019, 0.017029386365926404, 0.0, 0.0, 0.0, 0.0, 0.02703701166919155, 0.023, 0.02703701166919155, 0.023, 0.025039968051097834, 0.04102438299353203, 0.04202380277890139, 0.025039968051097834, 0.0, 0.0, 0.0, 0.0, 0.0, 0.0]</t>
  </si>
  <si>
    <t>[4.547185173269283, 2.555125437233953, 0.016155494421403512, 0.02, 0.02, 0.016155494421403512, 0.0, 0.0, 0.0, 0.0, 0.019131126469708992, 0.002449489742783178, 0.019131126469708992, 0.002449489742783178, 0.023108440016582684, 0.03407345007480164, 0.03407345007480164, 0.023108440016582684, 0.0, 0.0, 0.0, 0.0, 0.0, 0.0]</t>
  </si>
  <si>
    <t>[4.588220134213266, 0.009, 0.0, 0.01004987562112089, 0.01004987562112089, 0.001, 0.0, 0.0, 0.0, 0.0, 0.005, 0.00806225774829855, 0.005, 0.00806225774829855, 0.006, 0.005, 0.005, 0.006, 0.0, 0.0, 0.0, 0.0, 0.0, 0.0]</t>
  </si>
  <si>
    <t>[4.5162175545471674, 3.9215662687247805, 0.018027756377319945, 0.024041630560342617, 0.024041630560342617, 0.018027756377319945, 0.0, 0.0, 0.0, 0.0, 0.0017320508075688774, 0.00458257569495584, 0.0017320508075688774, 0.005385164807134504, 0.04905099387372289, 0.06208059278067502, 0.06307931515164064, 0.04905099387372289, 0.0, 0.0, 0.0, 0.0, 0.0, 0.0]</t>
  </si>
  <si>
    <t>[4.437892517851238, 3.5182832461301348, 0.027, 0.015, 0.015, 0.027, 0.0, 0.0, 0.0, 0.0, 0.021118712081942877, 0.009110433579144298, 0.021118712081942877, 0.009110433579144298, 0.043116122274620194, 0.013038404810405297, 0.013038404810405297, 0.044113490000225554, 0.0, 0.0, 0.0, 0.0, 0.0, 0.0]</t>
  </si>
  <si>
    <t>[4.50835857047773, 0.005, 0.001, 0.031, 0.031, 0.001, 0.0, 0.0, 0.0, 0.0, 0.013, 0.019, 0.013, 0.019, 0.028, 0.015, 0.015, 0.028, 0.0, 0.0, 0.0, 0.0, 0.0, 0.0]</t>
  </si>
  <si>
    <t>[4.524008178595613, 4.523008843679172, 0.022, 0.022, 0.022, 0.022, 0.0, 0.0, 0.0, 0.0, 0.028, 0.028, 0.028, 0.028, 0.012, 0.011, 0.011, 0.011, 0.0, 0.0, 0.0, 0.0, 0.0, 0.0]</t>
  </si>
  <si>
    <t>[4.510273273317261, 0.025, 0.011, 0.01, 0.01, 0.012, 0.0, 0.0, 0.0, 0.0, 0.04301162633521313, 0.026019223662515373, 0.04401136216933077, 0.027018512172212593, 0.038, 0.05000999900019996, 0.04901020301937139, 0.038, 0.0, 0.0, 0.0, 0.0, 0.0, 0.0]</t>
  </si>
  <si>
    <t>[4.440112611184541, 0.008, 0.002, 0.041, 0.041, 0.002, 0.0, 0.0, 0.0, 0.0, 0.029086079144497977, 0.05504543577809153, 0.029086079144497977, 0.05504543577809153, 0.066007575322837, 0.04, 0.04, 0.066007575322837, 0.0, 0.0, 0.0, 0.0, 0.0, 0.0]</t>
  </si>
  <si>
    <t>[4.543000880475372, 4.543000880475372, 0.021, 0.021, 0.021, 0.021, 0.0, 0.0, 0.0, 0.0, 0.026, 0.026, 0.026, 0.026, 0.001, 0.001, 0.001, 0.001, 0.0, 0.0, 0.0, 0.0, 0.0, 0.0]</t>
  </si>
  <si>
    <t>[4.558033457534071, 0.007, 0.001, 0.018, 0.018, 0.001, 0.0, 0.0, 0.0, 0.0, 0.007, 0.012, 0.007, 0.012, 0.003, 0.003, 0.003, 0.003, 0.0, 0.0, 0.0, 0.0, 0.0, 0.0]</t>
  </si>
  <si>
    <t>[4.503533057500522, 1.2490100079663093, 0.023, 0.02, 0.02, 0.023, 0.0, 0.0, 0.0, 0.0, 0.04201190307520001, 0.0140356688476182, 0.04201190307520001, 0.0140356688476182, 0.037, 0.062, 0.062, 0.038, 0.0, 0.0, 0.0, 0.0, 0.0, 0.0]</t>
  </si>
  <si>
    <t>[4.462214920866093, 0.011090536506409416, 0.0, 0.0241039415863879, 0.0241039415863879, 0.0, 0.0, 0.0, 0.0, 0.0, 0.029, 0.038170669367984626, 0.029, 0.038170669367984626, 0.07422937423958254, 0.03606937759374287, 0.03606937759374287, 0.07522632517942107, 0.0, 0.0, 0.0, 0.0, 0.0, 0.0]</t>
  </si>
  <si>
    <t>[4.521004976772311, 0.7570700099726577, 0.03301514803843836, 0.022, 0.022, 0.03301514803843836, 0.0, 0.0, 0.0, 0.0, 0.03605551275463989, 0.023021728866442676, 0.03605551275463989, 0.023021728866442676, 0.011, 0.00412310562561766, 0.00412310562561766, 0.011, 0.0, 0.0, 0.0, 0.0, 0.0, 0.0]</t>
  </si>
  <si>
    <t>[4.5311368330696, 0.03491418050019218, 0.0031622776601683794, 0.01774823934929885, 0.01774823934929885, 0.0031622776601683794, 0.0, 0.0, 0.0, 0.0, 0.007348469228349534, 0.01584297951775486, 0.007348469228349534, 0.01584297951775486, 0.001, 0.005385164807134504, 0.005385164807134504, 0.001, 0.0, 0.0, 0.0, 0.0, 0.0, 0.0]</t>
  </si>
  <si>
    <t>[4.528677290335446, 1.9902035071821174, 0.004, 0.00412310562561766, 0.00412310562561766, 0.004, 0.0, 0.0, 0.0, 0.0, 0.003, 0.006, 0.003, 0.005, 0.022, 0.015066519173319363, 0.015033296378372907, 0.022, 0.0, 0.0, 0.0, 0.0, 0.0, 0.0]</t>
  </si>
  <si>
    <t>[4.498014450843839, 0.012, 0.016, 0.0, 0.0, 0.016, 0.0, 0.0, 0.0, 0.0, 0.034, 0.025, 0.034, 0.025, 0.033, 0.032, 0.032, 0.033, 0.0, 0.0, 0.0, 0.0, 0.0, 0.0]</t>
  </si>
  <si>
    <t>[4.536465915225199, 1.711159840575976, 0.03453983207834109, 0.023, 0.023, 0.03453983207834109, 0.0, 0.0, 0.0, 0.0, 0.028460498941515415, 0.018027756377319945, 0.028460498941515415, 0.018027756377319945, 0.03026549190084311, 0.03424908757908742, 0.03536947836765479, 0.03026549190084311, 0.0, 0.0, 0.0, 0.0, 0.0, 0.0]</t>
  </si>
  <si>
    <t>[4.511144089917767, 2.7032249258986942, 0.057043842787806644, 0.005, 0.005, 0.057043842787806644, 0.0, 0.0, 0.0, 0.0, 0.04101219330881976, 0.031032241298365803, 0.04101219330881976, 0.031080540535840105, 0.016, 0.003, 0.003, 0.016, 0.0, 0.0, 0.0, 0.0, 0.0, 0.0]</t>
  </si>
  <si>
    <t>[4.537025677687972, 0.005, 0.003, 0.019, 0.02, 0.003, 0.0, 0.0, 0.001, 0.002, 0.009, 0.015, 0.01, 0.016, 0.01, 0.004, 0.004, 0.011, 0.001, 0.001, 0.0, 0.001, 0.0, 0.0]</t>
  </si>
  <si>
    <t>[4.574244090557477, 2.866667403100681, 0.025258661880630178, 0.02501999200639361, 0.026019223662515373, 0.026248809496813373, 0.0, 0.0, 0.0, 0.0, 0.009055385138137416, 0.01407124727947029, 0.009055385138137416, 0.01407124727947029, 0.019339079605813717, 0.04024922359499622, 0.041243181254602565, 0.019339079605813717, 0.0, 0.0, 0.0, 0.0, 0.0, 0.0]</t>
  </si>
  <si>
    <t>[4.45343126139834, 0.01609347693943108, 0.001, 0.03330165161069343, 0.03330165161069343, 0.001, 0.0, 0.0, 0.0, 0.0, 0.026095976701399775, 0.05262128846769147, 0.026095976701399775, 0.05262128846769147, 0.05954829972383762, 0.026645825188948456, 0.026645825188948456, 0.05954829972383762, 0.0, 0.0, 0.0, 0.0, 0.0, 0.0]</t>
  </si>
  <si>
    <t>[4.538281062252535, 2.4480396238623263, 0.047, 0.005, 0.005, 0.047, 0.0, 0.0, 0.0, 0.0, 0.031, 0.022, 0.031, 0.022, 0.02501999200639361, 0.012, 0.012, 0.02501999200639361, 0.0, 0.0, 0.0, 0.0, 0.0, 0.0]</t>
  </si>
  <si>
    <t>[4.557030063539191, 0.015, 0.0024494897427831783, 0.022, 0.022, 0.0024494897427831783, 0.0, 0.0, 0.0, 0.0, 0.012083045973594572, 0.016031219541881397, 0.012083045973594572, 0.016031219541881397, 0.002, 0.003, 0.003, 0.002, 0.0, 0.0, 0.0, 0.0, 0.0, 0.0]</t>
  </si>
  <si>
    <t>[4.42561475955601, 0.009110433579144298, 0.0, 0.027622454633866266, 0.027622454633866266, 0.0, 0.0, 0.0, 0.0, 0.0, 0.025495097567963927, 0.042272922775696505, 0.025495097567963927, 0.042272922775696505, 0.08531119504496465, 0.04080441152620633, 0.04080441152620633, 0.08628441342444185, 0.0, 0.0, 0.0, 0.0, 0.0, 0.0]</t>
  </si>
  <si>
    <t>[4.494981201295507, 2.8033319460955743, 0.0031622776601683794, 0.02, 0.02, 0.0031622776601683794, 0.0, 0.0, 0.0, 0.0, 0.030083217912982647, 0.019052558883257648, 0.030083217912982647, 0.019052558883257648, 0.086, 0.089, 0.089, 0.086, 0.0, 0.0, 0.0, 0.0, 0.0, 0.0]</t>
  </si>
  <si>
    <t>[4.551805026580115, 2.280008991210342, 0.01004987562112089, 0.0342928563989645, 0.0342928563989645, 0.01004987562112089, 0.0, 0.0, 0.0, 0.0, 0.006164414002968977, 0.016309506430300092, 0.006164414002968977, 0.016309506430300092, 0.019131126469708992, 0.0232163735324878, 0.0232163735324878, 0.02012461179749811, 0.0, 0.0, 0.0, 0.0, 0.0, 0.0]</t>
  </si>
  <si>
    <t>[4.532585685897179, 2.8403228689710613, 0.04892851929090027, 0.02211334438749598, 0.0241039415863879, 0.05085272854036448, 0.002, 0.001, 0.005196152422706632, 0.005196152422706632, 0.0681615727518079, 0.052258970521815676, 0.07009992867328754, 0.0542125446737192, 0.01841195263952197, 0.029832867780352598, 0.028600699292150183, 0.016309506430300092, 0.001, 0.0, 0.0033166247903554, 0.003, 0.002, 0.002]</t>
  </si>
  <si>
    <t>[4.3987858552105035, 0.02958039891549808, 0.0, 0.021307275752662516, 0.021307275752662516, 0.0, 0.0, 0.0, 0.0, 0.0, 0.031543620591175006, 0.0318276609256791, 0.031543620591175006, 0.030854497241083023, 0.10290772565750349, 0.09659710140578753, 0.09561380653441218, 0.10290772565750349, 0.0, 0.0, 0.0, 0.0, 0.0, 0.0]</t>
  </si>
  <si>
    <t>[4.541000110107905, 4.541000110107905, 0.021, 0.021, 0.021, 0.021, 0.0, 0.0, 0.0, 0.0, 0.025, 0.025, 0.026, 0.026, 0.002, 0.002, 0.001, 0.002, 0.0, 0.0, 0.0, 0.0, 0.0, 0.0]</t>
  </si>
  <si>
    <t>[4.531055726869843, 3.5557685526479363, 0.02, 0.021, 0.022, 0.022, 0.001, 0.001, 0.004, 0.004, 0.034, 0.032, 0.035, 0.033, 0.004, 0.001, 0.001, 0.003, 0.001, 0.001, 0.001, 0.001, 0.001, 0.001]</t>
  </si>
  <si>
    <t>[4.557948112912213, 3.6461852668233963, 0.01445683229480096, 0.018055470085267786, 0.018055470085267786, 0.01445683229480096, 0.0, 0.0, 0.0, 0.0, 0.009433981132056603, 0.004472135954999579, 0.009433981132056603, 0.004472135954999579, 0.007348469228349534, 0.021587033144922906, 0.021587033144922906, 0.007348469228349534, 0.0, 0.0, 0.0, 0.0, 0.0, 0.0]</t>
  </si>
  <si>
    <t>[4.52910002097547, 3.9279549386417356, 0.018, 0.024041630560342617, 0.024041630560342617, 0.018, 0.0, 0.0, 0.0, 0.0, 0.0017320508075688774, 0.005099019513592785, 0.0017320508075688774, 0.005099019513592785, 0.04901020301937139, 0.0610163912403872, 0.0610163912403872, 0.04901020301937139, 0.0, 0.0, 0.0, 0.0, 0.0, 0.0]</t>
  </si>
  <si>
    <t>[4.403769294592985, 3.696141772172707, 0.006, 0.013038404810405297, 0.013038404810405297, 0.006, 0.0, 0.0, 0.0, 0.0, 0.06201612693485461, 0.05701754116059373, 0.06200806399170998, 0.05701754116059373, 0.19323043238579166, 0.2321917311189182, 0.2321917311189182, 0.19323043238579166, 0.0, 0.0, 0.0, 0.0, 0.0, 0.0]</t>
  </si>
  <si>
    <t>[4.440987727972236, 0.9183294615768351, 0.014212670403551895, 0.011090536506409416, 0.011224972160321823, 0.013379088160259652, 0.0, 0.0, 0.0, 0.0, 0.012328828005937953, 0.01004987562112089, 0.011575836902790225, 0.009695359714832659, 0.05369357503463519, 0.031160872901765765, 0.031080540535840105, 0.05468089245796926, 0.0, 0.0, 0.0, 0.0, 0.0, 0.0]</t>
  </si>
  <si>
    <t>[4.5542924807262875, 2.72806598160675, 0.001, 0.025, 0.025, 0.001, 0.0, 0.0, 0.0, 0.0, 0.0017320508075688774, 0.012041594578792296, 0.0017320508075688774, 0.012041594578792296, 0.013, 0.022, 0.022, 0.013, 0.0, 0.0, 0.0, 0.0, 0.0, 0.0]</t>
  </si>
  <si>
    <t>[4.486011814518548, 1.33303000716413, 0.0017320508075688774, 0.022, 0.022, 0.001414213562373095, 0.0, 0.0, 0.0, 0.0, 0.02519920633670831, 0.009273618495495703, 0.02519920633670831, 0.009273618495495703, 0.07201388754955533, 0.06701492371106604, 0.06701492371106604, 0.07301369734508724, 0.0, 0.0, 0.0, 0.0, 0.0, 0.0]</t>
  </si>
  <si>
    <t>[4.57272785107533, 3.7961962541470378, 0.016, 0.02, 0.02, 0.016, 0.0, 0.0, 0.0, 0.0, 0.007071067811865475, 0.007071067811865475, 0.007071067811865475, 0.007071067811865475, 0.0241039415863879, 0.03307567081708246, 0.03307567081708246, 0.0241039415863879, 0.0, 0.0, 0.0, 0.0, 0.0, 0.0]</t>
  </si>
  <si>
    <t>[4.388821367975689, 0.010099504938362078, 0.004, 0.014177446878757825, 0.014177446878757825, 0.004, 0.0, 0.0, 0.0, 0.0, 0.04042276586281547, 0.050517323761260356, 0.04042276586281547, 0.050517323761260356, 0.13085488145269936, 0.08959352655186645, 0.08949860334105779, 0.13085488145269936, 0.0, 0.0, 0.0, 0.0, 0.0, 0.0]</t>
  </si>
  <si>
    <t>[4.53737930968968, 4.060545037307184, 0.05101960407529638, 0.023021728866442676, 0.024020824298928628, 0.05101960407529638, 0.0, 0.0, 0.0, 0.0, 0.058043087443725806, 0.045, 0.058043087443725806, 0.045, 0.004, 0.005, 0.005, 0.004, 0.0, 0.0, 0.0, 0.0, 0.0, 0.0]</t>
  </si>
  <si>
    <t>[4.511474925121495, 2.2686619404397828, 0.00608276253029822, 0.01104536101718726, 0.01104536101718726, 0.00608276253029822, 0.0, 0.0, 0.0, 0.0, 0.01307669683062202, 0.02, 0.01307669683062202, 0.02, 0.005, 0.01, 0.01, 0.005, 0.0, 0.0, 0.0, 0.0, 0.0, 0.0]</t>
  </si>
  <si>
    <t>[4.493905762251807, 0.02147091055358389, 0.001, 0.014, 0.014, 0.001, 0.0, 0.0, 0.0, 0.0, 0.007, 0.005, 0.007, 0.005, 0.022, 0.015, 0.015, 0.022, 0.0, 0.0, 0.0, 0.0, 0.0, 0.0]</t>
  </si>
  <si>
    <t>[4.492142695863523, 1.1903365070432814, 0.024, 0.02, 0.02, 0.025, 0.0, 0.0, 0.0, 0.0, 0.0430232495285979, 0.01407124727947029, 0.0430232495285979, 0.01407124727947029, 0.038, 0.06201612693485461, 0.06201612693485461, 0.039, 0.0, 0.0, 0.0, 0.0, 0.0, 0.0]</t>
  </si>
  <si>
    <t>[4.508108694341786, 0.006, 0.003, 0.02, 0.02, 0.003, 0.0, 0.0, 0.0, 0.0, 0.01, 0.018, 0.01, 0.018, 0.01, 0.003, 0.003, 0.01, 0.0, 0.0, 0.0, 0.0, 0.0, 0.0]</t>
  </si>
  <si>
    <t>[4.540137663111109, 3.0294865901667234, 0.04401136216933077, 0.017, 0.017, 0.04301162633521313, 0.0, 0.0, 0.0, 0.0, 0.03806573262134856, 0.012041594578792296, 0.03806573262134856, 0.012041594578792296, 0.02, 0.053047148839499375, 0.053047148839499375, 0.020024984394500785, 0.0, 0.0, 0.0, 0.0, 0.0, 0.0]</t>
  </si>
  <si>
    <t>[4.528004969078545, 1.188268067398935, 0.03901281840626232, 0.01, 0.01, 0.03901281840626232, 0.0, 0.0, 0.0, 0.0, 0.018, 0.006, 0.018, 0.006, 0.005, 0.019026297590440448, 0.019026297590440448, 0.005, 0.0, 0.0, 0.0, 0.0, 0.0, 0.0]</t>
  </si>
  <si>
    <t>[4.529012916740247, 0.005, 0.003, 0.018, 0.018, 0.003, 0.0, 0.0, 0.002, 0.002, 0.01, 0.016, 0.01, 0.017, 0.01, 0.004, 0.005, 0.011, 0.001, 0.001, 0.0, 0.001, 0.0, 0.0]</t>
  </si>
  <si>
    <t>[4.500033999871556, 3.2096119703166615, 0.018027756377319945, 0.035014282800023194, 0.03601388621073821, 0.018027756377319945, 0.0, 0.0, 0.0, 0.0, 0.045011109739707594, 0.04305810028322197, 0.045011109739707594, 0.04305810028322197, 0.0680367547726962, 0.08502940667792526, 0.08502940667792526, 0.0680367547726962, 0.0, 0.0, 0.0, 0.0, 0.0, 0.0]</t>
  </si>
  <si>
    <t>[4.414363940592121, 2.760090578223838, 0.004, 0.015165750888103102, 0.01609347693943108, 0.004, 0.0, 0.0, 0.0, 0.0, 0.05093132631298738, 0.058292366567158686, 0.05132250968142537, 0.058292366567158686, 0.15434053258946592, 0.12403628501370073, 0.12495599225327292, 0.1552546295606028, 0.0, 0.0, 0.0, 0.0, 0.0, 0.0]</t>
  </si>
  <si>
    <t>[4.558810042105286, 3.1358010140951227, 0.05340411969127475, 0.027184554438136374, 0.027184554438136374, 0.05340411969127475, 0.0, 0.0, 0.0, 0.0, 0.026381811916545837, 0.017029386365926404, 0.026381811916545837, 0.017029386365926404, 0.02161018278497431, 0.03888444419044716, 0.03888444419044716, 0.02161018278497431, 0.0, 0.0, 0.0, 0.0, 0.0, 0.0]</t>
  </si>
  <si>
    <t>[4.530524252225122, 0.78582758923316, 0.043520110293977884, 0.021118712081942877, 0.021118712081942877, 0.043520110293977884, 0.0, 0.0, 0.0, 0.0, 0.07111258679024411, 0.03132091952673165, 0.07111258679024411, 0.03132091952673165, 0.06679820356865894, 0.1295723735986958, 0.1295723735986958, 0.06679820356865894, 0.0, 0.0, 0.0, 0.0, 0.0, 0.0]</t>
  </si>
  <si>
    <t>[4.417296684625112, 1.1039062460191085, 0.016031219541881397, 0.016031219541881397, 0.016, 0.016031219541881397, 0.0, 0.0, 0.0, 0.0, 0.040012498047485114, 0.03901281840626232, 0.040012498047485114, 0.03901281840626232, 0.0890056178002265, 0.058008620049092706, 0.058008620049092706, 0.0890056178002265, 0.0, 0.0, 0.0, 0.0, 0.0, 0.0]</t>
  </si>
  <si>
    <t>[4.499093908777633, 4.499083795618836, 0.033, 0.033, 0.033, 0.033, 0.0, 0.0, 0.0, 0.0, 0.033, 0.033, 0.033, 0.033, 0.051, 0.051, 0.051, 0.051, 0.0, 0.0, 0.0, 0.0, 0.0, 0.0]</t>
  </si>
  <si>
    <t>[4.447749206059172, 0.020049937655763423, 0.0, 0.008, 0.01104536101718726, 0.001, 0.0, 0.0, 0.0, 0.002, 0.029034462281915953, 0.037013511046643494, 0.0280178514522438, 0.037, 0.0910274683818022, 0.056, 0.051, 0.0860116271209887, 0.002, 0.001, 0.0, 0.001, 0.002, 0.0]</t>
  </si>
  <si>
    <t>[4.499026894785137, 0.008, 0.007, 0.002, 0.003, 0.007, 0.0, 0.0, 0.0, 0.0, 0.002, 0.002, 0.002, 0.002, 0.013, 0.006, 0.007, 0.013, 0.0, 0.0, 0.0, 0.0, 0.0, 0.0]</t>
  </si>
  <si>
    <t>[4.4795671665909875, 0.007071067811865475, 0.0, 0.018357559750685818, 0.018357559750685818, 0.0, 0.0, 0.0, 0.0, 0.0, 0.013190905958272919, 0.013190905958272919, 0.013190905958272919, 0.013190905958272919, 0.03351119216023208, 0.021307275752662516, 0.021307275752662516, 0.03351119216023208, 0.0, 0.0, 0.0, 0.0, 0.0, 0.0]</t>
  </si>
  <si>
    <t>[4.565963863194714, 0.0140356688476182, 0.0, 0.018027756377319945, 0.018027756377319945, 0.0, 0.0, 0.0, 0.0, 0.0, 0.009, 0.01407124727947029, 0.009, 0.01407124727947029, 0.0, 0.002, 0.002, 0.0, 0.0, 0.0, 0.0, 0.0, 0.0, 0.0]</t>
  </si>
  <si>
    <t>[4.514077314357831, 3.6036244254916467, 0.001, 0.024, 0.024, 0.001, 0.0, 0.0, 0.0, 0.0, 0.013, 0.016, 0.012, 0.016, 0.08001249902359006, 0.1290193783894497, 0.1290193783894497, 0.08001249902359006, 0.0, 0.0, 0.0, 0.0, 0.0, 0.0]</t>
  </si>
  <si>
    <t>[4.562341723282025, 4.14565483367827, 0.053047148839499375, 0.021, 0.021, 0.053047148839499375, 0.0, 0.0, 0.0, 0.0, 0.04913247398615299, 0.038, 0.04913247398615299, 0.038, 0.008, 0.017058722109231983, 0.017058722109231983, 0.008, 0.0, 0.0, 0.0, 0.0, 0.0, 0.0]</t>
  </si>
  <si>
    <t>[4.514094150546708, 0.6552442292763822, 0.03337663853655727, 0.02102379604162864, 0.02102379604162864, 0.03337663853655727, 0.0, 0.0, 0.0, 0.0, 0.026419689627245817, 0.011445523142259596, 0.025475478405713993, 0.011445523142259596, 0.0029999999999999996, 0.00608276253029822, 0.00608276253029822, 0.0029999999999999996, 0.0, 0.0, 0.0, 0.0, 0.0, 0.0]</t>
  </si>
  <si>
    <t>[4.401977055823894, 0.028231188426986208, 0.0, 0.021118712081942877, 0.021118712081942877, 0.0, 0.0, 0.0, 0.0, 0.0, 0.03120897306865447, 0.030331501776206204, 0.03120897306865447, 0.030331501776206204, 0.10078194282707593, 0.09456214887575261, 0.09456214887575261, 0.10078194282707593, 0.0, 0.0, 0.0, 0.0, 0.0, 0.0]</t>
  </si>
  <si>
    <t>[4.590616189576297, 1.903810389718472, 0.006164414002968977, 0.019, 0.019, 0.006164414002968977, 0.0, 0.0, 0.0, 0.0, 0.00412310562561766, 0.01004987562112089, 0.00412310562561766, 0.01004987562112089, 0.009110433579144298, 0.012083045973594572, 0.01307669683062202, 0.009110433579144298, 0.0, 0.0, 0.0, 0.0, 0.0, 0.0]</t>
  </si>
  <si>
    <t>[4.528024072374174, 4.03123541857828, 0.05, 0.024, 0.025, 0.051, 0.0, 0.0, 0.0, 0.0, 0.05801723881744115, 0.045, 0.05801723881744115, 0.045, 0.004, 0.005, 0.006, 0.003, 0.0, 0.0, 0.0, 0.0, 0.0, 0.0]</t>
  </si>
  <si>
    <t>[4.4180019239470685, 0.8091316332958439, 0.0024494897427831783, 0.009055385138137416, 0.01004987562112089, 0.0033166247903554, 0.0, 0.0, 0.0, 0.0, 0.031032241298365803, 0.04305810028322197, 0.03207802986469088, 0.04305810028322197, 0.10006497888872012, 0.0690941386804988, 0.0690941386804988, 0.10006497888872012, 0.0, 0.0, 0.0, 0.0, 0.0, 0.0]</t>
  </si>
  <si>
    <t>[4.551652557039036, 0.6547251331665831, 0.008, 0.01, 0.011, 0.008, 0.0, 0.0, 0.0, 0.0, 0.004, 0.012, 0.004, 0.012, 0.01, 0.0140356688476182, 0.0140356688476182, 0.01004987562112089, 0.0, 0.0, 0.0, 0.0, 0.0, 0.0]</t>
  </si>
  <si>
    <t>[4.516003764391699, 3.160399500063244, 0.026, 0.061, 0.061, 0.026, 0.0, 0.0, 0.0, 0.0, 0.053047148839499375, 0.06104096984812741, 0.053047148839499375, 0.06104096984812741, 0.06500769185258004, 0.07600657866263946, 0.0750066663703967, 0.06500769185258004, 0.0, 0.0, 0.0, 0.0, 0.0, 0.0]</t>
  </si>
  <si>
    <t>[4.553410370260954, 3.2354322740555084, 0.031016124838541645, 0.02501999200639361, 0.028035691537752375, 0.035, 0.0, 0.0, 0.002, 0.001, 0.0031622776601683794, 0.01, 0.005099019513592785, 0.012, 0.040024992192379004, 0.07300684899377592, 0.07600657866263946, 0.04201190307520001, 0.002, 0.002, 0.0, 0.001, 0.0, 0.0]</t>
  </si>
  <si>
    <t>[4.497307861376626, 0.001, 0.002, 0.012, 0.012, 0.002, 0.0, 0.0, 0.0, 0.0, 0.011, 0.001, 0.011, 0.001, 0.028, 0.023043437243605823, 0.023043437243605823, 0.028, 0.0, 0.0, 0.0, 0.0, 0.0, 0.0]</t>
  </si>
  <si>
    <t>[4.51987311768815, 0.006, 0.003, 0.018, 0.019, 0.003, 0.0, 0.0, 0.001, 0.002, 0.011, 0.017, 0.011, 0.018, 0.01, 0.004, 0.004, 0.01, 0.0, 0.0, 0.001, 0.001, 0.0, 0.0]</t>
  </si>
  <si>
    <t>[4.49439962620148, 1.1056310415323911, 0.0033166247903554, 0.007071067811865475, 0.007071067811865475, 0.0033166247903554, 0.0, 0.0, 0.0, 0.0, 0.03252691193458118, 0.029086079144497977, 0.03269556544854363, 0.02808914381037628, 0.1, 0.07403377607551839, 0.07403377607551839, 0.1, 0.0, 0.0, 0.0, 0.0, 0.0, 0.0]</t>
  </si>
  <si>
    <t>[4.525502182078803, 2.9715645710635332, 0.045110974274559845, 0.012, 0.012, 0.045110974274559845, 0.0, 0.0, 0.0, 0.0, 0.044113490000225554, 0.014177446878757825, 0.044113490000225554, 0.014177446878757825, 0.0280178514522438, 0.03925557285278104, 0.03921734310225516, 0.0280178514522438, 0.0, 0.0, 0.0, 0.0, 0.0, 0.0]</t>
  </si>
  <si>
    <t>[4.557978608988857, 0.01, 0.001, 0.017029386365926404, 0.02102379604162864, 0.001, 0.0, 0.001, 0.002, 0.002, 0.011, 0.01606237840420901, 0.012041594578792296, 0.017058722109231983, 0.007, 0.0, 0.0, 0.007, 0.0, 0.0, 0.001, 0.001, 0.0, 0.001]</t>
  </si>
  <si>
    <t>[4.449071925694167, 0.012083045973594572, 0.001, 0.0031622776601683794, 0.0031622776601683794, 0.001, 0.0, 0.0, 0.0, 0.0, 0.001, 0.002, 0.001, 0.002, 0.03726929030716845, 0.010099504938362078, 0.010099504938362078, 0.0383275357934736, 0.0, 0.0, 0.0, 0.0, 0.0, 0.0]</t>
  </si>
  <si>
    <t>[-0.107, -0.053, 4.655999999999998]</t>
  </si>
  <si>
    <t>[-0.01, -0.004, 4.651]</t>
  </si>
  <si>
    <t>[-0.014000000000000002, -0.007, 4.402999999999999]</t>
  </si>
  <si>
    <t>[-0.6310000000000001, 0.3390000000000001, 4.052]</t>
  </si>
  <si>
    <t>[0.040999999999999995, 0.022, 4.35]</t>
  </si>
  <si>
    <t>[0.02, 0.011, 9.210000000000006]</t>
  </si>
  <si>
    <t>[0.008, 0.004, 9.181999999999997]</t>
  </si>
  <si>
    <t>[0.369, 0.21, 4.002999999999999]</t>
  </si>
  <si>
    <t>[0.252, 0.144, 4.061000000000001]</t>
  </si>
  <si>
    <t>[-0.076, 0.116, 8.339]</t>
  </si>
  <si>
    <t>[1.427, 0.7869999999999999, 3.5980000000000008]</t>
  </si>
  <si>
    <t>[-0.043, -0.027, 4.136000000000002]</t>
  </si>
  <si>
    <t>[-0.093, -0.013000000000000005, 8.339000000000002]</t>
  </si>
  <si>
    <t>[-0.010000000000000002, -0.004, 4.172000000000001]</t>
  </si>
  <si>
    <t>[2.0420000000000003, 1.2010000000000005, 3.1020000000000003]</t>
  </si>
  <si>
    <t>[-0.8350000000000002, 0.506, 4.7509999999999994]</t>
  </si>
  <si>
    <t>[-0.026, -0.018, 4.382000000000002]</t>
  </si>
  <si>
    <t>[-0.21700000000000003, -0.11100000000000002, 8.935999999999998]</t>
  </si>
  <si>
    <t>[0.9640000000000003, 0.5309999999999999, 7.829000000000001]</t>
  </si>
  <si>
    <t>[0.006999999999999999, 0.001, 6.927]</t>
  </si>
  <si>
    <t>[-0.017, 0.262, 0.8939999999999996]</t>
  </si>
  <si>
    <t>[-0.16699999999999998, -0.096, 7.989000000000002]</t>
  </si>
  <si>
    <t>[-0.12200000000000001, -0.068, 4.665000000000002]</t>
  </si>
  <si>
    <t>[0.304, 0.173, 4.0340000000000025]</t>
  </si>
  <si>
    <t>[0.143, 0.08099999999999999, 4.275]</t>
  </si>
  <si>
    <t>[0.19899999999999998, 0.11099999999999999, 6.930999999999999]</t>
  </si>
  <si>
    <t>[-0.046, -0.022999999999999996, 7.161000000000001]</t>
  </si>
  <si>
    <t>[-0.531, -0.30900000000000005, 9.031]</t>
  </si>
  <si>
    <t>[-0.08100000000000002, -0.046, 7.871]</t>
  </si>
  <si>
    <t>[-0.772, -0.449, 2.4109999999999996]</t>
  </si>
  <si>
    <t>[1.5200000000000007, 0.8749999999999999, 3.6920000000000006]</t>
  </si>
  <si>
    <t>[0.03, 0.019, 3.9769999999999976]</t>
  </si>
  <si>
    <t>[-0.33099999999999996, -0.185, 6.502000000000002]</t>
  </si>
  <si>
    <t>[0.455, 0.293, 4.385999999999998]</t>
  </si>
  <si>
    <t>[-0.15799999999999997, -0.091, 8.018999999999998]</t>
  </si>
  <si>
    <t>[0.0069999999999999975, 0.006, 4.339000000000001]</t>
  </si>
  <si>
    <t>[0.607, 0.351, 4.251000000000002]</t>
  </si>
  <si>
    <t>[-0.008, -0.002, 4.226000000000001]</t>
  </si>
  <si>
    <t>[0.005, 0.003, 4.583]</t>
  </si>
  <si>
    <t>[-0.107, 0.03, 7.685999999999999]</t>
  </si>
  <si>
    <t>[-0.096, 0.044, 8.338999999999997]</t>
  </si>
  <si>
    <t>[0.019, 0.01, 4.568]</t>
  </si>
  <si>
    <t>[0.569, -0.12200000000000001, 5.428000000000001]</t>
  </si>
  <si>
    <t>[-0.05, -0.029, 4.598]</t>
  </si>
  <si>
    <t>[0.004, -0.037, 4.578000000000002]</t>
  </si>
  <si>
    <t>[0.87, 0.041, 1.9729999999999988]</t>
  </si>
  <si>
    <t>[-0.07100000000000001, -0.040999999999999995, 8.574000000000003]</t>
  </si>
  <si>
    <t>[-0.194, -0.109, 4.657000000000001]</t>
  </si>
  <si>
    <t>[-0.11100000000000002, -0.057999999999999996, 8.398999999999997]</t>
  </si>
  <si>
    <t>[0.09399999999999999, 0.06399999999999999, 5.553]</t>
  </si>
  <si>
    <t>[0.823, 0.473, 4.030000000000001]</t>
  </si>
  <si>
    <t>[-0.19, -0.11399999999999999, 1.542]</t>
  </si>
  <si>
    <t>[1.173, 0.6789999999999999, 3.873]</t>
  </si>
  <si>
    <t>[0.161, -0.835, 5.263000000000001]</t>
  </si>
  <si>
    <t>[0.056, 0.031, 3.922999999999998]</t>
  </si>
  <si>
    <t>[-0.004, 0.001, 4.162000000000001]</t>
  </si>
  <si>
    <t>[-0.13499999999999995, -0.07899999999999999, 5.010999999999999]</t>
  </si>
  <si>
    <t>[-0.033, -0.041, 4.664000000000001]</t>
  </si>
  <si>
    <t>[0.07300000000000001, 0.248, 9.223999999999997]</t>
  </si>
  <si>
    <t>[-0.096, -0.058, 4.43]</t>
  </si>
  <si>
    <t>[0.006, 0.005, 4.341999999999999]</t>
  </si>
  <si>
    <t>[0.10899999999999999, 0.099, 7.6579999999999995]</t>
  </si>
  <si>
    <t>[0.008, 0.015, 7.79]</t>
  </si>
  <si>
    <t>[-0.098, -0.053000000000000005, 6.216999999999998]</t>
  </si>
  <si>
    <t>[0.32499999999999996, 0.182, 4.071000000000001]</t>
  </si>
  <si>
    <t>[-0.003, 0.015000000000000003, 8.338]</t>
  </si>
  <si>
    <t>[-0.001, -0.007, 1.2069999999999999]</t>
  </si>
  <si>
    <t>[-0.219, -0.9, 2.7249999999999996]</t>
  </si>
  <si>
    <t>[0.066, 0.051000000000000004, 8.955000000000002]</t>
  </si>
  <si>
    <t>[-1.2830000000000001, -0.6379999999999999, 6.329999999999999]</t>
  </si>
  <si>
    <t>[-0.011, -0.004, 6.71]</t>
  </si>
  <si>
    <t>[0.483, 0.27799999999999997, 4.242]</t>
  </si>
  <si>
    <t>[0.044, 0.025999999999999995, 7.123000000000002]</t>
  </si>
  <si>
    <t>[-0.046, -0.028000000000000004, 1.8819999999999992]</t>
  </si>
  <si>
    <t>[-0.030000000000000006, -0.015000000000000003, 3.9220000000000033]</t>
  </si>
  <si>
    <t>[0.014, 0.08800000000000001, 0.865]</t>
  </si>
  <si>
    <t>[0.08099999999999999, 0.04799999999999999, 6.392000000000001]</t>
  </si>
  <si>
    <t>[0.419, 0.239, 4.2349999999999985]</t>
  </si>
  <si>
    <t>[0.0, -0.001, 8.400000000000002]</t>
  </si>
  <si>
    <t>[0.018999999999999996, 0.008999999999999998, 4.472]</t>
  </si>
  <si>
    <t>[-0.001999999999999999, -0.002, 2.8720000000000008]</t>
  </si>
  <si>
    <t>[0.034999999999999996, 0.025, 4.452000000000001]</t>
  </si>
  <si>
    <t>[0.481, 0.277, 4.797]</t>
  </si>
  <si>
    <t>[-0.001, -0.001, 4.356000000000002]</t>
  </si>
  <si>
    <t>[0.066, 0.04, 8.480000000000002]</t>
  </si>
  <si>
    <t>[-0.03399999999999999, 0.017, 0.7949999999999997]</t>
  </si>
  <si>
    <t>[-0.040999999999999995, -0.011, 7.224000000000002]</t>
  </si>
  <si>
    <t>[0.009000000000000001, 0.009000000000000001, 8.344999999999997]</t>
  </si>
  <si>
    <t>[0.09400000000000001, 0.05600000000000001, 7.853999999999999]</t>
  </si>
  <si>
    <t>[0.021000000000000005, 0.013000000000000001, 4.784000000000002]</t>
  </si>
  <si>
    <t>[0.027000000000000003, 0.027, 7.368999999999996]</t>
  </si>
  <si>
    <t>[-0.005000000000000001, -0.008, 7.247999999999999]</t>
  </si>
  <si>
    <t>[0.056, 0.031, 4.568]</t>
  </si>
  <si>
    <t>[-0.005, -0.001, 4.165]</t>
  </si>
  <si>
    <t>[0.030000000000000006, 0.116, 4.672999999999998]</t>
  </si>
  <si>
    <t>[0.016, 0.014, 3.998]</t>
  </si>
  <si>
    <t>[0.0, 0.001, 4.643000000000001]</t>
  </si>
  <si>
    <t>[1.3559999999999999, 0.875, 6.431]</t>
  </si>
  <si>
    <t>[-0.11599999999999999, -0.14, 1.9479999999999986]</t>
  </si>
  <si>
    <t>[0.004, 0.001, 4.510000000000001]</t>
  </si>
  <si>
    <t>[0.187, 0.109, 4.356000000000001]</t>
  </si>
  <si>
    <t>[0.6970000000000001, 0.386, 7.329999999999997]</t>
  </si>
  <si>
    <t>[0.002999999999999999, 0.001, 0.8579999999999997]</t>
  </si>
  <si>
    <t>[0.009000000000000001, 0.005, 2.8559999999999994]</t>
  </si>
  <si>
    <t>[-0.10900000000000001, -0.061, 8.941]</t>
  </si>
  <si>
    <t>[-0.014000000000000002, -0.008, 4.6350000000000025]</t>
  </si>
  <si>
    <t>[0.46799999999999997, 0.19099999999999998, 6.907000000000002]</t>
  </si>
  <si>
    <t>[-0.12600000000000003, -0.22400000000000003, 3.8359999999999994]</t>
  </si>
  <si>
    <t>[1.0559999999999996, 0.315, 5.1610000000000005]</t>
  </si>
  <si>
    <t>[-0.025, -0.015, 9.286000000000005]</t>
  </si>
  <si>
    <t>[0.45, 0.287, 4.629]</t>
  </si>
  <si>
    <t>[-0.001, 0.0, 7.282000000000002]</t>
  </si>
  <si>
    <t>[-0.007, -0.003, 4.234000000000001]</t>
  </si>
  <si>
    <t>[0.005, 0.002, 4.651999999999998]</t>
  </si>
  <si>
    <t>[-0.009, -0.007, 4.349000000000003]</t>
  </si>
  <si>
    <t>[0.5329999999999999, 0.30799999999999994, 3.802999999999999]</t>
  </si>
  <si>
    <t>[-0.027999999999999997, -0.022999999999999996, 3.9419999999999993]</t>
  </si>
  <si>
    <t>[0.22699999999999998, 0.13199999999999998, 7.912999999999999]</t>
  </si>
  <si>
    <t>[0.22199999999999998, 0.12799999999999997, 6.402]</t>
  </si>
  <si>
    <t>[0.44899999999999995, 0.262, 6.746000000000002]</t>
  </si>
  <si>
    <t>[0.213, 0.12, 6.9079999999999995]</t>
  </si>
  <si>
    <t>[0.74, 0.426, 4.170999999999999]</t>
  </si>
  <si>
    <t>[-0.146, 0.008999999999999998, 8.352999999999998]</t>
  </si>
  <si>
    <t>[-0.02, -0.007, 4.61]</t>
  </si>
  <si>
    <t>[0.008, 0.003, 4.589999999999999]</t>
  </si>
  <si>
    <t>[-0.1, -0.059, 9.067]</t>
  </si>
  <si>
    <t>[0.08, -0.01, 0.8029999999999998]</t>
  </si>
  <si>
    <t>[-0.065, -0.315, 9.216999999999995]</t>
  </si>
  <si>
    <t>[0.002, 0.001, 4.617000000000001]</t>
  </si>
  <si>
    <t>[0.052000000000000005, 0.07500000000000001, 6.426000000000001]</t>
  </si>
  <si>
    <t>[-0.21199999999999997, -0.11299999999999999, 7.9040000000000035]</t>
  </si>
  <si>
    <t>[0.15, 0.086, 3.9859999999999984]</t>
  </si>
  <si>
    <t>[-0.11999999999999997, -0.06899999999999998, 3.6339999999999995]</t>
  </si>
  <si>
    <t>[0.254, 0.34700000000000003, 4.659000000000002]</t>
  </si>
  <si>
    <t>[0.422, 0.267, 4.278999999999999]</t>
  </si>
  <si>
    <t>[1.0419999999999996, 0.609, 7.7189999999999985]</t>
  </si>
  <si>
    <t>[0.011, -0.067, 4.610000000000002]</t>
  </si>
  <si>
    <t>[-0.031000000000000014, -0.013000000000000008, 1.879]</t>
  </si>
  <si>
    <t>[0.003, 0.0, 7.2970000000000015]</t>
  </si>
  <si>
    <t>[0.875, 0.504, 7.774000000000001]</t>
  </si>
  <si>
    <t>[-0.088, 0.33299999999999996, 8.330999999999996]</t>
  </si>
  <si>
    <t>[0.009000000000000001, -0.006, 6.426999999999998]</t>
  </si>
  <si>
    <t>[-0.178, -0.11099999999999999, 4.326000000000001]</t>
  </si>
  <si>
    <t>[0.237, 0.41100000000000003, 8.904000000000002]</t>
  </si>
  <si>
    <t>[-0.05299999999999999, -0.030999999999999993, 7.906000000000002]</t>
  </si>
  <si>
    <t>[0.004, 0.002, 4.640999999999999]</t>
  </si>
  <si>
    <t>[0.09000000000000001, 0.17500000000000002, 7.3089999999999975]</t>
  </si>
  <si>
    <t>[3.923000000000001, -1.2499999999999998, 3.6760000000000006]</t>
  </si>
  <si>
    <t>[0.9840000000000003, 0.565, 3.5080000000000013]</t>
  </si>
  <si>
    <t>[1.3560000000000012, 0.8019999999999999, 3.4570000000000007]</t>
  </si>
  <si>
    <t>[-0.141, -0.07899999999999999, 7.451000000000001]</t>
  </si>
  <si>
    <t>[0.0, 0.0, 4.608]</t>
  </si>
  <si>
    <t>[-0.266, -0.15499999999999997, 7.549999999999997]</t>
  </si>
  <si>
    <t>[1.451, -0.088, 5.595999999999998]</t>
  </si>
  <si>
    <t>[-0.449, -0.318, 2.872]</t>
  </si>
  <si>
    <t>[1.2840000000000003, 0.7719999999999999, 6.83]</t>
  </si>
  <si>
    <t>[-0.074, -0.041999999999999996, 7.001]</t>
  </si>
  <si>
    <t>[-0.167, -0.024, 8.316]</t>
  </si>
  <si>
    <t>[-0.066, -0.034999999999999996, 1.8360000000000007]</t>
  </si>
  <si>
    <t>[0.42800000000000005, 0.664, 1.883999999999999]</t>
  </si>
  <si>
    <t>[0.11599999999999999, 0.034, 7.241999999999999]</t>
  </si>
  <si>
    <t>[0.485, 0.28099999999999997, 4.2490000000000006]</t>
  </si>
  <si>
    <t>[-0.063, -0.043, 6.002000000000001]</t>
  </si>
  <si>
    <t>[0.011, 0.14, 8.322000000000003]</t>
  </si>
  <si>
    <t>[0.019000000000000003, 0.012000000000000004, 2.921000000000001]</t>
  </si>
  <si>
    <t>[0.21799999999999997, 0.126, 4.294000000000001]</t>
  </si>
  <si>
    <t>[-0.06699999999999999, 0.057, 8.350000000000001]</t>
  </si>
  <si>
    <t>[-0.10600000000000001, -0.064, 7.433999999999998]</t>
  </si>
  <si>
    <t>[0.016999999999999994, 0.007999999999999993, 4.149000000000003]</t>
  </si>
  <si>
    <t>[0.671, 0.38899999999999996, 5.2120000000000015]</t>
  </si>
  <si>
    <t>[1.4290000000000007, 0.7929999999999999, 4.034000000000002]</t>
  </si>
  <si>
    <t>[0.011000000000000003, 0.006, 4.283999999999999]</t>
  </si>
  <si>
    <t>[0.05000000000000001, -0.018000000000000006, 3.6839999999999993]</t>
  </si>
  <si>
    <t>[0.03899999999999999, 0.022999999999999993, 8.350000000000001]</t>
  </si>
  <si>
    <t>[0.0, 0.0, 4.643]</t>
  </si>
  <si>
    <t>[-0.30300000000000005, 0.41200000000000003, 8.400000000000002]</t>
  </si>
  <si>
    <t>[-0.18900000000000003, -0.10300000000000001, 9.074999999999998]</t>
  </si>
  <si>
    <t>[-0.037000000000000005, -0.006, 7.284000000000001]</t>
  </si>
  <si>
    <t>[0.018, 0.009, 4.282999999999999]</t>
  </si>
  <si>
    <t>[-0.010000000000000002, 0.0010000000000000009, 1.9529999999999998]</t>
  </si>
  <si>
    <t>[0.004, 0.0, 9.310000000000004]</t>
  </si>
  <si>
    <t>[0.308, 0.215, 4.284000000000001]</t>
  </si>
  <si>
    <t>[0.015, 0.027000000000000003, 3.0309999999999997]</t>
  </si>
  <si>
    <t>[-0.036, -0.017, 7.611000000000001]</t>
  </si>
  <si>
    <t>[0.312, 0.6890000000000001, 8.486000000000004]</t>
  </si>
  <si>
    <t>[0.46799999999999997, 0.27099999999999996, 7.876000000000004]</t>
  </si>
  <si>
    <t>[-0.036000000000000004, -0.018, 4.594]</t>
  </si>
  <si>
    <t>[-0.018000000000000002, 0.015, 2.7459999999999996]</t>
  </si>
  <si>
    <t>[0.010999999999999996, 0.009999999999999998, 4.166000000000001]</t>
  </si>
  <si>
    <t>[-0.007, -0.004, 4.360000000000001]</t>
  </si>
  <si>
    <t>[-0.013000000000000012, 0.511, 4.838999999999999]</t>
  </si>
  <si>
    <t>[-0.642, -0.43999999999999995, 6.473999999999997]</t>
  </si>
  <si>
    <t>[-0.23900000000000002, -0.286, 4.496]</t>
  </si>
  <si>
    <t>[-0.007000000000000001, -0.006, 6.390999999999999]</t>
  </si>
  <si>
    <t>[0.307, 0.178, 7.0310000000000015]</t>
  </si>
  <si>
    <t>[-0.002, -0.001, 9.209999999999999]</t>
  </si>
  <si>
    <t>[0.067, -0.48, 1.139]</t>
  </si>
  <si>
    <t>[-0.07100000000000001, -0.012, 8.423]</t>
  </si>
  <si>
    <t>[0.236, 0.13599999999999998, 4.108000000000001]</t>
  </si>
  <si>
    <t>[0.568, 0.32799999999999996, 3.6529999999999996]</t>
  </si>
  <si>
    <t>[0.39, 0.218, 6.786000000000003]</t>
  </si>
  <si>
    <t>[-0.23600000000000002, -0.136, 4.653999999999999]</t>
  </si>
  <si>
    <t>[0.007, 0.003, 0.9470000000000001]</t>
  </si>
  <si>
    <t>[-0.035, 0.034, 4.5950000000000015]</t>
  </si>
  <si>
    <t>[0.002, 0.001, 2.853]</t>
  </si>
  <si>
    <t>[0.028, -0.005, 4.389000000000003]</t>
  </si>
  <si>
    <t>[0.119, 0.06799999999999999, 4.247]</t>
  </si>
  <si>
    <t>[3.6110000000000015, 2.0820000000000016, 5.39]</t>
  </si>
  <si>
    <t>[0.0, -0.001, 9.225999999999997]</t>
  </si>
  <si>
    <t>[-0.116, -0.063, 4.6579999999999995]</t>
  </si>
  <si>
    <t>[0.32899999999999996, 0.18799999999999997, 4.087000000000001]</t>
  </si>
  <si>
    <t>[0.45199999999999996, 0.07399999999999998, 7.083]</t>
  </si>
  <si>
    <t>[-0.098, 0.13, 7.647]</t>
  </si>
  <si>
    <t>[0.123, 0.059, 6.033]</t>
  </si>
  <si>
    <t>[-0.18300000000000002, 0.05400000000000001, 3.7889999999999993]</t>
  </si>
  <si>
    <t>[-0.111, -0.034, 4.666999999999999]</t>
  </si>
  <si>
    <t>[0.979, 0.577, 7.326]</t>
  </si>
  <si>
    <t>[1.0160000000000005, 0.613, 4.146000000000001]</t>
  </si>
  <si>
    <t>[-0.008999999999999998, -0.011, 2.9120000000000004]</t>
  </si>
  <si>
    <t>[0.011, 0.029, 4.045]</t>
  </si>
  <si>
    <t>[-0.6280000000000001, 0.29200000000000004, 3.07]</t>
  </si>
  <si>
    <t>[-0.267, 0.034, 3.8440000000000003]</t>
  </si>
  <si>
    <t>[-0.043, -0.023999999999999994, 7.658000000000003]</t>
  </si>
  <si>
    <t>[0.002, 0.002, 4.640999999999998]</t>
  </si>
  <si>
    <t>[0.08099999999999993, 0.05500000000000005, 3.916999999999999]</t>
  </si>
  <si>
    <t>[0.06999999999999999, 0.041999999999999996, 4.218000000000001]</t>
  </si>
  <si>
    <t>[0.6759999999999999, 0.38899999999999996, 4.081]</t>
  </si>
  <si>
    <t>[0.04, 0.023, 4.388000000000002]</t>
  </si>
  <si>
    <t>[-0.187, -0.10300000000000001, 8.295000000000002]</t>
  </si>
  <si>
    <t>[-0.025, -0.074, 4.216000000000003]</t>
  </si>
  <si>
    <t>[0.03799999999999999, 0.023999999999999997, 3.808000000000001]</t>
  </si>
  <si>
    <t>[0.17099999999999999, 0.09499999999999999, 7.898000000000001]</t>
  </si>
  <si>
    <t>[-0.043999999999999956, 0.018999999999999996, 1.8860000000000001]</t>
  </si>
  <si>
    <t>[0.8899999999999999, 0.5529999999999999, 4.246999999999999]</t>
  </si>
  <si>
    <t>[-0.463, -0.502, 7.782000000000001]</t>
  </si>
  <si>
    <t>[-0.019, -0.012, 9.287999999999998]</t>
  </si>
  <si>
    <t>[0.008, 0.002, 4.651999999999999]</t>
  </si>
  <si>
    <t>[0.008, 0.005, 4.633000000000001]</t>
  </si>
  <si>
    <t>[0.5149999999999999, 0.301, 6.757999999999999]</t>
  </si>
  <si>
    <t>[0.142, 0.08099999999999999, 6.416999999999998]</t>
  </si>
  <si>
    <t>[-0.03699999999999999, -0.015000000000000006, 1.8400000000000007]</t>
  </si>
  <si>
    <t>[0.09, 0.081, 5.365999999999999]</t>
  </si>
  <si>
    <t>[-0.23800000000000004, 0.017, 3.842]</t>
  </si>
  <si>
    <t>[0.038, 0.118, 3.4890000000000003]</t>
  </si>
  <si>
    <t>[0.049, 0.034, 4.021000000000001]</t>
  </si>
  <si>
    <t>[0.127, -0.384, 7.35]</t>
  </si>
  <si>
    <t>[0.10400000000000001, 0.10900000000000001, 7.248]</t>
  </si>
  <si>
    <t>[-0.002, 0.0, 9.27]</t>
  </si>
  <si>
    <t>[0.9600000000000003, 0.598, 3.8240000000000025]</t>
  </si>
  <si>
    <t>[-0.075, -0.05299999999999999, 7.638999999999999]</t>
  </si>
  <si>
    <t>[0.13499999999999998, 0.079, 3.9469999999999987]</t>
  </si>
  <si>
    <t>[4.692, 2.8809999999999993, 4.229000000000001]</t>
  </si>
  <si>
    <t>[-0.11800000000000001, -0.068, 9.051]</t>
  </si>
  <si>
    <t>[0.016999999999999994, 0.017, 4.829999999999999]</t>
  </si>
  <si>
    <t>[-0.134, -0.076, 9.076]</t>
  </si>
  <si>
    <t>[0.031000000000000007, 0.017000000000000005, 2.9280000000000013]</t>
  </si>
  <si>
    <t>[-0.157, -0.091, 9.062000000000001]</t>
  </si>
  <si>
    <t>[1.4120000000000004, 0.7779999999999999, 3.962]</t>
  </si>
  <si>
    <t>[-0.042, -0.023, 8.041]</t>
  </si>
  <si>
    <t>[0.041, 0.021, 4.557]</t>
  </si>
  <si>
    <t>[1.9310000000000005, 0.43, 6.723999999999999]</t>
  </si>
  <si>
    <t>[-0.04, -0.025, 9.289000000000001]</t>
  </si>
  <si>
    <t>[0.30500000000000005, 0.4050000000000001, 6.320000000000001]</t>
  </si>
  <si>
    <t>[0.9249999999999999, 0.533, 4.228999999999999]</t>
  </si>
  <si>
    <t>[-0.003999999999999999, -0.009999999999999998, 5.628000000000003]</t>
  </si>
  <si>
    <t>[-0.07200000000000001, 0.18599999999999997, 7.018000000000001]</t>
  </si>
  <si>
    <t>[-0.007, -0.004, 8.530999999999999]</t>
  </si>
  <si>
    <t>[-0.013999999999999999, -0.053, 6.196]</t>
  </si>
  <si>
    <t>[0.016, 0.009, 4.632]</t>
  </si>
  <si>
    <t>[-0.024000000000000007, -0.013000000000000001, 2.9190000000000005]</t>
  </si>
  <si>
    <t>[0.024999999999999988, 0.008999999999999994, 1.8830000000000005]</t>
  </si>
  <si>
    <t>[0.001, 0.002, 4.6370000000000005]</t>
  </si>
  <si>
    <t>[0.001, 0.0, 4.602]</t>
  </si>
  <si>
    <t>[0.943, 0.5419999999999999, 4.1370000000000005]</t>
  </si>
  <si>
    <t>[0.062, 0.024, 4.654999999999998]</t>
  </si>
  <si>
    <t>[0.12200000000000001, 0.085, 7.476000000000001]</t>
  </si>
  <si>
    <t>[-0.18600000000000003, -0.09700000000000002, 1.8560000000000003]</t>
  </si>
  <si>
    <t>[-0.042, -0.024, 4.666]</t>
  </si>
  <si>
    <t>[0.349, -0.054000000000000006, 8.297]</t>
  </si>
  <si>
    <t>[0.128, -0.012, 0.8900000000000005]</t>
  </si>
  <si>
    <t>[-0.032, -0.047, 4.303000000000003]</t>
  </si>
  <si>
    <t>[-0.015, -0.009000000000000001, 9.202000000000005]</t>
  </si>
  <si>
    <t>[0.041999999999999996, 0.023, 4.166999999999999]</t>
  </si>
  <si>
    <t>[0.023999999999999994, 0.018, 3.982000000000001]</t>
  </si>
  <si>
    <t>[-0.004, -0.004, 9.270000000000005]</t>
  </si>
  <si>
    <t>[-0.007, -0.016, 4.652999999999999]</t>
  </si>
  <si>
    <t>[0.024, 0.060000000000000005, 2.937000000000001]</t>
  </si>
  <si>
    <t>[0.252, 0.143, 4.059]</t>
  </si>
  <si>
    <t>[-0.004, 0.0010000000000000009, 5.476]</t>
  </si>
  <si>
    <t>[1.4149999999999991, 0.383, 4.404]</t>
  </si>
  <si>
    <t>[-0.135, -0.124, 6.4350000000000005]</t>
  </si>
  <si>
    <t>[-0.009, 0.007, 4.2059999999999995]</t>
  </si>
  <si>
    <t>[-0.097, 0.26, 6.299999999999997]</t>
  </si>
  <si>
    <t>[0.09100000000000001, 0.05500000000000001, 1.5170000000000003]</t>
  </si>
  <si>
    <t>[0.013, 0.008, 4.61]</t>
  </si>
  <si>
    <t>[-0.345, -0.20199999999999999, 7.453000000000001]</t>
  </si>
  <si>
    <t>[0.38799999999999996, 0.22399999999999998, 4.049000000000001]</t>
  </si>
  <si>
    <t>[0.106, 0.055999999999999994, 6.7010000000000005]</t>
  </si>
  <si>
    <t>[-0.012999999999999998, -0.003, 4.685999999999999]</t>
  </si>
  <si>
    <t>[0.7449999999999999, 0.42999999999999994, 3.896999999999998]</t>
  </si>
  <si>
    <t>[0.05, 0.011000000000000003, 6.802999999999998]</t>
  </si>
  <si>
    <t>[-0.749, -0.32699999999999996, 6.827000000000001]</t>
  </si>
  <si>
    <t>[0.6020000000000001, -0.748, 7.731999999999999]</t>
  </si>
  <si>
    <t>[0.579, 0.33099999999999996, 3.7440000000000007]</t>
  </si>
  <si>
    <t>[0.0, -0.002, 9.261000000000003]</t>
  </si>
  <si>
    <t>[-0.083, -0.049, 8.323999999999998]</t>
  </si>
  <si>
    <t>[-0.44400000000000006, 0.11399999999999999, 0.9259999999999999]</t>
  </si>
  <si>
    <t>[0.191, -0.118, 8.330000000000002]</t>
  </si>
  <si>
    <t>[-0.344, -0.19699999999999998, 6.962]</t>
  </si>
  <si>
    <t>[0.894, 0.563, 4.085000000000002]</t>
  </si>
  <si>
    <t>[0.036000000000000004, 0.014000000000000002, 7.290000000000001]</t>
  </si>
  <si>
    <t>[-0.003000000000000001, -0.001, 5.428999999999998]</t>
  </si>
  <si>
    <t>[-0.314, 0.111, 8.345]</t>
  </si>
  <si>
    <t>[0.46399999999999997, 0.26199999999999996, 3.7020000000000004]</t>
  </si>
  <si>
    <t>[-0.156, -0.08900000000000001, 8.953000000000001]</t>
  </si>
  <si>
    <t>[-0.14100000000000001, -0.028, 2.35]</t>
  </si>
  <si>
    <t>[0.117, 0.068, 4.343]</t>
  </si>
  <si>
    <t>[-0.003000000000000001, -0.004000000000000002, 2.9780000000000006]</t>
  </si>
  <si>
    <t>[0.028, 0.014, 4.589999999999999]</t>
  </si>
  <si>
    <t>[0.06100000000000001, 0.033, 1.2129999999999999]</t>
  </si>
  <si>
    <t>[0.027000000000000003, 0.017, 5.638]</t>
  </si>
  <si>
    <t>[0.009, 0.006, 4.601999999999999]</t>
  </si>
  <si>
    <t>[0.05499999999999998, 0.03599999999999999, 7.1190000000000015]</t>
  </si>
  <si>
    <t>[-2.2740000000000005, -1.3390000000000006, 5.7829999999999995]</t>
  </si>
  <si>
    <t>[0.155, -0.914, 7.747999999999999]</t>
  </si>
  <si>
    <t>[-0.353, -0.21499999999999997, 3.075]</t>
  </si>
  <si>
    <t>[0.10300000000000001, 0.04, 5.003]</t>
  </si>
  <si>
    <t>[-0.049, -0.027999999999999997, 8.530000000000003]</t>
  </si>
  <si>
    <t>[0.066, 0.04, 4.026]</t>
  </si>
  <si>
    <t>[-0.011, 0.011, 4.4590000000000005]</t>
  </si>
  <si>
    <t>[0.5339999999999999, 0.309, 4.243]</t>
  </si>
  <si>
    <t>[-0.189, -0.109, 4.6610000000000005]</t>
  </si>
  <si>
    <t>[-0.07699999999999999, -0.03899999999999999, 7.592000000000004]</t>
  </si>
  <si>
    <t>[-0.11900000000000002, -0.07100000000000001, 9.072]</t>
  </si>
  <si>
    <t>[-0.22000000000000003, 0.07300000000000001, 3.8230000000000004]</t>
  </si>
  <si>
    <t>[0.35999999999999993, 0.20999999999999996, 3.7950000000000013]</t>
  </si>
  <si>
    <t>[0.221, 0.127, 6.519999999999999]</t>
  </si>
  <si>
    <t>[-0.026000000000000002, -0.018000000000000002, 8.919]</t>
  </si>
  <si>
    <t>[-0.19799999999999998, -0.10699999999999998, 4.678000000000001]</t>
  </si>
  <si>
    <t>[0.126, 0.089, 3.980999999999999]</t>
  </si>
  <si>
    <t>[-0.04399999999999999, -0.028999999999999998, 6.993]</t>
  </si>
  <si>
    <t>[0.005, -0.10799999999999998, 7.706]</t>
  </si>
  <si>
    <t>[-0.125, -0.066, 4.388]</t>
  </si>
  <si>
    <t>[0.076, 0.046, 4.602000000000003]</t>
  </si>
  <si>
    <t>[-0.020999999999999998, -0.016000000000000004, 5.109000000000002]</t>
  </si>
  <si>
    <t>[-0.16500000000000004, -0.04900000000000001, 1.2450000000000006]</t>
  </si>
  <si>
    <t>[-0.14100000000000001, -0.092, 4.655000000000002]</t>
  </si>
  <si>
    <t>[0.315, 0.179, 4.357000000000002]</t>
  </si>
  <si>
    <t>Mn1Sc1Bi4Se8</t>
  </si>
  <si>
    <t>Mn1Y1Sb4Se8</t>
  </si>
  <si>
    <t>Mn1Ag1Sb4Te8</t>
  </si>
  <si>
    <t>Mn1Rh1Sb4S8</t>
  </si>
  <si>
    <t>Mn1Zr1Pb4Te8</t>
  </si>
  <si>
    <t>Mn1Mn1Sb4Te8</t>
  </si>
  <si>
    <t>Mn1Zn1Pb4Se8</t>
  </si>
  <si>
    <t>Mn1Sc1Pb4Se8</t>
  </si>
  <si>
    <t>Mn1Cr1Bi4Te8</t>
  </si>
  <si>
    <t>Mn1Ag1Pb4Te8</t>
  </si>
  <si>
    <t>Mn1Ag1Pb4S8</t>
  </si>
  <si>
    <t>Mn1Cr1Sb4Se8</t>
  </si>
  <si>
    <t>Mn1Ag1Bi4Se8</t>
  </si>
  <si>
    <t>Mn1Cu1Pb4Te8</t>
  </si>
  <si>
    <t>Mn1Rh1Bi4Se8</t>
  </si>
  <si>
    <t>Mn1Sc1Sn4S8</t>
  </si>
  <si>
    <t>Mn1Tc1Sb4Te8</t>
  </si>
  <si>
    <t>Mn1Mn1Pb4Te8</t>
  </si>
  <si>
    <t>Mn1Tc1Pb4Se8</t>
  </si>
  <si>
    <t>Mn1Fe1Sb4Te8</t>
  </si>
  <si>
    <t>Mn1Fe1Sn4Te8</t>
  </si>
  <si>
    <t>Mn1Y1Bi4S8</t>
  </si>
  <si>
    <t>Mn1Zn1Sn4Te8</t>
  </si>
  <si>
    <t>Mn1Cr1Pb4S8</t>
  </si>
  <si>
    <t>Mn1Tc1Bi4Se8</t>
  </si>
  <si>
    <t>Mn1Fe1Pb4Te8</t>
  </si>
  <si>
    <t>Mn1Co1Sn4Te8</t>
  </si>
  <si>
    <t>Mn1Pd1Pb4Te8</t>
  </si>
  <si>
    <t>Mn1Cd1Pb4S8</t>
  </si>
  <si>
    <t>Mn1Ag1Bi4Te8</t>
  </si>
  <si>
    <t>Mn1Fe1Pb4Se8</t>
  </si>
  <si>
    <t>Mn1Zr1Pb4Se8</t>
  </si>
  <si>
    <t>Mn1Ag1Sb4Se8</t>
  </si>
  <si>
    <t>Mn1Ru1Sb4Te8</t>
  </si>
  <si>
    <t>Mn1Rh1Sn4Se8</t>
  </si>
  <si>
    <t>Mn1Rh1Sb4Se8</t>
  </si>
  <si>
    <t>Mn1Zn1Sb4Te8</t>
  </si>
  <si>
    <t>Mn1V1Sb4Te8</t>
  </si>
  <si>
    <t>Mn1Mn1Sn4Te8</t>
  </si>
  <si>
    <t>Mn1Sc1Bi4S8</t>
  </si>
  <si>
    <t>Mn1Fe1Sb4Se8</t>
  </si>
  <si>
    <t>Mn1Ni1Pb4S8</t>
  </si>
  <si>
    <t>Mn1Rh1Pb4Se8</t>
  </si>
  <si>
    <t>Mn1V1Sn4Te8</t>
  </si>
  <si>
    <t>Mn1Pd1Pb4Se8</t>
  </si>
  <si>
    <t>Mn1Zr1Sb4Te8</t>
  </si>
  <si>
    <t>Mn1Pd1Bi4Te8</t>
  </si>
  <si>
    <t>Mn1Ni1Pb4Se8</t>
  </si>
  <si>
    <t>Mn1Mn1Bi4Te8</t>
  </si>
  <si>
    <t>Mn1Cu1Sb4Te8</t>
  </si>
  <si>
    <t>Mn1Zr1Sb4Se8</t>
  </si>
  <si>
    <t>Mn1Mo1Bi4Te8</t>
  </si>
  <si>
    <t>Mn1Fe1Sn4Se8</t>
  </si>
  <si>
    <t>Mn1Ti1Bi4S8</t>
  </si>
  <si>
    <t>Mn1Y1Pb4Se8</t>
  </si>
  <si>
    <t>Mn1Ru1Sb4Se8</t>
  </si>
  <si>
    <t>Mn1Nb1Bi4S8</t>
  </si>
  <si>
    <t>Mn1Tc1Bi4Te8</t>
  </si>
  <si>
    <t>Mn1Co1Pb4S8</t>
  </si>
  <si>
    <t>Mn1Co1Sn4Se8</t>
  </si>
  <si>
    <t>Mn1Cd1Sn4Te8</t>
  </si>
  <si>
    <t>Mn1Tc1Sn4Te8</t>
  </si>
  <si>
    <t>Mn1Co1Bi4Te8</t>
  </si>
  <si>
    <t>Mn1Fe1Bi4Se8</t>
  </si>
  <si>
    <t>Mn1Mo1Pb4Te8</t>
  </si>
  <si>
    <t>Mn1Zr1Sn4Se8</t>
  </si>
  <si>
    <t>Mn1Mn1Sn4S8</t>
  </si>
  <si>
    <t>Mn1Ni1Sb4Se8</t>
  </si>
  <si>
    <t>Mn1Cu1Sb4Se8</t>
  </si>
  <si>
    <t>Mn1Nb1Pb4Se8</t>
  </si>
  <si>
    <t>Mn1Y1Sn4Te8</t>
  </si>
  <si>
    <t>Mn1Mo1Sb4Te8</t>
  </si>
  <si>
    <t>Mn1Ru1Sn4S8</t>
  </si>
  <si>
    <t>Mn1Mo1Bi4S8</t>
  </si>
  <si>
    <t>Mn1Rh1Sn4S8</t>
  </si>
  <si>
    <t>Mn1Cd1Sn4S8</t>
  </si>
  <si>
    <t>Mn1Cd1Bi4Se8</t>
  </si>
  <si>
    <t>Mn1Nb1Bi4Se8</t>
  </si>
  <si>
    <t>Mn1V1Bi4Te8</t>
  </si>
  <si>
    <t>Mn1Cu1Bi4Te8</t>
  </si>
  <si>
    <t>Mn1Ag1Sn4Te8</t>
  </si>
  <si>
    <t>Mn1Co1Bi4Se8</t>
  </si>
  <si>
    <t>Mn1Ni1Bi4Se8</t>
  </si>
  <si>
    <t>Mn1Sc1Bi4Te8</t>
  </si>
  <si>
    <t>Mn1Mo1Sn4Se8</t>
  </si>
  <si>
    <t>Mn1Zr1Bi4Te8</t>
  </si>
  <si>
    <t>Mn1Mn1Bi4Se8</t>
  </si>
  <si>
    <t>Mn1Y1Sb4S8</t>
  </si>
  <si>
    <t>Mn1V1Sb4Se8</t>
  </si>
  <si>
    <t>Mn1Sc1Sn4Se8</t>
  </si>
  <si>
    <t>Mn1Rh1Pb4Te8</t>
  </si>
  <si>
    <t>Mn1Cu1Pb4Se8</t>
  </si>
  <si>
    <t>Mn1Mo1Sn4Te8</t>
  </si>
  <si>
    <t>Mn1Cr1Bi4Se8</t>
  </si>
  <si>
    <t>Mn1Zn1Bi4Te8</t>
  </si>
  <si>
    <t>Mn1Ru1Bi4Te8</t>
  </si>
  <si>
    <t>Mn1Tc1Sb4Se8</t>
  </si>
  <si>
    <t>Mn1Cd1Bi4Te8</t>
  </si>
  <si>
    <t>Mn1Mn1Pb4Se8</t>
  </si>
  <si>
    <t>Mn1Cd1Pb4Se8</t>
  </si>
  <si>
    <t>Mn1Ni1Sn4Te8</t>
  </si>
  <si>
    <t>Mn1Y1Sb4Te8</t>
  </si>
  <si>
    <t>Mn1Co1Sb4Te8</t>
  </si>
  <si>
    <t>Mn1V1Bi4Se8</t>
  </si>
  <si>
    <t>Mn1Mo1Pb4Se8</t>
  </si>
  <si>
    <t>Mn1V1Sn4Se8</t>
  </si>
  <si>
    <t>Mn1Zn1Pb4Te8</t>
  </si>
  <si>
    <t>Mn1Mo1Bi4Se8</t>
  </si>
  <si>
    <t>Mn1Cr1Sn4Te8</t>
  </si>
  <si>
    <t>Mn1Ru1Bi4S8</t>
  </si>
  <si>
    <t>Mn1Cr1Pb4Se8</t>
  </si>
  <si>
    <t>Mn1Tc1Sn4Se8</t>
  </si>
  <si>
    <t>Mn1V1Sb4S8</t>
  </si>
  <si>
    <t>Mn1Pd1Sn4Te8</t>
  </si>
  <si>
    <t>Mn1Co1Pb4Te8</t>
  </si>
  <si>
    <t>Mn1Cr1Sb4Te8</t>
  </si>
  <si>
    <t>Mn1Ni1Bi4Te8</t>
  </si>
  <si>
    <t>Mn1Cr1Bi4S8</t>
  </si>
  <si>
    <t>Mn1Ru1Sn4Te8</t>
  </si>
  <si>
    <t>Mn1Rh1Sn4Te8</t>
  </si>
  <si>
    <t>Mn1Sc1Sn4Te8</t>
  </si>
  <si>
    <t>Mn1Y1Sn4Se8</t>
  </si>
  <si>
    <t>Mn1Mn1Bi4S8</t>
  </si>
  <si>
    <t>Mn1Ti1Sb4Se8</t>
  </si>
  <si>
    <t>Mn1Cr1Sn4Se8</t>
  </si>
  <si>
    <t>Mn1Mn1Sn4Se8</t>
  </si>
  <si>
    <t>Mn1Cu1Bi4Se8</t>
  </si>
  <si>
    <t>Mn1Tc1Pb4Te8</t>
  </si>
  <si>
    <t>Mn1Cd1Sn4Se8</t>
  </si>
  <si>
    <t>Mn1Y1Bi4Se8</t>
  </si>
  <si>
    <t>Mn1Pd1Sb4Te8</t>
  </si>
  <si>
    <t>Mn1Zn1Sn4Se8</t>
  </si>
  <si>
    <t>Mn1Sc1Sb4S8</t>
  </si>
  <si>
    <t>Mn1Co1Pb4Se8</t>
  </si>
  <si>
    <t>Mn1Rh1Bi4S8</t>
  </si>
  <si>
    <t>Mn1Ti1Pb4Te8</t>
  </si>
  <si>
    <t>Mn1Rh1Bi4Te8</t>
  </si>
  <si>
    <t>Mn1Zn1Bi4Se8</t>
  </si>
  <si>
    <t>Mn1Ag1Sn4Se8</t>
  </si>
  <si>
    <t>Mn1Rh1Pb4S8</t>
  </si>
  <si>
    <t>Mn1Ag1Pb4Se8</t>
  </si>
  <si>
    <t>Mn1Zr1Sn4Te8</t>
  </si>
  <si>
    <t>Mn1Mo1Sb4Se8</t>
  </si>
  <si>
    <t>Mn1Cd1Bi4S8</t>
  </si>
  <si>
    <t>Mn1Cd1Sb4Se8</t>
  </si>
  <si>
    <t>Mn1Co1Sb4Se8</t>
  </si>
  <si>
    <t>Mn1Ti1Sn4Te8</t>
  </si>
  <si>
    <t>Mn1Y1Pb4Te8</t>
  </si>
  <si>
    <t>Mn1Mn1Sb4Se8</t>
  </si>
  <si>
    <t>Mn1Cr1Pb4Te8</t>
  </si>
  <si>
    <t>Mn1Ti1Pb4Se8</t>
  </si>
  <si>
    <t>Mn1Ni1Sb4S8</t>
  </si>
  <si>
    <t>Mn1Ni1Sn4Se8</t>
  </si>
  <si>
    <t>Mn1Ti1Sb4Te8</t>
  </si>
  <si>
    <t>Mn1Cd1Sb4Te8</t>
  </si>
  <si>
    <t>Mn1Co1Bi4S8</t>
  </si>
  <si>
    <t>Mn1Ag1Bi4S8</t>
  </si>
  <si>
    <t>Mn1Zn1Bi4S8</t>
  </si>
  <si>
    <t>Mn1Ni1Sb4Te8</t>
  </si>
  <si>
    <t>Mn1Pd1Sb4Se8</t>
  </si>
  <si>
    <t>Mn1Ag1Sb4S8</t>
  </si>
  <si>
    <t>Mn1Sc1Sb4Se8</t>
  </si>
  <si>
    <t>Mn1Nb1Sb4Te8</t>
  </si>
  <si>
    <t>Mn1Fe1Bi4S8</t>
  </si>
  <si>
    <t>Mn1Nb1Sn4Te8</t>
  </si>
  <si>
    <t>Mn1Nb1Sb4Se8</t>
  </si>
  <si>
    <t>Mn1Pd1Sn4Se8</t>
  </si>
  <si>
    <t>Mn1Ru1Bi4Se8</t>
  </si>
  <si>
    <t>Mn1Pd1Bi4Se8</t>
  </si>
  <si>
    <t>Mn1Sc1Pb4Te8</t>
  </si>
  <si>
    <t>Mn1Cu1Sn4Se8</t>
  </si>
  <si>
    <t>Mn1Rh1Sb4Te8</t>
  </si>
  <si>
    <t>Mn1Ni1Pb4Te8</t>
  </si>
  <si>
    <t>Mn1Zr1Bi4Se8</t>
  </si>
  <si>
    <t>Mn1Nb1Pb4Te8</t>
  </si>
  <si>
    <t>Mn1Cu1Sn4Te8</t>
  </si>
  <si>
    <t>Sn4Te6</t>
  </si>
  <si>
    <t>Sn4Se6</t>
  </si>
  <si>
    <t>Sb4Te6</t>
  </si>
  <si>
    <t>Bi4Se6</t>
  </si>
  <si>
    <t>Sb4Se6</t>
  </si>
  <si>
    <t>Bi4Te6</t>
  </si>
  <si>
    <t>Sn4S6</t>
  </si>
  <si>
    <t>Bi4S6</t>
  </si>
  <si>
    <t>Sb4S6</t>
  </si>
  <si>
    <t>Ef_per_cell</t>
  </si>
  <si>
    <t>Mu_per_cell</t>
  </si>
  <si>
    <t>MBT_mismatch</t>
  </si>
  <si>
    <t>BT_mismatch</t>
  </si>
  <si>
    <t>Ef (Hetero)</t>
  </si>
  <si>
    <t>Ef (MBT)</t>
  </si>
  <si>
    <t>Ef (BT)</t>
  </si>
  <si>
    <t>delta Ef</t>
  </si>
  <si>
    <t>Material</t>
  </si>
  <si>
    <t>spin state</t>
  </si>
  <si>
    <t>S-Sc</t>
  </si>
  <si>
    <t>S-Cr</t>
  </si>
  <si>
    <t>S-Fe</t>
  </si>
  <si>
    <t>S-Co</t>
  </si>
  <si>
    <t>S-Nb</t>
  </si>
  <si>
    <t>S-Cd</t>
  </si>
  <si>
    <t>Se-Sc</t>
  </si>
  <si>
    <t>Se-V</t>
  </si>
  <si>
    <t>Se-Cr</t>
  </si>
  <si>
    <t>Se-Fe</t>
  </si>
  <si>
    <t>Se-Co</t>
  </si>
  <si>
    <t>Se-Ni</t>
  </si>
  <si>
    <t>Se-Nb</t>
  </si>
  <si>
    <t>Se-Cd</t>
  </si>
  <si>
    <t>Te-Sc</t>
  </si>
  <si>
    <t>Te-V</t>
  </si>
  <si>
    <t>Te-Cr</t>
  </si>
  <si>
    <t>Te-Co</t>
  </si>
  <si>
    <t>Te-Ni</t>
  </si>
  <si>
    <t>Te-Ag</t>
  </si>
  <si>
    <t>Te-Cd</t>
  </si>
  <si>
    <t>X1_A2_site</t>
  </si>
  <si>
    <t>spin_states</t>
  </si>
  <si>
    <t>Unique MBT</t>
  </si>
  <si>
    <t>Unique 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</si>
</sst>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49"/>
  <sheetViews>
    <sheetView tabSelected="1" workbookViewId="0">
      <selection activeCell="N26" sqref="N26"/>
    </sheetView>
  </sheetViews>
  <sheetFormatPr defaultRowHeight="15" x14ac:dyDescent="0.25"/>
  <cols>
    <col min="1" max="1" width="16.140625" customWidth="1"/>
  </cols>
  <sheetData>
    <row r="1" spans="1:68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1935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1936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</row>
    <row r="2" spans="1:68" x14ac:dyDescent="0.25">
      <c r="A2" t="s">
        <v>9</v>
      </c>
      <c r="B2" t="s">
        <v>1750</v>
      </c>
      <c r="C2" t="s">
        <v>1926</v>
      </c>
      <c r="D2" t="s">
        <v>356</v>
      </c>
      <c r="E2">
        <v>-7.7056740330000002</v>
      </c>
      <c r="F2">
        <v>0</v>
      </c>
      <c r="G2" t="s">
        <v>358</v>
      </c>
      <c r="H2" t="s">
        <v>706</v>
      </c>
      <c r="I2" t="s">
        <v>1054</v>
      </c>
      <c r="J2" t="s">
        <v>1402</v>
      </c>
      <c r="K2">
        <v>2.3287654454667548</v>
      </c>
    </row>
    <row r="3" spans="1:68" x14ac:dyDescent="0.25">
      <c r="A3" t="s">
        <v>10</v>
      </c>
      <c r="B3" t="s">
        <v>1751</v>
      </c>
      <c r="C3" t="s">
        <v>1926</v>
      </c>
      <c r="D3" t="s">
        <v>356</v>
      </c>
      <c r="E3">
        <v>-7.3795541414999999</v>
      </c>
      <c r="F3">
        <v>0</v>
      </c>
      <c r="G3" t="s">
        <v>359</v>
      </c>
      <c r="H3" t="s">
        <v>707</v>
      </c>
      <c r="I3" t="s">
        <v>1055</v>
      </c>
      <c r="J3" t="s">
        <v>1403</v>
      </c>
      <c r="K3">
        <v>2.3255062352098701</v>
      </c>
    </row>
    <row r="4" spans="1:68" x14ac:dyDescent="0.25">
      <c r="A4" t="s">
        <v>11</v>
      </c>
      <c r="B4" t="s">
        <v>1752</v>
      </c>
      <c r="C4" t="s">
        <v>1926</v>
      </c>
      <c r="D4" t="s">
        <v>356</v>
      </c>
      <c r="E4">
        <v>-4.8569655670000298</v>
      </c>
      <c r="F4">
        <v>0</v>
      </c>
      <c r="G4" t="s">
        <v>360</v>
      </c>
      <c r="H4" t="s">
        <v>708</v>
      </c>
      <c r="I4" t="s">
        <v>1056</v>
      </c>
      <c r="J4" t="s">
        <v>1404</v>
      </c>
      <c r="K4">
        <v>2.2015139109258399</v>
      </c>
    </row>
    <row r="5" spans="1:68" x14ac:dyDescent="0.25">
      <c r="A5" t="s">
        <v>12</v>
      </c>
      <c r="B5" t="s">
        <v>1753</v>
      </c>
      <c r="C5" t="s">
        <v>1927</v>
      </c>
      <c r="D5" t="s">
        <v>357</v>
      </c>
      <c r="E5">
        <v>-6.8826499964999996</v>
      </c>
      <c r="F5">
        <v>0</v>
      </c>
      <c r="G5" t="s">
        <v>361</v>
      </c>
      <c r="H5" t="s">
        <v>709</v>
      </c>
      <c r="I5" t="s">
        <v>1057</v>
      </c>
      <c r="J5" t="s">
        <v>1405</v>
      </c>
      <c r="K5">
        <v>2.057412574084255</v>
      </c>
    </row>
    <row r="6" spans="1:68" x14ac:dyDescent="0.25">
      <c r="A6" t="s">
        <v>13</v>
      </c>
      <c r="B6" t="s">
        <v>1754</v>
      </c>
      <c r="C6" t="s">
        <v>1928</v>
      </c>
      <c r="D6" t="s">
        <v>356</v>
      </c>
      <c r="E6">
        <v>-6.4390240460000001</v>
      </c>
      <c r="F6">
        <v>0</v>
      </c>
      <c r="G6" t="s">
        <v>362</v>
      </c>
      <c r="H6" t="s">
        <v>710</v>
      </c>
      <c r="I6" t="s">
        <v>1058</v>
      </c>
      <c r="J6" t="s">
        <v>1406</v>
      </c>
      <c r="K6">
        <v>2.175124421728555</v>
      </c>
    </row>
    <row r="7" spans="1:68" x14ac:dyDescent="0.25">
      <c r="A7" t="s">
        <v>14</v>
      </c>
      <c r="B7" t="s">
        <v>1755</v>
      </c>
      <c r="C7" t="s">
        <v>1928</v>
      </c>
      <c r="D7" t="s">
        <v>356</v>
      </c>
      <c r="E7">
        <v>-5.2163558029999999</v>
      </c>
      <c r="F7">
        <v>0.17230000000000001</v>
      </c>
      <c r="G7" t="s">
        <v>363</v>
      </c>
      <c r="H7" t="s">
        <v>711</v>
      </c>
      <c r="I7" t="s">
        <v>1059</v>
      </c>
      <c r="J7" t="s">
        <v>1407</v>
      </c>
      <c r="K7">
        <v>4.6050141422149853</v>
      </c>
    </row>
    <row r="8" spans="1:68" x14ac:dyDescent="0.25">
      <c r="A8" t="s">
        <v>15</v>
      </c>
      <c r="B8" t="s">
        <v>1755</v>
      </c>
      <c r="C8" t="s">
        <v>1929</v>
      </c>
      <c r="D8" t="s">
        <v>356</v>
      </c>
      <c r="E8">
        <v>-6.1356938579999998</v>
      </c>
      <c r="F8">
        <v>0</v>
      </c>
      <c r="G8" t="s">
        <v>364</v>
      </c>
      <c r="H8" t="s">
        <v>712</v>
      </c>
      <c r="I8" t="s">
        <v>1060</v>
      </c>
      <c r="J8" t="s">
        <v>1408</v>
      </c>
      <c r="K8">
        <v>4.5910021781741701</v>
      </c>
    </row>
    <row r="9" spans="1:68" x14ac:dyDescent="0.25">
      <c r="A9" t="s">
        <v>16</v>
      </c>
      <c r="B9" t="s">
        <v>1756</v>
      </c>
      <c r="C9" t="s">
        <v>1927</v>
      </c>
      <c r="D9" t="s">
        <v>356</v>
      </c>
      <c r="E9">
        <v>-6.7893469104999999</v>
      </c>
      <c r="F9">
        <v>0</v>
      </c>
      <c r="G9" t="s">
        <v>365</v>
      </c>
      <c r="H9" t="s">
        <v>713</v>
      </c>
      <c r="I9" t="s">
        <v>1061</v>
      </c>
      <c r="J9" t="s">
        <v>1409</v>
      </c>
      <c r="K9">
        <v>2.01272638478259</v>
      </c>
    </row>
    <row r="10" spans="1:68" x14ac:dyDescent="0.25">
      <c r="A10" t="s">
        <v>17</v>
      </c>
      <c r="B10" t="s">
        <v>1757</v>
      </c>
      <c r="C10" t="s">
        <v>1930</v>
      </c>
      <c r="D10" t="s">
        <v>356</v>
      </c>
      <c r="E10">
        <v>-7.9727361649999997</v>
      </c>
      <c r="F10">
        <v>0</v>
      </c>
      <c r="G10" t="s">
        <v>366</v>
      </c>
      <c r="H10" t="s">
        <v>714</v>
      </c>
      <c r="I10" t="s">
        <v>1062</v>
      </c>
      <c r="J10" t="s">
        <v>1410</v>
      </c>
      <c r="K10">
        <v>2.035679309223335</v>
      </c>
    </row>
    <row r="11" spans="1:68" x14ac:dyDescent="0.25">
      <c r="A11" t="s">
        <v>18</v>
      </c>
      <c r="B11" t="s">
        <v>1758</v>
      </c>
      <c r="C11" t="s">
        <v>1931</v>
      </c>
      <c r="D11" t="s">
        <v>356</v>
      </c>
      <c r="E11">
        <v>-5.9693197160000002</v>
      </c>
      <c r="F11">
        <v>8.0699999999999994E-2</v>
      </c>
      <c r="G11" t="s">
        <v>367</v>
      </c>
      <c r="H11" t="s">
        <v>715</v>
      </c>
      <c r="I11" t="s">
        <v>1063</v>
      </c>
      <c r="J11" t="s">
        <v>1411</v>
      </c>
      <c r="K11">
        <v>4.17007652807475</v>
      </c>
    </row>
    <row r="12" spans="1:68" x14ac:dyDescent="0.25">
      <c r="A12" t="s">
        <v>19</v>
      </c>
      <c r="B12" t="s">
        <v>1759</v>
      </c>
      <c r="C12" t="s">
        <v>1926</v>
      </c>
      <c r="D12" t="s">
        <v>357</v>
      </c>
      <c r="E12">
        <v>-4.8662290100000254</v>
      </c>
      <c r="F12">
        <v>0</v>
      </c>
      <c r="G12" t="s">
        <v>368</v>
      </c>
      <c r="H12" t="s">
        <v>716</v>
      </c>
      <c r="I12" t="s">
        <v>1064</v>
      </c>
      <c r="J12" t="s">
        <v>1412</v>
      </c>
      <c r="K12">
        <v>1.9749241757596649</v>
      </c>
    </row>
    <row r="13" spans="1:68" x14ac:dyDescent="0.25">
      <c r="A13" t="s">
        <v>20</v>
      </c>
      <c r="B13" t="s">
        <v>1760</v>
      </c>
      <c r="C13" t="s">
        <v>1927</v>
      </c>
      <c r="D13" t="s">
        <v>356</v>
      </c>
      <c r="E13">
        <v>-5.964423343</v>
      </c>
      <c r="F13">
        <v>0</v>
      </c>
      <c r="G13" t="s">
        <v>369</v>
      </c>
      <c r="H13" t="s">
        <v>717</v>
      </c>
      <c r="I13" t="s">
        <v>1065</v>
      </c>
      <c r="J13" t="s">
        <v>1413</v>
      </c>
      <c r="K13">
        <v>2.0681558210154249</v>
      </c>
    </row>
    <row r="14" spans="1:68" x14ac:dyDescent="0.25">
      <c r="A14" t="s">
        <v>21</v>
      </c>
      <c r="B14" t="s">
        <v>1761</v>
      </c>
      <c r="C14" t="s">
        <v>1929</v>
      </c>
      <c r="D14" t="s">
        <v>356</v>
      </c>
      <c r="E14">
        <v>-7.080521826</v>
      </c>
      <c r="F14">
        <v>3.4200000000000001E-2</v>
      </c>
      <c r="G14" t="s">
        <v>370</v>
      </c>
      <c r="H14" t="s">
        <v>718</v>
      </c>
      <c r="I14" t="s">
        <v>1066</v>
      </c>
      <c r="J14" t="s">
        <v>1414</v>
      </c>
      <c r="K14">
        <v>4.1697643518549103</v>
      </c>
    </row>
    <row r="15" spans="1:68" x14ac:dyDescent="0.25">
      <c r="A15" t="s">
        <v>22</v>
      </c>
      <c r="B15" t="s">
        <v>1762</v>
      </c>
      <c r="C15" t="s">
        <v>1927</v>
      </c>
      <c r="D15" t="s">
        <v>356</v>
      </c>
      <c r="E15">
        <v>-6.8495089050000004</v>
      </c>
      <c r="F15">
        <v>0</v>
      </c>
      <c r="G15" t="s">
        <v>371</v>
      </c>
      <c r="H15" t="s">
        <v>719</v>
      </c>
      <c r="I15" t="s">
        <v>1067</v>
      </c>
      <c r="J15" t="s">
        <v>1415</v>
      </c>
      <c r="K15">
        <v>2.0860069510910049</v>
      </c>
    </row>
    <row r="16" spans="1:68" x14ac:dyDescent="0.25">
      <c r="A16" t="s">
        <v>23</v>
      </c>
      <c r="B16" t="s">
        <v>1763</v>
      </c>
      <c r="C16" t="s">
        <v>1928</v>
      </c>
      <c r="D16" t="s">
        <v>356</v>
      </c>
      <c r="E16">
        <v>-4.5017670795000253</v>
      </c>
      <c r="F16">
        <v>0</v>
      </c>
      <c r="G16" t="s">
        <v>372</v>
      </c>
      <c r="H16" t="s">
        <v>720</v>
      </c>
      <c r="I16" t="s">
        <v>1068</v>
      </c>
      <c r="J16" t="s">
        <v>1416</v>
      </c>
      <c r="K16">
        <v>1.9515743004046751</v>
      </c>
    </row>
    <row r="17" spans="1:11" x14ac:dyDescent="0.25">
      <c r="A17" t="s">
        <v>24</v>
      </c>
      <c r="B17" t="s">
        <v>1764</v>
      </c>
      <c r="C17" t="s">
        <v>1927</v>
      </c>
      <c r="D17" t="s">
        <v>357</v>
      </c>
      <c r="E17">
        <v>-7.2872169514999996</v>
      </c>
      <c r="F17">
        <v>0</v>
      </c>
      <c r="G17" t="s">
        <v>373</v>
      </c>
      <c r="H17" t="s">
        <v>721</v>
      </c>
      <c r="I17" t="s">
        <v>1069</v>
      </c>
      <c r="J17" t="s">
        <v>1417</v>
      </c>
      <c r="K17">
        <v>2.425142366954975</v>
      </c>
    </row>
    <row r="18" spans="1:11" x14ac:dyDescent="0.25">
      <c r="A18" t="s">
        <v>25</v>
      </c>
      <c r="B18" t="s">
        <v>1765</v>
      </c>
      <c r="C18" t="s">
        <v>1932</v>
      </c>
      <c r="D18" t="s">
        <v>356</v>
      </c>
      <c r="E18">
        <v>-8.8155834100000003</v>
      </c>
      <c r="F18">
        <v>0</v>
      </c>
      <c r="G18" t="s">
        <v>374</v>
      </c>
      <c r="H18" t="s">
        <v>722</v>
      </c>
      <c r="I18" t="s">
        <v>1070</v>
      </c>
      <c r="J18" t="s">
        <v>1418</v>
      </c>
      <c r="K18">
        <v>2.191057050831855</v>
      </c>
    </row>
    <row r="19" spans="1:11" x14ac:dyDescent="0.25">
      <c r="A19" t="s">
        <v>26</v>
      </c>
      <c r="B19" t="s">
        <v>1766</v>
      </c>
      <c r="C19" t="s">
        <v>1931</v>
      </c>
      <c r="D19" t="s">
        <v>356</v>
      </c>
      <c r="E19">
        <v>-5.6021349095000001</v>
      </c>
      <c r="F19">
        <v>0</v>
      </c>
      <c r="G19" t="s">
        <v>375</v>
      </c>
      <c r="H19" t="s">
        <v>723</v>
      </c>
      <c r="I19" t="s">
        <v>1071</v>
      </c>
      <c r="J19" t="s">
        <v>1419</v>
      </c>
      <c r="K19">
        <v>4.469661788099855</v>
      </c>
    </row>
    <row r="20" spans="1:11" x14ac:dyDescent="0.25">
      <c r="A20" t="s">
        <v>27</v>
      </c>
      <c r="B20" t="s">
        <v>1767</v>
      </c>
      <c r="C20" t="s">
        <v>1926</v>
      </c>
      <c r="D20" t="s">
        <v>356</v>
      </c>
      <c r="E20">
        <v>-5.6400191040000003</v>
      </c>
      <c r="F20">
        <v>0</v>
      </c>
      <c r="G20" t="s">
        <v>376</v>
      </c>
      <c r="H20" t="s">
        <v>724</v>
      </c>
      <c r="I20" t="s">
        <v>1072</v>
      </c>
      <c r="J20" t="s">
        <v>1420</v>
      </c>
      <c r="K20">
        <v>3.9529893119005499</v>
      </c>
    </row>
    <row r="21" spans="1:11" x14ac:dyDescent="0.25">
      <c r="A21" t="s">
        <v>28</v>
      </c>
      <c r="B21" t="s">
        <v>1768</v>
      </c>
      <c r="C21" t="s">
        <v>1930</v>
      </c>
      <c r="D21" t="s">
        <v>356</v>
      </c>
      <c r="E21">
        <v>-7.1702814275</v>
      </c>
      <c r="F21">
        <v>0</v>
      </c>
      <c r="G21" t="s">
        <v>377</v>
      </c>
      <c r="H21" t="s">
        <v>725</v>
      </c>
      <c r="I21" t="s">
        <v>1073</v>
      </c>
      <c r="J21" t="s">
        <v>1421</v>
      </c>
      <c r="K21">
        <v>3.4635018045325152</v>
      </c>
    </row>
    <row r="22" spans="1:11" x14ac:dyDescent="0.25">
      <c r="A22" t="s">
        <v>29</v>
      </c>
      <c r="B22" t="s">
        <v>1769</v>
      </c>
      <c r="C22" t="s">
        <v>1928</v>
      </c>
      <c r="D22" t="s">
        <v>357</v>
      </c>
      <c r="E22">
        <v>-4.8387305480000249</v>
      </c>
      <c r="F22">
        <v>0.25700000000000001</v>
      </c>
      <c r="G22" t="s">
        <v>378</v>
      </c>
      <c r="H22" t="s">
        <v>726</v>
      </c>
      <c r="I22" t="s">
        <v>1074</v>
      </c>
      <c r="J22" t="s">
        <v>1422</v>
      </c>
      <c r="K22">
        <v>0.46587793465670752</v>
      </c>
    </row>
    <row r="23" spans="1:11" x14ac:dyDescent="0.25">
      <c r="A23" t="s">
        <v>30</v>
      </c>
      <c r="B23" t="s">
        <v>1770</v>
      </c>
      <c r="C23" t="s">
        <v>1929</v>
      </c>
      <c r="D23" t="s">
        <v>356</v>
      </c>
      <c r="E23">
        <v>-6.0834683460000001</v>
      </c>
      <c r="F23">
        <v>0</v>
      </c>
      <c r="G23" t="s">
        <v>379</v>
      </c>
      <c r="H23" t="s">
        <v>727</v>
      </c>
      <c r="I23" t="s">
        <v>1075</v>
      </c>
      <c r="J23" t="s">
        <v>1423</v>
      </c>
      <c r="K23">
        <v>3.995660959090495</v>
      </c>
    </row>
    <row r="24" spans="1:11" x14ac:dyDescent="0.25">
      <c r="A24" t="s">
        <v>31</v>
      </c>
      <c r="B24" t="s">
        <v>1771</v>
      </c>
      <c r="C24" t="s">
        <v>1927</v>
      </c>
      <c r="D24" t="s">
        <v>356</v>
      </c>
      <c r="E24">
        <v>-8.7379963205000006</v>
      </c>
      <c r="F24">
        <v>0</v>
      </c>
      <c r="G24" t="s">
        <v>380</v>
      </c>
      <c r="H24" t="s">
        <v>728</v>
      </c>
      <c r="I24" t="s">
        <v>1076</v>
      </c>
      <c r="J24" t="s">
        <v>1424</v>
      </c>
      <c r="K24">
        <v>2.3335452106183849</v>
      </c>
    </row>
    <row r="25" spans="1:11" x14ac:dyDescent="0.25">
      <c r="A25" t="s">
        <v>32</v>
      </c>
      <c r="B25" t="s">
        <v>1756</v>
      </c>
      <c r="C25" t="s">
        <v>1930</v>
      </c>
      <c r="D25" t="s">
        <v>356</v>
      </c>
      <c r="E25">
        <v>-6.2892289525000002</v>
      </c>
      <c r="F25">
        <v>0</v>
      </c>
      <c r="G25" t="s">
        <v>381</v>
      </c>
      <c r="H25" t="s">
        <v>729</v>
      </c>
      <c r="I25" t="s">
        <v>1077</v>
      </c>
      <c r="J25" t="s">
        <v>1425</v>
      </c>
      <c r="K25">
        <v>2.0245679168652249</v>
      </c>
    </row>
    <row r="26" spans="1:11" x14ac:dyDescent="0.25">
      <c r="A26" t="s">
        <v>33</v>
      </c>
      <c r="B26" t="s">
        <v>1772</v>
      </c>
      <c r="C26" t="s">
        <v>1926</v>
      </c>
      <c r="D26" t="s">
        <v>356</v>
      </c>
      <c r="E26">
        <v>-5.3422379964999998</v>
      </c>
      <c r="F26">
        <v>0</v>
      </c>
      <c r="G26" t="s">
        <v>382</v>
      </c>
      <c r="H26" t="s">
        <v>730</v>
      </c>
      <c r="I26" t="s">
        <v>1078</v>
      </c>
      <c r="J26" t="s">
        <v>1426</v>
      </c>
      <c r="K26">
        <v>2.1390789489871551</v>
      </c>
    </row>
    <row r="27" spans="1:11" x14ac:dyDescent="0.25">
      <c r="A27" t="s">
        <v>34</v>
      </c>
      <c r="B27" t="s">
        <v>1768</v>
      </c>
      <c r="C27" t="s">
        <v>1933</v>
      </c>
      <c r="D27" t="s">
        <v>356</v>
      </c>
      <c r="E27">
        <v>-7.1788293594999999</v>
      </c>
      <c r="F27">
        <v>0</v>
      </c>
      <c r="G27" t="s">
        <v>383</v>
      </c>
      <c r="H27" t="s">
        <v>731</v>
      </c>
      <c r="I27" t="s">
        <v>1079</v>
      </c>
      <c r="J27" t="s">
        <v>1427</v>
      </c>
      <c r="K27">
        <v>3.4673723119965052</v>
      </c>
    </row>
    <row r="28" spans="1:11" x14ac:dyDescent="0.25">
      <c r="A28" t="s">
        <v>35</v>
      </c>
      <c r="B28" t="s">
        <v>1773</v>
      </c>
      <c r="C28" t="s">
        <v>1932</v>
      </c>
      <c r="D28" t="s">
        <v>356</v>
      </c>
      <c r="E28">
        <v>-7.0878534499999999</v>
      </c>
      <c r="F28">
        <v>0</v>
      </c>
      <c r="G28" t="s">
        <v>384</v>
      </c>
      <c r="H28" t="s">
        <v>732</v>
      </c>
      <c r="I28" t="s">
        <v>1080</v>
      </c>
      <c r="J28" t="s">
        <v>1428</v>
      </c>
      <c r="K28">
        <v>3.58059233926455</v>
      </c>
    </row>
    <row r="29" spans="1:11" x14ac:dyDescent="0.25">
      <c r="A29" t="s">
        <v>36</v>
      </c>
      <c r="B29" t="s">
        <v>1774</v>
      </c>
      <c r="C29" t="s">
        <v>1933</v>
      </c>
      <c r="D29" t="s">
        <v>356</v>
      </c>
      <c r="E29">
        <v>-7.1369996455000004</v>
      </c>
      <c r="F29">
        <v>0</v>
      </c>
      <c r="G29" t="s">
        <v>385</v>
      </c>
      <c r="H29" t="s">
        <v>733</v>
      </c>
      <c r="I29" t="s">
        <v>1081</v>
      </c>
      <c r="J29" t="s">
        <v>1429</v>
      </c>
      <c r="K29">
        <v>4.5259364500620203</v>
      </c>
    </row>
    <row r="30" spans="1:11" x14ac:dyDescent="0.25">
      <c r="A30" t="s">
        <v>37</v>
      </c>
      <c r="B30" t="s">
        <v>1775</v>
      </c>
      <c r="C30" t="s">
        <v>1928</v>
      </c>
      <c r="D30" t="s">
        <v>356</v>
      </c>
      <c r="E30">
        <v>-4.9139749660000254</v>
      </c>
      <c r="F30">
        <v>0</v>
      </c>
      <c r="G30" t="s">
        <v>386</v>
      </c>
      <c r="H30" t="s">
        <v>734</v>
      </c>
      <c r="I30" t="s">
        <v>1082</v>
      </c>
      <c r="J30" t="s">
        <v>1430</v>
      </c>
      <c r="K30">
        <v>3.9357755906555401</v>
      </c>
    </row>
    <row r="31" spans="1:11" x14ac:dyDescent="0.25">
      <c r="A31" t="s">
        <v>38</v>
      </c>
      <c r="B31" t="s">
        <v>1776</v>
      </c>
      <c r="C31" t="s">
        <v>1928</v>
      </c>
      <c r="D31" t="s">
        <v>357</v>
      </c>
      <c r="E31">
        <v>-4.9236936285000246</v>
      </c>
      <c r="F31">
        <v>0</v>
      </c>
      <c r="G31" t="s">
        <v>387</v>
      </c>
      <c r="H31" t="s">
        <v>735</v>
      </c>
      <c r="I31" t="s">
        <v>1083</v>
      </c>
      <c r="J31" t="s">
        <v>1431</v>
      </c>
      <c r="K31">
        <v>1.28554521507413</v>
      </c>
    </row>
    <row r="32" spans="1:11" x14ac:dyDescent="0.25">
      <c r="A32" t="s">
        <v>39</v>
      </c>
      <c r="B32" t="s">
        <v>1777</v>
      </c>
      <c r="C32" t="s">
        <v>1928</v>
      </c>
      <c r="D32" t="s">
        <v>357</v>
      </c>
      <c r="E32">
        <v>-5.1703203069999999</v>
      </c>
      <c r="F32">
        <v>0</v>
      </c>
      <c r="G32" t="s">
        <v>388</v>
      </c>
      <c r="H32" t="s">
        <v>736</v>
      </c>
      <c r="I32" t="s">
        <v>1084</v>
      </c>
      <c r="J32" t="s">
        <v>1432</v>
      </c>
      <c r="K32">
        <v>2.0437030728557399</v>
      </c>
    </row>
    <row r="33" spans="1:11" x14ac:dyDescent="0.25">
      <c r="A33" t="s">
        <v>40</v>
      </c>
      <c r="B33" t="s">
        <v>1778</v>
      </c>
      <c r="C33" t="s">
        <v>1933</v>
      </c>
      <c r="D33" t="s">
        <v>356</v>
      </c>
      <c r="E33">
        <v>-6.0484237235</v>
      </c>
      <c r="F33">
        <v>0</v>
      </c>
      <c r="G33" t="s">
        <v>389</v>
      </c>
      <c r="H33" t="s">
        <v>737</v>
      </c>
      <c r="I33" t="s">
        <v>1085</v>
      </c>
      <c r="J33" t="s">
        <v>1433</v>
      </c>
      <c r="K33">
        <v>1.98857926671279</v>
      </c>
    </row>
    <row r="34" spans="1:11" x14ac:dyDescent="0.25">
      <c r="A34" t="s">
        <v>41</v>
      </c>
      <c r="B34" t="s">
        <v>1776</v>
      </c>
      <c r="C34" t="s">
        <v>1929</v>
      </c>
      <c r="D34" t="s">
        <v>356</v>
      </c>
      <c r="E34">
        <v>-5.9092137285000002</v>
      </c>
      <c r="F34">
        <v>0</v>
      </c>
      <c r="G34" t="s">
        <v>390</v>
      </c>
      <c r="H34" t="s">
        <v>738</v>
      </c>
      <c r="I34" t="s">
        <v>1086</v>
      </c>
      <c r="J34" t="s">
        <v>1434</v>
      </c>
      <c r="K34">
        <v>3.2565238368542602</v>
      </c>
    </row>
    <row r="35" spans="1:11" x14ac:dyDescent="0.25">
      <c r="A35" t="s">
        <v>42</v>
      </c>
      <c r="B35" t="s">
        <v>1779</v>
      </c>
      <c r="C35" t="s">
        <v>1926</v>
      </c>
      <c r="D35" t="s">
        <v>356</v>
      </c>
      <c r="E35">
        <v>-5.4542380159999997</v>
      </c>
      <c r="F35">
        <v>0</v>
      </c>
      <c r="G35" t="s">
        <v>391</v>
      </c>
      <c r="H35" t="s">
        <v>739</v>
      </c>
      <c r="I35" t="s">
        <v>1087</v>
      </c>
      <c r="J35" t="s">
        <v>1435</v>
      </c>
      <c r="K35">
        <v>2.2096306252403348</v>
      </c>
    </row>
    <row r="36" spans="1:11" x14ac:dyDescent="0.25">
      <c r="A36" t="s">
        <v>43</v>
      </c>
      <c r="B36" t="s">
        <v>1780</v>
      </c>
      <c r="C36" t="s">
        <v>1934</v>
      </c>
      <c r="D36" t="s">
        <v>356</v>
      </c>
      <c r="E36">
        <v>-6.2160357529999999</v>
      </c>
      <c r="F36">
        <v>0</v>
      </c>
      <c r="G36" t="s">
        <v>392</v>
      </c>
      <c r="H36" t="s">
        <v>740</v>
      </c>
      <c r="I36" t="s">
        <v>1088</v>
      </c>
      <c r="J36" t="s">
        <v>1436</v>
      </c>
      <c r="K36">
        <v>4.0105363107694201</v>
      </c>
    </row>
    <row r="37" spans="1:11" x14ac:dyDescent="0.25">
      <c r="A37" t="s">
        <v>44</v>
      </c>
      <c r="B37" t="s">
        <v>1779</v>
      </c>
      <c r="C37" t="s">
        <v>1928</v>
      </c>
      <c r="D37" t="s">
        <v>357</v>
      </c>
      <c r="E37">
        <v>-4.8189848480000252</v>
      </c>
      <c r="F37">
        <v>0</v>
      </c>
      <c r="G37" t="s">
        <v>393</v>
      </c>
      <c r="H37" t="s">
        <v>741</v>
      </c>
      <c r="I37" t="s">
        <v>1089</v>
      </c>
      <c r="J37" t="s">
        <v>1437</v>
      </c>
      <c r="K37">
        <v>2.1695048974362798</v>
      </c>
    </row>
    <row r="38" spans="1:11" x14ac:dyDescent="0.25">
      <c r="A38" t="s">
        <v>45</v>
      </c>
      <c r="B38" t="s">
        <v>1781</v>
      </c>
      <c r="C38" t="s">
        <v>1930</v>
      </c>
      <c r="D38" t="s">
        <v>356</v>
      </c>
      <c r="E38">
        <v>-8.0848519099999994</v>
      </c>
      <c r="F38">
        <v>0</v>
      </c>
      <c r="G38" t="s">
        <v>394</v>
      </c>
      <c r="H38" t="s">
        <v>742</v>
      </c>
      <c r="I38" t="s">
        <v>1090</v>
      </c>
      <c r="J38" t="s">
        <v>1438</v>
      </c>
      <c r="K38">
        <v>2.1542197543426251</v>
      </c>
    </row>
    <row r="39" spans="1:11" x14ac:dyDescent="0.25">
      <c r="A39" t="s">
        <v>46</v>
      </c>
      <c r="B39" t="s">
        <v>1782</v>
      </c>
      <c r="C39" t="s">
        <v>1930</v>
      </c>
      <c r="D39" t="s">
        <v>356</v>
      </c>
      <c r="E39">
        <v>-6.1810215880000001</v>
      </c>
      <c r="F39">
        <v>0</v>
      </c>
      <c r="G39" t="s">
        <v>395</v>
      </c>
      <c r="H39" t="s">
        <v>743</v>
      </c>
      <c r="I39" t="s">
        <v>1091</v>
      </c>
      <c r="J39" t="s">
        <v>1439</v>
      </c>
      <c r="K39">
        <v>2.1130040227126852</v>
      </c>
    </row>
    <row r="40" spans="1:11" x14ac:dyDescent="0.25">
      <c r="A40" t="s">
        <v>47</v>
      </c>
      <c r="B40" t="s">
        <v>1783</v>
      </c>
      <c r="C40" t="s">
        <v>1926</v>
      </c>
      <c r="D40" t="s">
        <v>356</v>
      </c>
      <c r="E40">
        <v>-4.9105821960000249</v>
      </c>
      <c r="F40">
        <v>0</v>
      </c>
      <c r="G40" t="s">
        <v>396</v>
      </c>
      <c r="H40" t="s">
        <v>744</v>
      </c>
      <c r="I40" t="s">
        <v>1092</v>
      </c>
      <c r="J40" t="s">
        <v>1440</v>
      </c>
      <c r="K40">
        <v>2.29150185467959</v>
      </c>
    </row>
    <row r="41" spans="1:11" x14ac:dyDescent="0.25">
      <c r="A41" t="s">
        <v>48</v>
      </c>
      <c r="B41" t="s">
        <v>1770</v>
      </c>
      <c r="C41" t="s">
        <v>1926</v>
      </c>
      <c r="D41" t="s">
        <v>356</v>
      </c>
      <c r="E41">
        <v>-5.4844224190000004</v>
      </c>
      <c r="F41">
        <v>0</v>
      </c>
      <c r="G41" t="s">
        <v>397</v>
      </c>
      <c r="H41" t="s">
        <v>745</v>
      </c>
      <c r="I41" t="s">
        <v>1093</v>
      </c>
      <c r="J41" t="s">
        <v>1441</v>
      </c>
      <c r="K41">
        <v>3.8434016508816748</v>
      </c>
    </row>
    <row r="42" spans="1:11" x14ac:dyDescent="0.25">
      <c r="A42" t="s">
        <v>49</v>
      </c>
      <c r="B42" t="s">
        <v>1761</v>
      </c>
      <c r="C42" t="s">
        <v>1930</v>
      </c>
      <c r="D42" t="s">
        <v>356</v>
      </c>
      <c r="E42">
        <v>-6.7883333820000002</v>
      </c>
      <c r="F42">
        <v>7.0099999999999996E-2</v>
      </c>
      <c r="G42" t="s">
        <v>398</v>
      </c>
      <c r="H42" t="s">
        <v>746</v>
      </c>
      <c r="I42" t="s">
        <v>1094</v>
      </c>
      <c r="J42" t="s">
        <v>1442</v>
      </c>
      <c r="K42">
        <v>4.1698343192505849</v>
      </c>
    </row>
    <row r="43" spans="1:11" x14ac:dyDescent="0.25">
      <c r="A43" t="s">
        <v>50</v>
      </c>
      <c r="B43" t="s">
        <v>1784</v>
      </c>
      <c r="C43" t="s">
        <v>1933</v>
      </c>
      <c r="D43" t="s">
        <v>356</v>
      </c>
      <c r="E43">
        <v>-7.3090909095000001</v>
      </c>
      <c r="F43">
        <v>0</v>
      </c>
      <c r="G43" t="s">
        <v>399</v>
      </c>
      <c r="H43" t="s">
        <v>747</v>
      </c>
      <c r="I43" t="s">
        <v>1095</v>
      </c>
      <c r="J43" t="s">
        <v>1443</v>
      </c>
      <c r="K43">
        <v>2.284025229720545</v>
      </c>
    </row>
    <row r="44" spans="1:11" x14ac:dyDescent="0.25">
      <c r="A44" t="s">
        <v>51</v>
      </c>
      <c r="B44" t="s">
        <v>1785</v>
      </c>
      <c r="C44" t="s">
        <v>1932</v>
      </c>
      <c r="D44" t="s">
        <v>356</v>
      </c>
      <c r="E44">
        <v>-6.8524255754999999</v>
      </c>
      <c r="F44">
        <v>0</v>
      </c>
      <c r="G44" t="s">
        <v>400</v>
      </c>
      <c r="H44" t="s">
        <v>748</v>
      </c>
      <c r="I44" t="s">
        <v>1096</v>
      </c>
      <c r="J44" t="s">
        <v>1444</v>
      </c>
      <c r="K44">
        <v>2.7295525732251402</v>
      </c>
    </row>
    <row r="45" spans="1:11" x14ac:dyDescent="0.25">
      <c r="A45" t="s">
        <v>52</v>
      </c>
      <c r="B45" t="s">
        <v>1786</v>
      </c>
      <c r="C45" t="s">
        <v>1928</v>
      </c>
      <c r="D45" t="s">
        <v>356</v>
      </c>
      <c r="E45">
        <v>-4.663015585500025</v>
      </c>
      <c r="F45">
        <v>0.21359999999999901</v>
      </c>
      <c r="G45" t="s">
        <v>401</v>
      </c>
      <c r="H45" t="s">
        <v>749</v>
      </c>
      <c r="I45" t="s">
        <v>1097</v>
      </c>
      <c r="J45" t="s">
        <v>1445</v>
      </c>
      <c r="K45">
        <v>2.299181647891265</v>
      </c>
    </row>
    <row r="46" spans="1:11" x14ac:dyDescent="0.25">
      <c r="A46" t="s">
        <v>53</v>
      </c>
      <c r="B46" t="s">
        <v>1786</v>
      </c>
      <c r="C46" t="s">
        <v>1929</v>
      </c>
      <c r="D46" t="s">
        <v>356</v>
      </c>
      <c r="E46">
        <v>-5.5889690554999998</v>
      </c>
      <c r="F46">
        <v>0</v>
      </c>
      <c r="G46" t="s">
        <v>402</v>
      </c>
      <c r="H46" t="s">
        <v>750</v>
      </c>
      <c r="I46" t="s">
        <v>1098</v>
      </c>
      <c r="J46" t="s">
        <v>1446</v>
      </c>
      <c r="K46">
        <v>2.2890756322148902</v>
      </c>
    </row>
    <row r="47" spans="1:11" x14ac:dyDescent="0.25">
      <c r="A47" t="s">
        <v>54</v>
      </c>
      <c r="B47" t="s">
        <v>1787</v>
      </c>
      <c r="C47" t="s">
        <v>1931</v>
      </c>
      <c r="D47" t="s">
        <v>357</v>
      </c>
      <c r="E47">
        <v>-6.2052471770000004</v>
      </c>
      <c r="F47">
        <v>0.12619999999999901</v>
      </c>
      <c r="G47" t="s">
        <v>403</v>
      </c>
      <c r="H47" t="s">
        <v>751</v>
      </c>
      <c r="I47" t="s">
        <v>1099</v>
      </c>
      <c r="J47" t="s">
        <v>1447</v>
      </c>
      <c r="K47">
        <v>1.07834479643572</v>
      </c>
    </row>
    <row r="48" spans="1:11" x14ac:dyDescent="0.25">
      <c r="A48" t="s">
        <v>55</v>
      </c>
      <c r="B48" t="s">
        <v>1788</v>
      </c>
      <c r="C48" t="s">
        <v>1928</v>
      </c>
      <c r="D48" t="s">
        <v>356</v>
      </c>
      <c r="E48">
        <v>-5.5368393559999998</v>
      </c>
      <c r="F48">
        <v>0</v>
      </c>
      <c r="G48" t="s">
        <v>404</v>
      </c>
      <c r="H48" t="s">
        <v>752</v>
      </c>
      <c r="I48" t="s">
        <v>1100</v>
      </c>
      <c r="J48" t="s">
        <v>1448</v>
      </c>
      <c r="K48">
        <v>4.2871959950531746</v>
      </c>
    </row>
    <row r="49" spans="1:11" x14ac:dyDescent="0.25">
      <c r="A49" t="s">
        <v>56</v>
      </c>
      <c r="B49" t="s">
        <v>1789</v>
      </c>
      <c r="C49" t="s">
        <v>1927</v>
      </c>
      <c r="D49" t="s">
        <v>356</v>
      </c>
      <c r="E49">
        <v>-8.4949179679999993</v>
      </c>
      <c r="F49">
        <v>0</v>
      </c>
      <c r="G49" t="s">
        <v>405</v>
      </c>
      <c r="H49" t="s">
        <v>753</v>
      </c>
      <c r="I49" t="s">
        <v>1101</v>
      </c>
      <c r="J49" t="s">
        <v>1449</v>
      </c>
      <c r="K49">
        <v>2.3311566871405249</v>
      </c>
    </row>
    <row r="50" spans="1:11" x14ac:dyDescent="0.25">
      <c r="A50" t="s">
        <v>57</v>
      </c>
      <c r="B50" t="s">
        <v>1790</v>
      </c>
      <c r="C50" t="s">
        <v>1930</v>
      </c>
      <c r="D50" t="s">
        <v>356</v>
      </c>
      <c r="E50">
        <v>-6.6894420920000002</v>
      </c>
      <c r="F50">
        <v>0.18909999999999999</v>
      </c>
      <c r="G50" t="s">
        <v>406</v>
      </c>
      <c r="H50" t="s">
        <v>754</v>
      </c>
      <c r="I50" t="s">
        <v>1102</v>
      </c>
      <c r="J50" t="s">
        <v>1450</v>
      </c>
      <c r="K50">
        <v>4.1999668451072303</v>
      </c>
    </row>
    <row r="51" spans="1:11" x14ac:dyDescent="0.25">
      <c r="A51" t="s">
        <v>58</v>
      </c>
      <c r="B51" t="s">
        <v>1791</v>
      </c>
      <c r="C51" t="s">
        <v>1932</v>
      </c>
      <c r="D51" t="s">
        <v>356</v>
      </c>
      <c r="E51">
        <v>-6.2268272099999997</v>
      </c>
      <c r="F51">
        <v>0</v>
      </c>
      <c r="G51" t="s">
        <v>407</v>
      </c>
      <c r="H51" t="s">
        <v>755</v>
      </c>
      <c r="I51" t="s">
        <v>1103</v>
      </c>
      <c r="J51" t="s">
        <v>1451</v>
      </c>
      <c r="K51">
        <v>2.7770821467864399</v>
      </c>
    </row>
    <row r="52" spans="1:11" x14ac:dyDescent="0.25">
      <c r="A52" t="s">
        <v>59</v>
      </c>
      <c r="B52" t="s">
        <v>1792</v>
      </c>
      <c r="C52" t="s">
        <v>1927</v>
      </c>
      <c r="D52" t="s">
        <v>356</v>
      </c>
      <c r="E52">
        <v>-7.3252832605</v>
      </c>
      <c r="F52">
        <v>0</v>
      </c>
      <c r="G52" t="s">
        <v>408</v>
      </c>
      <c r="H52" t="s">
        <v>756</v>
      </c>
      <c r="I52" t="s">
        <v>1104</v>
      </c>
      <c r="J52" t="s">
        <v>1452</v>
      </c>
      <c r="K52">
        <v>2.0701423864072699</v>
      </c>
    </row>
    <row r="53" spans="1:11" x14ac:dyDescent="0.25">
      <c r="A53" t="s">
        <v>60</v>
      </c>
      <c r="B53" t="s">
        <v>1793</v>
      </c>
      <c r="C53" t="s">
        <v>1929</v>
      </c>
      <c r="D53" t="s">
        <v>357</v>
      </c>
      <c r="E53">
        <v>-6.8004529959999998</v>
      </c>
      <c r="F53">
        <v>0</v>
      </c>
      <c r="G53" t="s">
        <v>409</v>
      </c>
      <c r="H53" t="s">
        <v>757</v>
      </c>
      <c r="I53" t="s">
        <v>1105</v>
      </c>
      <c r="J53" t="s">
        <v>1453</v>
      </c>
      <c r="K53">
        <v>0.77891912288760501</v>
      </c>
    </row>
    <row r="54" spans="1:11" x14ac:dyDescent="0.25">
      <c r="A54" t="s">
        <v>61</v>
      </c>
      <c r="B54" t="s">
        <v>1794</v>
      </c>
      <c r="C54" t="s">
        <v>1930</v>
      </c>
      <c r="D54" t="s">
        <v>356</v>
      </c>
      <c r="E54">
        <v>-6.4360841259999999</v>
      </c>
      <c r="F54">
        <v>0</v>
      </c>
      <c r="G54" t="s">
        <v>410</v>
      </c>
      <c r="H54" t="s">
        <v>758</v>
      </c>
      <c r="I54" t="s">
        <v>1106</v>
      </c>
      <c r="J54" t="s">
        <v>1454</v>
      </c>
      <c r="K54">
        <v>2.0516517126451999</v>
      </c>
    </row>
    <row r="55" spans="1:11" x14ac:dyDescent="0.25">
      <c r="A55" t="s">
        <v>62</v>
      </c>
      <c r="B55" t="s">
        <v>1795</v>
      </c>
      <c r="C55" t="s">
        <v>1931</v>
      </c>
      <c r="D55" t="s">
        <v>356</v>
      </c>
      <c r="E55">
        <v>-5.7359406320000002</v>
      </c>
      <c r="F55">
        <v>0</v>
      </c>
      <c r="G55" t="s">
        <v>411</v>
      </c>
      <c r="H55" t="s">
        <v>759</v>
      </c>
      <c r="I55" t="s">
        <v>1107</v>
      </c>
      <c r="J55" t="s">
        <v>1455</v>
      </c>
      <c r="K55">
        <v>2.6656291471245548</v>
      </c>
    </row>
    <row r="56" spans="1:11" x14ac:dyDescent="0.25">
      <c r="A56" t="s">
        <v>63</v>
      </c>
      <c r="B56" t="s">
        <v>1796</v>
      </c>
      <c r="C56" t="s">
        <v>1926</v>
      </c>
      <c r="D56" t="s">
        <v>356</v>
      </c>
      <c r="E56">
        <v>-5.679716161</v>
      </c>
      <c r="F56">
        <v>0</v>
      </c>
      <c r="G56" t="s">
        <v>412</v>
      </c>
      <c r="H56" t="s">
        <v>760</v>
      </c>
      <c r="I56" t="s">
        <v>1108</v>
      </c>
      <c r="J56" t="s">
        <v>1456</v>
      </c>
      <c r="K56">
        <v>1.961761071078735</v>
      </c>
    </row>
    <row r="57" spans="1:11" x14ac:dyDescent="0.25">
      <c r="A57" t="s">
        <v>64</v>
      </c>
      <c r="B57" t="s">
        <v>1760</v>
      </c>
      <c r="C57" t="s">
        <v>1934</v>
      </c>
      <c r="D57" t="s">
        <v>356</v>
      </c>
      <c r="E57">
        <v>-5.2190784829999997</v>
      </c>
      <c r="F57">
        <v>0</v>
      </c>
      <c r="G57" t="s">
        <v>413</v>
      </c>
      <c r="H57" t="s">
        <v>761</v>
      </c>
      <c r="I57" t="s">
        <v>1109</v>
      </c>
      <c r="J57" t="s">
        <v>1457</v>
      </c>
      <c r="K57">
        <v>2.0810010211434302</v>
      </c>
    </row>
    <row r="58" spans="1:11" x14ac:dyDescent="0.25">
      <c r="A58" t="s">
        <v>65</v>
      </c>
      <c r="B58" t="s">
        <v>1797</v>
      </c>
      <c r="C58" t="s">
        <v>1930</v>
      </c>
      <c r="D58" t="s">
        <v>356</v>
      </c>
      <c r="E58">
        <v>-6.1719255649999996</v>
      </c>
      <c r="F58">
        <v>0</v>
      </c>
      <c r="G58" t="s">
        <v>414</v>
      </c>
      <c r="H58" t="s">
        <v>762</v>
      </c>
      <c r="I58" t="s">
        <v>1110</v>
      </c>
      <c r="J58" t="s">
        <v>1458</v>
      </c>
      <c r="K58">
        <v>2.506720317466625</v>
      </c>
    </row>
    <row r="59" spans="1:11" x14ac:dyDescent="0.25">
      <c r="A59" t="s">
        <v>66</v>
      </c>
      <c r="B59" t="s">
        <v>1789</v>
      </c>
      <c r="C59" t="s">
        <v>1930</v>
      </c>
      <c r="D59" t="s">
        <v>356</v>
      </c>
      <c r="E59">
        <v>-7.9944854850000002</v>
      </c>
      <c r="F59">
        <v>0</v>
      </c>
      <c r="G59" t="s">
        <v>415</v>
      </c>
      <c r="H59" t="s">
        <v>763</v>
      </c>
      <c r="I59" t="s">
        <v>1111</v>
      </c>
      <c r="J59" t="s">
        <v>1459</v>
      </c>
      <c r="K59">
        <v>2.3321484729750801</v>
      </c>
    </row>
    <row r="60" spans="1:11" x14ac:dyDescent="0.25">
      <c r="A60" t="s">
        <v>67</v>
      </c>
      <c r="B60" t="s">
        <v>1798</v>
      </c>
      <c r="C60" t="s">
        <v>1931</v>
      </c>
      <c r="D60" t="s">
        <v>356</v>
      </c>
      <c r="E60">
        <v>-6.2622195410000003</v>
      </c>
      <c r="F60">
        <v>0.1825</v>
      </c>
      <c r="G60" t="s">
        <v>416</v>
      </c>
      <c r="H60" t="s">
        <v>764</v>
      </c>
      <c r="I60" t="s">
        <v>1112</v>
      </c>
      <c r="J60" t="s">
        <v>1460</v>
      </c>
      <c r="K60">
        <v>4.613811033191535</v>
      </c>
    </row>
    <row r="61" spans="1:11" x14ac:dyDescent="0.25">
      <c r="A61" t="s">
        <v>68</v>
      </c>
      <c r="B61" t="s">
        <v>1799</v>
      </c>
      <c r="C61" t="s">
        <v>1929</v>
      </c>
      <c r="D61" t="s">
        <v>356</v>
      </c>
      <c r="E61">
        <v>-5.3746201715000002</v>
      </c>
      <c r="F61">
        <v>0</v>
      </c>
      <c r="G61" t="s">
        <v>417</v>
      </c>
      <c r="H61" t="s">
        <v>765</v>
      </c>
      <c r="I61" t="s">
        <v>1113</v>
      </c>
      <c r="J61" t="s">
        <v>1461</v>
      </c>
      <c r="K61">
        <v>2.21570981854574</v>
      </c>
    </row>
    <row r="62" spans="1:11" x14ac:dyDescent="0.25">
      <c r="A62" t="s">
        <v>69</v>
      </c>
      <c r="B62" t="s">
        <v>1800</v>
      </c>
      <c r="C62" t="s">
        <v>1930</v>
      </c>
      <c r="D62" t="s">
        <v>357</v>
      </c>
      <c r="E62">
        <v>-6.9650417720000002</v>
      </c>
      <c r="F62">
        <v>0</v>
      </c>
      <c r="G62" t="s">
        <v>418</v>
      </c>
      <c r="H62" t="s">
        <v>766</v>
      </c>
      <c r="I62" t="s">
        <v>1114</v>
      </c>
      <c r="J62" t="s">
        <v>1462</v>
      </c>
      <c r="K62">
        <v>2.171003512203515</v>
      </c>
    </row>
    <row r="63" spans="1:11" x14ac:dyDescent="0.25">
      <c r="A63" t="s">
        <v>70</v>
      </c>
      <c r="B63" t="s">
        <v>1801</v>
      </c>
      <c r="C63" t="s">
        <v>1926</v>
      </c>
      <c r="D63" t="s">
        <v>356</v>
      </c>
      <c r="E63">
        <v>-5.8512223824999996</v>
      </c>
      <c r="F63">
        <v>0</v>
      </c>
      <c r="G63" t="s">
        <v>419</v>
      </c>
      <c r="H63" t="s">
        <v>767</v>
      </c>
      <c r="I63" t="s">
        <v>1115</v>
      </c>
      <c r="J63" t="s">
        <v>1463</v>
      </c>
      <c r="K63">
        <v>3.8297077564743751</v>
      </c>
    </row>
    <row r="64" spans="1:11" x14ac:dyDescent="0.25">
      <c r="A64" t="s">
        <v>71</v>
      </c>
      <c r="B64" t="s">
        <v>1802</v>
      </c>
      <c r="C64" t="s">
        <v>1927</v>
      </c>
      <c r="D64" t="s">
        <v>356</v>
      </c>
      <c r="E64">
        <v>-7.5402183430000003</v>
      </c>
      <c r="F64">
        <v>0</v>
      </c>
      <c r="G64" t="s">
        <v>420</v>
      </c>
      <c r="H64" t="s">
        <v>768</v>
      </c>
      <c r="I64" t="s">
        <v>1116</v>
      </c>
      <c r="J64" t="s">
        <v>1464</v>
      </c>
      <c r="K64">
        <v>3.8950092747001248</v>
      </c>
    </row>
    <row r="65" spans="1:11" x14ac:dyDescent="0.25">
      <c r="A65" t="s">
        <v>72</v>
      </c>
      <c r="B65" t="s">
        <v>1803</v>
      </c>
      <c r="C65" t="s">
        <v>1930</v>
      </c>
      <c r="D65" t="s">
        <v>356</v>
      </c>
      <c r="E65">
        <v>-7.5190060125000002</v>
      </c>
      <c r="F65">
        <v>0</v>
      </c>
      <c r="G65" t="s">
        <v>421</v>
      </c>
      <c r="H65" t="s">
        <v>769</v>
      </c>
      <c r="I65" t="s">
        <v>1117</v>
      </c>
      <c r="J65" t="s">
        <v>1465</v>
      </c>
      <c r="K65">
        <v>3.108999115471085</v>
      </c>
    </row>
    <row r="66" spans="1:11" x14ac:dyDescent="0.25">
      <c r="A66" t="s">
        <v>73</v>
      </c>
      <c r="B66" t="s">
        <v>1804</v>
      </c>
      <c r="C66" t="s">
        <v>1927</v>
      </c>
      <c r="D66" t="s">
        <v>356</v>
      </c>
      <c r="E66">
        <v>-8.6254698204999993</v>
      </c>
      <c r="F66">
        <v>0</v>
      </c>
      <c r="G66" t="s">
        <v>422</v>
      </c>
      <c r="H66" t="s">
        <v>770</v>
      </c>
      <c r="I66" t="s">
        <v>1118</v>
      </c>
      <c r="J66" t="s">
        <v>1466</v>
      </c>
      <c r="K66">
        <v>2.0440028131096102</v>
      </c>
    </row>
    <row r="67" spans="1:11" x14ac:dyDescent="0.25">
      <c r="A67" t="s">
        <v>74</v>
      </c>
      <c r="B67" t="s">
        <v>1758</v>
      </c>
      <c r="C67" t="s">
        <v>1928</v>
      </c>
      <c r="D67" t="s">
        <v>356</v>
      </c>
      <c r="E67">
        <v>-5.5945907720000001</v>
      </c>
      <c r="F67">
        <v>0.1409</v>
      </c>
      <c r="G67" t="s">
        <v>423</v>
      </c>
      <c r="H67" t="s">
        <v>771</v>
      </c>
      <c r="I67" t="s">
        <v>1119</v>
      </c>
      <c r="J67" t="s">
        <v>1467</v>
      </c>
      <c r="K67">
        <v>4.1690070160650947</v>
      </c>
    </row>
    <row r="68" spans="1:11" x14ac:dyDescent="0.25">
      <c r="A68" t="s">
        <v>75</v>
      </c>
      <c r="B68" t="s">
        <v>1805</v>
      </c>
      <c r="C68" t="s">
        <v>1930</v>
      </c>
      <c r="D68" t="s">
        <v>357</v>
      </c>
      <c r="E68">
        <v>-6.2033385020000003</v>
      </c>
      <c r="F68">
        <v>2.7299999999999901E-2</v>
      </c>
      <c r="G68" t="s">
        <v>424</v>
      </c>
      <c r="H68" t="s">
        <v>772</v>
      </c>
      <c r="I68" t="s">
        <v>1120</v>
      </c>
      <c r="J68" t="s">
        <v>1468</v>
      </c>
      <c r="K68">
        <v>0.60351035616631998</v>
      </c>
    </row>
    <row r="69" spans="1:11" x14ac:dyDescent="0.25">
      <c r="A69" t="s">
        <v>76</v>
      </c>
      <c r="B69" t="s">
        <v>1806</v>
      </c>
      <c r="C69" t="s">
        <v>1927</v>
      </c>
      <c r="D69" t="s">
        <v>357</v>
      </c>
      <c r="E69">
        <v>-7.4651882404999998</v>
      </c>
      <c r="F69">
        <v>0</v>
      </c>
      <c r="G69" t="s">
        <v>425</v>
      </c>
      <c r="H69" t="s">
        <v>773</v>
      </c>
      <c r="I69" t="s">
        <v>1121</v>
      </c>
      <c r="J69" t="s">
        <v>1469</v>
      </c>
      <c r="K69">
        <v>1.4390609785551101</v>
      </c>
    </row>
    <row r="70" spans="1:11" x14ac:dyDescent="0.25">
      <c r="A70" t="s">
        <v>77</v>
      </c>
      <c r="B70" t="s">
        <v>1807</v>
      </c>
      <c r="C70" t="s">
        <v>1931</v>
      </c>
      <c r="D70" t="s">
        <v>356</v>
      </c>
      <c r="E70">
        <v>-6.0210150335000003</v>
      </c>
      <c r="F70">
        <v>0.11749999999999899</v>
      </c>
      <c r="G70" t="s">
        <v>426</v>
      </c>
      <c r="H70" t="s">
        <v>774</v>
      </c>
      <c r="I70" t="s">
        <v>1122</v>
      </c>
      <c r="J70" t="s">
        <v>1470</v>
      </c>
      <c r="K70">
        <v>4.4776942168933296</v>
      </c>
    </row>
    <row r="71" spans="1:11" x14ac:dyDescent="0.25">
      <c r="A71" t="s">
        <v>78</v>
      </c>
      <c r="B71" t="s">
        <v>1808</v>
      </c>
      <c r="C71" t="s">
        <v>1934</v>
      </c>
      <c r="D71" t="s">
        <v>356</v>
      </c>
      <c r="E71">
        <v>-5.6479322945000003</v>
      </c>
      <c r="F71">
        <v>0</v>
      </c>
      <c r="G71" t="s">
        <v>427</v>
      </c>
      <c r="H71" t="s">
        <v>775</v>
      </c>
      <c r="I71" t="s">
        <v>1123</v>
      </c>
      <c r="J71" t="s">
        <v>1471</v>
      </c>
      <c r="K71">
        <v>3.2450744598545</v>
      </c>
    </row>
    <row r="72" spans="1:11" x14ac:dyDescent="0.25">
      <c r="A72" t="s">
        <v>79</v>
      </c>
      <c r="B72" t="s">
        <v>1809</v>
      </c>
      <c r="C72" t="s">
        <v>1934</v>
      </c>
      <c r="D72" t="s">
        <v>356</v>
      </c>
      <c r="E72">
        <v>-6.5767351854999996</v>
      </c>
      <c r="F72">
        <v>0</v>
      </c>
      <c r="G72" t="s">
        <v>428</v>
      </c>
      <c r="H72" t="s">
        <v>776</v>
      </c>
      <c r="I72" t="s">
        <v>1124</v>
      </c>
      <c r="J72" t="s">
        <v>1472</v>
      </c>
      <c r="K72">
        <v>3.3550051043180198</v>
      </c>
    </row>
    <row r="73" spans="1:11" x14ac:dyDescent="0.25">
      <c r="A73" t="s">
        <v>80</v>
      </c>
      <c r="B73" t="s">
        <v>1810</v>
      </c>
      <c r="C73" t="s">
        <v>1929</v>
      </c>
      <c r="D73" t="s">
        <v>356</v>
      </c>
      <c r="E73">
        <v>-6.1331199884999998</v>
      </c>
      <c r="F73">
        <v>0</v>
      </c>
      <c r="G73" t="s">
        <v>429</v>
      </c>
      <c r="H73" t="s">
        <v>777</v>
      </c>
      <c r="I73" t="s">
        <v>1125</v>
      </c>
      <c r="J73" t="s">
        <v>1473</v>
      </c>
      <c r="K73">
        <v>2.1392251517780898</v>
      </c>
    </row>
    <row r="74" spans="1:11" x14ac:dyDescent="0.25">
      <c r="A74" t="s">
        <v>81</v>
      </c>
      <c r="B74" t="s">
        <v>1811</v>
      </c>
      <c r="C74" t="s">
        <v>1928</v>
      </c>
      <c r="D74" t="s">
        <v>356</v>
      </c>
      <c r="E74">
        <v>-5.5705079734999998</v>
      </c>
      <c r="F74">
        <v>0</v>
      </c>
      <c r="G74" t="s">
        <v>430</v>
      </c>
      <c r="H74" t="s">
        <v>778</v>
      </c>
      <c r="I74" t="s">
        <v>1126</v>
      </c>
      <c r="J74" t="s">
        <v>1474</v>
      </c>
      <c r="K74">
        <v>3.5615916736762498</v>
      </c>
    </row>
    <row r="75" spans="1:11" x14ac:dyDescent="0.25">
      <c r="A75" t="s">
        <v>82</v>
      </c>
      <c r="B75" t="s">
        <v>1812</v>
      </c>
      <c r="C75" t="s">
        <v>1931</v>
      </c>
      <c r="D75" t="s">
        <v>357</v>
      </c>
      <c r="E75">
        <v>-5.2956915085</v>
      </c>
      <c r="F75">
        <v>0.104199999999999</v>
      </c>
      <c r="G75" t="s">
        <v>431</v>
      </c>
      <c r="H75" t="s">
        <v>779</v>
      </c>
      <c r="I75" t="s">
        <v>1127</v>
      </c>
      <c r="J75" t="s">
        <v>1475</v>
      </c>
      <c r="K75">
        <v>0.94138514965979503</v>
      </c>
    </row>
    <row r="76" spans="1:11" x14ac:dyDescent="0.25">
      <c r="A76" t="s">
        <v>83</v>
      </c>
      <c r="B76" t="s">
        <v>1759</v>
      </c>
      <c r="C76" t="s">
        <v>1931</v>
      </c>
      <c r="D76" t="s">
        <v>356</v>
      </c>
      <c r="E76">
        <v>-5.2377031260000004</v>
      </c>
      <c r="F76">
        <v>0</v>
      </c>
      <c r="G76" t="s">
        <v>432</v>
      </c>
      <c r="H76" t="s">
        <v>780</v>
      </c>
      <c r="I76" t="s">
        <v>1128</v>
      </c>
      <c r="J76" t="s">
        <v>1476</v>
      </c>
      <c r="K76">
        <v>1.9610717095506749</v>
      </c>
    </row>
    <row r="77" spans="1:11" x14ac:dyDescent="0.25">
      <c r="A77" t="s">
        <v>84</v>
      </c>
      <c r="B77" t="s">
        <v>1813</v>
      </c>
      <c r="C77" t="s">
        <v>1929</v>
      </c>
      <c r="D77" t="s">
        <v>357</v>
      </c>
      <c r="E77">
        <v>-7.3684262150000004</v>
      </c>
      <c r="F77">
        <v>0.25700000000000001</v>
      </c>
      <c r="G77" t="s">
        <v>433</v>
      </c>
      <c r="H77" t="s">
        <v>781</v>
      </c>
      <c r="I77" t="s">
        <v>1129</v>
      </c>
      <c r="J77" t="s">
        <v>1477</v>
      </c>
      <c r="K77">
        <v>0.4347887418045685</v>
      </c>
    </row>
    <row r="78" spans="1:11" x14ac:dyDescent="0.25">
      <c r="A78" t="s">
        <v>85</v>
      </c>
      <c r="B78" t="s">
        <v>1814</v>
      </c>
      <c r="C78" t="s">
        <v>1931</v>
      </c>
      <c r="D78" t="s">
        <v>356</v>
      </c>
      <c r="E78">
        <v>-6.0549242725000001</v>
      </c>
      <c r="F78">
        <v>0</v>
      </c>
      <c r="G78" t="s">
        <v>434</v>
      </c>
      <c r="H78" t="s">
        <v>782</v>
      </c>
      <c r="I78" t="s">
        <v>1130</v>
      </c>
      <c r="J78" t="s">
        <v>1478</v>
      </c>
      <c r="K78">
        <v>3.1963467036602902</v>
      </c>
    </row>
    <row r="79" spans="1:11" x14ac:dyDescent="0.25">
      <c r="A79" t="s">
        <v>86</v>
      </c>
      <c r="B79" t="s">
        <v>1815</v>
      </c>
      <c r="C79" t="s">
        <v>1930</v>
      </c>
      <c r="D79" t="s">
        <v>356</v>
      </c>
      <c r="E79">
        <v>-8.2369670799999994</v>
      </c>
      <c r="F79">
        <v>0</v>
      </c>
      <c r="G79" t="s">
        <v>435</v>
      </c>
      <c r="H79" t="s">
        <v>783</v>
      </c>
      <c r="I79" t="s">
        <v>1131</v>
      </c>
      <c r="J79" t="s">
        <v>1479</v>
      </c>
      <c r="K79">
        <v>2.131191392156035</v>
      </c>
    </row>
    <row r="80" spans="1:11" x14ac:dyDescent="0.25">
      <c r="A80" t="s">
        <v>87</v>
      </c>
      <c r="B80" t="s">
        <v>1816</v>
      </c>
      <c r="C80" t="s">
        <v>1934</v>
      </c>
      <c r="D80" t="s">
        <v>356</v>
      </c>
      <c r="E80">
        <v>-7.1975614119999998</v>
      </c>
      <c r="F80">
        <v>0</v>
      </c>
      <c r="G80" t="s">
        <v>436</v>
      </c>
      <c r="H80" t="s">
        <v>784</v>
      </c>
      <c r="I80" t="s">
        <v>1132</v>
      </c>
      <c r="J80" t="s">
        <v>1480</v>
      </c>
      <c r="K80">
        <v>4.2000000297619051</v>
      </c>
    </row>
    <row r="81" spans="1:11" x14ac:dyDescent="0.25">
      <c r="A81" t="s">
        <v>88</v>
      </c>
      <c r="B81" t="s">
        <v>1799</v>
      </c>
      <c r="C81" t="s">
        <v>1926</v>
      </c>
      <c r="D81" t="s">
        <v>356</v>
      </c>
      <c r="E81">
        <v>-4.7188713445000197</v>
      </c>
      <c r="F81">
        <v>0</v>
      </c>
      <c r="G81" t="s">
        <v>437</v>
      </c>
      <c r="H81" t="s">
        <v>785</v>
      </c>
      <c r="I81" t="s">
        <v>1133</v>
      </c>
      <c r="J81" t="s">
        <v>1481</v>
      </c>
      <c r="K81">
        <v>2.2360247091657999</v>
      </c>
    </row>
    <row r="82" spans="1:11" x14ac:dyDescent="0.25">
      <c r="A82" t="s">
        <v>89</v>
      </c>
      <c r="B82" t="s">
        <v>1817</v>
      </c>
      <c r="C82" t="s">
        <v>1930</v>
      </c>
      <c r="D82" t="s">
        <v>357</v>
      </c>
      <c r="E82">
        <v>-6.2844716619999996</v>
      </c>
      <c r="F82">
        <v>0.1973</v>
      </c>
      <c r="G82" t="s">
        <v>438</v>
      </c>
      <c r="H82" t="s">
        <v>786</v>
      </c>
      <c r="I82" t="s">
        <v>1134</v>
      </c>
      <c r="J82" t="s">
        <v>1482</v>
      </c>
      <c r="K82">
        <v>1.43600069637866</v>
      </c>
    </row>
    <row r="83" spans="1:11" x14ac:dyDescent="0.25">
      <c r="A83" t="s">
        <v>90</v>
      </c>
      <c r="B83" t="s">
        <v>1818</v>
      </c>
      <c r="C83" t="s">
        <v>1932</v>
      </c>
      <c r="D83" t="s">
        <v>356</v>
      </c>
      <c r="E83">
        <v>-6.4428874215</v>
      </c>
      <c r="F83">
        <v>0</v>
      </c>
      <c r="G83" t="s">
        <v>439</v>
      </c>
      <c r="H83" t="s">
        <v>787</v>
      </c>
      <c r="I83" t="s">
        <v>1135</v>
      </c>
      <c r="J83" t="s">
        <v>1483</v>
      </c>
      <c r="K83">
        <v>2.2261038834699498</v>
      </c>
    </row>
    <row r="84" spans="1:11" x14ac:dyDescent="0.25">
      <c r="A84" t="s">
        <v>91</v>
      </c>
      <c r="B84" t="s">
        <v>1819</v>
      </c>
      <c r="C84" t="s">
        <v>1930</v>
      </c>
      <c r="D84" t="s">
        <v>357</v>
      </c>
      <c r="E84">
        <v>-7.2818388374999996</v>
      </c>
      <c r="F84">
        <v>0</v>
      </c>
      <c r="G84" t="s">
        <v>440</v>
      </c>
      <c r="H84" t="s">
        <v>788</v>
      </c>
      <c r="I84" t="s">
        <v>1136</v>
      </c>
      <c r="J84" t="s">
        <v>1484</v>
      </c>
      <c r="K84">
        <v>2.4145030026901999</v>
      </c>
    </row>
    <row r="85" spans="1:11" x14ac:dyDescent="0.25">
      <c r="A85" t="s">
        <v>92</v>
      </c>
      <c r="B85" t="s">
        <v>1820</v>
      </c>
      <c r="C85" t="s">
        <v>1926</v>
      </c>
      <c r="D85" t="s">
        <v>356</v>
      </c>
      <c r="E85">
        <v>-6.9917592615000004</v>
      </c>
      <c r="F85">
        <v>0</v>
      </c>
      <c r="G85" t="s">
        <v>441</v>
      </c>
      <c r="H85" t="s">
        <v>789</v>
      </c>
      <c r="I85" t="s">
        <v>1137</v>
      </c>
      <c r="J85" t="s">
        <v>1485</v>
      </c>
      <c r="K85">
        <v>2.1780001147841999</v>
      </c>
    </row>
    <row r="86" spans="1:11" x14ac:dyDescent="0.25">
      <c r="A86" t="s">
        <v>93</v>
      </c>
      <c r="B86" t="s">
        <v>1788</v>
      </c>
      <c r="C86" t="s">
        <v>1929</v>
      </c>
      <c r="D86" t="s">
        <v>356</v>
      </c>
      <c r="E86">
        <v>-6.494156426</v>
      </c>
      <c r="F86">
        <v>0</v>
      </c>
      <c r="G86" t="s">
        <v>442</v>
      </c>
      <c r="H86" t="s">
        <v>790</v>
      </c>
      <c r="I86" t="s">
        <v>1138</v>
      </c>
      <c r="J86" t="s">
        <v>1486</v>
      </c>
      <c r="K86">
        <v>4.2401755859869752</v>
      </c>
    </row>
    <row r="87" spans="1:11" x14ac:dyDescent="0.25">
      <c r="A87" t="s">
        <v>94</v>
      </c>
      <c r="B87" t="s">
        <v>1775</v>
      </c>
      <c r="C87" t="s">
        <v>1926</v>
      </c>
      <c r="D87" t="s">
        <v>357</v>
      </c>
      <c r="E87">
        <v>-5.2335585089999999</v>
      </c>
      <c r="F87">
        <v>0</v>
      </c>
      <c r="G87" t="s">
        <v>443</v>
      </c>
      <c r="H87" t="s">
        <v>791</v>
      </c>
      <c r="I87" t="s">
        <v>1139</v>
      </c>
      <c r="J87" t="s">
        <v>1487</v>
      </c>
      <c r="K87">
        <v>0.3979541430868635</v>
      </c>
    </row>
    <row r="88" spans="1:11" x14ac:dyDescent="0.25">
      <c r="A88" t="s">
        <v>95</v>
      </c>
      <c r="B88" t="s">
        <v>1787</v>
      </c>
      <c r="C88" t="s">
        <v>1929</v>
      </c>
      <c r="D88" t="s">
        <v>356</v>
      </c>
      <c r="E88">
        <v>-6.5133665629999999</v>
      </c>
      <c r="F88">
        <v>0</v>
      </c>
      <c r="G88" t="s">
        <v>444</v>
      </c>
      <c r="H88" t="s">
        <v>792</v>
      </c>
      <c r="I88" t="s">
        <v>1140</v>
      </c>
      <c r="J88" t="s">
        <v>1488</v>
      </c>
      <c r="K88">
        <v>3.6120623610342051</v>
      </c>
    </row>
    <row r="89" spans="1:11" x14ac:dyDescent="0.25">
      <c r="A89" t="s">
        <v>96</v>
      </c>
      <c r="B89" t="s">
        <v>1761</v>
      </c>
      <c r="C89" t="s">
        <v>1927</v>
      </c>
      <c r="D89" t="s">
        <v>356</v>
      </c>
      <c r="E89">
        <v>-7.2670610399999997</v>
      </c>
      <c r="F89">
        <v>0</v>
      </c>
      <c r="G89" t="s">
        <v>445</v>
      </c>
      <c r="H89" t="s">
        <v>793</v>
      </c>
      <c r="I89" t="s">
        <v>1141</v>
      </c>
      <c r="J89" t="s">
        <v>1489</v>
      </c>
      <c r="K89">
        <v>4.1725048532026854</v>
      </c>
    </row>
    <row r="90" spans="1:11" x14ac:dyDescent="0.25">
      <c r="A90" t="s">
        <v>97</v>
      </c>
      <c r="B90" t="s">
        <v>1821</v>
      </c>
      <c r="C90" t="s">
        <v>1928</v>
      </c>
      <c r="D90" t="s">
        <v>356</v>
      </c>
      <c r="E90">
        <v>-4.7604700955000254</v>
      </c>
      <c r="F90">
        <v>0</v>
      </c>
      <c r="G90" t="s">
        <v>446</v>
      </c>
      <c r="H90" t="s">
        <v>794</v>
      </c>
      <c r="I90" t="s">
        <v>1142</v>
      </c>
      <c r="J90" t="s">
        <v>1490</v>
      </c>
      <c r="K90">
        <v>3.9273810612162352</v>
      </c>
    </row>
    <row r="91" spans="1:11" x14ac:dyDescent="0.25">
      <c r="A91" t="s">
        <v>98</v>
      </c>
      <c r="B91" t="s">
        <v>1822</v>
      </c>
      <c r="C91" t="s">
        <v>1932</v>
      </c>
      <c r="D91" t="s">
        <v>356</v>
      </c>
      <c r="E91">
        <v>-7.4633211599999996</v>
      </c>
      <c r="F91">
        <v>0</v>
      </c>
      <c r="G91" t="s">
        <v>447</v>
      </c>
      <c r="H91" t="s">
        <v>795</v>
      </c>
      <c r="I91" t="s">
        <v>1143</v>
      </c>
      <c r="J91" t="s">
        <v>1491</v>
      </c>
      <c r="K91">
        <v>2.392031876877895</v>
      </c>
    </row>
    <row r="92" spans="1:11" x14ac:dyDescent="0.25">
      <c r="A92" t="s">
        <v>99</v>
      </c>
      <c r="B92" t="s">
        <v>1823</v>
      </c>
      <c r="C92" t="s">
        <v>1927</v>
      </c>
      <c r="D92" t="s">
        <v>356</v>
      </c>
      <c r="E92">
        <v>-7.4231964904999996</v>
      </c>
      <c r="F92">
        <v>0</v>
      </c>
      <c r="G92" t="s">
        <v>448</v>
      </c>
      <c r="H92" t="s">
        <v>796</v>
      </c>
      <c r="I92" t="s">
        <v>1144</v>
      </c>
      <c r="J92" t="s">
        <v>1492</v>
      </c>
      <c r="K92">
        <v>3.6845494636386649</v>
      </c>
    </row>
    <row r="93" spans="1:11" x14ac:dyDescent="0.25">
      <c r="A93" t="s">
        <v>100</v>
      </c>
      <c r="B93" t="s">
        <v>1787</v>
      </c>
      <c r="C93" t="s">
        <v>1928</v>
      </c>
      <c r="D93" t="s">
        <v>356</v>
      </c>
      <c r="E93">
        <v>-5.5930342480000004</v>
      </c>
      <c r="F93">
        <v>0.17319999999999999</v>
      </c>
      <c r="G93" t="s">
        <v>449</v>
      </c>
      <c r="H93" t="s">
        <v>797</v>
      </c>
      <c r="I93" t="s">
        <v>1145</v>
      </c>
      <c r="J93" t="s">
        <v>1493</v>
      </c>
      <c r="K93">
        <v>3.6240030698110601</v>
      </c>
    </row>
    <row r="94" spans="1:11" x14ac:dyDescent="0.25">
      <c r="A94" t="s">
        <v>101</v>
      </c>
      <c r="B94" t="s">
        <v>1824</v>
      </c>
      <c r="C94" t="s">
        <v>1932</v>
      </c>
      <c r="D94" t="s">
        <v>356</v>
      </c>
      <c r="E94">
        <v>-7.7101778975000004</v>
      </c>
      <c r="F94">
        <v>0</v>
      </c>
      <c r="G94" t="s">
        <v>450</v>
      </c>
      <c r="H94" t="s">
        <v>798</v>
      </c>
      <c r="I94" t="s">
        <v>1146</v>
      </c>
      <c r="J94" t="s">
        <v>1494</v>
      </c>
      <c r="K94">
        <v>2.2842242118496152</v>
      </c>
    </row>
    <row r="95" spans="1:11" x14ac:dyDescent="0.25">
      <c r="A95" t="s">
        <v>102</v>
      </c>
      <c r="B95" t="s">
        <v>1760</v>
      </c>
      <c r="C95" t="s">
        <v>1932</v>
      </c>
      <c r="D95" t="s">
        <v>356</v>
      </c>
      <c r="E95">
        <v>-5.8873387609999996</v>
      </c>
      <c r="F95">
        <v>0</v>
      </c>
      <c r="G95" t="s">
        <v>451</v>
      </c>
      <c r="H95" t="s">
        <v>799</v>
      </c>
      <c r="I95" t="s">
        <v>1147</v>
      </c>
      <c r="J95" t="s">
        <v>1495</v>
      </c>
      <c r="K95">
        <v>2.082501560623665</v>
      </c>
    </row>
    <row r="96" spans="1:11" x14ac:dyDescent="0.25">
      <c r="A96" t="s">
        <v>103</v>
      </c>
      <c r="B96" t="s">
        <v>1751</v>
      </c>
      <c r="C96" t="s">
        <v>1930</v>
      </c>
      <c r="D96" t="s">
        <v>356</v>
      </c>
      <c r="E96">
        <v>-7.7095427594999997</v>
      </c>
      <c r="F96">
        <v>0</v>
      </c>
      <c r="G96" t="s">
        <v>452</v>
      </c>
      <c r="H96" t="s">
        <v>800</v>
      </c>
      <c r="I96" t="s">
        <v>1148</v>
      </c>
      <c r="J96" t="s">
        <v>1496</v>
      </c>
      <c r="K96">
        <v>2.3372679029157051</v>
      </c>
    </row>
    <row r="97" spans="1:11" x14ac:dyDescent="0.25">
      <c r="A97" t="s">
        <v>104</v>
      </c>
      <c r="B97" t="s">
        <v>1825</v>
      </c>
      <c r="C97" t="s">
        <v>1932</v>
      </c>
      <c r="D97" t="s">
        <v>356</v>
      </c>
      <c r="E97">
        <v>-7.3851910925000004</v>
      </c>
      <c r="F97">
        <v>0</v>
      </c>
      <c r="G97" t="s">
        <v>453</v>
      </c>
      <c r="H97" t="s">
        <v>801</v>
      </c>
      <c r="I97" t="s">
        <v>1149</v>
      </c>
      <c r="J97" t="s">
        <v>1497</v>
      </c>
      <c r="K97">
        <v>1.9990282639322501</v>
      </c>
    </row>
    <row r="98" spans="1:11" x14ac:dyDescent="0.25">
      <c r="A98" t="s">
        <v>105</v>
      </c>
      <c r="B98" t="s">
        <v>1826</v>
      </c>
      <c r="C98" t="s">
        <v>1927</v>
      </c>
      <c r="D98" t="s">
        <v>356</v>
      </c>
      <c r="E98">
        <v>-7.4393881165</v>
      </c>
      <c r="F98">
        <v>0</v>
      </c>
      <c r="G98" t="s">
        <v>454</v>
      </c>
      <c r="H98" t="s">
        <v>802</v>
      </c>
      <c r="I98" t="s">
        <v>1150</v>
      </c>
      <c r="J98" t="s">
        <v>1498</v>
      </c>
      <c r="K98">
        <v>2.321500053844495</v>
      </c>
    </row>
    <row r="99" spans="1:11" x14ac:dyDescent="0.25">
      <c r="A99" t="s">
        <v>106</v>
      </c>
      <c r="B99" t="s">
        <v>1827</v>
      </c>
      <c r="C99" t="s">
        <v>1927</v>
      </c>
      <c r="D99" t="s">
        <v>356</v>
      </c>
      <c r="E99">
        <v>-7.4791873715000001</v>
      </c>
      <c r="F99">
        <v>0</v>
      </c>
      <c r="G99" t="s">
        <v>455</v>
      </c>
      <c r="H99" t="s">
        <v>803</v>
      </c>
      <c r="I99" t="s">
        <v>1151</v>
      </c>
      <c r="J99" t="s">
        <v>1499</v>
      </c>
      <c r="K99">
        <v>3.3151969021462349</v>
      </c>
    </row>
    <row r="100" spans="1:11" x14ac:dyDescent="0.25">
      <c r="A100" t="s">
        <v>107</v>
      </c>
      <c r="B100" t="s">
        <v>1828</v>
      </c>
      <c r="C100" t="s">
        <v>1928</v>
      </c>
      <c r="D100" t="s">
        <v>357</v>
      </c>
      <c r="E100">
        <v>-6.2751092819999998</v>
      </c>
      <c r="F100">
        <v>0.16879999999999901</v>
      </c>
      <c r="G100" t="s">
        <v>456</v>
      </c>
      <c r="H100" t="s">
        <v>804</v>
      </c>
      <c r="I100" t="s">
        <v>1152</v>
      </c>
      <c r="J100" t="s">
        <v>1500</v>
      </c>
      <c r="K100">
        <v>0.97823310105516004</v>
      </c>
    </row>
    <row r="101" spans="1:11" x14ac:dyDescent="0.25">
      <c r="A101" t="s">
        <v>108</v>
      </c>
      <c r="B101" t="s">
        <v>1829</v>
      </c>
      <c r="C101" t="s">
        <v>1928</v>
      </c>
      <c r="D101" t="s">
        <v>356</v>
      </c>
      <c r="E101">
        <v>-4.9939113005000202</v>
      </c>
      <c r="F101">
        <v>0</v>
      </c>
      <c r="G101" t="s">
        <v>457</v>
      </c>
      <c r="H101" t="s">
        <v>805</v>
      </c>
      <c r="I101" t="s">
        <v>1153</v>
      </c>
      <c r="J101" t="s">
        <v>1501</v>
      </c>
      <c r="K101">
        <v>2.2550009423501352</v>
      </c>
    </row>
    <row r="102" spans="1:11" x14ac:dyDescent="0.25">
      <c r="A102" t="s">
        <v>109</v>
      </c>
      <c r="B102" t="s">
        <v>1830</v>
      </c>
      <c r="C102" t="s">
        <v>1928</v>
      </c>
      <c r="D102" t="s">
        <v>356</v>
      </c>
      <c r="E102">
        <v>-4.9246993770000298</v>
      </c>
      <c r="F102">
        <v>0</v>
      </c>
      <c r="G102" t="s">
        <v>458</v>
      </c>
      <c r="H102" t="s">
        <v>806</v>
      </c>
      <c r="I102" t="s">
        <v>1154</v>
      </c>
      <c r="J102" t="s">
        <v>1502</v>
      </c>
      <c r="K102">
        <v>2.1806871623412651</v>
      </c>
    </row>
    <row r="103" spans="1:11" x14ac:dyDescent="0.25">
      <c r="A103" t="s">
        <v>110</v>
      </c>
      <c r="B103" t="s">
        <v>1831</v>
      </c>
      <c r="C103" t="s">
        <v>1927</v>
      </c>
      <c r="D103" t="s">
        <v>356</v>
      </c>
      <c r="E103">
        <v>-7.1986958115000004</v>
      </c>
      <c r="F103">
        <v>0</v>
      </c>
      <c r="G103" t="s">
        <v>459</v>
      </c>
      <c r="H103" t="s">
        <v>807</v>
      </c>
      <c r="I103" t="s">
        <v>1155</v>
      </c>
      <c r="J103" t="s">
        <v>1503</v>
      </c>
      <c r="K103">
        <v>3.686587344686135</v>
      </c>
    </row>
    <row r="104" spans="1:11" x14ac:dyDescent="0.25">
      <c r="A104" t="s">
        <v>111</v>
      </c>
      <c r="B104" t="s">
        <v>1790</v>
      </c>
      <c r="C104" t="s">
        <v>1927</v>
      </c>
      <c r="D104" t="s">
        <v>357</v>
      </c>
      <c r="E104">
        <v>-7.1877908399999999</v>
      </c>
      <c r="F104">
        <v>0</v>
      </c>
      <c r="G104" t="s">
        <v>460</v>
      </c>
      <c r="H104" t="s">
        <v>808</v>
      </c>
      <c r="I104" t="s">
        <v>1156</v>
      </c>
      <c r="J104" t="s">
        <v>1504</v>
      </c>
      <c r="K104">
        <v>0.42900291374301852</v>
      </c>
    </row>
    <row r="105" spans="1:11" x14ac:dyDescent="0.25">
      <c r="A105" t="s">
        <v>112</v>
      </c>
      <c r="B105" t="s">
        <v>1832</v>
      </c>
      <c r="C105" t="s">
        <v>1929</v>
      </c>
      <c r="D105" t="s">
        <v>357</v>
      </c>
      <c r="E105">
        <v>-6.9396733399999997</v>
      </c>
      <c r="F105">
        <v>0.216699999999999</v>
      </c>
      <c r="G105" t="s">
        <v>461</v>
      </c>
      <c r="H105" t="s">
        <v>809</v>
      </c>
      <c r="I105" t="s">
        <v>1157</v>
      </c>
      <c r="J105" t="s">
        <v>1505</v>
      </c>
      <c r="K105">
        <v>1.428009278681335</v>
      </c>
    </row>
    <row r="106" spans="1:11" x14ac:dyDescent="0.25">
      <c r="A106" t="s">
        <v>113</v>
      </c>
      <c r="B106" t="s">
        <v>1766</v>
      </c>
      <c r="C106" t="s">
        <v>1926</v>
      </c>
      <c r="D106" t="s">
        <v>356</v>
      </c>
      <c r="E106">
        <v>-5.2576971984999998</v>
      </c>
      <c r="F106">
        <v>0</v>
      </c>
      <c r="G106" t="s">
        <v>462</v>
      </c>
      <c r="H106" t="s">
        <v>810</v>
      </c>
      <c r="I106" t="s">
        <v>1158</v>
      </c>
      <c r="J106" t="s">
        <v>1506</v>
      </c>
      <c r="K106">
        <v>4.470936227458405</v>
      </c>
    </row>
    <row r="107" spans="1:11" x14ac:dyDescent="0.25">
      <c r="A107" t="s">
        <v>114</v>
      </c>
      <c r="B107" t="s">
        <v>1833</v>
      </c>
      <c r="C107" t="s">
        <v>1931</v>
      </c>
      <c r="D107" t="s">
        <v>356</v>
      </c>
      <c r="E107">
        <v>-6.7572415609999998</v>
      </c>
      <c r="F107">
        <v>0</v>
      </c>
      <c r="G107" t="s">
        <v>463</v>
      </c>
      <c r="H107" t="s">
        <v>811</v>
      </c>
      <c r="I107" t="s">
        <v>1159</v>
      </c>
      <c r="J107" t="s">
        <v>1507</v>
      </c>
      <c r="K107">
        <v>2.3175140236900398</v>
      </c>
    </row>
    <row r="108" spans="1:11" x14ac:dyDescent="0.25">
      <c r="A108" t="s">
        <v>115</v>
      </c>
      <c r="B108" t="s">
        <v>1834</v>
      </c>
      <c r="C108" t="s">
        <v>1930</v>
      </c>
      <c r="D108" t="s">
        <v>356</v>
      </c>
      <c r="E108">
        <v>-7.4432032425000001</v>
      </c>
      <c r="F108">
        <v>0</v>
      </c>
      <c r="G108" t="s">
        <v>464</v>
      </c>
      <c r="H108" t="s">
        <v>812</v>
      </c>
      <c r="I108" t="s">
        <v>1160</v>
      </c>
      <c r="J108" t="s">
        <v>1508</v>
      </c>
      <c r="K108">
        <v>3.4627356959490849</v>
      </c>
    </row>
    <row r="109" spans="1:11" x14ac:dyDescent="0.25">
      <c r="A109" t="s">
        <v>116</v>
      </c>
      <c r="B109" t="s">
        <v>1764</v>
      </c>
      <c r="C109" t="s">
        <v>1929</v>
      </c>
      <c r="D109" t="s">
        <v>357</v>
      </c>
      <c r="E109">
        <v>-7.1309404824999998</v>
      </c>
      <c r="F109">
        <v>3.6200000000000003E-2</v>
      </c>
      <c r="G109" t="s">
        <v>465</v>
      </c>
      <c r="H109" t="s">
        <v>813</v>
      </c>
      <c r="I109" t="s">
        <v>1161</v>
      </c>
      <c r="J109" t="s">
        <v>1509</v>
      </c>
      <c r="K109">
        <v>1.92229992456952</v>
      </c>
    </row>
    <row r="110" spans="1:11" x14ac:dyDescent="0.25">
      <c r="A110" t="s">
        <v>117</v>
      </c>
      <c r="B110" t="s">
        <v>1835</v>
      </c>
      <c r="C110" t="s">
        <v>1931</v>
      </c>
      <c r="D110" t="s">
        <v>356</v>
      </c>
      <c r="E110">
        <v>-6.2826412659999997</v>
      </c>
      <c r="F110">
        <v>0</v>
      </c>
      <c r="G110" t="s">
        <v>466</v>
      </c>
      <c r="H110" t="s">
        <v>814</v>
      </c>
      <c r="I110" t="s">
        <v>1162</v>
      </c>
      <c r="J110" t="s">
        <v>1510</v>
      </c>
      <c r="K110">
        <v>2.6386683194369049</v>
      </c>
    </row>
    <row r="111" spans="1:11" x14ac:dyDescent="0.25">
      <c r="A111" t="s">
        <v>118</v>
      </c>
      <c r="B111" t="s">
        <v>1836</v>
      </c>
      <c r="C111" t="s">
        <v>1930</v>
      </c>
      <c r="D111" t="s">
        <v>356</v>
      </c>
      <c r="E111">
        <v>-7.4183833809999999</v>
      </c>
      <c r="F111">
        <v>0.386599999999999</v>
      </c>
      <c r="G111" t="s">
        <v>467</v>
      </c>
      <c r="H111" t="s">
        <v>815</v>
      </c>
      <c r="I111" t="s">
        <v>1163</v>
      </c>
      <c r="J111" t="s">
        <v>1511</v>
      </c>
      <c r="K111">
        <v>4.6430228838548704</v>
      </c>
    </row>
    <row r="112" spans="1:11" x14ac:dyDescent="0.25">
      <c r="A112" t="s">
        <v>119</v>
      </c>
      <c r="B112" t="s">
        <v>1837</v>
      </c>
      <c r="C112" t="s">
        <v>1927</v>
      </c>
      <c r="D112" t="s">
        <v>356</v>
      </c>
      <c r="E112">
        <v>-8.2183918565000003</v>
      </c>
      <c r="F112">
        <v>0</v>
      </c>
      <c r="G112" t="s">
        <v>468</v>
      </c>
      <c r="H112" t="s">
        <v>816</v>
      </c>
      <c r="I112" t="s">
        <v>1164</v>
      </c>
      <c r="J112" t="s">
        <v>1512</v>
      </c>
      <c r="K112">
        <v>2.3298342215702799</v>
      </c>
    </row>
    <row r="113" spans="1:11" x14ac:dyDescent="0.25">
      <c r="A113" t="s">
        <v>120</v>
      </c>
      <c r="B113" t="s">
        <v>1838</v>
      </c>
      <c r="C113" t="s">
        <v>1927</v>
      </c>
      <c r="D113" t="s">
        <v>356</v>
      </c>
      <c r="E113">
        <v>-7.9601504600000004</v>
      </c>
      <c r="F113">
        <v>0</v>
      </c>
      <c r="G113" t="s">
        <v>469</v>
      </c>
      <c r="H113" t="s">
        <v>817</v>
      </c>
      <c r="I113" t="s">
        <v>1165</v>
      </c>
      <c r="J113" t="s">
        <v>1513</v>
      </c>
      <c r="K113">
        <v>3.641000034331225</v>
      </c>
    </row>
    <row r="114" spans="1:11" x14ac:dyDescent="0.25">
      <c r="A114" t="s">
        <v>121</v>
      </c>
      <c r="B114" t="s">
        <v>1782</v>
      </c>
      <c r="C114" t="s">
        <v>1927</v>
      </c>
      <c r="D114" t="s">
        <v>356</v>
      </c>
      <c r="E114">
        <v>-6.6808838509999999</v>
      </c>
      <c r="F114">
        <v>0</v>
      </c>
      <c r="G114" t="s">
        <v>470</v>
      </c>
      <c r="H114" t="s">
        <v>818</v>
      </c>
      <c r="I114" t="s">
        <v>1166</v>
      </c>
      <c r="J114" t="s">
        <v>1514</v>
      </c>
      <c r="K114">
        <v>2.1170034246547602</v>
      </c>
    </row>
    <row r="115" spans="1:11" x14ac:dyDescent="0.25">
      <c r="A115" t="s">
        <v>122</v>
      </c>
      <c r="B115" t="s">
        <v>1837</v>
      </c>
      <c r="C115" t="s">
        <v>1930</v>
      </c>
      <c r="D115" t="s">
        <v>356</v>
      </c>
      <c r="E115">
        <v>-7.7129815334999998</v>
      </c>
      <c r="F115">
        <v>0</v>
      </c>
      <c r="G115" t="s">
        <v>471</v>
      </c>
      <c r="H115" t="s">
        <v>819</v>
      </c>
      <c r="I115" t="s">
        <v>1167</v>
      </c>
      <c r="J115" t="s">
        <v>1515</v>
      </c>
      <c r="K115">
        <v>2.32600155846895</v>
      </c>
    </row>
    <row r="116" spans="1:11" x14ac:dyDescent="0.25">
      <c r="A116" t="s">
        <v>123</v>
      </c>
      <c r="B116" t="s">
        <v>1839</v>
      </c>
      <c r="C116" t="s">
        <v>1930</v>
      </c>
      <c r="D116" t="s">
        <v>356</v>
      </c>
      <c r="E116">
        <v>-8.3026612100000001</v>
      </c>
      <c r="F116">
        <v>0</v>
      </c>
      <c r="G116" t="s">
        <v>472</v>
      </c>
      <c r="H116" t="s">
        <v>820</v>
      </c>
      <c r="I116" t="s">
        <v>1168</v>
      </c>
      <c r="J116" t="s">
        <v>1516</v>
      </c>
      <c r="K116">
        <v>2.1745074729694549</v>
      </c>
    </row>
    <row r="117" spans="1:11" x14ac:dyDescent="0.25">
      <c r="A117" t="s">
        <v>124</v>
      </c>
      <c r="B117" t="s">
        <v>1840</v>
      </c>
      <c r="C117" t="s">
        <v>1928</v>
      </c>
      <c r="D117" t="s">
        <v>356</v>
      </c>
      <c r="E117">
        <v>-5.4509199634999996</v>
      </c>
      <c r="F117">
        <v>0</v>
      </c>
      <c r="G117" t="s">
        <v>473</v>
      </c>
      <c r="H117" t="s">
        <v>821</v>
      </c>
      <c r="I117" t="s">
        <v>1169</v>
      </c>
      <c r="J117" t="s">
        <v>1517</v>
      </c>
      <c r="K117">
        <v>1.9262503731342899</v>
      </c>
    </row>
    <row r="118" spans="1:11" x14ac:dyDescent="0.25">
      <c r="A118" t="s">
        <v>125</v>
      </c>
      <c r="B118" t="s">
        <v>1841</v>
      </c>
      <c r="C118" t="s">
        <v>1930</v>
      </c>
      <c r="D118" t="s">
        <v>356</v>
      </c>
      <c r="E118">
        <v>-5.8709026335000001</v>
      </c>
      <c r="F118">
        <v>0</v>
      </c>
      <c r="G118" t="s">
        <v>474</v>
      </c>
      <c r="H118" t="s">
        <v>822</v>
      </c>
      <c r="I118" t="s">
        <v>1170</v>
      </c>
      <c r="J118" t="s">
        <v>1518</v>
      </c>
      <c r="K118">
        <v>1.9710832681548449</v>
      </c>
    </row>
    <row r="119" spans="1:11" x14ac:dyDescent="0.25">
      <c r="A119" t="s">
        <v>126</v>
      </c>
      <c r="B119" t="s">
        <v>1767</v>
      </c>
      <c r="C119" t="s">
        <v>1928</v>
      </c>
      <c r="D119" t="s">
        <v>356</v>
      </c>
      <c r="E119">
        <v>-5.3501671760000002</v>
      </c>
      <c r="F119">
        <v>0</v>
      </c>
      <c r="G119" t="s">
        <v>475</v>
      </c>
      <c r="H119" t="s">
        <v>823</v>
      </c>
      <c r="I119" t="s">
        <v>1171</v>
      </c>
      <c r="J119" t="s">
        <v>1519</v>
      </c>
      <c r="K119">
        <v>3.9586778727246799</v>
      </c>
    </row>
    <row r="120" spans="1:11" x14ac:dyDescent="0.25">
      <c r="A120" t="s">
        <v>127</v>
      </c>
      <c r="B120" t="s">
        <v>1814</v>
      </c>
      <c r="C120" t="s">
        <v>1928</v>
      </c>
      <c r="D120" t="s">
        <v>356</v>
      </c>
      <c r="E120">
        <v>-5.4106153985000001</v>
      </c>
      <c r="F120">
        <v>0</v>
      </c>
      <c r="G120" t="s">
        <v>476</v>
      </c>
      <c r="H120" t="s">
        <v>824</v>
      </c>
      <c r="I120" t="s">
        <v>1172</v>
      </c>
      <c r="J120" t="s">
        <v>1520</v>
      </c>
      <c r="K120">
        <v>3.2035633285452598</v>
      </c>
    </row>
    <row r="121" spans="1:11" x14ac:dyDescent="0.25">
      <c r="A121" t="s">
        <v>128</v>
      </c>
      <c r="B121" t="s">
        <v>1842</v>
      </c>
      <c r="C121" t="s">
        <v>1929</v>
      </c>
      <c r="D121" t="s">
        <v>356</v>
      </c>
      <c r="E121">
        <v>-6.4518233985000002</v>
      </c>
      <c r="F121">
        <v>0</v>
      </c>
      <c r="G121" t="s">
        <v>477</v>
      </c>
      <c r="H121" t="s">
        <v>825</v>
      </c>
      <c r="I121" t="s">
        <v>1173</v>
      </c>
      <c r="J121" t="s">
        <v>1521</v>
      </c>
      <c r="K121">
        <v>3.3830001847472602</v>
      </c>
    </row>
    <row r="122" spans="1:11" x14ac:dyDescent="0.25">
      <c r="A122" t="s">
        <v>129</v>
      </c>
      <c r="B122" t="s">
        <v>1834</v>
      </c>
      <c r="C122" t="s">
        <v>1927</v>
      </c>
      <c r="D122" t="s">
        <v>356</v>
      </c>
      <c r="E122">
        <v>-7.9577720205000002</v>
      </c>
      <c r="F122">
        <v>0</v>
      </c>
      <c r="G122" t="s">
        <v>478</v>
      </c>
      <c r="H122" t="s">
        <v>826</v>
      </c>
      <c r="I122" t="s">
        <v>1174</v>
      </c>
      <c r="J122" t="s">
        <v>1522</v>
      </c>
      <c r="K122">
        <v>3.4561623587441601</v>
      </c>
    </row>
    <row r="123" spans="1:11" x14ac:dyDescent="0.25">
      <c r="A123" t="s">
        <v>130</v>
      </c>
      <c r="B123" t="s">
        <v>1815</v>
      </c>
      <c r="C123" t="s">
        <v>1927</v>
      </c>
      <c r="D123" t="s">
        <v>357</v>
      </c>
      <c r="E123">
        <v>-8.7465710780000006</v>
      </c>
      <c r="F123">
        <v>0</v>
      </c>
      <c r="G123" t="s">
        <v>479</v>
      </c>
      <c r="H123" t="s">
        <v>827</v>
      </c>
      <c r="I123" t="s">
        <v>1175</v>
      </c>
      <c r="J123" t="s">
        <v>1523</v>
      </c>
      <c r="K123">
        <v>2.1287506312388951</v>
      </c>
    </row>
    <row r="124" spans="1:11" x14ac:dyDescent="0.25">
      <c r="A124" t="s">
        <v>131</v>
      </c>
      <c r="B124" t="s">
        <v>1843</v>
      </c>
      <c r="C124" t="s">
        <v>1929</v>
      </c>
      <c r="D124" t="s">
        <v>356</v>
      </c>
      <c r="E124">
        <v>-7.4646750500000003</v>
      </c>
      <c r="F124">
        <v>6.0100000000000001E-2</v>
      </c>
      <c r="G124" t="s">
        <v>480</v>
      </c>
      <c r="H124" t="s">
        <v>828</v>
      </c>
      <c r="I124" t="s">
        <v>1176</v>
      </c>
      <c r="J124" t="s">
        <v>1524</v>
      </c>
      <c r="K124">
        <v>4.1771403495693047</v>
      </c>
    </row>
    <row r="125" spans="1:11" x14ac:dyDescent="0.25">
      <c r="A125" t="s">
        <v>132</v>
      </c>
      <c r="B125" t="s">
        <v>1844</v>
      </c>
      <c r="C125" t="s">
        <v>1931</v>
      </c>
      <c r="D125" t="s">
        <v>356</v>
      </c>
      <c r="E125">
        <v>-5.6818956534999998</v>
      </c>
      <c r="F125">
        <v>9.8400000000000001E-2</v>
      </c>
      <c r="G125" t="s">
        <v>481</v>
      </c>
      <c r="H125" t="s">
        <v>829</v>
      </c>
      <c r="I125" t="s">
        <v>1177</v>
      </c>
      <c r="J125" t="s">
        <v>1525</v>
      </c>
      <c r="K125">
        <v>2.3050243491121698</v>
      </c>
    </row>
    <row r="126" spans="1:11" x14ac:dyDescent="0.25">
      <c r="A126" t="s">
        <v>133</v>
      </c>
      <c r="B126" t="s">
        <v>1845</v>
      </c>
      <c r="C126" t="s">
        <v>1926</v>
      </c>
      <c r="D126" t="s">
        <v>356</v>
      </c>
      <c r="E126">
        <v>-5.2310951899999996</v>
      </c>
      <c r="F126">
        <v>0</v>
      </c>
      <c r="G126" t="s">
        <v>482</v>
      </c>
      <c r="H126" t="s">
        <v>830</v>
      </c>
      <c r="I126" t="s">
        <v>1178</v>
      </c>
      <c r="J126" t="s">
        <v>1526</v>
      </c>
      <c r="K126">
        <v>2.2950039760314098</v>
      </c>
    </row>
    <row r="127" spans="1:11" x14ac:dyDescent="0.25">
      <c r="A127" t="s">
        <v>134</v>
      </c>
      <c r="B127" t="s">
        <v>1846</v>
      </c>
      <c r="C127" t="s">
        <v>1930</v>
      </c>
      <c r="D127" t="s">
        <v>356</v>
      </c>
      <c r="E127">
        <v>-6.7697011744999998</v>
      </c>
      <c r="F127">
        <v>2.6800000000000001E-2</v>
      </c>
      <c r="G127" t="s">
        <v>483</v>
      </c>
      <c r="H127" t="s">
        <v>831</v>
      </c>
      <c r="I127" t="s">
        <v>1179</v>
      </c>
      <c r="J127" t="s">
        <v>1527</v>
      </c>
      <c r="K127">
        <v>4.5338716898474303</v>
      </c>
    </row>
    <row r="128" spans="1:11" x14ac:dyDescent="0.25">
      <c r="A128" t="s">
        <v>135</v>
      </c>
      <c r="B128" t="s">
        <v>1790</v>
      </c>
      <c r="C128" t="s">
        <v>1934</v>
      </c>
      <c r="D128" t="s">
        <v>357</v>
      </c>
      <c r="E128">
        <v>-6.31187159</v>
      </c>
      <c r="F128">
        <v>0</v>
      </c>
      <c r="G128" t="s">
        <v>484</v>
      </c>
      <c r="H128" t="s">
        <v>832</v>
      </c>
      <c r="I128" t="s">
        <v>1180</v>
      </c>
      <c r="J128" t="s">
        <v>1528</v>
      </c>
      <c r="K128">
        <v>0.40351858693249798</v>
      </c>
    </row>
    <row r="129" spans="1:11" x14ac:dyDescent="0.25">
      <c r="A129" t="s">
        <v>136</v>
      </c>
      <c r="B129" t="s">
        <v>1798</v>
      </c>
      <c r="C129" t="s">
        <v>1928</v>
      </c>
      <c r="D129" t="s">
        <v>356</v>
      </c>
      <c r="E129">
        <v>-5.8866713270000002</v>
      </c>
      <c r="F129">
        <v>0.17079999999999901</v>
      </c>
      <c r="G129" t="s">
        <v>485</v>
      </c>
      <c r="H129" t="s">
        <v>833</v>
      </c>
      <c r="I129" t="s">
        <v>1181</v>
      </c>
      <c r="J129" t="s">
        <v>1529</v>
      </c>
      <c r="K129">
        <v>4.6113051026797152</v>
      </c>
    </row>
    <row r="130" spans="1:11" x14ac:dyDescent="0.25">
      <c r="A130" t="s">
        <v>137</v>
      </c>
      <c r="B130" t="s">
        <v>1847</v>
      </c>
      <c r="C130" t="s">
        <v>1926</v>
      </c>
      <c r="D130" t="s">
        <v>356</v>
      </c>
      <c r="E130">
        <v>-5.4764211375</v>
      </c>
      <c r="F130">
        <v>0</v>
      </c>
      <c r="G130" t="s">
        <v>486</v>
      </c>
      <c r="H130" t="s">
        <v>834</v>
      </c>
      <c r="I130" t="s">
        <v>1182</v>
      </c>
      <c r="J130" t="s">
        <v>1530</v>
      </c>
      <c r="K130">
        <v>2.3085002707385551</v>
      </c>
    </row>
    <row r="131" spans="1:11" x14ac:dyDescent="0.25">
      <c r="A131" t="s">
        <v>138</v>
      </c>
      <c r="B131" t="s">
        <v>1832</v>
      </c>
      <c r="C131" t="s">
        <v>1927</v>
      </c>
      <c r="D131" t="s">
        <v>356</v>
      </c>
      <c r="E131">
        <v>-7.0892005239999998</v>
      </c>
      <c r="F131">
        <v>0</v>
      </c>
      <c r="G131" t="s">
        <v>487</v>
      </c>
      <c r="H131" t="s">
        <v>835</v>
      </c>
      <c r="I131" t="s">
        <v>1183</v>
      </c>
      <c r="J131" t="s">
        <v>1531</v>
      </c>
      <c r="K131">
        <v>3.2133240188315901</v>
      </c>
    </row>
    <row r="132" spans="1:11" x14ac:dyDescent="0.25">
      <c r="A132" t="s">
        <v>139</v>
      </c>
      <c r="B132" t="s">
        <v>1848</v>
      </c>
      <c r="C132" t="s">
        <v>1930</v>
      </c>
      <c r="D132" t="s">
        <v>356</v>
      </c>
      <c r="E132">
        <v>-6.9099366199999999</v>
      </c>
      <c r="F132">
        <v>0</v>
      </c>
      <c r="G132" t="s">
        <v>488</v>
      </c>
      <c r="H132" t="s">
        <v>836</v>
      </c>
      <c r="I132" t="s">
        <v>1184</v>
      </c>
      <c r="J132" t="s">
        <v>1532</v>
      </c>
      <c r="K132">
        <v>3.95382501509614</v>
      </c>
    </row>
    <row r="133" spans="1:11" x14ac:dyDescent="0.25">
      <c r="A133" t="s">
        <v>140</v>
      </c>
      <c r="B133" t="s">
        <v>1849</v>
      </c>
      <c r="C133" t="s">
        <v>1927</v>
      </c>
      <c r="D133" t="s">
        <v>356</v>
      </c>
      <c r="E133">
        <v>-6.9087247505000002</v>
      </c>
      <c r="F133">
        <v>0</v>
      </c>
      <c r="G133" t="s">
        <v>489</v>
      </c>
      <c r="H133" t="s">
        <v>837</v>
      </c>
      <c r="I133" t="s">
        <v>1185</v>
      </c>
      <c r="J133" t="s">
        <v>1533</v>
      </c>
      <c r="K133">
        <v>1.994874181496165</v>
      </c>
    </row>
    <row r="134" spans="1:11" x14ac:dyDescent="0.25">
      <c r="A134" t="s">
        <v>141</v>
      </c>
      <c r="B134" t="s">
        <v>1850</v>
      </c>
      <c r="C134" t="s">
        <v>1928</v>
      </c>
      <c r="D134" t="s">
        <v>357</v>
      </c>
      <c r="E134">
        <v>-4.9626530360000247</v>
      </c>
      <c r="F134">
        <v>0</v>
      </c>
      <c r="G134" t="s">
        <v>490</v>
      </c>
      <c r="H134" t="s">
        <v>838</v>
      </c>
      <c r="I134" t="s">
        <v>1186</v>
      </c>
      <c r="J134" t="s">
        <v>1534</v>
      </c>
      <c r="K134">
        <v>1.81831769776351</v>
      </c>
    </row>
    <row r="135" spans="1:11" x14ac:dyDescent="0.25">
      <c r="A135" t="s">
        <v>142</v>
      </c>
      <c r="B135" t="s">
        <v>1851</v>
      </c>
      <c r="C135" t="s">
        <v>1928</v>
      </c>
      <c r="D135" t="s">
        <v>356</v>
      </c>
      <c r="E135">
        <v>-6.0477144454999996</v>
      </c>
      <c r="F135">
        <v>0</v>
      </c>
      <c r="G135" t="s">
        <v>491</v>
      </c>
      <c r="H135" t="s">
        <v>839</v>
      </c>
      <c r="I135" t="s">
        <v>1187</v>
      </c>
      <c r="J135" t="s">
        <v>1535</v>
      </c>
      <c r="K135">
        <v>2.3394019534915298</v>
      </c>
    </row>
    <row r="136" spans="1:11" x14ac:dyDescent="0.25">
      <c r="A136" t="s">
        <v>143</v>
      </c>
      <c r="B136" t="s">
        <v>1820</v>
      </c>
      <c r="C136" t="s">
        <v>1928</v>
      </c>
      <c r="D136" t="s">
        <v>356</v>
      </c>
      <c r="E136">
        <v>-6.6939708334999999</v>
      </c>
      <c r="F136">
        <v>0</v>
      </c>
      <c r="G136" t="s">
        <v>492</v>
      </c>
      <c r="H136" t="s">
        <v>840</v>
      </c>
      <c r="I136" t="s">
        <v>1188</v>
      </c>
      <c r="J136" t="s">
        <v>1536</v>
      </c>
      <c r="K136">
        <v>2.1540203109534501</v>
      </c>
    </row>
    <row r="137" spans="1:11" x14ac:dyDescent="0.25">
      <c r="A137" t="s">
        <v>144</v>
      </c>
      <c r="B137" t="s">
        <v>1821</v>
      </c>
      <c r="C137" t="s">
        <v>1926</v>
      </c>
      <c r="D137" t="s">
        <v>356</v>
      </c>
      <c r="E137">
        <v>-5.0501924635000002</v>
      </c>
      <c r="F137">
        <v>0</v>
      </c>
      <c r="G137" t="s">
        <v>493</v>
      </c>
      <c r="H137" t="s">
        <v>841</v>
      </c>
      <c r="I137" t="s">
        <v>1189</v>
      </c>
      <c r="J137" t="s">
        <v>1537</v>
      </c>
      <c r="K137">
        <v>3.90639238940483</v>
      </c>
    </row>
    <row r="138" spans="1:11" x14ac:dyDescent="0.25">
      <c r="A138" t="s">
        <v>145</v>
      </c>
      <c r="B138" t="s">
        <v>1847</v>
      </c>
      <c r="C138" t="s">
        <v>1928</v>
      </c>
      <c r="D138" t="s">
        <v>356</v>
      </c>
      <c r="E138">
        <v>-5.5069935445000002</v>
      </c>
      <c r="F138">
        <v>0.16789999999999899</v>
      </c>
      <c r="G138" t="s">
        <v>494</v>
      </c>
      <c r="H138" t="s">
        <v>842</v>
      </c>
      <c r="I138" t="s">
        <v>1190</v>
      </c>
      <c r="J138" t="s">
        <v>1538</v>
      </c>
      <c r="K138">
        <v>2.305249986443985</v>
      </c>
    </row>
    <row r="139" spans="1:11" x14ac:dyDescent="0.25">
      <c r="A139" t="s">
        <v>146</v>
      </c>
      <c r="B139" t="s">
        <v>1852</v>
      </c>
      <c r="C139" t="s">
        <v>1929</v>
      </c>
      <c r="D139" t="s">
        <v>357</v>
      </c>
      <c r="E139">
        <v>-5.5006403055000002</v>
      </c>
      <c r="F139">
        <v>0</v>
      </c>
      <c r="G139" t="s">
        <v>495</v>
      </c>
      <c r="H139" t="s">
        <v>843</v>
      </c>
      <c r="I139" t="s">
        <v>1191</v>
      </c>
      <c r="J139" t="s">
        <v>1539</v>
      </c>
      <c r="K139">
        <v>0.93965033390085995</v>
      </c>
    </row>
    <row r="140" spans="1:11" x14ac:dyDescent="0.25">
      <c r="A140" t="s">
        <v>147</v>
      </c>
      <c r="B140" t="s">
        <v>1853</v>
      </c>
      <c r="C140" t="s">
        <v>1929</v>
      </c>
      <c r="D140" t="s">
        <v>356</v>
      </c>
      <c r="E140">
        <v>-8.1729921500000007</v>
      </c>
      <c r="F140">
        <v>0.137399999999999</v>
      </c>
      <c r="G140" t="s">
        <v>496</v>
      </c>
      <c r="H140" t="s">
        <v>844</v>
      </c>
      <c r="I140" t="s">
        <v>1192</v>
      </c>
      <c r="J140" t="s">
        <v>1540</v>
      </c>
      <c r="K140">
        <v>3.6485003083458798</v>
      </c>
    </row>
    <row r="141" spans="1:11" x14ac:dyDescent="0.25">
      <c r="A141" t="s">
        <v>148</v>
      </c>
      <c r="B141" t="s">
        <v>1821</v>
      </c>
      <c r="C141" t="s">
        <v>1929</v>
      </c>
      <c r="D141" t="s">
        <v>356</v>
      </c>
      <c r="E141">
        <v>-5.6834434155000002</v>
      </c>
      <c r="F141">
        <v>0</v>
      </c>
      <c r="G141" t="s">
        <v>497</v>
      </c>
      <c r="H141" t="s">
        <v>845</v>
      </c>
      <c r="I141" t="s">
        <v>1193</v>
      </c>
      <c r="J141" t="s">
        <v>1541</v>
      </c>
      <c r="K141">
        <v>3.9196529501985249</v>
      </c>
    </row>
    <row r="142" spans="1:11" x14ac:dyDescent="0.25">
      <c r="A142" t="s">
        <v>149</v>
      </c>
      <c r="B142" t="s">
        <v>1758</v>
      </c>
      <c r="C142" t="s">
        <v>1926</v>
      </c>
      <c r="D142" t="s">
        <v>356</v>
      </c>
      <c r="E142">
        <v>-5.543227785</v>
      </c>
      <c r="F142">
        <v>0</v>
      </c>
      <c r="G142" t="s">
        <v>498</v>
      </c>
      <c r="H142" t="s">
        <v>846</v>
      </c>
      <c r="I142" t="s">
        <v>1194</v>
      </c>
      <c r="J142" t="s">
        <v>1542</v>
      </c>
      <c r="K142">
        <v>4.1690584668483552</v>
      </c>
    </row>
    <row r="143" spans="1:11" x14ac:dyDescent="0.25">
      <c r="A143" t="s">
        <v>150</v>
      </c>
      <c r="B143" t="s">
        <v>1854</v>
      </c>
      <c r="C143" t="s">
        <v>1930</v>
      </c>
      <c r="D143" t="s">
        <v>356</v>
      </c>
      <c r="E143">
        <v>-7.1064551475000002</v>
      </c>
      <c r="F143">
        <v>0</v>
      </c>
      <c r="G143" t="s">
        <v>499</v>
      </c>
      <c r="H143" t="s">
        <v>847</v>
      </c>
      <c r="I143" t="s">
        <v>1195</v>
      </c>
      <c r="J143" t="s">
        <v>1543</v>
      </c>
      <c r="K143">
        <v>3.2135045511092701</v>
      </c>
    </row>
    <row r="144" spans="1:11" x14ac:dyDescent="0.25">
      <c r="A144" t="s">
        <v>151</v>
      </c>
      <c r="B144" t="s">
        <v>1779</v>
      </c>
      <c r="C144" t="s">
        <v>1929</v>
      </c>
      <c r="D144" t="s">
        <v>356</v>
      </c>
      <c r="E144">
        <v>-5.7007296930000004</v>
      </c>
      <c r="F144">
        <v>0</v>
      </c>
      <c r="G144" t="s">
        <v>500</v>
      </c>
      <c r="H144" t="s">
        <v>848</v>
      </c>
      <c r="I144" t="s">
        <v>1196</v>
      </c>
      <c r="J144" t="s">
        <v>1544</v>
      </c>
      <c r="K144">
        <v>2.165541560441635</v>
      </c>
    </row>
    <row r="145" spans="1:11" x14ac:dyDescent="0.25">
      <c r="A145" t="s">
        <v>152</v>
      </c>
      <c r="B145" t="s">
        <v>1807</v>
      </c>
      <c r="C145" t="s">
        <v>1926</v>
      </c>
      <c r="D145" t="s">
        <v>356</v>
      </c>
      <c r="E145">
        <v>-5.9221363524999999</v>
      </c>
      <c r="F145">
        <v>0</v>
      </c>
      <c r="G145" t="s">
        <v>501</v>
      </c>
      <c r="H145" t="s">
        <v>849</v>
      </c>
      <c r="I145" t="s">
        <v>1197</v>
      </c>
      <c r="J145" t="s">
        <v>1545</v>
      </c>
      <c r="K145">
        <v>4.4583154329858701</v>
      </c>
    </row>
    <row r="146" spans="1:11" x14ac:dyDescent="0.25">
      <c r="A146" t="s">
        <v>153</v>
      </c>
      <c r="B146" t="s">
        <v>1848</v>
      </c>
      <c r="C146" t="s">
        <v>1933</v>
      </c>
      <c r="D146" t="s">
        <v>356</v>
      </c>
      <c r="E146">
        <v>-6.9188804619999997</v>
      </c>
      <c r="F146">
        <v>0</v>
      </c>
      <c r="G146" t="s">
        <v>502</v>
      </c>
      <c r="H146" t="s">
        <v>850</v>
      </c>
      <c r="I146" t="s">
        <v>1198</v>
      </c>
      <c r="J146" t="s">
        <v>1546</v>
      </c>
      <c r="K146">
        <v>3.9531192114582101</v>
      </c>
    </row>
    <row r="147" spans="1:11" x14ac:dyDescent="0.25">
      <c r="A147" t="s">
        <v>154</v>
      </c>
      <c r="B147" t="s">
        <v>1800</v>
      </c>
      <c r="C147" t="s">
        <v>1933</v>
      </c>
      <c r="D147" t="s">
        <v>356</v>
      </c>
      <c r="E147">
        <v>-7.1219041289999998</v>
      </c>
      <c r="F147">
        <v>0</v>
      </c>
      <c r="G147" t="s">
        <v>503</v>
      </c>
      <c r="H147" t="s">
        <v>851</v>
      </c>
      <c r="I147" t="s">
        <v>1199</v>
      </c>
      <c r="J147" t="s">
        <v>1547</v>
      </c>
      <c r="K147">
        <v>2.3205010773537649</v>
      </c>
    </row>
    <row r="148" spans="1:11" x14ac:dyDescent="0.25">
      <c r="A148" t="s">
        <v>155</v>
      </c>
      <c r="B148" t="s">
        <v>1852</v>
      </c>
      <c r="C148" t="s">
        <v>1926</v>
      </c>
      <c r="D148" t="s">
        <v>356</v>
      </c>
      <c r="E148">
        <v>-4.8472684635000203</v>
      </c>
      <c r="F148">
        <v>0</v>
      </c>
      <c r="G148" t="s">
        <v>504</v>
      </c>
      <c r="H148" t="s">
        <v>852</v>
      </c>
      <c r="I148" t="s">
        <v>1200</v>
      </c>
      <c r="J148" t="s">
        <v>1548</v>
      </c>
      <c r="K148">
        <v>3.6558243256480449</v>
      </c>
    </row>
    <row r="149" spans="1:11" x14ac:dyDescent="0.25">
      <c r="A149" t="s">
        <v>156</v>
      </c>
      <c r="B149" t="s">
        <v>1855</v>
      </c>
      <c r="C149" t="s">
        <v>1927</v>
      </c>
      <c r="D149" t="s">
        <v>357</v>
      </c>
      <c r="E149">
        <v>-8.3112029930000002</v>
      </c>
      <c r="F149">
        <v>0</v>
      </c>
      <c r="G149" t="s">
        <v>505</v>
      </c>
      <c r="H149" t="s">
        <v>853</v>
      </c>
      <c r="I149" t="s">
        <v>1201</v>
      </c>
      <c r="J149" t="s">
        <v>1549</v>
      </c>
      <c r="K149">
        <v>2.7597737679019998</v>
      </c>
    </row>
    <row r="150" spans="1:11" x14ac:dyDescent="0.25">
      <c r="A150" t="s">
        <v>157</v>
      </c>
      <c r="B150" t="s">
        <v>1856</v>
      </c>
      <c r="C150" t="s">
        <v>1929</v>
      </c>
      <c r="D150" t="s">
        <v>356</v>
      </c>
      <c r="E150">
        <v>-5.6639567335000001</v>
      </c>
      <c r="F150">
        <v>0</v>
      </c>
      <c r="G150" t="s">
        <v>506</v>
      </c>
      <c r="H150" t="s">
        <v>854</v>
      </c>
      <c r="I150" t="s">
        <v>1202</v>
      </c>
      <c r="J150" t="s">
        <v>1550</v>
      </c>
      <c r="K150">
        <v>1.8434712501148449</v>
      </c>
    </row>
    <row r="151" spans="1:11" x14ac:dyDescent="0.25">
      <c r="A151" t="s">
        <v>158</v>
      </c>
      <c r="B151" t="s">
        <v>1856</v>
      </c>
      <c r="C151" t="s">
        <v>1931</v>
      </c>
      <c r="D151" t="s">
        <v>357</v>
      </c>
      <c r="E151">
        <v>-5.3942016375000001</v>
      </c>
      <c r="F151">
        <v>0</v>
      </c>
      <c r="G151" t="s">
        <v>507</v>
      </c>
      <c r="H151" t="s">
        <v>855</v>
      </c>
      <c r="I151" t="s">
        <v>1203</v>
      </c>
      <c r="J151" t="s">
        <v>1551</v>
      </c>
      <c r="K151">
        <v>1.8995255328634</v>
      </c>
    </row>
    <row r="152" spans="1:11" x14ac:dyDescent="0.25">
      <c r="A152" t="s">
        <v>159</v>
      </c>
      <c r="B152" t="s">
        <v>1857</v>
      </c>
      <c r="C152" t="s">
        <v>1930</v>
      </c>
      <c r="D152" t="s">
        <v>356</v>
      </c>
      <c r="E152">
        <v>-6.9925121284999996</v>
      </c>
      <c r="F152">
        <v>0</v>
      </c>
      <c r="G152" t="s">
        <v>508</v>
      </c>
      <c r="H152" t="s">
        <v>856</v>
      </c>
      <c r="I152" t="s">
        <v>1204</v>
      </c>
      <c r="J152" t="s">
        <v>1552</v>
      </c>
      <c r="K152">
        <v>3.7263763564621302</v>
      </c>
    </row>
    <row r="153" spans="1:11" x14ac:dyDescent="0.25">
      <c r="A153" t="s">
        <v>160</v>
      </c>
      <c r="B153" t="s">
        <v>1844</v>
      </c>
      <c r="C153" t="s">
        <v>1928</v>
      </c>
      <c r="D153" t="s">
        <v>356</v>
      </c>
      <c r="E153">
        <v>-5.0197241095000003</v>
      </c>
      <c r="F153">
        <v>0.32740000000000002</v>
      </c>
      <c r="G153" t="s">
        <v>509</v>
      </c>
      <c r="H153" t="s">
        <v>857</v>
      </c>
      <c r="I153" t="s">
        <v>1205</v>
      </c>
      <c r="J153" t="s">
        <v>1553</v>
      </c>
      <c r="K153">
        <v>2.3039999999999998</v>
      </c>
    </row>
    <row r="154" spans="1:11" x14ac:dyDescent="0.25">
      <c r="A154" t="s">
        <v>161</v>
      </c>
      <c r="B154" t="s">
        <v>1858</v>
      </c>
      <c r="C154" t="s">
        <v>1929</v>
      </c>
      <c r="D154" t="s">
        <v>356</v>
      </c>
      <c r="E154">
        <v>-6.3516524710000004</v>
      </c>
      <c r="F154">
        <v>0</v>
      </c>
      <c r="G154" t="s">
        <v>510</v>
      </c>
      <c r="H154" t="s">
        <v>858</v>
      </c>
      <c r="I154" t="s">
        <v>1206</v>
      </c>
      <c r="J154" t="s">
        <v>1554</v>
      </c>
      <c r="K154">
        <v>3.778137140179</v>
      </c>
    </row>
    <row r="155" spans="1:11" x14ac:dyDescent="0.25">
      <c r="A155" t="s">
        <v>162</v>
      </c>
      <c r="B155" t="s">
        <v>1859</v>
      </c>
      <c r="C155" t="s">
        <v>1930</v>
      </c>
      <c r="D155" t="s">
        <v>356</v>
      </c>
      <c r="E155">
        <v>-6.4177084249999998</v>
      </c>
      <c r="F155">
        <v>0.106499999999999</v>
      </c>
      <c r="G155" t="s">
        <v>511</v>
      </c>
      <c r="H155" t="s">
        <v>859</v>
      </c>
      <c r="I155" t="s">
        <v>1207</v>
      </c>
      <c r="J155" t="s">
        <v>1555</v>
      </c>
      <c r="K155">
        <v>2.89086323612861</v>
      </c>
    </row>
    <row r="156" spans="1:11" x14ac:dyDescent="0.25">
      <c r="A156" t="s">
        <v>162</v>
      </c>
      <c r="B156" t="s">
        <v>1859</v>
      </c>
      <c r="C156" t="s">
        <v>1930</v>
      </c>
      <c r="D156" t="s">
        <v>357</v>
      </c>
      <c r="E156">
        <v>-6.4298375800000001</v>
      </c>
      <c r="F156">
        <v>0.112299999999999</v>
      </c>
      <c r="G156" t="s">
        <v>512</v>
      </c>
      <c r="H156" t="s">
        <v>860</v>
      </c>
      <c r="I156" t="s">
        <v>1208</v>
      </c>
      <c r="J156" t="s">
        <v>1556</v>
      </c>
      <c r="K156">
        <v>1.462113966146275</v>
      </c>
    </row>
    <row r="157" spans="1:11" x14ac:dyDescent="0.25">
      <c r="A157" t="s">
        <v>163</v>
      </c>
      <c r="B157" t="s">
        <v>1860</v>
      </c>
      <c r="C157" t="s">
        <v>1927</v>
      </c>
      <c r="D157" t="s">
        <v>356</v>
      </c>
      <c r="E157">
        <v>-7.3931961629999998</v>
      </c>
      <c r="F157">
        <v>0</v>
      </c>
      <c r="G157" t="s">
        <v>513</v>
      </c>
      <c r="H157" t="s">
        <v>861</v>
      </c>
      <c r="I157" t="s">
        <v>1209</v>
      </c>
      <c r="J157" t="s">
        <v>1557</v>
      </c>
      <c r="K157">
        <v>3.4961957897120102</v>
      </c>
    </row>
    <row r="158" spans="1:11" x14ac:dyDescent="0.25">
      <c r="A158" t="s">
        <v>164</v>
      </c>
      <c r="B158" t="s">
        <v>1861</v>
      </c>
      <c r="C158" t="s">
        <v>1930</v>
      </c>
      <c r="D158" t="s">
        <v>356</v>
      </c>
      <c r="E158">
        <v>-7.4473692375000002</v>
      </c>
      <c r="F158">
        <v>0</v>
      </c>
      <c r="G158" t="s">
        <v>514</v>
      </c>
      <c r="H158" t="s">
        <v>862</v>
      </c>
      <c r="I158" t="s">
        <v>1210</v>
      </c>
      <c r="J158" t="s">
        <v>1558</v>
      </c>
      <c r="K158">
        <v>3.5007585249485551</v>
      </c>
    </row>
    <row r="159" spans="1:11" x14ac:dyDescent="0.25">
      <c r="A159" t="s">
        <v>165</v>
      </c>
      <c r="B159" t="s">
        <v>1769</v>
      </c>
      <c r="C159" t="s">
        <v>1926</v>
      </c>
      <c r="D159" t="s">
        <v>356</v>
      </c>
      <c r="E159">
        <v>-5.1323997109999997</v>
      </c>
      <c r="F159">
        <v>0</v>
      </c>
      <c r="G159" t="s">
        <v>515</v>
      </c>
      <c r="H159" t="s">
        <v>863</v>
      </c>
      <c r="I159" t="s">
        <v>1211</v>
      </c>
      <c r="J159" t="s">
        <v>1559</v>
      </c>
      <c r="K159">
        <v>4.1588556418803453</v>
      </c>
    </row>
    <row r="160" spans="1:11" x14ac:dyDescent="0.25">
      <c r="A160" t="s">
        <v>166</v>
      </c>
      <c r="B160" t="s">
        <v>1831</v>
      </c>
      <c r="C160" t="s">
        <v>1933</v>
      </c>
      <c r="D160" t="s">
        <v>357</v>
      </c>
      <c r="E160">
        <v>-6.7114200405000002</v>
      </c>
      <c r="F160">
        <v>1.58999999999998E-2</v>
      </c>
      <c r="G160" t="s">
        <v>516</v>
      </c>
      <c r="H160" t="s">
        <v>864</v>
      </c>
      <c r="I160" t="s">
        <v>1212</v>
      </c>
      <c r="J160" t="s">
        <v>1560</v>
      </c>
      <c r="K160">
        <v>0.91875962579991499</v>
      </c>
    </row>
    <row r="161" spans="1:11" x14ac:dyDescent="0.25">
      <c r="A161" t="s">
        <v>167</v>
      </c>
      <c r="B161" t="s">
        <v>1862</v>
      </c>
      <c r="C161" t="s">
        <v>1932</v>
      </c>
      <c r="D161" t="s">
        <v>357</v>
      </c>
      <c r="E161">
        <v>-7.8810559920000003</v>
      </c>
      <c r="F161">
        <v>0</v>
      </c>
      <c r="G161" t="s">
        <v>517</v>
      </c>
      <c r="H161" t="s">
        <v>865</v>
      </c>
      <c r="I161" t="s">
        <v>1213</v>
      </c>
      <c r="J161" t="s">
        <v>1561</v>
      </c>
      <c r="K161">
        <v>1.0214616977645301</v>
      </c>
    </row>
    <row r="162" spans="1:11" x14ac:dyDescent="0.25">
      <c r="A162" t="s">
        <v>168</v>
      </c>
      <c r="B162" t="s">
        <v>1787</v>
      </c>
      <c r="C162" t="s">
        <v>1926</v>
      </c>
      <c r="D162" t="s">
        <v>356</v>
      </c>
      <c r="E162">
        <v>-5.8812102660000001</v>
      </c>
      <c r="F162">
        <v>0</v>
      </c>
      <c r="G162" t="s">
        <v>518</v>
      </c>
      <c r="H162" t="s">
        <v>866</v>
      </c>
      <c r="I162" t="s">
        <v>1214</v>
      </c>
      <c r="J162" t="s">
        <v>1562</v>
      </c>
      <c r="K162">
        <v>3.6215043835400751</v>
      </c>
    </row>
    <row r="163" spans="1:11" x14ac:dyDescent="0.25">
      <c r="A163" t="s">
        <v>169</v>
      </c>
      <c r="B163" t="s">
        <v>1863</v>
      </c>
      <c r="C163" t="s">
        <v>1928</v>
      </c>
      <c r="D163" t="s">
        <v>356</v>
      </c>
      <c r="E163">
        <v>-5.3616907319999996</v>
      </c>
      <c r="F163">
        <v>0</v>
      </c>
      <c r="G163" t="s">
        <v>519</v>
      </c>
      <c r="H163" t="s">
        <v>867</v>
      </c>
      <c r="I163" t="s">
        <v>1215</v>
      </c>
      <c r="J163" t="s">
        <v>1563</v>
      </c>
      <c r="K163">
        <v>2.142906145868265</v>
      </c>
    </row>
    <row r="164" spans="1:11" x14ac:dyDescent="0.25">
      <c r="A164" t="s">
        <v>170</v>
      </c>
      <c r="B164" t="s">
        <v>1864</v>
      </c>
      <c r="C164" t="s">
        <v>1928</v>
      </c>
      <c r="D164" t="s">
        <v>356</v>
      </c>
      <c r="E164">
        <v>-4.7172965585000197</v>
      </c>
      <c r="F164">
        <v>0</v>
      </c>
      <c r="G164" t="s">
        <v>520</v>
      </c>
      <c r="H164" t="s">
        <v>868</v>
      </c>
      <c r="I164" t="s">
        <v>1216</v>
      </c>
      <c r="J164" t="s">
        <v>1564</v>
      </c>
      <c r="K164">
        <v>3.0012423261043049</v>
      </c>
    </row>
    <row r="165" spans="1:11" x14ac:dyDescent="0.25">
      <c r="A165" t="s">
        <v>171</v>
      </c>
      <c r="B165" t="s">
        <v>1865</v>
      </c>
      <c r="C165" t="s">
        <v>1926</v>
      </c>
      <c r="D165" t="s">
        <v>356</v>
      </c>
      <c r="E165">
        <v>-5.226503246</v>
      </c>
      <c r="F165">
        <v>0</v>
      </c>
      <c r="G165" t="s">
        <v>521</v>
      </c>
      <c r="H165" t="s">
        <v>869</v>
      </c>
      <c r="I165" t="s">
        <v>1217</v>
      </c>
      <c r="J165" t="s">
        <v>1565</v>
      </c>
      <c r="K165">
        <v>4.1615923935436054</v>
      </c>
    </row>
    <row r="166" spans="1:11" x14ac:dyDescent="0.25">
      <c r="A166" t="s">
        <v>172</v>
      </c>
      <c r="B166" t="s">
        <v>1866</v>
      </c>
      <c r="C166" t="s">
        <v>1928</v>
      </c>
      <c r="D166" t="s">
        <v>357</v>
      </c>
      <c r="E166">
        <v>-4.7146358970000248</v>
      </c>
      <c r="F166">
        <v>0.32750000000000001</v>
      </c>
      <c r="G166" t="s">
        <v>522</v>
      </c>
      <c r="H166" t="s">
        <v>870</v>
      </c>
      <c r="I166" t="s">
        <v>1218</v>
      </c>
      <c r="J166" t="s">
        <v>1566</v>
      </c>
      <c r="K166">
        <v>1.4605432208599649</v>
      </c>
    </row>
    <row r="167" spans="1:11" x14ac:dyDescent="0.25">
      <c r="A167" t="s">
        <v>173</v>
      </c>
      <c r="B167" t="s">
        <v>1781</v>
      </c>
      <c r="C167" t="s">
        <v>1927</v>
      </c>
      <c r="D167" t="s">
        <v>356</v>
      </c>
      <c r="E167">
        <v>-8.5807977930000003</v>
      </c>
      <c r="F167">
        <v>0</v>
      </c>
      <c r="G167" t="s">
        <v>523</v>
      </c>
      <c r="H167" t="s">
        <v>871</v>
      </c>
      <c r="I167" t="s">
        <v>1219</v>
      </c>
      <c r="J167" t="s">
        <v>1567</v>
      </c>
      <c r="K167">
        <v>2.15068802944546</v>
      </c>
    </row>
    <row r="168" spans="1:11" x14ac:dyDescent="0.25">
      <c r="A168" t="s">
        <v>174</v>
      </c>
      <c r="B168" t="s">
        <v>1867</v>
      </c>
      <c r="C168" t="s">
        <v>1934</v>
      </c>
      <c r="D168" t="s">
        <v>356</v>
      </c>
      <c r="E168">
        <v>-6.7483200480000001</v>
      </c>
      <c r="F168">
        <v>0.34639999999999899</v>
      </c>
      <c r="G168" t="s">
        <v>524</v>
      </c>
      <c r="H168" t="s">
        <v>872</v>
      </c>
      <c r="I168" t="s">
        <v>1220</v>
      </c>
      <c r="J168" t="s">
        <v>1568</v>
      </c>
      <c r="K168">
        <v>4.1752316702190297</v>
      </c>
    </row>
    <row r="169" spans="1:11" x14ac:dyDescent="0.25">
      <c r="A169" t="s">
        <v>175</v>
      </c>
      <c r="B169" t="s">
        <v>1831</v>
      </c>
      <c r="C169" t="s">
        <v>1930</v>
      </c>
      <c r="D169" t="s">
        <v>356</v>
      </c>
      <c r="E169">
        <v>-6.7088759485000002</v>
      </c>
      <c r="F169">
        <v>0.401199999999999</v>
      </c>
      <c r="G169" t="s">
        <v>525</v>
      </c>
      <c r="H169" t="s">
        <v>873</v>
      </c>
      <c r="I169" t="s">
        <v>1221</v>
      </c>
      <c r="J169" t="s">
        <v>1569</v>
      </c>
      <c r="K169">
        <v>3.7175155682256351</v>
      </c>
    </row>
    <row r="170" spans="1:11" x14ac:dyDescent="0.25">
      <c r="A170" t="s">
        <v>176</v>
      </c>
      <c r="B170" t="s">
        <v>1777</v>
      </c>
      <c r="C170" t="s">
        <v>1926</v>
      </c>
      <c r="D170" t="s">
        <v>357</v>
      </c>
      <c r="E170">
        <v>-5.8186323199999999</v>
      </c>
      <c r="F170">
        <v>0</v>
      </c>
      <c r="G170" t="s">
        <v>526</v>
      </c>
      <c r="H170" t="s">
        <v>874</v>
      </c>
      <c r="I170" t="s">
        <v>1222</v>
      </c>
      <c r="J170" t="s">
        <v>1570</v>
      </c>
      <c r="K170">
        <v>2.074521270076545</v>
      </c>
    </row>
    <row r="171" spans="1:11" x14ac:dyDescent="0.25">
      <c r="A171" t="s">
        <v>177</v>
      </c>
      <c r="B171" t="s">
        <v>1868</v>
      </c>
      <c r="C171" t="s">
        <v>1929</v>
      </c>
      <c r="D171" t="s">
        <v>356</v>
      </c>
      <c r="E171">
        <v>-6.1544115709999998</v>
      </c>
      <c r="F171">
        <v>0</v>
      </c>
      <c r="G171" t="s">
        <v>527</v>
      </c>
      <c r="H171" t="s">
        <v>875</v>
      </c>
      <c r="I171" t="s">
        <v>1223</v>
      </c>
      <c r="J171" t="s">
        <v>1571</v>
      </c>
      <c r="K171">
        <v>2.6346966618569199</v>
      </c>
    </row>
    <row r="172" spans="1:11" x14ac:dyDescent="0.25">
      <c r="A172" t="s">
        <v>178</v>
      </c>
      <c r="B172" t="s">
        <v>1869</v>
      </c>
      <c r="C172" t="s">
        <v>1929</v>
      </c>
      <c r="D172" t="s">
        <v>356</v>
      </c>
      <c r="E172">
        <v>-6.5909187034999999</v>
      </c>
      <c r="F172">
        <v>0</v>
      </c>
      <c r="G172" t="s">
        <v>528</v>
      </c>
      <c r="H172" t="s">
        <v>876</v>
      </c>
      <c r="I172" t="s">
        <v>1224</v>
      </c>
      <c r="J172" t="s">
        <v>1572</v>
      </c>
      <c r="K172">
        <v>2.1762379235736149</v>
      </c>
    </row>
    <row r="173" spans="1:11" x14ac:dyDescent="0.25">
      <c r="A173" t="s">
        <v>179</v>
      </c>
      <c r="B173" t="s">
        <v>1870</v>
      </c>
      <c r="C173" t="s">
        <v>1928</v>
      </c>
      <c r="D173" t="s">
        <v>356</v>
      </c>
      <c r="E173">
        <v>-6.5276526510000004</v>
      </c>
      <c r="F173">
        <v>0</v>
      </c>
      <c r="G173" t="s">
        <v>529</v>
      </c>
      <c r="H173" t="s">
        <v>877</v>
      </c>
      <c r="I173" t="s">
        <v>1225</v>
      </c>
      <c r="J173" t="s">
        <v>1573</v>
      </c>
      <c r="K173">
        <v>2.1420091619785349</v>
      </c>
    </row>
    <row r="174" spans="1:11" x14ac:dyDescent="0.25">
      <c r="A174" t="s">
        <v>180</v>
      </c>
      <c r="B174" t="s">
        <v>1850</v>
      </c>
      <c r="C174" t="s">
        <v>1926</v>
      </c>
      <c r="D174" t="s">
        <v>357</v>
      </c>
      <c r="E174">
        <v>-5.2729338590000001</v>
      </c>
      <c r="F174">
        <v>0</v>
      </c>
      <c r="G174" t="s">
        <v>530</v>
      </c>
      <c r="H174" t="s">
        <v>878</v>
      </c>
      <c r="I174" t="s">
        <v>1226</v>
      </c>
      <c r="J174" t="s">
        <v>1574</v>
      </c>
      <c r="K174">
        <v>1.842191629554315</v>
      </c>
    </row>
    <row r="175" spans="1:11" x14ac:dyDescent="0.25">
      <c r="A175" t="s">
        <v>181</v>
      </c>
      <c r="B175" t="s">
        <v>1843</v>
      </c>
      <c r="C175" t="s">
        <v>1927</v>
      </c>
      <c r="D175" t="s">
        <v>356</v>
      </c>
      <c r="E175">
        <v>-7.6053663540000001</v>
      </c>
      <c r="F175">
        <v>0</v>
      </c>
      <c r="G175" t="s">
        <v>531</v>
      </c>
      <c r="H175" t="s">
        <v>879</v>
      </c>
      <c r="I175" t="s">
        <v>1227</v>
      </c>
      <c r="J175" t="s">
        <v>1575</v>
      </c>
      <c r="K175">
        <v>4.1750613767943552</v>
      </c>
    </row>
    <row r="176" spans="1:11" x14ac:dyDescent="0.25">
      <c r="A176" t="s">
        <v>182</v>
      </c>
      <c r="B176" t="s">
        <v>1826</v>
      </c>
      <c r="C176" t="s">
        <v>1929</v>
      </c>
      <c r="D176" t="s">
        <v>356</v>
      </c>
      <c r="E176">
        <v>-7.3175978024999999</v>
      </c>
      <c r="F176">
        <v>0.27900000000000003</v>
      </c>
      <c r="G176" t="s">
        <v>532</v>
      </c>
      <c r="H176" t="s">
        <v>880</v>
      </c>
      <c r="I176" t="s">
        <v>1228</v>
      </c>
      <c r="J176" t="s">
        <v>1576</v>
      </c>
      <c r="K176">
        <v>2.3214999999999999</v>
      </c>
    </row>
    <row r="177" spans="1:11" x14ac:dyDescent="0.25">
      <c r="A177" t="s">
        <v>183</v>
      </c>
      <c r="B177" t="s">
        <v>1813</v>
      </c>
      <c r="C177" t="s">
        <v>1930</v>
      </c>
      <c r="D177" t="s">
        <v>356</v>
      </c>
      <c r="E177">
        <v>-7.0359496510000001</v>
      </c>
      <c r="F177">
        <v>0.40510000000000002</v>
      </c>
      <c r="G177" t="s">
        <v>533</v>
      </c>
      <c r="H177" t="s">
        <v>881</v>
      </c>
      <c r="I177" t="s">
        <v>1229</v>
      </c>
      <c r="J177" t="s">
        <v>1577</v>
      </c>
      <c r="K177">
        <v>4.2077771150573051</v>
      </c>
    </row>
    <row r="178" spans="1:11" x14ac:dyDescent="0.25">
      <c r="A178" t="s">
        <v>184</v>
      </c>
      <c r="B178" t="s">
        <v>1774</v>
      </c>
      <c r="C178" t="s">
        <v>1929</v>
      </c>
      <c r="D178" t="s">
        <v>356</v>
      </c>
      <c r="E178">
        <v>-7.4783085925000004</v>
      </c>
      <c r="F178">
        <v>2.2100000000000002E-2</v>
      </c>
      <c r="G178" t="s">
        <v>534</v>
      </c>
      <c r="H178" t="s">
        <v>882</v>
      </c>
      <c r="I178" t="s">
        <v>1230</v>
      </c>
      <c r="J178" t="s">
        <v>1578</v>
      </c>
      <c r="K178">
        <v>4.538776129090305</v>
      </c>
    </row>
    <row r="179" spans="1:11" x14ac:dyDescent="0.25">
      <c r="A179" t="s">
        <v>185</v>
      </c>
      <c r="B179" t="s">
        <v>1838</v>
      </c>
      <c r="C179" t="s">
        <v>1930</v>
      </c>
      <c r="D179" t="s">
        <v>356</v>
      </c>
      <c r="E179">
        <v>-7.4623435420000002</v>
      </c>
      <c r="F179">
        <v>0.13949999999999901</v>
      </c>
      <c r="G179" t="s">
        <v>535</v>
      </c>
      <c r="H179" t="s">
        <v>883</v>
      </c>
      <c r="I179" t="s">
        <v>1231</v>
      </c>
      <c r="J179" t="s">
        <v>1579</v>
      </c>
      <c r="K179">
        <v>3.6420482218114549</v>
      </c>
    </row>
    <row r="180" spans="1:11" x14ac:dyDescent="0.25">
      <c r="A180" t="s">
        <v>186</v>
      </c>
      <c r="B180" t="s">
        <v>1871</v>
      </c>
      <c r="C180" t="s">
        <v>1929</v>
      </c>
      <c r="D180" t="s">
        <v>356</v>
      </c>
      <c r="E180">
        <v>-8.7232497865000003</v>
      </c>
      <c r="F180">
        <v>0</v>
      </c>
      <c r="G180" t="s">
        <v>536</v>
      </c>
      <c r="H180" t="s">
        <v>884</v>
      </c>
      <c r="I180" t="s">
        <v>1232</v>
      </c>
      <c r="J180" t="s">
        <v>1580</v>
      </c>
      <c r="K180">
        <v>2.1415236398415001</v>
      </c>
    </row>
    <row r="181" spans="1:11" x14ac:dyDescent="0.25">
      <c r="A181" t="s">
        <v>187</v>
      </c>
      <c r="B181" t="s">
        <v>1828</v>
      </c>
      <c r="C181" t="s">
        <v>1931</v>
      </c>
      <c r="D181" t="s">
        <v>357</v>
      </c>
      <c r="E181">
        <v>-6.3614590260000003</v>
      </c>
      <c r="F181">
        <v>0.1168</v>
      </c>
      <c r="G181" t="s">
        <v>537</v>
      </c>
      <c r="H181" t="s">
        <v>885</v>
      </c>
      <c r="I181" t="s">
        <v>1233</v>
      </c>
      <c r="J181" t="s">
        <v>1581</v>
      </c>
      <c r="K181">
        <v>0.97651292874185502</v>
      </c>
    </row>
    <row r="182" spans="1:11" x14ac:dyDescent="0.25">
      <c r="A182" t="s">
        <v>188</v>
      </c>
      <c r="B182" t="s">
        <v>1872</v>
      </c>
      <c r="C182" t="s">
        <v>1930</v>
      </c>
      <c r="D182" t="s">
        <v>356</v>
      </c>
      <c r="E182">
        <v>-7.2879741999999998</v>
      </c>
      <c r="F182">
        <v>6.9500000000000103E-2</v>
      </c>
      <c r="G182" t="s">
        <v>538</v>
      </c>
      <c r="H182" t="s">
        <v>886</v>
      </c>
      <c r="I182" t="s">
        <v>1234</v>
      </c>
      <c r="J182" t="s">
        <v>1582</v>
      </c>
      <c r="K182">
        <v>4.6550004296455247</v>
      </c>
    </row>
    <row r="183" spans="1:11" x14ac:dyDescent="0.25">
      <c r="A183" t="s">
        <v>189</v>
      </c>
      <c r="B183" t="s">
        <v>1820</v>
      </c>
      <c r="C183" t="s">
        <v>1931</v>
      </c>
      <c r="D183" t="s">
        <v>356</v>
      </c>
      <c r="E183">
        <v>-7.0240678225000002</v>
      </c>
      <c r="F183">
        <v>0</v>
      </c>
      <c r="G183" t="s">
        <v>539</v>
      </c>
      <c r="H183" t="s">
        <v>887</v>
      </c>
      <c r="I183" t="s">
        <v>1235</v>
      </c>
      <c r="J183" t="s">
        <v>1583</v>
      </c>
      <c r="K183">
        <v>2.1502177215342599</v>
      </c>
    </row>
    <row r="184" spans="1:11" x14ac:dyDescent="0.25">
      <c r="A184" t="s">
        <v>190</v>
      </c>
      <c r="B184" t="s">
        <v>1873</v>
      </c>
      <c r="C184" t="s">
        <v>1930</v>
      </c>
      <c r="D184" t="s">
        <v>357</v>
      </c>
      <c r="E184">
        <v>-7.1935312695000002</v>
      </c>
      <c r="F184">
        <v>2.9399999999999898E-2</v>
      </c>
      <c r="G184" t="s">
        <v>540</v>
      </c>
      <c r="H184" t="s">
        <v>888</v>
      </c>
      <c r="I184" t="s">
        <v>1236</v>
      </c>
      <c r="J184" t="s">
        <v>1584</v>
      </c>
      <c r="K184">
        <v>1.51557868485935</v>
      </c>
    </row>
    <row r="185" spans="1:11" x14ac:dyDescent="0.25">
      <c r="A185" t="s">
        <v>191</v>
      </c>
      <c r="B185" t="s">
        <v>1874</v>
      </c>
      <c r="C185" t="s">
        <v>1930</v>
      </c>
      <c r="D185" t="s">
        <v>356</v>
      </c>
      <c r="E185">
        <v>-7.3136045850000002</v>
      </c>
      <c r="F185">
        <v>0</v>
      </c>
      <c r="G185" t="s">
        <v>541</v>
      </c>
      <c r="H185" t="s">
        <v>889</v>
      </c>
      <c r="I185" t="s">
        <v>1237</v>
      </c>
      <c r="J185" t="s">
        <v>1585</v>
      </c>
      <c r="K185">
        <v>3.8055520624477048</v>
      </c>
    </row>
    <row r="186" spans="1:11" x14ac:dyDescent="0.25">
      <c r="A186" t="s">
        <v>192</v>
      </c>
      <c r="B186" t="s">
        <v>1875</v>
      </c>
      <c r="C186" t="s">
        <v>1927</v>
      </c>
      <c r="D186" t="s">
        <v>356</v>
      </c>
      <c r="E186">
        <v>-7.9678990580000004</v>
      </c>
      <c r="F186">
        <v>0</v>
      </c>
      <c r="G186" t="s">
        <v>542</v>
      </c>
      <c r="H186" t="s">
        <v>890</v>
      </c>
      <c r="I186" t="s">
        <v>1238</v>
      </c>
      <c r="J186" t="s">
        <v>1586</v>
      </c>
      <c r="K186">
        <v>4.2598198612147904</v>
      </c>
    </row>
    <row r="187" spans="1:11" x14ac:dyDescent="0.25">
      <c r="A187" t="s">
        <v>193</v>
      </c>
      <c r="B187" t="s">
        <v>1767</v>
      </c>
      <c r="C187" t="s">
        <v>1929</v>
      </c>
      <c r="D187" t="s">
        <v>356</v>
      </c>
      <c r="E187">
        <v>-6.2683971610000002</v>
      </c>
      <c r="F187">
        <v>0</v>
      </c>
      <c r="G187" t="s">
        <v>543</v>
      </c>
      <c r="H187" t="s">
        <v>891</v>
      </c>
      <c r="I187" t="s">
        <v>1239</v>
      </c>
      <c r="J187" t="s">
        <v>1587</v>
      </c>
      <c r="K187">
        <v>3.9472725076943949</v>
      </c>
    </row>
    <row r="188" spans="1:11" x14ac:dyDescent="0.25">
      <c r="A188" t="s">
        <v>194</v>
      </c>
      <c r="B188" t="s">
        <v>1851</v>
      </c>
      <c r="C188" t="s">
        <v>1926</v>
      </c>
      <c r="D188" t="s">
        <v>356</v>
      </c>
      <c r="E188">
        <v>-6.4632267985</v>
      </c>
      <c r="F188">
        <v>0</v>
      </c>
      <c r="G188" t="s">
        <v>544</v>
      </c>
      <c r="H188" t="s">
        <v>892</v>
      </c>
      <c r="I188" t="s">
        <v>1240</v>
      </c>
      <c r="J188" t="s">
        <v>1588</v>
      </c>
      <c r="K188">
        <v>2.297088156775875</v>
      </c>
    </row>
    <row r="189" spans="1:11" x14ac:dyDescent="0.25">
      <c r="A189" t="s">
        <v>195</v>
      </c>
      <c r="B189" t="s">
        <v>1812</v>
      </c>
      <c r="C189" t="s">
        <v>1928</v>
      </c>
      <c r="D189" t="s">
        <v>357</v>
      </c>
      <c r="E189">
        <v>-4.9981596745000303</v>
      </c>
      <c r="F189">
        <v>0</v>
      </c>
      <c r="G189" t="s">
        <v>545</v>
      </c>
      <c r="H189" t="s">
        <v>893</v>
      </c>
      <c r="I189" t="s">
        <v>1241</v>
      </c>
      <c r="J189" t="s">
        <v>1589</v>
      </c>
      <c r="K189">
        <v>1.3730499808819749</v>
      </c>
    </row>
    <row r="190" spans="1:11" x14ac:dyDescent="0.25">
      <c r="A190" t="s">
        <v>196</v>
      </c>
      <c r="B190" t="s">
        <v>1762</v>
      </c>
      <c r="C190" t="s">
        <v>1930</v>
      </c>
      <c r="D190" t="s">
        <v>356</v>
      </c>
      <c r="E190">
        <v>-6.359707802</v>
      </c>
      <c r="F190">
        <v>0</v>
      </c>
      <c r="G190" t="s">
        <v>546</v>
      </c>
      <c r="H190" t="s">
        <v>894</v>
      </c>
      <c r="I190" t="s">
        <v>1242</v>
      </c>
      <c r="J190" t="s">
        <v>1590</v>
      </c>
      <c r="K190">
        <v>2.0830132620797199</v>
      </c>
    </row>
    <row r="191" spans="1:11" x14ac:dyDescent="0.25">
      <c r="A191" t="s">
        <v>197</v>
      </c>
      <c r="B191" t="s">
        <v>1839</v>
      </c>
      <c r="C191" t="s">
        <v>1927</v>
      </c>
      <c r="D191" t="s">
        <v>356</v>
      </c>
      <c r="E191">
        <v>-8.8114044679999992</v>
      </c>
      <c r="F191">
        <v>0</v>
      </c>
      <c r="G191" t="s">
        <v>547</v>
      </c>
      <c r="H191" t="s">
        <v>895</v>
      </c>
      <c r="I191" t="s">
        <v>1243</v>
      </c>
      <c r="J191" t="s">
        <v>1591</v>
      </c>
      <c r="K191">
        <v>2.1800037270610302</v>
      </c>
    </row>
    <row r="192" spans="1:11" x14ac:dyDescent="0.25">
      <c r="A192" t="s">
        <v>198</v>
      </c>
      <c r="B192" t="s">
        <v>1817</v>
      </c>
      <c r="C192" t="s">
        <v>1927</v>
      </c>
      <c r="D192" t="s">
        <v>356</v>
      </c>
      <c r="E192">
        <v>-6.6068433200000003</v>
      </c>
      <c r="F192">
        <v>0</v>
      </c>
      <c r="G192" t="s">
        <v>548</v>
      </c>
      <c r="H192" t="s">
        <v>896</v>
      </c>
      <c r="I192" t="s">
        <v>1244</v>
      </c>
      <c r="J192" t="s">
        <v>1592</v>
      </c>
      <c r="K192">
        <v>2.4329617239077099</v>
      </c>
    </row>
    <row r="193" spans="1:11" x14ac:dyDescent="0.25">
      <c r="A193" t="s">
        <v>199</v>
      </c>
      <c r="B193" t="s">
        <v>1827</v>
      </c>
      <c r="C193" t="s">
        <v>1929</v>
      </c>
      <c r="D193" t="s">
        <v>356</v>
      </c>
      <c r="E193">
        <v>-7.3724550425000004</v>
      </c>
      <c r="F193">
        <v>0</v>
      </c>
      <c r="G193" t="s">
        <v>549</v>
      </c>
      <c r="H193" t="s">
        <v>897</v>
      </c>
      <c r="I193" t="s">
        <v>1245</v>
      </c>
      <c r="J193" t="s">
        <v>1593</v>
      </c>
      <c r="K193">
        <v>3.260308267633595</v>
      </c>
    </row>
    <row r="194" spans="1:11" x14ac:dyDescent="0.25">
      <c r="A194" t="s">
        <v>200</v>
      </c>
      <c r="B194" t="s">
        <v>1876</v>
      </c>
      <c r="C194" t="s">
        <v>1932</v>
      </c>
      <c r="D194" t="s">
        <v>356</v>
      </c>
      <c r="E194">
        <v>-6.5693412655000003</v>
      </c>
      <c r="F194">
        <v>0</v>
      </c>
      <c r="G194" t="s">
        <v>550</v>
      </c>
      <c r="H194" t="s">
        <v>898</v>
      </c>
      <c r="I194" t="s">
        <v>1246</v>
      </c>
      <c r="J194" t="s">
        <v>1594</v>
      </c>
      <c r="K194">
        <v>2.2557112514681452</v>
      </c>
    </row>
    <row r="195" spans="1:11" x14ac:dyDescent="0.25">
      <c r="A195" t="s">
        <v>201</v>
      </c>
      <c r="B195" t="s">
        <v>1814</v>
      </c>
      <c r="C195" t="s">
        <v>1926</v>
      </c>
      <c r="D195" t="s">
        <v>356</v>
      </c>
      <c r="E195">
        <v>-5.6989309664999999</v>
      </c>
      <c r="F195">
        <v>0</v>
      </c>
      <c r="G195" t="s">
        <v>551</v>
      </c>
      <c r="H195" t="s">
        <v>899</v>
      </c>
      <c r="I195" t="s">
        <v>1247</v>
      </c>
      <c r="J195" t="s">
        <v>1595</v>
      </c>
      <c r="K195">
        <v>3.1955033249865301</v>
      </c>
    </row>
    <row r="196" spans="1:11" x14ac:dyDescent="0.25">
      <c r="A196" t="s">
        <v>202</v>
      </c>
      <c r="B196" t="s">
        <v>1877</v>
      </c>
      <c r="C196" t="s">
        <v>1926</v>
      </c>
      <c r="D196" t="s">
        <v>356</v>
      </c>
      <c r="E196">
        <v>-5.7807027465000003</v>
      </c>
      <c r="F196">
        <v>0</v>
      </c>
      <c r="G196" t="s">
        <v>552</v>
      </c>
      <c r="H196" t="s">
        <v>900</v>
      </c>
      <c r="I196" t="s">
        <v>1248</v>
      </c>
      <c r="J196" t="s">
        <v>1596</v>
      </c>
      <c r="K196">
        <v>3.5199749288879851</v>
      </c>
    </row>
    <row r="197" spans="1:11" x14ac:dyDescent="0.25">
      <c r="A197" t="s">
        <v>203</v>
      </c>
      <c r="B197" t="s">
        <v>1755</v>
      </c>
      <c r="C197" t="s">
        <v>1931</v>
      </c>
      <c r="D197" t="s">
        <v>356</v>
      </c>
      <c r="E197">
        <v>-5.8432662569999998</v>
      </c>
      <c r="F197">
        <v>0.1119</v>
      </c>
      <c r="G197" t="s">
        <v>553</v>
      </c>
      <c r="H197" t="s">
        <v>901</v>
      </c>
      <c r="I197" t="s">
        <v>1249</v>
      </c>
      <c r="J197" t="s">
        <v>1597</v>
      </c>
      <c r="K197">
        <v>4.6050001357220349</v>
      </c>
    </row>
    <row r="198" spans="1:11" x14ac:dyDescent="0.25">
      <c r="A198" t="s">
        <v>204</v>
      </c>
      <c r="B198" t="s">
        <v>1802</v>
      </c>
      <c r="C198" t="s">
        <v>1930</v>
      </c>
      <c r="D198" t="s">
        <v>357</v>
      </c>
      <c r="E198">
        <v>-7.0780095000000003</v>
      </c>
      <c r="F198">
        <v>0</v>
      </c>
      <c r="G198" t="s">
        <v>554</v>
      </c>
      <c r="H198" t="s">
        <v>902</v>
      </c>
      <c r="I198" t="s">
        <v>1250</v>
      </c>
      <c r="J198" t="s">
        <v>1598</v>
      </c>
      <c r="K198">
        <v>0.61891235243772502</v>
      </c>
    </row>
    <row r="199" spans="1:11" x14ac:dyDescent="0.25">
      <c r="A199" t="s">
        <v>205</v>
      </c>
      <c r="B199" t="s">
        <v>1813</v>
      </c>
      <c r="C199" t="s">
        <v>1927</v>
      </c>
      <c r="D199" t="s">
        <v>356</v>
      </c>
      <c r="E199">
        <v>-7.522564139</v>
      </c>
      <c r="F199">
        <v>0</v>
      </c>
      <c r="G199" t="s">
        <v>555</v>
      </c>
      <c r="H199" t="s">
        <v>903</v>
      </c>
      <c r="I199" t="s">
        <v>1251</v>
      </c>
      <c r="J199" t="s">
        <v>1599</v>
      </c>
      <c r="K199">
        <v>4.2116538912878347</v>
      </c>
    </row>
    <row r="200" spans="1:11" x14ac:dyDescent="0.25">
      <c r="A200" t="s">
        <v>206</v>
      </c>
      <c r="B200" t="s">
        <v>1878</v>
      </c>
      <c r="C200" t="s">
        <v>1930</v>
      </c>
      <c r="D200" t="s">
        <v>356</v>
      </c>
      <c r="E200">
        <v>-7.0412435525000001</v>
      </c>
      <c r="F200">
        <v>0</v>
      </c>
      <c r="G200" t="s">
        <v>556</v>
      </c>
      <c r="H200" t="s">
        <v>904</v>
      </c>
      <c r="I200" t="s">
        <v>1252</v>
      </c>
      <c r="J200" t="s">
        <v>1600</v>
      </c>
      <c r="K200">
        <v>2.0585101408542998</v>
      </c>
    </row>
    <row r="201" spans="1:11" x14ac:dyDescent="0.25">
      <c r="A201" t="s">
        <v>207</v>
      </c>
      <c r="B201" t="s">
        <v>1856</v>
      </c>
      <c r="C201" t="s">
        <v>1926</v>
      </c>
      <c r="D201" t="s">
        <v>356</v>
      </c>
      <c r="E201">
        <v>-5.0319290265000003</v>
      </c>
      <c r="F201">
        <v>0</v>
      </c>
      <c r="G201" t="s">
        <v>557</v>
      </c>
      <c r="H201" t="s">
        <v>905</v>
      </c>
      <c r="I201" t="s">
        <v>1253</v>
      </c>
      <c r="J201" t="s">
        <v>1601</v>
      </c>
      <c r="K201">
        <v>1.855708557397955</v>
      </c>
    </row>
    <row r="202" spans="1:11" x14ac:dyDescent="0.25">
      <c r="A202" t="s">
        <v>208</v>
      </c>
      <c r="B202" t="s">
        <v>1793</v>
      </c>
      <c r="C202" t="s">
        <v>1928</v>
      </c>
      <c r="D202" t="s">
        <v>356</v>
      </c>
      <c r="E202">
        <v>-5.8570235510000002</v>
      </c>
      <c r="F202">
        <v>0</v>
      </c>
      <c r="G202" t="s">
        <v>558</v>
      </c>
      <c r="H202" t="s">
        <v>906</v>
      </c>
      <c r="I202" t="s">
        <v>1254</v>
      </c>
      <c r="J202" t="s">
        <v>1602</v>
      </c>
      <c r="K202">
        <v>3.4003463058929748</v>
      </c>
    </row>
    <row r="203" spans="1:11" x14ac:dyDescent="0.25">
      <c r="A203" t="s">
        <v>209</v>
      </c>
      <c r="B203" t="s">
        <v>1879</v>
      </c>
      <c r="C203" t="s">
        <v>1926</v>
      </c>
      <c r="D203" t="s">
        <v>356</v>
      </c>
      <c r="E203">
        <v>-7.9891414605</v>
      </c>
      <c r="F203">
        <v>0</v>
      </c>
      <c r="G203" t="s">
        <v>559</v>
      </c>
      <c r="H203" t="s">
        <v>907</v>
      </c>
      <c r="I203" t="s">
        <v>1255</v>
      </c>
      <c r="J203" t="s">
        <v>1603</v>
      </c>
      <c r="K203">
        <v>2.3309819819123399</v>
      </c>
    </row>
    <row r="204" spans="1:11" x14ac:dyDescent="0.25">
      <c r="A204" t="s">
        <v>210</v>
      </c>
      <c r="B204" t="s">
        <v>1843</v>
      </c>
      <c r="C204" t="s">
        <v>1930</v>
      </c>
      <c r="D204" t="s">
        <v>357</v>
      </c>
      <c r="E204">
        <v>-7.0892725409999997</v>
      </c>
      <c r="F204">
        <v>0.17299999999999999</v>
      </c>
      <c r="G204" t="s">
        <v>560</v>
      </c>
      <c r="H204" t="s">
        <v>908</v>
      </c>
      <c r="I204" t="s">
        <v>1256</v>
      </c>
      <c r="J204" t="s">
        <v>1604</v>
      </c>
      <c r="K204">
        <v>0.47351531126247648</v>
      </c>
    </row>
    <row r="205" spans="1:11" x14ac:dyDescent="0.25">
      <c r="A205" t="s">
        <v>211</v>
      </c>
      <c r="B205" t="s">
        <v>1880</v>
      </c>
      <c r="C205" t="s">
        <v>1926</v>
      </c>
      <c r="D205" t="s">
        <v>356</v>
      </c>
      <c r="E205">
        <v>-5.1052796669999996</v>
      </c>
      <c r="F205">
        <v>0</v>
      </c>
      <c r="G205" t="s">
        <v>561</v>
      </c>
      <c r="H205" t="s">
        <v>909</v>
      </c>
      <c r="I205" t="s">
        <v>1257</v>
      </c>
      <c r="J205" t="s">
        <v>1605</v>
      </c>
      <c r="K205">
        <v>2.29762953932961</v>
      </c>
    </row>
    <row r="206" spans="1:11" x14ac:dyDescent="0.25">
      <c r="A206" t="s">
        <v>212</v>
      </c>
      <c r="B206" t="s">
        <v>1832</v>
      </c>
      <c r="C206" t="s">
        <v>1930</v>
      </c>
      <c r="D206" t="s">
        <v>357</v>
      </c>
      <c r="E206">
        <v>-6.609502451</v>
      </c>
      <c r="F206">
        <v>0.418899999999999</v>
      </c>
      <c r="G206" t="s">
        <v>562</v>
      </c>
      <c r="H206" t="s">
        <v>910</v>
      </c>
      <c r="I206" t="s">
        <v>1258</v>
      </c>
      <c r="J206" t="s">
        <v>1606</v>
      </c>
      <c r="K206">
        <v>1.4265004381352251</v>
      </c>
    </row>
    <row r="207" spans="1:11" x14ac:dyDescent="0.25">
      <c r="A207" t="s">
        <v>213</v>
      </c>
      <c r="B207" t="s">
        <v>1765</v>
      </c>
      <c r="C207" t="s">
        <v>1934</v>
      </c>
      <c r="D207" t="s">
        <v>356</v>
      </c>
      <c r="E207">
        <v>-8.1326114319999991</v>
      </c>
      <c r="F207">
        <v>0</v>
      </c>
      <c r="G207" t="s">
        <v>563</v>
      </c>
      <c r="H207" t="s">
        <v>911</v>
      </c>
      <c r="I207" t="s">
        <v>1259</v>
      </c>
      <c r="J207" t="s">
        <v>1607</v>
      </c>
      <c r="K207">
        <v>2.194546080628065</v>
      </c>
    </row>
    <row r="208" spans="1:11" x14ac:dyDescent="0.25">
      <c r="A208" t="s">
        <v>214</v>
      </c>
      <c r="B208" t="s">
        <v>1881</v>
      </c>
      <c r="C208" t="s">
        <v>1932</v>
      </c>
      <c r="D208" t="s">
        <v>356</v>
      </c>
      <c r="E208">
        <v>-7.3343627084999996</v>
      </c>
      <c r="F208">
        <v>0</v>
      </c>
      <c r="G208" t="s">
        <v>564</v>
      </c>
      <c r="H208" t="s">
        <v>912</v>
      </c>
      <c r="I208" t="s">
        <v>1260</v>
      </c>
      <c r="J208" t="s">
        <v>1608</v>
      </c>
      <c r="K208">
        <v>2.1246054927915399</v>
      </c>
    </row>
    <row r="209" spans="1:11" x14ac:dyDescent="0.25">
      <c r="A209" t="s">
        <v>215</v>
      </c>
      <c r="B209" t="s">
        <v>1842</v>
      </c>
      <c r="C209" t="s">
        <v>1928</v>
      </c>
      <c r="D209" t="s">
        <v>356</v>
      </c>
      <c r="E209">
        <v>-5.4912551135000003</v>
      </c>
      <c r="F209">
        <v>0</v>
      </c>
      <c r="G209" t="s">
        <v>565</v>
      </c>
      <c r="H209" t="s">
        <v>913</v>
      </c>
      <c r="I209" t="s">
        <v>1261</v>
      </c>
      <c r="J209" t="s">
        <v>1609</v>
      </c>
      <c r="K209">
        <v>3.40683669259329</v>
      </c>
    </row>
    <row r="210" spans="1:11" x14ac:dyDescent="0.25">
      <c r="A210" t="s">
        <v>216</v>
      </c>
      <c r="B210" t="s">
        <v>1798</v>
      </c>
      <c r="C210" t="s">
        <v>1926</v>
      </c>
      <c r="D210" t="s">
        <v>356</v>
      </c>
      <c r="E210">
        <v>-6.1590066549999998</v>
      </c>
      <c r="F210">
        <v>0</v>
      </c>
      <c r="G210" t="s">
        <v>566</v>
      </c>
      <c r="H210" t="s">
        <v>914</v>
      </c>
      <c r="I210" t="s">
        <v>1262</v>
      </c>
      <c r="J210" t="s">
        <v>1610</v>
      </c>
      <c r="K210">
        <v>4.6130000270973301</v>
      </c>
    </row>
    <row r="211" spans="1:11" x14ac:dyDescent="0.25">
      <c r="A211" t="s">
        <v>217</v>
      </c>
      <c r="B211" t="s">
        <v>1882</v>
      </c>
      <c r="C211" t="s">
        <v>1930</v>
      </c>
      <c r="D211" t="s">
        <v>356</v>
      </c>
      <c r="E211">
        <v>-7.5103256460000001</v>
      </c>
      <c r="F211">
        <v>0</v>
      </c>
      <c r="G211" t="s">
        <v>567</v>
      </c>
      <c r="H211" t="s">
        <v>915</v>
      </c>
      <c r="I211" t="s">
        <v>1263</v>
      </c>
      <c r="J211" t="s">
        <v>1611</v>
      </c>
      <c r="K211">
        <v>2.32993503128306</v>
      </c>
    </row>
    <row r="212" spans="1:11" x14ac:dyDescent="0.25">
      <c r="A212" t="s">
        <v>218</v>
      </c>
      <c r="B212" t="s">
        <v>1794</v>
      </c>
      <c r="C212" t="s">
        <v>1933</v>
      </c>
      <c r="D212" t="s">
        <v>356</v>
      </c>
      <c r="E212">
        <v>-6.4464244629999996</v>
      </c>
      <c r="F212">
        <v>0</v>
      </c>
      <c r="G212" t="s">
        <v>568</v>
      </c>
      <c r="H212" t="s">
        <v>916</v>
      </c>
      <c r="I212" t="s">
        <v>1264</v>
      </c>
      <c r="J212" t="s">
        <v>1612</v>
      </c>
      <c r="K212">
        <v>2.0522642373729552</v>
      </c>
    </row>
    <row r="213" spans="1:11" x14ac:dyDescent="0.25">
      <c r="A213" t="s">
        <v>219</v>
      </c>
      <c r="B213" t="s">
        <v>1811</v>
      </c>
      <c r="C213" t="s">
        <v>1929</v>
      </c>
      <c r="D213" t="s">
        <v>356</v>
      </c>
      <c r="E213">
        <v>-6.5341537084999999</v>
      </c>
      <c r="F213">
        <v>0</v>
      </c>
      <c r="G213" t="s">
        <v>569</v>
      </c>
      <c r="H213" t="s">
        <v>917</v>
      </c>
      <c r="I213" t="s">
        <v>1265</v>
      </c>
      <c r="J213" t="s">
        <v>1613</v>
      </c>
      <c r="K213">
        <v>3.5488966243045148</v>
      </c>
    </row>
    <row r="214" spans="1:11" x14ac:dyDescent="0.25">
      <c r="A214" t="s">
        <v>220</v>
      </c>
      <c r="B214" t="s">
        <v>1801</v>
      </c>
      <c r="C214" t="s">
        <v>1931</v>
      </c>
      <c r="D214" t="s">
        <v>356</v>
      </c>
      <c r="E214">
        <v>-5.8890227084999998</v>
      </c>
      <c r="F214">
        <v>0</v>
      </c>
      <c r="G214" t="s">
        <v>570</v>
      </c>
      <c r="H214" t="s">
        <v>918</v>
      </c>
      <c r="I214" t="s">
        <v>1266</v>
      </c>
      <c r="J214" t="s">
        <v>1614</v>
      </c>
      <c r="K214">
        <v>3.8243663854290948</v>
      </c>
    </row>
    <row r="215" spans="1:11" x14ac:dyDescent="0.25">
      <c r="A215" t="s">
        <v>221</v>
      </c>
      <c r="B215" t="s">
        <v>1883</v>
      </c>
      <c r="C215" t="s">
        <v>1927</v>
      </c>
      <c r="D215" t="s">
        <v>356</v>
      </c>
      <c r="E215">
        <v>-6.7389532504999998</v>
      </c>
      <c r="F215">
        <v>0</v>
      </c>
      <c r="G215" t="s">
        <v>571</v>
      </c>
      <c r="H215" t="s">
        <v>919</v>
      </c>
      <c r="I215" t="s">
        <v>1267</v>
      </c>
      <c r="J215" t="s">
        <v>1615</v>
      </c>
      <c r="K215">
        <v>3.01727107665188</v>
      </c>
    </row>
    <row r="216" spans="1:11" x14ac:dyDescent="0.25">
      <c r="A216" t="s">
        <v>222</v>
      </c>
      <c r="B216" t="s">
        <v>1884</v>
      </c>
      <c r="C216" t="s">
        <v>1930</v>
      </c>
      <c r="D216" t="s">
        <v>356</v>
      </c>
      <c r="E216">
        <v>-6.5791609675</v>
      </c>
      <c r="F216">
        <v>0.1183</v>
      </c>
      <c r="G216" t="s">
        <v>572</v>
      </c>
      <c r="H216" t="s">
        <v>920</v>
      </c>
      <c r="I216" t="s">
        <v>1268</v>
      </c>
      <c r="J216" t="s">
        <v>1616</v>
      </c>
      <c r="K216">
        <v>1.896900498181175</v>
      </c>
    </row>
    <row r="217" spans="1:11" x14ac:dyDescent="0.25">
      <c r="A217" t="s">
        <v>223</v>
      </c>
      <c r="B217" t="s">
        <v>1882</v>
      </c>
      <c r="C217" t="s">
        <v>1927</v>
      </c>
      <c r="D217" t="s">
        <v>356</v>
      </c>
      <c r="E217">
        <v>-8.0290627190000006</v>
      </c>
      <c r="F217">
        <v>0</v>
      </c>
      <c r="G217" t="s">
        <v>573</v>
      </c>
      <c r="H217" t="s">
        <v>921</v>
      </c>
      <c r="I217" t="s">
        <v>1269</v>
      </c>
      <c r="J217" t="s">
        <v>1617</v>
      </c>
      <c r="K217">
        <v>2.334221818936665</v>
      </c>
    </row>
    <row r="218" spans="1:11" x14ac:dyDescent="0.25">
      <c r="A218" t="s">
        <v>224</v>
      </c>
      <c r="B218" t="s">
        <v>1857</v>
      </c>
      <c r="C218" t="s">
        <v>1929</v>
      </c>
      <c r="D218" t="s">
        <v>356</v>
      </c>
      <c r="E218">
        <v>-7.3622895425000001</v>
      </c>
      <c r="F218">
        <v>0</v>
      </c>
      <c r="G218" t="s">
        <v>574</v>
      </c>
      <c r="H218" t="s">
        <v>922</v>
      </c>
      <c r="I218" t="s">
        <v>1270</v>
      </c>
      <c r="J218" t="s">
        <v>1618</v>
      </c>
      <c r="K218">
        <v>3.7068061049911951</v>
      </c>
    </row>
    <row r="219" spans="1:11" x14ac:dyDescent="0.25">
      <c r="A219" t="s">
        <v>225</v>
      </c>
      <c r="B219" t="s">
        <v>1885</v>
      </c>
      <c r="C219" t="s">
        <v>1929</v>
      </c>
      <c r="D219" t="s">
        <v>356</v>
      </c>
      <c r="E219">
        <v>-6.6245518485000003</v>
      </c>
      <c r="F219">
        <v>0</v>
      </c>
      <c r="G219" t="s">
        <v>575</v>
      </c>
      <c r="H219" t="s">
        <v>923</v>
      </c>
      <c r="I219" t="s">
        <v>1271</v>
      </c>
      <c r="J219" t="s">
        <v>1619</v>
      </c>
      <c r="K219">
        <v>2.15623172456023</v>
      </c>
    </row>
    <row r="220" spans="1:11" x14ac:dyDescent="0.25">
      <c r="A220" t="s">
        <v>226</v>
      </c>
      <c r="B220" t="s">
        <v>1805</v>
      </c>
      <c r="C220" t="s">
        <v>1927</v>
      </c>
      <c r="D220" t="s">
        <v>357</v>
      </c>
      <c r="E220">
        <v>-6.7825481349999999</v>
      </c>
      <c r="F220">
        <v>0</v>
      </c>
      <c r="G220" t="s">
        <v>576</v>
      </c>
      <c r="H220" t="s">
        <v>924</v>
      </c>
      <c r="I220" t="s">
        <v>1272</v>
      </c>
      <c r="J220" t="s">
        <v>1620</v>
      </c>
      <c r="K220">
        <v>1.45601734192969</v>
      </c>
    </row>
    <row r="221" spans="1:11" x14ac:dyDescent="0.25">
      <c r="A221" t="s">
        <v>227</v>
      </c>
      <c r="B221" t="s">
        <v>1796</v>
      </c>
      <c r="C221" t="s">
        <v>1929</v>
      </c>
      <c r="D221" t="s">
        <v>356</v>
      </c>
      <c r="E221">
        <v>-5.9377323579999999</v>
      </c>
      <c r="F221">
        <v>0</v>
      </c>
      <c r="G221" t="s">
        <v>577</v>
      </c>
      <c r="H221" t="s">
        <v>925</v>
      </c>
      <c r="I221" t="s">
        <v>1273</v>
      </c>
      <c r="J221" t="s">
        <v>1621</v>
      </c>
      <c r="K221">
        <v>2.0225594552447599</v>
      </c>
    </row>
    <row r="222" spans="1:11" x14ac:dyDescent="0.25">
      <c r="A222" t="s">
        <v>228</v>
      </c>
      <c r="B222" t="s">
        <v>1817</v>
      </c>
      <c r="C222" t="s">
        <v>1934</v>
      </c>
      <c r="D222" t="s">
        <v>357</v>
      </c>
      <c r="E222">
        <v>-5.9285946000000003</v>
      </c>
      <c r="F222">
        <v>0</v>
      </c>
      <c r="G222" t="s">
        <v>578</v>
      </c>
      <c r="H222" t="s">
        <v>926</v>
      </c>
      <c r="I222" t="s">
        <v>1274</v>
      </c>
      <c r="J222" t="s">
        <v>1622</v>
      </c>
      <c r="K222">
        <v>1.5735745930841649</v>
      </c>
    </row>
    <row r="223" spans="1:11" x14ac:dyDescent="0.25">
      <c r="A223" t="s">
        <v>229</v>
      </c>
      <c r="B223" t="s">
        <v>1886</v>
      </c>
      <c r="C223" t="s">
        <v>1931</v>
      </c>
      <c r="D223" t="s">
        <v>357</v>
      </c>
      <c r="E223">
        <v>-5.5906228535000002</v>
      </c>
      <c r="F223">
        <v>0</v>
      </c>
      <c r="G223" t="s">
        <v>579</v>
      </c>
      <c r="H223" t="s">
        <v>927</v>
      </c>
      <c r="I223" t="s">
        <v>1275</v>
      </c>
      <c r="J223" t="s">
        <v>1623</v>
      </c>
      <c r="K223">
        <v>1.9267058026590349</v>
      </c>
    </row>
    <row r="224" spans="1:11" x14ac:dyDescent="0.25">
      <c r="A224" t="s">
        <v>230</v>
      </c>
      <c r="B224" t="s">
        <v>1858</v>
      </c>
      <c r="C224" t="s">
        <v>1928</v>
      </c>
      <c r="D224" t="s">
        <v>356</v>
      </c>
      <c r="E224">
        <v>-5.3859294010000003</v>
      </c>
      <c r="F224">
        <v>0</v>
      </c>
      <c r="G224" t="s">
        <v>580</v>
      </c>
      <c r="H224" t="s">
        <v>928</v>
      </c>
      <c r="I224" t="s">
        <v>1276</v>
      </c>
      <c r="J224" t="s">
        <v>1624</v>
      </c>
      <c r="K224">
        <v>3.8290791647601101</v>
      </c>
    </row>
    <row r="225" spans="1:11" x14ac:dyDescent="0.25">
      <c r="A225" t="s">
        <v>231</v>
      </c>
      <c r="B225" t="s">
        <v>1887</v>
      </c>
      <c r="C225" t="s">
        <v>1929</v>
      </c>
      <c r="D225" t="s">
        <v>356</v>
      </c>
      <c r="E225">
        <v>-7.1299535074999998</v>
      </c>
      <c r="F225">
        <v>0.27010000000000001</v>
      </c>
      <c r="G225" t="s">
        <v>581</v>
      </c>
      <c r="H225" t="s">
        <v>929</v>
      </c>
      <c r="I225" t="s">
        <v>1277</v>
      </c>
      <c r="J225" t="s">
        <v>1625</v>
      </c>
      <c r="K225">
        <v>2.3205004309415651</v>
      </c>
    </row>
    <row r="226" spans="1:11" x14ac:dyDescent="0.25">
      <c r="A226" t="s">
        <v>232</v>
      </c>
      <c r="B226" t="s">
        <v>1850</v>
      </c>
      <c r="C226" t="s">
        <v>1929</v>
      </c>
      <c r="D226" t="s">
        <v>357</v>
      </c>
      <c r="E226">
        <v>-5.9444570710000004</v>
      </c>
      <c r="F226">
        <v>0</v>
      </c>
      <c r="G226" t="s">
        <v>582</v>
      </c>
      <c r="H226" t="s">
        <v>930</v>
      </c>
      <c r="I226" t="s">
        <v>1278</v>
      </c>
      <c r="J226" t="s">
        <v>1626</v>
      </c>
      <c r="K226">
        <v>1.95911172473649</v>
      </c>
    </row>
    <row r="227" spans="1:11" x14ac:dyDescent="0.25">
      <c r="A227" t="s">
        <v>233</v>
      </c>
      <c r="B227" t="s">
        <v>1888</v>
      </c>
      <c r="C227" t="s">
        <v>1930</v>
      </c>
      <c r="D227" t="s">
        <v>356</v>
      </c>
      <c r="E227">
        <v>-6.741040881</v>
      </c>
      <c r="F227">
        <v>0</v>
      </c>
      <c r="G227" t="s">
        <v>583</v>
      </c>
      <c r="H227" t="s">
        <v>931</v>
      </c>
      <c r="I227" t="s">
        <v>1279</v>
      </c>
      <c r="J227" t="s">
        <v>1627</v>
      </c>
      <c r="K227">
        <v>2.1093949369428149</v>
      </c>
    </row>
    <row r="228" spans="1:11" x14ac:dyDescent="0.25">
      <c r="A228" t="s">
        <v>234</v>
      </c>
      <c r="B228" t="s">
        <v>1792</v>
      </c>
      <c r="C228" t="s">
        <v>1930</v>
      </c>
      <c r="D228" t="s">
        <v>356</v>
      </c>
      <c r="E228">
        <v>-6.8171996825000001</v>
      </c>
      <c r="F228">
        <v>0</v>
      </c>
      <c r="G228" t="s">
        <v>584</v>
      </c>
      <c r="H228" t="s">
        <v>932</v>
      </c>
      <c r="I228" t="s">
        <v>1280</v>
      </c>
      <c r="J228" t="s">
        <v>1628</v>
      </c>
      <c r="K228">
        <v>2.0774297822068499</v>
      </c>
    </row>
    <row r="229" spans="1:11" x14ac:dyDescent="0.25">
      <c r="A229" t="s">
        <v>235</v>
      </c>
      <c r="B229" t="s">
        <v>1889</v>
      </c>
      <c r="C229" t="s">
        <v>1934</v>
      </c>
      <c r="D229" t="s">
        <v>356</v>
      </c>
      <c r="E229">
        <v>-6.2590938395000002</v>
      </c>
      <c r="F229">
        <v>0</v>
      </c>
      <c r="G229" t="s">
        <v>585</v>
      </c>
      <c r="H229" t="s">
        <v>933</v>
      </c>
      <c r="I229" t="s">
        <v>1281</v>
      </c>
      <c r="J229" t="s">
        <v>1629</v>
      </c>
      <c r="K229">
        <v>2.1941212933655199</v>
      </c>
    </row>
    <row r="230" spans="1:11" x14ac:dyDescent="0.25">
      <c r="A230" t="s">
        <v>236</v>
      </c>
      <c r="B230" t="s">
        <v>1769</v>
      </c>
      <c r="C230" t="s">
        <v>1929</v>
      </c>
      <c r="D230" t="s">
        <v>356</v>
      </c>
      <c r="E230">
        <v>-5.7711621180000003</v>
      </c>
      <c r="F230">
        <v>0</v>
      </c>
      <c r="G230" t="s">
        <v>586</v>
      </c>
      <c r="H230" t="s">
        <v>934</v>
      </c>
      <c r="I230" t="s">
        <v>1282</v>
      </c>
      <c r="J230" t="s">
        <v>1630</v>
      </c>
      <c r="K230">
        <v>4.1488734314268951</v>
      </c>
    </row>
    <row r="231" spans="1:11" x14ac:dyDescent="0.25">
      <c r="A231" t="s">
        <v>237</v>
      </c>
      <c r="B231" t="s">
        <v>1888</v>
      </c>
      <c r="C231" t="s">
        <v>1927</v>
      </c>
      <c r="D231" t="s">
        <v>356</v>
      </c>
      <c r="E231">
        <v>-7.2551642589999998</v>
      </c>
      <c r="F231">
        <v>0</v>
      </c>
      <c r="G231" t="s">
        <v>587</v>
      </c>
      <c r="H231" t="s">
        <v>935</v>
      </c>
      <c r="I231" t="s">
        <v>1283</v>
      </c>
      <c r="J231" t="s">
        <v>1631</v>
      </c>
      <c r="K231">
        <v>2.1083617455266048</v>
      </c>
    </row>
    <row r="232" spans="1:11" x14ac:dyDescent="0.25">
      <c r="A232" t="s">
        <v>238</v>
      </c>
      <c r="B232" t="s">
        <v>1890</v>
      </c>
      <c r="C232" t="s">
        <v>1933</v>
      </c>
      <c r="D232" t="s">
        <v>356</v>
      </c>
      <c r="E232">
        <v>-5.9115535079999999</v>
      </c>
      <c r="F232">
        <v>0</v>
      </c>
      <c r="G232" t="s">
        <v>588</v>
      </c>
      <c r="H232" t="s">
        <v>936</v>
      </c>
      <c r="I232" t="s">
        <v>1284</v>
      </c>
      <c r="J232" t="s">
        <v>1632</v>
      </c>
      <c r="K232">
        <v>1.9041326109281349</v>
      </c>
    </row>
    <row r="233" spans="1:11" x14ac:dyDescent="0.25">
      <c r="A233" t="s">
        <v>239</v>
      </c>
      <c r="B233" t="s">
        <v>1767</v>
      </c>
      <c r="C233" t="s">
        <v>1931</v>
      </c>
      <c r="D233" t="s">
        <v>356</v>
      </c>
      <c r="E233">
        <v>-5.6801885900000002</v>
      </c>
      <c r="F233">
        <v>0</v>
      </c>
      <c r="G233" t="s">
        <v>589</v>
      </c>
      <c r="H233" t="s">
        <v>937</v>
      </c>
      <c r="I233" t="s">
        <v>1285</v>
      </c>
      <c r="J233" t="s">
        <v>1633</v>
      </c>
      <c r="K233">
        <v>3.9502110703100399</v>
      </c>
    </row>
    <row r="234" spans="1:11" x14ac:dyDescent="0.25">
      <c r="A234" t="s">
        <v>240</v>
      </c>
      <c r="B234" t="s">
        <v>1812</v>
      </c>
      <c r="C234" t="s">
        <v>1926</v>
      </c>
      <c r="D234" t="s">
        <v>357</v>
      </c>
      <c r="E234">
        <v>-5.1721989524999996</v>
      </c>
      <c r="F234">
        <v>0</v>
      </c>
      <c r="G234" t="s">
        <v>590</v>
      </c>
      <c r="H234" t="s">
        <v>938</v>
      </c>
      <c r="I234" t="s">
        <v>1286</v>
      </c>
      <c r="J234" t="s">
        <v>1634</v>
      </c>
      <c r="K234">
        <v>0.94330443124157504</v>
      </c>
    </row>
    <row r="235" spans="1:11" x14ac:dyDescent="0.25">
      <c r="A235" t="s">
        <v>241</v>
      </c>
      <c r="B235" t="s">
        <v>1891</v>
      </c>
      <c r="C235" t="s">
        <v>1926</v>
      </c>
      <c r="D235" t="s">
        <v>356</v>
      </c>
      <c r="E235">
        <v>-6.3942203390000003</v>
      </c>
      <c r="F235">
        <v>0</v>
      </c>
      <c r="G235" t="s">
        <v>591</v>
      </c>
      <c r="H235" t="s">
        <v>939</v>
      </c>
      <c r="I235" t="s">
        <v>1287</v>
      </c>
      <c r="J235" t="s">
        <v>1635</v>
      </c>
      <c r="K235">
        <v>2.1871738614019649</v>
      </c>
    </row>
    <row r="236" spans="1:11" x14ac:dyDescent="0.25">
      <c r="A236" t="s">
        <v>242</v>
      </c>
      <c r="B236" t="s">
        <v>1892</v>
      </c>
      <c r="C236" t="s">
        <v>1930</v>
      </c>
      <c r="D236" t="s">
        <v>356</v>
      </c>
      <c r="E236">
        <v>-6.5730709594999999</v>
      </c>
      <c r="F236">
        <v>0</v>
      </c>
      <c r="G236" t="s">
        <v>592</v>
      </c>
      <c r="H236" t="s">
        <v>940</v>
      </c>
      <c r="I236" t="s">
        <v>1288</v>
      </c>
      <c r="J236" t="s">
        <v>1636</v>
      </c>
      <c r="K236">
        <v>3.9059536927618548</v>
      </c>
    </row>
    <row r="237" spans="1:11" x14ac:dyDescent="0.25">
      <c r="A237" t="s">
        <v>243</v>
      </c>
      <c r="B237" t="s">
        <v>1836</v>
      </c>
      <c r="C237" t="s">
        <v>1929</v>
      </c>
      <c r="D237" t="s">
        <v>356</v>
      </c>
      <c r="E237">
        <v>-7.7635019249999999</v>
      </c>
      <c r="F237">
        <v>0.23139999999999999</v>
      </c>
      <c r="G237" t="s">
        <v>593</v>
      </c>
      <c r="H237" t="s">
        <v>941</v>
      </c>
      <c r="I237" t="s">
        <v>1289</v>
      </c>
      <c r="J237" t="s">
        <v>1637</v>
      </c>
      <c r="K237">
        <v>4.6440135927880304</v>
      </c>
    </row>
    <row r="238" spans="1:11" x14ac:dyDescent="0.25">
      <c r="A238" t="s">
        <v>244</v>
      </c>
      <c r="B238" t="s">
        <v>1893</v>
      </c>
      <c r="C238" t="s">
        <v>1927</v>
      </c>
      <c r="D238" t="s">
        <v>356</v>
      </c>
      <c r="E238">
        <v>-7.2734166954999999</v>
      </c>
      <c r="F238">
        <v>0</v>
      </c>
      <c r="G238" t="s">
        <v>594</v>
      </c>
      <c r="H238" t="s">
        <v>942</v>
      </c>
      <c r="I238" t="s">
        <v>1290</v>
      </c>
      <c r="J238" t="s">
        <v>1638</v>
      </c>
      <c r="K238">
        <v>2.326003654339345</v>
      </c>
    </row>
    <row r="239" spans="1:11" x14ac:dyDescent="0.25">
      <c r="A239" t="s">
        <v>245</v>
      </c>
      <c r="B239" t="s">
        <v>1894</v>
      </c>
      <c r="C239" t="s">
        <v>1930</v>
      </c>
      <c r="D239" t="s">
        <v>356</v>
      </c>
      <c r="E239">
        <v>-6.5974376995000004</v>
      </c>
      <c r="F239">
        <v>0.227299999999999</v>
      </c>
      <c r="G239" t="s">
        <v>595</v>
      </c>
      <c r="H239" t="s">
        <v>943</v>
      </c>
      <c r="I239" t="s">
        <v>1291</v>
      </c>
      <c r="J239" t="s">
        <v>1639</v>
      </c>
      <c r="K239">
        <v>2.3165048024987951</v>
      </c>
    </row>
    <row r="240" spans="1:11" x14ac:dyDescent="0.25">
      <c r="A240" t="s">
        <v>246</v>
      </c>
      <c r="B240" t="s">
        <v>1793</v>
      </c>
      <c r="C240" t="s">
        <v>1926</v>
      </c>
      <c r="D240" t="s">
        <v>356</v>
      </c>
      <c r="E240">
        <v>-6.1603000440000004</v>
      </c>
      <c r="F240">
        <v>0</v>
      </c>
      <c r="G240" t="s">
        <v>596</v>
      </c>
      <c r="H240" t="s">
        <v>944</v>
      </c>
      <c r="I240" t="s">
        <v>1292</v>
      </c>
      <c r="J240" t="s">
        <v>1640</v>
      </c>
      <c r="K240">
        <v>3.3921376003930002</v>
      </c>
    </row>
    <row r="241" spans="1:11" x14ac:dyDescent="0.25">
      <c r="A241" t="s">
        <v>247</v>
      </c>
      <c r="B241" t="s">
        <v>1854</v>
      </c>
      <c r="C241" t="s">
        <v>1927</v>
      </c>
      <c r="D241" t="s">
        <v>356</v>
      </c>
      <c r="E241">
        <v>-7.6070277954999996</v>
      </c>
      <c r="F241">
        <v>0</v>
      </c>
      <c r="G241" t="s">
        <v>597</v>
      </c>
      <c r="H241" t="s">
        <v>945</v>
      </c>
      <c r="I241" t="s">
        <v>1293</v>
      </c>
      <c r="J241" t="s">
        <v>1641</v>
      </c>
      <c r="K241">
        <v>3.2095410107988949</v>
      </c>
    </row>
    <row r="242" spans="1:11" x14ac:dyDescent="0.25">
      <c r="A242" t="s">
        <v>248</v>
      </c>
      <c r="B242" t="s">
        <v>1895</v>
      </c>
      <c r="C242" t="s">
        <v>1927</v>
      </c>
      <c r="D242" t="s">
        <v>357</v>
      </c>
      <c r="E242">
        <v>-6.8682170324999996</v>
      </c>
      <c r="F242">
        <v>0</v>
      </c>
      <c r="G242" t="s">
        <v>598</v>
      </c>
      <c r="H242" t="s">
        <v>946</v>
      </c>
      <c r="I242" t="s">
        <v>1294</v>
      </c>
      <c r="J242" t="s">
        <v>1642</v>
      </c>
      <c r="K242">
        <v>0.92021655060099505</v>
      </c>
    </row>
    <row r="243" spans="1:11" x14ac:dyDescent="0.25">
      <c r="A243" t="s">
        <v>249</v>
      </c>
      <c r="B243" t="s">
        <v>1795</v>
      </c>
      <c r="C243" t="s">
        <v>1928</v>
      </c>
      <c r="D243" t="s">
        <v>356</v>
      </c>
      <c r="E243">
        <v>-5.0490789229999997</v>
      </c>
      <c r="F243">
        <v>0</v>
      </c>
      <c r="G243" t="s">
        <v>599</v>
      </c>
      <c r="H243" t="s">
        <v>947</v>
      </c>
      <c r="I243" t="s">
        <v>1295</v>
      </c>
      <c r="J243" t="s">
        <v>1643</v>
      </c>
      <c r="K243">
        <v>2.6836829637645301</v>
      </c>
    </row>
    <row r="244" spans="1:11" x14ac:dyDescent="0.25">
      <c r="A244" t="s">
        <v>250</v>
      </c>
      <c r="B244" t="s">
        <v>1886</v>
      </c>
      <c r="C244" t="s">
        <v>1928</v>
      </c>
      <c r="D244" t="s">
        <v>357</v>
      </c>
      <c r="E244">
        <v>-5.2323043545000001</v>
      </c>
      <c r="F244">
        <v>4.5599999999999898E-2</v>
      </c>
      <c r="G244" t="s">
        <v>600</v>
      </c>
      <c r="H244" t="s">
        <v>948</v>
      </c>
      <c r="I244" t="s">
        <v>1296</v>
      </c>
      <c r="J244" t="s">
        <v>1644</v>
      </c>
      <c r="K244">
        <v>1.924701080687595</v>
      </c>
    </row>
    <row r="245" spans="1:11" x14ac:dyDescent="0.25">
      <c r="A245" t="s">
        <v>251</v>
      </c>
      <c r="B245" t="s">
        <v>1896</v>
      </c>
      <c r="C245" t="s">
        <v>1928</v>
      </c>
      <c r="D245" t="s">
        <v>357</v>
      </c>
      <c r="E245">
        <v>-5.7918231584999997</v>
      </c>
      <c r="F245">
        <v>0</v>
      </c>
      <c r="G245" t="s">
        <v>601</v>
      </c>
      <c r="H245" t="s">
        <v>949</v>
      </c>
      <c r="I245" t="s">
        <v>1297</v>
      </c>
      <c r="J245" t="s">
        <v>1645</v>
      </c>
      <c r="K245">
        <v>1.7456008277954</v>
      </c>
    </row>
    <row r="246" spans="1:11" x14ac:dyDescent="0.25">
      <c r="A246" t="s">
        <v>252</v>
      </c>
      <c r="B246" t="s">
        <v>1897</v>
      </c>
      <c r="C246" t="s">
        <v>1931</v>
      </c>
      <c r="D246" t="s">
        <v>356</v>
      </c>
      <c r="E246">
        <v>-7.0165997474999999</v>
      </c>
      <c r="F246">
        <v>0</v>
      </c>
      <c r="G246" t="s">
        <v>602</v>
      </c>
      <c r="H246" t="s">
        <v>950</v>
      </c>
      <c r="I246" t="s">
        <v>1298</v>
      </c>
      <c r="J246" t="s">
        <v>1646</v>
      </c>
      <c r="K246">
        <v>2.0107211392930648</v>
      </c>
    </row>
    <row r="247" spans="1:11" x14ac:dyDescent="0.25">
      <c r="A247" t="s">
        <v>253</v>
      </c>
      <c r="B247" t="s">
        <v>1823</v>
      </c>
      <c r="C247" t="s">
        <v>1933</v>
      </c>
      <c r="D247" t="s">
        <v>356</v>
      </c>
      <c r="E247">
        <v>-6.9366319995000003</v>
      </c>
      <c r="F247">
        <v>0</v>
      </c>
      <c r="G247" t="s">
        <v>603</v>
      </c>
      <c r="H247" t="s">
        <v>951</v>
      </c>
      <c r="I247" t="s">
        <v>1299</v>
      </c>
      <c r="J247" t="s">
        <v>1647</v>
      </c>
      <c r="K247">
        <v>3.6805599098506701</v>
      </c>
    </row>
    <row r="248" spans="1:11" x14ac:dyDescent="0.25">
      <c r="A248" t="s">
        <v>254</v>
      </c>
      <c r="B248" t="s">
        <v>1828</v>
      </c>
      <c r="C248" t="s">
        <v>1926</v>
      </c>
      <c r="D248" t="s">
        <v>356</v>
      </c>
      <c r="E248">
        <v>-6.5486023549999999</v>
      </c>
      <c r="F248">
        <v>0</v>
      </c>
      <c r="G248" t="s">
        <v>604</v>
      </c>
      <c r="H248" t="s">
        <v>952</v>
      </c>
      <c r="I248" t="s">
        <v>1300</v>
      </c>
      <c r="J248" t="s">
        <v>1648</v>
      </c>
      <c r="K248">
        <v>3.6247827865956301</v>
      </c>
    </row>
    <row r="249" spans="1:11" x14ac:dyDescent="0.25">
      <c r="A249" t="s">
        <v>255</v>
      </c>
      <c r="B249" t="s">
        <v>1898</v>
      </c>
      <c r="C249" t="s">
        <v>1927</v>
      </c>
      <c r="D249" t="s">
        <v>356</v>
      </c>
      <c r="E249">
        <v>-7.55416884</v>
      </c>
      <c r="F249">
        <v>0</v>
      </c>
      <c r="G249" t="s">
        <v>605</v>
      </c>
      <c r="H249" t="s">
        <v>953</v>
      </c>
      <c r="I249" t="s">
        <v>1301</v>
      </c>
      <c r="J249" t="s">
        <v>1649</v>
      </c>
      <c r="K249">
        <v>4.6350001078748599</v>
      </c>
    </row>
    <row r="250" spans="1:11" x14ac:dyDescent="0.25">
      <c r="A250" t="s">
        <v>256</v>
      </c>
      <c r="B250" t="s">
        <v>1759</v>
      </c>
      <c r="C250" t="s">
        <v>1929</v>
      </c>
      <c r="D250" t="s">
        <v>356</v>
      </c>
      <c r="E250">
        <v>-7.0547017859999999</v>
      </c>
      <c r="F250">
        <v>0</v>
      </c>
      <c r="G250" t="s">
        <v>606</v>
      </c>
      <c r="H250" t="s">
        <v>954</v>
      </c>
      <c r="I250" t="s">
        <v>1302</v>
      </c>
      <c r="J250" t="s">
        <v>1650</v>
      </c>
      <c r="K250">
        <v>1.9938768768406949</v>
      </c>
    </row>
    <row r="251" spans="1:11" x14ac:dyDescent="0.25">
      <c r="A251" t="s">
        <v>257</v>
      </c>
      <c r="B251" t="s">
        <v>1858</v>
      </c>
      <c r="C251" t="s">
        <v>1926</v>
      </c>
      <c r="D251" t="s">
        <v>356</v>
      </c>
      <c r="E251">
        <v>-5.6906243940000003</v>
      </c>
      <c r="F251">
        <v>0</v>
      </c>
      <c r="G251" t="s">
        <v>607</v>
      </c>
      <c r="H251" t="s">
        <v>955</v>
      </c>
      <c r="I251" t="s">
        <v>1303</v>
      </c>
      <c r="J251" t="s">
        <v>1651</v>
      </c>
      <c r="K251">
        <v>3.8197760078308249</v>
      </c>
    </row>
    <row r="252" spans="1:11" x14ac:dyDescent="0.25">
      <c r="A252" t="s">
        <v>258</v>
      </c>
      <c r="B252" t="s">
        <v>1759</v>
      </c>
      <c r="C252" t="s">
        <v>1928</v>
      </c>
      <c r="D252" t="s">
        <v>356</v>
      </c>
      <c r="E252">
        <v>-4.5793901570000246</v>
      </c>
      <c r="F252">
        <v>0</v>
      </c>
      <c r="G252" t="s">
        <v>608</v>
      </c>
      <c r="H252" t="s">
        <v>956</v>
      </c>
      <c r="I252" t="s">
        <v>1304</v>
      </c>
      <c r="J252" t="s">
        <v>1652</v>
      </c>
      <c r="K252">
        <v>1.97504905002382</v>
      </c>
    </row>
    <row r="253" spans="1:11" x14ac:dyDescent="0.25">
      <c r="A253" t="s">
        <v>259</v>
      </c>
      <c r="B253" t="s">
        <v>1899</v>
      </c>
      <c r="C253" t="s">
        <v>1929</v>
      </c>
      <c r="D253" t="s">
        <v>356</v>
      </c>
      <c r="E253">
        <v>-6.1838521259999997</v>
      </c>
      <c r="F253">
        <v>0</v>
      </c>
      <c r="G253" t="s">
        <v>609</v>
      </c>
      <c r="H253" t="s">
        <v>957</v>
      </c>
      <c r="I253" t="s">
        <v>1305</v>
      </c>
      <c r="J253" t="s">
        <v>1653</v>
      </c>
      <c r="K253">
        <v>3.4712917624423301</v>
      </c>
    </row>
    <row r="254" spans="1:11" x14ac:dyDescent="0.25">
      <c r="A254" t="s">
        <v>260</v>
      </c>
      <c r="B254" t="s">
        <v>1846</v>
      </c>
      <c r="C254" t="s">
        <v>1933</v>
      </c>
      <c r="D254" t="s">
        <v>356</v>
      </c>
      <c r="E254">
        <v>-6.7838971514999997</v>
      </c>
      <c r="F254">
        <v>0</v>
      </c>
      <c r="G254" t="s">
        <v>610</v>
      </c>
      <c r="H254" t="s">
        <v>958</v>
      </c>
      <c r="I254" t="s">
        <v>1306</v>
      </c>
      <c r="J254" t="s">
        <v>1654</v>
      </c>
      <c r="K254">
        <v>4.5260122900849451</v>
      </c>
    </row>
    <row r="255" spans="1:11" x14ac:dyDescent="0.25">
      <c r="A255" t="s">
        <v>261</v>
      </c>
      <c r="B255" t="s">
        <v>1800</v>
      </c>
      <c r="C255" t="s">
        <v>1927</v>
      </c>
      <c r="D255" t="s">
        <v>356</v>
      </c>
      <c r="E255">
        <v>-7.4536946349999997</v>
      </c>
      <c r="F255">
        <v>0</v>
      </c>
      <c r="G255" t="s">
        <v>611</v>
      </c>
      <c r="H255" t="s">
        <v>959</v>
      </c>
      <c r="I255" t="s">
        <v>1307</v>
      </c>
      <c r="J255" t="s">
        <v>1655</v>
      </c>
      <c r="K255">
        <v>2.4150299169989551</v>
      </c>
    </row>
    <row r="256" spans="1:11" x14ac:dyDescent="0.25">
      <c r="A256" t="s">
        <v>262</v>
      </c>
      <c r="B256" t="s">
        <v>1774</v>
      </c>
      <c r="C256" t="s">
        <v>1927</v>
      </c>
      <c r="D256" t="s">
        <v>356</v>
      </c>
      <c r="E256">
        <v>-7.6139489715000002</v>
      </c>
      <c r="F256">
        <v>0</v>
      </c>
      <c r="G256" t="s">
        <v>612</v>
      </c>
      <c r="H256" t="s">
        <v>960</v>
      </c>
      <c r="I256" t="s">
        <v>1308</v>
      </c>
      <c r="J256" t="s">
        <v>1656</v>
      </c>
      <c r="K256">
        <v>4.5386536549950547</v>
      </c>
    </row>
    <row r="257" spans="1:11" x14ac:dyDescent="0.25">
      <c r="A257" t="s">
        <v>263</v>
      </c>
      <c r="B257" t="s">
        <v>1866</v>
      </c>
      <c r="C257" t="s">
        <v>1931</v>
      </c>
      <c r="D257" t="s">
        <v>357</v>
      </c>
      <c r="E257">
        <v>-5.3715422159999999</v>
      </c>
      <c r="F257">
        <v>0.1321</v>
      </c>
      <c r="G257" t="s">
        <v>613</v>
      </c>
      <c r="H257" t="s">
        <v>961</v>
      </c>
      <c r="I257" t="s">
        <v>1309</v>
      </c>
      <c r="J257" t="s">
        <v>1657</v>
      </c>
      <c r="K257">
        <v>1.4641067242520249</v>
      </c>
    </row>
    <row r="258" spans="1:11" x14ac:dyDescent="0.25">
      <c r="A258" t="s">
        <v>264</v>
      </c>
      <c r="B258" t="s">
        <v>1846</v>
      </c>
      <c r="C258" t="s">
        <v>1927</v>
      </c>
      <c r="D258" t="s">
        <v>356</v>
      </c>
      <c r="E258">
        <v>-7.2657857225000004</v>
      </c>
      <c r="F258">
        <v>0</v>
      </c>
      <c r="G258" t="s">
        <v>614</v>
      </c>
      <c r="H258" t="s">
        <v>962</v>
      </c>
      <c r="I258" t="s">
        <v>1310</v>
      </c>
      <c r="J258" t="s">
        <v>1658</v>
      </c>
      <c r="K258">
        <v>4.5319083728601548</v>
      </c>
    </row>
    <row r="259" spans="1:11" x14ac:dyDescent="0.25">
      <c r="A259" t="s">
        <v>265</v>
      </c>
      <c r="B259" t="s">
        <v>1900</v>
      </c>
      <c r="C259" t="s">
        <v>1927</v>
      </c>
      <c r="D259" t="s">
        <v>356</v>
      </c>
      <c r="E259">
        <v>-8.0669325005000001</v>
      </c>
      <c r="F259">
        <v>0</v>
      </c>
      <c r="G259" t="s">
        <v>615</v>
      </c>
      <c r="H259" t="s">
        <v>963</v>
      </c>
      <c r="I259" t="s">
        <v>1311</v>
      </c>
      <c r="J259" t="s">
        <v>1659</v>
      </c>
      <c r="K259">
        <v>2.1387187753419101</v>
      </c>
    </row>
    <row r="260" spans="1:11" x14ac:dyDescent="0.25">
      <c r="A260" t="s">
        <v>266</v>
      </c>
      <c r="B260" t="s">
        <v>1770</v>
      </c>
      <c r="C260" t="s">
        <v>1928</v>
      </c>
      <c r="D260" t="s">
        <v>356</v>
      </c>
      <c r="E260">
        <v>-5.1205996860000003</v>
      </c>
      <c r="F260">
        <v>0</v>
      </c>
      <c r="G260" t="s">
        <v>616</v>
      </c>
      <c r="H260" t="s">
        <v>964</v>
      </c>
      <c r="I260" t="s">
        <v>1312</v>
      </c>
      <c r="J260" t="s">
        <v>1660</v>
      </c>
      <c r="K260">
        <v>4.0205712902521702</v>
      </c>
    </row>
    <row r="261" spans="1:11" x14ac:dyDescent="0.25">
      <c r="A261" t="s">
        <v>267</v>
      </c>
      <c r="B261" t="s">
        <v>1784</v>
      </c>
      <c r="C261" t="s">
        <v>1927</v>
      </c>
      <c r="D261" t="s">
        <v>356</v>
      </c>
      <c r="E261">
        <v>-7.8134429504999998</v>
      </c>
      <c r="F261">
        <v>0</v>
      </c>
      <c r="G261" t="s">
        <v>617</v>
      </c>
      <c r="H261" t="s">
        <v>965</v>
      </c>
      <c r="I261" t="s">
        <v>1313</v>
      </c>
      <c r="J261" t="s">
        <v>1661</v>
      </c>
      <c r="K261">
        <v>2.2786164113338598</v>
      </c>
    </row>
    <row r="262" spans="1:11" x14ac:dyDescent="0.25">
      <c r="A262" t="s">
        <v>268</v>
      </c>
      <c r="B262" t="s">
        <v>1853</v>
      </c>
      <c r="C262" t="s">
        <v>1930</v>
      </c>
      <c r="D262" t="s">
        <v>356</v>
      </c>
      <c r="E262">
        <v>-7.8284358059999999</v>
      </c>
      <c r="F262">
        <v>0.31619999999999898</v>
      </c>
      <c r="G262" t="s">
        <v>618</v>
      </c>
      <c r="H262" t="s">
        <v>966</v>
      </c>
      <c r="I262" t="s">
        <v>1314</v>
      </c>
      <c r="J262" t="s">
        <v>1662</v>
      </c>
      <c r="K262">
        <v>3.5044912968931698</v>
      </c>
    </row>
    <row r="263" spans="1:11" x14ac:dyDescent="0.25">
      <c r="A263" t="s">
        <v>269</v>
      </c>
      <c r="B263" t="s">
        <v>1836</v>
      </c>
      <c r="C263" t="s">
        <v>1927</v>
      </c>
      <c r="D263" t="s">
        <v>356</v>
      </c>
      <c r="E263">
        <v>-7.9063766390000003</v>
      </c>
      <c r="F263">
        <v>0</v>
      </c>
      <c r="G263" t="s">
        <v>619</v>
      </c>
      <c r="H263" t="s">
        <v>967</v>
      </c>
      <c r="I263" t="s">
        <v>1315</v>
      </c>
      <c r="J263" t="s">
        <v>1663</v>
      </c>
      <c r="K263">
        <v>4.6445598822708698</v>
      </c>
    </row>
    <row r="264" spans="1:11" x14ac:dyDescent="0.25">
      <c r="A264" t="s">
        <v>270</v>
      </c>
      <c r="B264" t="s">
        <v>1901</v>
      </c>
      <c r="C264" t="s">
        <v>1932</v>
      </c>
      <c r="D264" t="s">
        <v>356</v>
      </c>
      <c r="E264">
        <v>-6.6073321470000002</v>
      </c>
      <c r="F264">
        <v>0</v>
      </c>
      <c r="G264" t="s">
        <v>620</v>
      </c>
      <c r="H264" t="s">
        <v>968</v>
      </c>
      <c r="I264" t="s">
        <v>1316</v>
      </c>
      <c r="J264" t="s">
        <v>1664</v>
      </c>
      <c r="K264">
        <v>3.1701518102450552</v>
      </c>
    </row>
    <row r="265" spans="1:11" x14ac:dyDescent="0.25">
      <c r="A265" t="s">
        <v>271</v>
      </c>
      <c r="B265" t="s">
        <v>1891</v>
      </c>
      <c r="C265" t="s">
        <v>1929</v>
      </c>
      <c r="D265" t="s">
        <v>356</v>
      </c>
      <c r="E265">
        <v>-7.0422125910000002</v>
      </c>
      <c r="F265">
        <v>0</v>
      </c>
      <c r="G265" t="s">
        <v>621</v>
      </c>
      <c r="H265" t="s">
        <v>969</v>
      </c>
      <c r="I265" t="s">
        <v>1317</v>
      </c>
      <c r="J265" t="s">
        <v>1665</v>
      </c>
      <c r="K265">
        <v>2.18083441599769</v>
      </c>
    </row>
    <row r="266" spans="1:11" x14ac:dyDescent="0.25">
      <c r="A266" t="s">
        <v>272</v>
      </c>
      <c r="B266" t="s">
        <v>1902</v>
      </c>
      <c r="C266" t="s">
        <v>1927</v>
      </c>
      <c r="D266" t="s">
        <v>356</v>
      </c>
      <c r="E266">
        <v>-7.3094283129999997</v>
      </c>
      <c r="F266">
        <v>0</v>
      </c>
      <c r="G266" t="s">
        <v>622</v>
      </c>
      <c r="H266" t="s">
        <v>970</v>
      </c>
      <c r="I266" t="s">
        <v>1318</v>
      </c>
      <c r="J266" t="s">
        <v>1666</v>
      </c>
      <c r="K266">
        <v>2.8140051528026748</v>
      </c>
    </row>
    <row r="267" spans="1:11" x14ac:dyDescent="0.25">
      <c r="A267" t="s">
        <v>273</v>
      </c>
      <c r="B267" t="s">
        <v>1860</v>
      </c>
      <c r="C267" t="s">
        <v>1930</v>
      </c>
      <c r="D267" t="s">
        <v>356</v>
      </c>
      <c r="E267">
        <v>-6.8882902899999996</v>
      </c>
      <c r="F267">
        <v>0</v>
      </c>
      <c r="G267" t="s">
        <v>623</v>
      </c>
      <c r="H267" t="s">
        <v>971</v>
      </c>
      <c r="I267" t="s">
        <v>1319</v>
      </c>
      <c r="J267" t="s">
        <v>1667</v>
      </c>
      <c r="K267">
        <v>3.510416784371905</v>
      </c>
    </row>
    <row r="268" spans="1:11" x14ac:dyDescent="0.25">
      <c r="A268" t="s">
        <v>274</v>
      </c>
      <c r="B268" t="s">
        <v>1788</v>
      </c>
      <c r="C268" t="s">
        <v>1926</v>
      </c>
      <c r="D268" t="s">
        <v>356</v>
      </c>
      <c r="E268">
        <v>-5.8382895689999996</v>
      </c>
      <c r="F268">
        <v>0</v>
      </c>
      <c r="G268" t="s">
        <v>624</v>
      </c>
      <c r="H268" t="s">
        <v>972</v>
      </c>
      <c r="I268" t="s">
        <v>1320</v>
      </c>
      <c r="J268" t="s">
        <v>1668</v>
      </c>
      <c r="K268">
        <v>4.2655019048172953</v>
      </c>
    </row>
    <row r="269" spans="1:11" x14ac:dyDescent="0.25">
      <c r="A269" t="s">
        <v>275</v>
      </c>
      <c r="B269" t="s">
        <v>1903</v>
      </c>
      <c r="C269" t="s">
        <v>1926</v>
      </c>
      <c r="D269" t="s">
        <v>356</v>
      </c>
      <c r="E269">
        <v>-5.5825675085000004</v>
      </c>
      <c r="F269">
        <v>0</v>
      </c>
      <c r="G269" t="s">
        <v>625</v>
      </c>
      <c r="H269" t="s">
        <v>973</v>
      </c>
      <c r="I269" t="s">
        <v>1321</v>
      </c>
      <c r="J269" t="s">
        <v>1669</v>
      </c>
      <c r="K269">
        <v>3.0981212452065199</v>
      </c>
    </row>
    <row r="270" spans="1:11" x14ac:dyDescent="0.25">
      <c r="A270" t="s">
        <v>276</v>
      </c>
      <c r="B270" t="s">
        <v>1894</v>
      </c>
      <c r="C270" t="s">
        <v>1929</v>
      </c>
      <c r="D270" t="s">
        <v>356</v>
      </c>
      <c r="E270">
        <v>-6.9103427085</v>
      </c>
      <c r="F270">
        <v>8.0600000000000005E-2</v>
      </c>
      <c r="G270" t="s">
        <v>626</v>
      </c>
      <c r="H270" t="s">
        <v>974</v>
      </c>
      <c r="I270" t="s">
        <v>1322</v>
      </c>
      <c r="J270" t="s">
        <v>1670</v>
      </c>
      <c r="K270">
        <v>2.3160181886159701</v>
      </c>
    </row>
    <row r="271" spans="1:11" x14ac:dyDescent="0.25">
      <c r="A271" t="s">
        <v>277</v>
      </c>
      <c r="B271" t="s">
        <v>1866</v>
      </c>
      <c r="C271" t="s">
        <v>1926</v>
      </c>
      <c r="D271" t="s">
        <v>357</v>
      </c>
      <c r="E271">
        <v>-4.9594892400000248</v>
      </c>
      <c r="F271">
        <v>0</v>
      </c>
      <c r="G271" t="s">
        <v>627</v>
      </c>
      <c r="H271" t="s">
        <v>975</v>
      </c>
      <c r="I271" t="s">
        <v>1323</v>
      </c>
      <c r="J271" t="s">
        <v>1671</v>
      </c>
      <c r="K271">
        <v>1.459563804703305</v>
      </c>
    </row>
    <row r="272" spans="1:11" x14ac:dyDescent="0.25">
      <c r="A272" t="s">
        <v>278</v>
      </c>
      <c r="B272" t="s">
        <v>1852</v>
      </c>
      <c r="C272" t="s">
        <v>1928</v>
      </c>
      <c r="D272" t="s">
        <v>357</v>
      </c>
      <c r="E272">
        <v>-4.5682524205000297</v>
      </c>
      <c r="F272">
        <v>0.23280000000000001</v>
      </c>
      <c r="G272" t="s">
        <v>628</v>
      </c>
      <c r="H272" t="s">
        <v>976</v>
      </c>
      <c r="I272" t="s">
        <v>1324</v>
      </c>
      <c r="J272" t="s">
        <v>1672</v>
      </c>
      <c r="K272">
        <v>0.94159372873866998</v>
      </c>
    </row>
    <row r="273" spans="1:11" x14ac:dyDescent="0.25">
      <c r="A273" t="s">
        <v>279</v>
      </c>
      <c r="B273" t="s">
        <v>1826</v>
      </c>
      <c r="C273" t="s">
        <v>1933</v>
      </c>
      <c r="D273" t="s">
        <v>356</v>
      </c>
      <c r="E273">
        <v>-6.9610134305000004</v>
      </c>
      <c r="F273">
        <v>2.81E-2</v>
      </c>
      <c r="G273" t="s">
        <v>629</v>
      </c>
      <c r="H273" t="s">
        <v>977</v>
      </c>
      <c r="I273" t="s">
        <v>1325</v>
      </c>
      <c r="J273" t="s">
        <v>1673</v>
      </c>
      <c r="K273">
        <v>2.318500269570825</v>
      </c>
    </row>
    <row r="274" spans="1:11" x14ac:dyDescent="0.25">
      <c r="A274" t="s">
        <v>280</v>
      </c>
      <c r="B274" t="s">
        <v>1904</v>
      </c>
      <c r="C274" t="s">
        <v>1926</v>
      </c>
      <c r="D274" t="s">
        <v>356</v>
      </c>
      <c r="E274">
        <v>-5.1237733485000003</v>
      </c>
      <c r="F274">
        <v>0</v>
      </c>
      <c r="G274" t="s">
        <v>630</v>
      </c>
      <c r="H274" t="s">
        <v>978</v>
      </c>
      <c r="I274" t="s">
        <v>1326</v>
      </c>
      <c r="J274" t="s">
        <v>1674</v>
      </c>
      <c r="K274">
        <v>2.3010000543242048</v>
      </c>
    </row>
    <row r="275" spans="1:11" x14ac:dyDescent="0.25">
      <c r="A275" t="s">
        <v>281</v>
      </c>
      <c r="B275" t="s">
        <v>1772</v>
      </c>
      <c r="C275" t="s">
        <v>1929</v>
      </c>
      <c r="D275" t="s">
        <v>356</v>
      </c>
      <c r="E275">
        <v>-6.0014412784999998</v>
      </c>
      <c r="F275">
        <v>0</v>
      </c>
      <c r="G275" t="s">
        <v>631</v>
      </c>
      <c r="H275" t="s">
        <v>979</v>
      </c>
      <c r="I275" t="s">
        <v>1327</v>
      </c>
      <c r="J275" t="s">
        <v>1675</v>
      </c>
      <c r="K275">
        <v>2.13879533850249</v>
      </c>
    </row>
    <row r="276" spans="1:11" x14ac:dyDescent="0.25">
      <c r="A276" t="s">
        <v>282</v>
      </c>
      <c r="B276" t="s">
        <v>1750</v>
      </c>
      <c r="C276" t="s">
        <v>1930</v>
      </c>
      <c r="D276" t="s">
        <v>356</v>
      </c>
      <c r="E276">
        <v>-8.0086484660000004</v>
      </c>
      <c r="F276">
        <v>0</v>
      </c>
      <c r="G276" t="s">
        <v>632</v>
      </c>
      <c r="H276" t="s">
        <v>980</v>
      </c>
      <c r="I276" t="s">
        <v>1328</v>
      </c>
      <c r="J276" t="s">
        <v>1676</v>
      </c>
      <c r="K276">
        <v>2.3277373670584001</v>
      </c>
    </row>
    <row r="277" spans="1:11" x14ac:dyDescent="0.25">
      <c r="A277" t="s">
        <v>283</v>
      </c>
      <c r="B277" t="s">
        <v>1905</v>
      </c>
      <c r="C277" t="s">
        <v>1930</v>
      </c>
      <c r="D277" t="s">
        <v>356</v>
      </c>
      <c r="E277">
        <v>-6.5330505824999996</v>
      </c>
      <c r="F277">
        <v>6.6799999999999901E-2</v>
      </c>
      <c r="G277" t="s">
        <v>633</v>
      </c>
      <c r="H277" t="s">
        <v>981</v>
      </c>
      <c r="I277" t="s">
        <v>1329</v>
      </c>
      <c r="J277" t="s">
        <v>1677</v>
      </c>
      <c r="K277">
        <v>3.7387392594295701</v>
      </c>
    </row>
    <row r="278" spans="1:11" x14ac:dyDescent="0.25">
      <c r="A278" t="s">
        <v>284</v>
      </c>
      <c r="B278" t="s">
        <v>1831</v>
      </c>
      <c r="C278" t="s">
        <v>1929</v>
      </c>
      <c r="D278" t="s">
        <v>357</v>
      </c>
      <c r="E278">
        <v>-7.0393906424999999</v>
      </c>
      <c r="F278">
        <v>0.24399999999999999</v>
      </c>
      <c r="G278" t="s">
        <v>634</v>
      </c>
      <c r="H278" t="s">
        <v>982</v>
      </c>
      <c r="I278" t="s">
        <v>1330</v>
      </c>
      <c r="J278" t="s">
        <v>1678</v>
      </c>
      <c r="K278">
        <v>0.93390858760372997</v>
      </c>
    </row>
    <row r="279" spans="1:11" x14ac:dyDescent="0.25">
      <c r="A279" t="s">
        <v>285</v>
      </c>
      <c r="B279" t="s">
        <v>1771</v>
      </c>
      <c r="C279" t="s">
        <v>1929</v>
      </c>
      <c r="D279" t="s">
        <v>356</v>
      </c>
      <c r="E279">
        <v>-8.5732786964999992</v>
      </c>
      <c r="F279">
        <v>0</v>
      </c>
      <c r="G279" t="s">
        <v>635</v>
      </c>
      <c r="H279" t="s">
        <v>983</v>
      </c>
      <c r="I279" t="s">
        <v>1331</v>
      </c>
      <c r="J279" t="s">
        <v>1679</v>
      </c>
      <c r="K279">
        <v>2.3331253716849401</v>
      </c>
    </row>
    <row r="280" spans="1:11" x14ac:dyDescent="0.25">
      <c r="A280" t="s">
        <v>286</v>
      </c>
      <c r="B280" t="s">
        <v>1865</v>
      </c>
      <c r="C280" t="s">
        <v>1929</v>
      </c>
      <c r="D280" t="s">
        <v>356</v>
      </c>
      <c r="E280">
        <v>-5.8618016429999997</v>
      </c>
      <c r="F280">
        <v>0</v>
      </c>
      <c r="G280" t="s">
        <v>636</v>
      </c>
      <c r="H280" t="s">
        <v>984</v>
      </c>
      <c r="I280" t="s">
        <v>1332</v>
      </c>
      <c r="J280" t="s">
        <v>1680</v>
      </c>
      <c r="K280">
        <v>4.1522561939263802</v>
      </c>
    </row>
    <row r="281" spans="1:11" x14ac:dyDescent="0.25">
      <c r="A281" t="s">
        <v>287</v>
      </c>
      <c r="B281" t="s">
        <v>1780</v>
      </c>
      <c r="C281" t="s">
        <v>1927</v>
      </c>
      <c r="D281" t="s">
        <v>357</v>
      </c>
      <c r="E281">
        <v>-7.0086416930000004</v>
      </c>
      <c r="F281">
        <v>0</v>
      </c>
      <c r="G281" t="s">
        <v>637</v>
      </c>
      <c r="H281" t="s">
        <v>985</v>
      </c>
      <c r="I281" t="s">
        <v>1333</v>
      </c>
      <c r="J281" t="s">
        <v>1681</v>
      </c>
      <c r="K281">
        <v>0.44961872736797798</v>
      </c>
    </row>
    <row r="282" spans="1:11" x14ac:dyDescent="0.25">
      <c r="A282" t="s">
        <v>288</v>
      </c>
      <c r="B282" t="s">
        <v>1871</v>
      </c>
      <c r="C282" t="s">
        <v>1930</v>
      </c>
      <c r="D282" t="s">
        <v>356</v>
      </c>
      <c r="E282">
        <v>-8.4286493725000007</v>
      </c>
      <c r="F282">
        <v>0</v>
      </c>
      <c r="G282" t="s">
        <v>638</v>
      </c>
      <c r="H282" t="s">
        <v>986</v>
      </c>
      <c r="I282" t="s">
        <v>1334</v>
      </c>
      <c r="J282" t="s">
        <v>1682</v>
      </c>
      <c r="K282">
        <v>2.1516878258706549</v>
      </c>
    </row>
    <row r="283" spans="1:11" x14ac:dyDescent="0.25">
      <c r="A283" t="s">
        <v>289</v>
      </c>
      <c r="B283" t="s">
        <v>1755</v>
      </c>
      <c r="C283" t="s">
        <v>1926</v>
      </c>
      <c r="D283" t="s">
        <v>356</v>
      </c>
      <c r="E283">
        <v>-5.5038963360000004</v>
      </c>
      <c r="F283">
        <v>0</v>
      </c>
      <c r="G283" t="s">
        <v>639</v>
      </c>
      <c r="H283" t="s">
        <v>987</v>
      </c>
      <c r="I283" t="s">
        <v>1335</v>
      </c>
      <c r="J283" t="s">
        <v>1683</v>
      </c>
      <c r="K283">
        <v>4.6010083134026196</v>
      </c>
    </row>
    <row r="284" spans="1:11" x14ac:dyDescent="0.25">
      <c r="A284" t="s">
        <v>290</v>
      </c>
      <c r="B284" t="s">
        <v>1906</v>
      </c>
      <c r="C284" t="s">
        <v>1932</v>
      </c>
      <c r="D284" t="s">
        <v>356</v>
      </c>
      <c r="E284">
        <v>-6.4321795970000002</v>
      </c>
      <c r="F284">
        <v>0</v>
      </c>
      <c r="G284" t="s">
        <v>640</v>
      </c>
      <c r="H284" t="s">
        <v>988</v>
      </c>
      <c r="I284" t="s">
        <v>1336</v>
      </c>
      <c r="J284" t="s">
        <v>1684</v>
      </c>
      <c r="K284">
        <v>2.0836375644530851</v>
      </c>
    </row>
    <row r="285" spans="1:11" x14ac:dyDescent="0.25">
      <c r="A285" t="s">
        <v>291</v>
      </c>
      <c r="B285" t="s">
        <v>1778</v>
      </c>
      <c r="C285" t="s">
        <v>1927</v>
      </c>
      <c r="D285" t="s">
        <v>356</v>
      </c>
      <c r="E285">
        <v>-6.5612945395000004</v>
      </c>
      <c r="F285">
        <v>0</v>
      </c>
      <c r="G285" t="s">
        <v>641</v>
      </c>
      <c r="H285" t="s">
        <v>989</v>
      </c>
      <c r="I285" t="s">
        <v>1337</v>
      </c>
      <c r="J285" t="s">
        <v>1685</v>
      </c>
      <c r="K285">
        <v>1.9910565034674399</v>
      </c>
    </row>
    <row r="286" spans="1:11" x14ac:dyDescent="0.25">
      <c r="A286" t="s">
        <v>292</v>
      </c>
      <c r="B286" t="s">
        <v>1898</v>
      </c>
      <c r="C286" t="s">
        <v>1930</v>
      </c>
      <c r="D286" t="s">
        <v>356</v>
      </c>
      <c r="E286">
        <v>-7.0568072820000003</v>
      </c>
      <c r="F286">
        <v>0.17979999999999899</v>
      </c>
      <c r="G286" t="s">
        <v>642</v>
      </c>
      <c r="H286" t="s">
        <v>990</v>
      </c>
      <c r="I286" t="s">
        <v>1338</v>
      </c>
      <c r="J286" t="s">
        <v>1686</v>
      </c>
      <c r="K286">
        <v>4.6350008629988402</v>
      </c>
    </row>
    <row r="287" spans="1:11" x14ac:dyDescent="0.25">
      <c r="A287" t="s">
        <v>293</v>
      </c>
      <c r="B287" t="s">
        <v>1907</v>
      </c>
      <c r="C287" t="s">
        <v>1930</v>
      </c>
      <c r="D287" t="s">
        <v>356</v>
      </c>
      <c r="E287">
        <v>-6.6001324874999998</v>
      </c>
      <c r="F287">
        <v>6.0899999999999899E-2</v>
      </c>
      <c r="G287" t="s">
        <v>643</v>
      </c>
      <c r="H287" t="s">
        <v>991</v>
      </c>
      <c r="I287" t="s">
        <v>1339</v>
      </c>
      <c r="J287" t="s">
        <v>1687</v>
      </c>
      <c r="K287">
        <v>2.3265163872193102</v>
      </c>
    </row>
    <row r="288" spans="1:11" x14ac:dyDescent="0.25">
      <c r="A288" t="s">
        <v>294</v>
      </c>
      <c r="B288" t="s">
        <v>1908</v>
      </c>
      <c r="C288" t="s">
        <v>1926</v>
      </c>
      <c r="D288" t="s">
        <v>357</v>
      </c>
      <c r="E288">
        <v>-4.8370186710000196</v>
      </c>
      <c r="F288">
        <v>0</v>
      </c>
      <c r="G288" t="s">
        <v>644</v>
      </c>
      <c r="H288" t="s">
        <v>992</v>
      </c>
      <c r="I288" t="s">
        <v>1340</v>
      </c>
      <c r="J288" t="s">
        <v>1688</v>
      </c>
      <c r="K288">
        <v>1.4688554217485099</v>
      </c>
    </row>
    <row r="289" spans="1:11" x14ac:dyDescent="0.25">
      <c r="A289" t="s">
        <v>295</v>
      </c>
      <c r="B289" t="s">
        <v>1757</v>
      </c>
      <c r="C289" t="s">
        <v>1933</v>
      </c>
      <c r="D289" t="s">
        <v>356</v>
      </c>
      <c r="E289">
        <v>-7.9805395470000002</v>
      </c>
      <c r="F289">
        <v>0</v>
      </c>
      <c r="G289" t="s">
        <v>645</v>
      </c>
      <c r="H289" t="s">
        <v>993</v>
      </c>
      <c r="I289" t="s">
        <v>1341</v>
      </c>
      <c r="J289" t="s">
        <v>1689</v>
      </c>
      <c r="K289">
        <v>2.0346642229124652</v>
      </c>
    </row>
    <row r="290" spans="1:11" x14ac:dyDescent="0.25">
      <c r="A290" t="s">
        <v>296</v>
      </c>
      <c r="B290" t="s">
        <v>1751</v>
      </c>
      <c r="C290" t="s">
        <v>1934</v>
      </c>
      <c r="D290" t="s">
        <v>356</v>
      </c>
      <c r="E290">
        <v>-6.2170170825</v>
      </c>
      <c r="F290">
        <v>0</v>
      </c>
      <c r="G290" t="s">
        <v>646</v>
      </c>
      <c r="H290" t="s">
        <v>994</v>
      </c>
      <c r="I290" t="s">
        <v>1342</v>
      </c>
      <c r="J290" t="s">
        <v>1690</v>
      </c>
      <c r="K290">
        <v>2.7380007761138399</v>
      </c>
    </row>
    <row r="291" spans="1:11" x14ac:dyDescent="0.25">
      <c r="A291" t="s">
        <v>297</v>
      </c>
      <c r="B291" t="s">
        <v>1909</v>
      </c>
      <c r="C291" t="s">
        <v>1930</v>
      </c>
      <c r="D291" t="s">
        <v>356</v>
      </c>
      <c r="E291">
        <v>-6.3356522829999999</v>
      </c>
      <c r="F291">
        <v>9.3399999999999997E-2</v>
      </c>
      <c r="G291" t="s">
        <v>647</v>
      </c>
      <c r="H291" t="s">
        <v>995</v>
      </c>
      <c r="I291" t="s">
        <v>1343</v>
      </c>
      <c r="J291" t="s">
        <v>1691</v>
      </c>
      <c r="K291">
        <v>2.3207827343377052</v>
      </c>
    </row>
    <row r="292" spans="1:11" x14ac:dyDescent="0.25">
      <c r="A292" t="s">
        <v>298</v>
      </c>
      <c r="B292" t="s">
        <v>1809</v>
      </c>
      <c r="C292" t="s">
        <v>1930</v>
      </c>
      <c r="D292" t="s">
        <v>356</v>
      </c>
      <c r="E292">
        <v>-6.6474508725000003</v>
      </c>
      <c r="F292">
        <v>0</v>
      </c>
      <c r="G292" t="s">
        <v>648</v>
      </c>
      <c r="H292" t="s">
        <v>996</v>
      </c>
      <c r="I292" t="s">
        <v>1344</v>
      </c>
      <c r="J292" t="s">
        <v>1692</v>
      </c>
      <c r="K292">
        <v>3.2188051354501099</v>
      </c>
    </row>
    <row r="293" spans="1:11" x14ac:dyDescent="0.25">
      <c r="A293" t="s">
        <v>299</v>
      </c>
      <c r="B293" t="s">
        <v>1910</v>
      </c>
      <c r="C293" t="s">
        <v>1932</v>
      </c>
      <c r="D293" t="s">
        <v>356</v>
      </c>
      <c r="E293">
        <v>-6.3940907329999996</v>
      </c>
      <c r="F293">
        <v>0</v>
      </c>
      <c r="G293" t="s">
        <v>649</v>
      </c>
      <c r="H293" t="s">
        <v>997</v>
      </c>
      <c r="I293" t="s">
        <v>1345</v>
      </c>
      <c r="J293" t="s">
        <v>1693</v>
      </c>
      <c r="K293">
        <v>2.1030077270423848</v>
      </c>
    </row>
    <row r="294" spans="1:11" x14ac:dyDescent="0.25">
      <c r="A294" t="s">
        <v>300</v>
      </c>
      <c r="B294" t="s">
        <v>1783</v>
      </c>
      <c r="C294" t="s">
        <v>1931</v>
      </c>
      <c r="D294" t="s">
        <v>356</v>
      </c>
      <c r="E294">
        <v>-5.0473085170000003</v>
      </c>
      <c r="F294">
        <v>0</v>
      </c>
      <c r="G294" t="s">
        <v>650</v>
      </c>
      <c r="H294" t="s">
        <v>998</v>
      </c>
      <c r="I294" t="s">
        <v>1346</v>
      </c>
      <c r="J294" t="s">
        <v>1694</v>
      </c>
      <c r="K294">
        <v>3.153054431816865</v>
      </c>
    </row>
    <row r="295" spans="1:11" x14ac:dyDescent="0.25">
      <c r="A295" t="s">
        <v>301</v>
      </c>
      <c r="B295" t="s">
        <v>1855</v>
      </c>
      <c r="C295" t="s">
        <v>1930</v>
      </c>
      <c r="D295" t="s">
        <v>357</v>
      </c>
      <c r="E295">
        <v>-7.7885210950000001</v>
      </c>
      <c r="F295">
        <v>0</v>
      </c>
      <c r="G295" t="s">
        <v>651</v>
      </c>
      <c r="H295" t="s">
        <v>999</v>
      </c>
      <c r="I295" t="s">
        <v>1347</v>
      </c>
      <c r="J295" t="s">
        <v>1695</v>
      </c>
      <c r="K295">
        <v>0.76036093403066995</v>
      </c>
    </row>
    <row r="296" spans="1:11" x14ac:dyDescent="0.25">
      <c r="A296" t="s">
        <v>302</v>
      </c>
      <c r="B296" t="s">
        <v>1847</v>
      </c>
      <c r="C296" t="s">
        <v>1931</v>
      </c>
      <c r="D296" t="s">
        <v>356</v>
      </c>
      <c r="E296">
        <v>-5.8967251535000003</v>
      </c>
      <c r="F296">
        <v>0.112999999999999</v>
      </c>
      <c r="G296" t="s">
        <v>652</v>
      </c>
      <c r="H296" t="s">
        <v>1000</v>
      </c>
      <c r="I296" t="s">
        <v>1348</v>
      </c>
      <c r="J296" t="s">
        <v>1696</v>
      </c>
      <c r="K296">
        <v>2.305012635540205</v>
      </c>
    </row>
    <row r="297" spans="1:11" x14ac:dyDescent="0.25">
      <c r="A297" t="s">
        <v>303</v>
      </c>
      <c r="B297" t="s">
        <v>1857</v>
      </c>
      <c r="C297" t="s">
        <v>1927</v>
      </c>
      <c r="D297" t="s">
        <v>356</v>
      </c>
      <c r="E297">
        <v>-7.4773801364999999</v>
      </c>
      <c r="F297">
        <v>0</v>
      </c>
      <c r="G297" t="s">
        <v>653</v>
      </c>
      <c r="H297" t="s">
        <v>1001</v>
      </c>
      <c r="I297" t="s">
        <v>1349</v>
      </c>
      <c r="J297" t="s">
        <v>1697</v>
      </c>
      <c r="K297">
        <v>3.73185737937558</v>
      </c>
    </row>
    <row r="298" spans="1:11" x14ac:dyDescent="0.25">
      <c r="A298" t="s">
        <v>304</v>
      </c>
      <c r="B298" t="s">
        <v>1794</v>
      </c>
      <c r="C298" t="s">
        <v>1927</v>
      </c>
      <c r="D298" t="s">
        <v>356</v>
      </c>
      <c r="E298">
        <v>-6.9388501790000001</v>
      </c>
      <c r="F298">
        <v>0</v>
      </c>
      <c r="G298" t="s">
        <v>654</v>
      </c>
      <c r="H298" t="s">
        <v>1002</v>
      </c>
      <c r="I298" t="s">
        <v>1350</v>
      </c>
      <c r="J298" t="s">
        <v>1698</v>
      </c>
      <c r="K298">
        <v>2.036855480882235</v>
      </c>
    </row>
    <row r="299" spans="1:11" x14ac:dyDescent="0.25">
      <c r="A299" t="s">
        <v>305</v>
      </c>
      <c r="B299" t="s">
        <v>1809</v>
      </c>
      <c r="C299" t="s">
        <v>1927</v>
      </c>
      <c r="D299" t="s">
        <v>356</v>
      </c>
      <c r="E299">
        <v>-5.0168513055000004</v>
      </c>
      <c r="F299">
        <v>0</v>
      </c>
      <c r="G299" t="s">
        <v>655</v>
      </c>
      <c r="H299" t="s">
        <v>1003</v>
      </c>
      <c r="I299" t="s">
        <v>1351</v>
      </c>
      <c r="J299" t="s">
        <v>1699</v>
      </c>
      <c r="K299">
        <v>3.3510361457316451</v>
      </c>
    </row>
    <row r="300" spans="1:11" x14ac:dyDescent="0.25">
      <c r="A300" t="s">
        <v>306</v>
      </c>
      <c r="B300" t="s">
        <v>1911</v>
      </c>
      <c r="C300" t="s">
        <v>1933</v>
      </c>
      <c r="D300" t="s">
        <v>356</v>
      </c>
      <c r="E300">
        <v>-7.539887169</v>
      </c>
      <c r="F300">
        <v>0</v>
      </c>
      <c r="G300" t="s">
        <v>656</v>
      </c>
      <c r="H300" t="s">
        <v>1004</v>
      </c>
      <c r="I300" t="s">
        <v>1352</v>
      </c>
      <c r="J300" t="s">
        <v>1700</v>
      </c>
      <c r="K300">
        <v>2.3430094963529249</v>
      </c>
    </row>
    <row r="301" spans="1:11" x14ac:dyDescent="0.25">
      <c r="A301" t="s">
        <v>307</v>
      </c>
      <c r="B301" t="s">
        <v>1849</v>
      </c>
      <c r="C301" t="s">
        <v>1930</v>
      </c>
      <c r="D301" t="s">
        <v>356</v>
      </c>
      <c r="E301">
        <v>-6.4154186774999999</v>
      </c>
      <c r="F301">
        <v>0</v>
      </c>
      <c r="G301" t="s">
        <v>657</v>
      </c>
      <c r="H301" t="s">
        <v>1005</v>
      </c>
      <c r="I301" t="s">
        <v>1353</v>
      </c>
      <c r="J301" t="s">
        <v>1701</v>
      </c>
      <c r="K301">
        <v>1.9954030921094601</v>
      </c>
    </row>
    <row r="302" spans="1:11" x14ac:dyDescent="0.25">
      <c r="A302" t="s">
        <v>308</v>
      </c>
      <c r="B302" t="s">
        <v>1842</v>
      </c>
      <c r="C302" t="s">
        <v>1926</v>
      </c>
      <c r="D302" t="s">
        <v>356</v>
      </c>
      <c r="E302">
        <v>-5.7940912065000001</v>
      </c>
      <c r="F302">
        <v>0</v>
      </c>
      <c r="G302" t="s">
        <v>658</v>
      </c>
      <c r="H302" t="s">
        <v>1006</v>
      </c>
      <c r="I302" t="s">
        <v>1354</v>
      </c>
      <c r="J302" t="s">
        <v>1702</v>
      </c>
      <c r="K302">
        <v>3.4015963164373249</v>
      </c>
    </row>
    <row r="303" spans="1:11" x14ac:dyDescent="0.25">
      <c r="A303" t="s">
        <v>309</v>
      </c>
      <c r="B303" t="s">
        <v>1912</v>
      </c>
      <c r="C303" t="s">
        <v>1928</v>
      </c>
      <c r="D303" t="s">
        <v>356</v>
      </c>
      <c r="E303">
        <v>-4.7483545505000304</v>
      </c>
      <c r="F303">
        <v>1.44999999999999E-2</v>
      </c>
      <c r="G303" t="s">
        <v>659</v>
      </c>
      <c r="H303" t="s">
        <v>1007</v>
      </c>
      <c r="I303" t="s">
        <v>1355</v>
      </c>
      <c r="J303" t="s">
        <v>1703</v>
      </c>
      <c r="K303">
        <v>3.4378721253124001</v>
      </c>
    </row>
    <row r="304" spans="1:11" x14ac:dyDescent="0.25">
      <c r="A304" t="s">
        <v>310</v>
      </c>
      <c r="B304" t="s">
        <v>1783</v>
      </c>
      <c r="C304" t="s">
        <v>1928</v>
      </c>
      <c r="D304" t="s">
        <v>356</v>
      </c>
      <c r="E304">
        <v>-4.7781263930000248</v>
      </c>
      <c r="F304">
        <v>7.6099999999999807E-2</v>
      </c>
      <c r="G304" t="s">
        <v>660</v>
      </c>
      <c r="H304" t="s">
        <v>1008</v>
      </c>
      <c r="I304" t="s">
        <v>1356</v>
      </c>
      <c r="J304" t="s">
        <v>1704</v>
      </c>
      <c r="K304">
        <v>3.8956941615070302</v>
      </c>
    </row>
    <row r="305" spans="1:11" x14ac:dyDescent="0.25">
      <c r="A305" t="s">
        <v>311</v>
      </c>
      <c r="B305" t="s">
        <v>1890</v>
      </c>
      <c r="C305" t="s">
        <v>1927</v>
      </c>
      <c r="D305" t="s">
        <v>356</v>
      </c>
      <c r="E305">
        <v>-6.3993816890000002</v>
      </c>
      <c r="F305">
        <v>0</v>
      </c>
      <c r="G305" t="s">
        <v>661</v>
      </c>
      <c r="H305" t="s">
        <v>1009</v>
      </c>
      <c r="I305" t="s">
        <v>1357</v>
      </c>
      <c r="J305" t="s">
        <v>1705</v>
      </c>
      <c r="K305">
        <v>1.9014690373498051</v>
      </c>
    </row>
    <row r="306" spans="1:11" x14ac:dyDescent="0.25">
      <c r="A306" t="s">
        <v>312</v>
      </c>
      <c r="B306" t="s">
        <v>1898</v>
      </c>
      <c r="C306" t="s">
        <v>1933</v>
      </c>
      <c r="D306" t="s">
        <v>356</v>
      </c>
      <c r="E306">
        <v>-7.0690726440000002</v>
      </c>
      <c r="F306">
        <v>0</v>
      </c>
      <c r="G306" t="s">
        <v>662</v>
      </c>
      <c r="H306" t="s">
        <v>1010</v>
      </c>
      <c r="I306" t="s">
        <v>1358</v>
      </c>
      <c r="J306" t="s">
        <v>1706</v>
      </c>
      <c r="K306">
        <v>4.6305001079797004</v>
      </c>
    </row>
    <row r="307" spans="1:11" x14ac:dyDescent="0.25">
      <c r="A307" t="s">
        <v>313</v>
      </c>
      <c r="B307" t="s">
        <v>1769</v>
      </c>
      <c r="C307" t="s">
        <v>1931</v>
      </c>
      <c r="D307" t="s">
        <v>356</v>
      </c>
      <c r="E307">
        <v>-5.4609950869999997</v>
      </c>
      <c r="F307">
        <v>0.106099999999999</v>
      </c>
      <c r="G307" t="s">
        <v>663</v>
      </c>
      <c r="H307" t="s">
        <v>1011</v>
      </c>
      <c r="I307" t="s">
        <v>1359</v>
      </c>
      <c r="J307" t="s">
        <v>1707</v>
      </c>
      <c r="K307">
        <v>4.1622790031423849</v>
      </c>
    </row>
    <row r="308" spans="1:11" x14ac:dyDescent="0.25">
      <c r="A308" t="s">
        <v>314</v>
      </c>
      <c r="B308" t="s">
        <v>1913</v>
      </c>
      <c r="C308" t="s">
        <v>1930</v>
      </c>
      <c r="D308" t="s">
        <v>357</v>
      </c>
      <c r="E308">
        <v>-6.8665289449999998</v>
      </c>
      <c r="F308">
        <v>9.9799999999999806E-2</v>
      </c>
      <c r="G308" t="s">
        <v>664</v>
      </c>
      <c r="H308" t="s">
        <v>1012</v>
      </c>
      <c r="I308" t="s">
        <v>1360</v>
      </c>
      <c r="J308" t="s">
        <v>1708</v>
      </c>
      <c r="K308">
        <v>0.51662558976496498</v>
      </c>
    </row>
    <row r="309" spans="1:11" x14ac:dyDescent="0.25">
      <c r="A309" t="s">
        <v>315</v>
      </c>
      <c r="B309" t="s">
        <v>1865</v>
      </c>
      <c r="C309" t="s">
        <v>1928</v>
      </c>
      <c r="D309" t="s">
        <v>356</v>
      </c>
      <c r="E309">
        <v>-4.9356182930000303</v>
      </c>
      <c r="F309">
        <v>7.0499999999999896E-2</v>
      </c>
      <c r="G309" t="s">
        <v>665</v>
      </c>
      <c r="H309" t="s">
        <v>1013</v>
      </c>
      <c r="I309" t="s">
        <v>1361</v>
      </c>
      <c r="J309" t="s">
        <v>1709</v>
      </c>
      <c r="K309">
        <v>4.1665124804805247</v>
      </c>
    </row>
    <row r="310" spans="1:11" x14ac:dyDescent="0.25">
      <c r="A310" t="s">
        <v>316</v>
      </c>
      <c r="B310" t="s">
        <v>1899</v>
      </c>
      <c r="C310" t="s">
        <v>1926</v>
      </c>
      <c r="D310" t="s">
        <v>356</v>
      </c>
      <c r="E310">
        <v>-5.550736229</v>
      </c>
      <c r="F310">
        <v>0</v>
      </c>
      <c r="G310" t="s">
        <v>666</v>
      </c>
      <c r="H310" t="s">
        <v>1014</v>
      </c>
      <c r="I310" t="s">
        <v>1362</v>
      </c>
      <c r="J310" t="s">
        <v>1710</v>
      </c>
      <c r="K310">
        <v>3.486638388189975</v>
      </c>
    </row>
    <row r="311" spans="1:11" x14ac:dyDescent="0.25">
      <c r="A311" t="s">
        <v>317</v>
      </c>
      <c r="B311" t="s">
        <v>1850</v>
      </c>
      <c r="C311" t="s">
        <v>1933</v>
      </c>
      <c r="D311" t="s">
        <v>356</v>
      </c>
      <c r="E311">
        <v>-5.526867169</v>
      </c>
      <c r="F311">
        <v>0</v>
      </c>
      <c r="G311" t="s">
        <v>667</v>
      </c>
      <c r="H311" t="s">
        <v>1015</v>
      </c>
      <c r="I311" t="s">
        <v>1363</v>
      </c>
      <c r="J311" t="s">
        <v>1711</v>
      </c>
      <c r="K311">
        <v>2.1097055481749099</v>
      </c>
    </row>
    <row r="312" spans="1:11" x14ac:dyDescent="0.25">
      <c r="A312" t="s">
        <v>318</v>
      </c>
      <c r="B312" t="s">
        <v>1853</v>
      </c>
      <c r="C312" t="s">
        <v>1927</v>
      </c>
      <c r="D312" t="s">
        <v>356</v>
      </c>
      <c r="E312">
        <v>-8.3178361239999994</v>
      </c>
      <c r="F312">
        <v>0</v>
      </c>
      <c r="G312" t="s">
        <v>668</v>
      </c>
      <c r="H312" t="s">
        <v>1016</v>
      </c>
      <c r="I312" t="s">
        <v>1364</v>
      </c>
      <c r="J312" t="s">
        <v>1712</v>
      </c>
      <c r="K312">
        <v>3.6450511656216849</v>
      </c>
    </row>
    <row r="313" spans="1:11" x14ac:dyDescent="0.25">
      <c r="A313" t="s">
        <v>319</v>
      </c>
      <c r="B313" t="s">
        <v>1914</v>
      </c>
      <c r="C313" t="s">
        <v>1929</v>
      </c>
      <c r="D313" t="s">
        <v>356</v>
      </c>
      <c r="E313">
        <v>-6.3723686984999999</v>
      </c>
      <c r="F313">
        <v>0</v>
      </c>
      <c r="G313" t="s">
        <v>669</v>
      </c>
      <c r="H313" t="s">
        <v>1017</v>
      </c>
      <c r="I313" t="s">
        <v>1365</v>
      </c>
      <c r="J313" t="s">
        <v>1713</v>
      </c>
      <c r="K313">
        <v>2.7145004604899201</v>
      </c>
    </row>
    <row r="314" spans="1:11" x14ac:dyDescent="0.25">
      <c r="A314" t="s">
        <v>320</v>
      </c>
      <c r="B314" t="s">
        <v>1867</v>
      </c>
      <c r="C314" t="s">
        <v>1930</v>
      </c>
      <c r="D314" t="s">
        <v>356</v>
      </c>
      <c r="E314">
        <v>-7.0009863399999999</v>
      </c>
      <c r="F314">
        <v>9.7099999999999895E-2</v>
      </c>
      <c r="G314" t="s">
        <v>670</v>
      </c>
      <c r="H314" t="s">
        <v>1018</v>
      </c>
      <c r="I314" t="s">
        <v>1366</v>
      </c>
      <c r="J314" t="s">
        <v>1714</v>
      </c>
      <c r="K314">
        <v>4.1758215359375654</v>
      </c>
    </row>
    <row r="315" spans="1:11" x14ac:dyDescent="0.25">
      <c r="A315" t="s">
        <v>321</v>
      </c>
      <c r="B315" t="s">
        <v>1856</v>
      </c>
      <c r="C315" t="s">
        <v>1928</v>
      </c>
      <c r="D315" t="s">
        <v>356</v>
      </c>
      <c r="E315">
        <v>-4.7413511285000247</v>
      </c>
      <c r="F315">
        <v>0</v>
      </c>
      <c r="G315" t="s">
        <v>671</v>
      </c>
      <c r="H315" t="s">
        <v>1019</v>
      </c>
      <c r="I315" t="s">
        <v>1367</v>
      </c>
      <c r="J315" t="s">
        <v>1715</v>
      </c>
      <c r="K315">
        <v>1.8700764690247249</v>
      </c>
    </row>
    <row r="316" spans="1:11" x14ac:dyDescent="0.25">
      <c r="A316" t="s">
        <v>322</v>
      </c>
      <c r="B316" t="s">
        <v>1766</v>
      </c>
      <c r="C316" t="s">
        <v>1928</v>
      </c>
      <c r="D316" t="s">
        <v>356</v>
      </c>
      <c r="E316">
        <v>-4.9695829505000297</v>
      </c>
      <c r="F316">
        <v>5.0899999999999897E-2</v>
      </c>
      <c r="G316" t="s">
        <v>672</v>
      </c>
      <c r="H316" t="s">
        <v>1020</v>
      </c>
      <c r="I316" t="s">
        <v>1368</v>
      </c>
      <c r="J316" t="s">
        <v>1716</v>
      </c>
      <c r="K316">
        <v>4.4774006409969598</v>
      </c>
    </row>
    <row r="317" spans="1:11" x14ac:dyDescent="0.25">
      <c r="A317" t="s">
        <v>323</v>
      </c>
      <c r="B317" t="s">
        <v>1915</v>
      </c>
      <c r="C317" t="s">
        <v>1927</v>
      </c>
      <c r="D317" t="s">
        <v>357</v>
      </c>
      <c r="E317">
        <v>-7.1060363175000001</v>
      </c>
      <c r="F317">
        <v>0</v>
      </c>
      <c r="G317" t="s">
        <v>673</v>
      </c>
      <c r="H317" t="s">
        <v>1021</v>
      </c>
      <c r="I317" t="s">
        <v>1369</v>
      </c>
      <c r="J317" t="s">
        <v>1717</v>
      </c>
      <c r="K317">
        <v>1.177196351506405</v>
      </c>
    </row>
    <row r="318" spans="1:11" x14ac:dyDescent="0.25">
      <c r="A318" t="s">
        <v>324</v>
      </c>
      <c r="B318" t="s">
        <v>1916</v>
      </c>
      <c r="C318" t="s">
        <v>1930</v>
      </c>
      <c r="D318" t="s">
        <v>356</v>
      </c>
      <c r="E318">
        <v>-6.928134236</v>
      </c>
      <c r="F318">
        <v>0</v>
      </c>
      <c r="G318" t="s">
        <v>674</v>
      </c>
      <c r="H318" t="s">
        <v>1022</v>
      </c>
      <c r="I318" t="s">
        <v>1370</v>
      </c>
      <c r="J318" t="s">
        <v>1718</v>
      </c>
      <c r="K318">
        <v>2.1725539118742252</v>
      </c>
    </row>
    <row r="319" spans="1:11" x14ac:dyDescent="0.25">
      <c r="A319" t="s">
        <v>325</v>
      </c>
      <c r="B319" t="s">
        <v>1908</v>
      </c>
      <c r="C319" t="s">
        <v>1929</v>
      </c>
      <c r="D319" t="s">
        <v>357</v>
      </c>
      <c r="E319">
        <v>-5.4752216929999999</v>
      </c>
      <c r="F319">
        <v>0</v>
      </c>
      <c r="G319" t="s">
        <v>675</v>
      </c>
      <c r="H319" t="s">
        <v>1023</v>
      </c>
      <c r="I319" t="s">
        <v>1371</v>
      </c>
      <c r="J319" t="s">
        <v>1719</v>
      </c>
      <c r="K319">
        <v>1.489002098722495</v>
      </c>
    </row>
    <row r="320" spans="1:11" x14ac:dyDescent="0.25">
      <c r="A320" t="s">
        <v>326</v>
      </c>
      <c r="B320" t="s">
        <v>1786</v>
      </c>
      <c r="C320" t="s">
        <v>1926</v>
      </c>
      <c r="D320" t="s">
        <v>356</v>
      </c>
      <c r="E320">
        <v>-4.952864098500025</v>
      </c>
      <c r="F320">
        <v>0</v>
      </c>
      <c r="G320" t="s">
        <v>676</v>
      </c>
      <c r="H320" t="s">
        <v>1024</v>
      </c>
      <c r="I320" t="s">
        <v>1372</v>
      </c>
      <c r="J320" t="s">
        <v>1720</v>
      </c>
      <c r="K320">
        <v>2.29505337628561</v>
      </c>
    </row>
    <row r="321" spans="1:11" x14ac:dyDescent="0.25">
      <c r="A321" t="s">
        <v>327</v>
      </c>
      <c r="B321" t="s">
        <v>1917</v>
      </c>
      <c r="C321" t="s">
        <v>1930</v>
      </c>
      <c r="D321" t="s">
        <v>357</v>
      </c>
      <c r="E321">
        <v>-6.5544235960000004</v>
      </c>
      <c r="F321">
        <v>4.8599999999999997E-2</v>
      </c>
      <c r="G321" t="s">
        <v>677</v>
      </c>
      <c r="H321" t="s">
        <v>1025</v>
      </c>
      <c r="I321" t="s">
        <v>1373</v>
      </c>
      <c r="J321" t="s">
        <v>1721</v>
      </c>
      <c r="K321">
        <v>0.60749053490568505</v>
      </c>
    </row>
    <row r="322" spans="1:11" x14ac:dyDescent="0.25">
      <c r="A322" t="s">
        <v>328</v>
      </c>
      <c r="B322" t="s">
        <v>1902</v>
      </c>
      <c r="C322" t="s">
        <v>1930</v>
      </c>
      <c r="D322" t="s">
        <v>356</v>
      </c>
      <c r="E322">
        <v>-6.7867377099999997</v>
      </c>
      <c r="F322">
        <v>0</v>
      </c>
      <c r="G322" t="s">
        <v>678</v>
      </c>
      <c r="H322" t="s">
        <v>1026</v>
      </c>
      <c r="I322" t="s">
        <v>1374</v>
      </c>
      <c r="J322" t="s">
        <v>1722</v>
      </c>
      <c r="K322">
        <v>2.8190451397592051</v>
      </c>
    </row>
    <row r="323" spans="1:11" x14ac:dyDescent="0.25">
      <c r="A323" t="s">
        <v>329</v>
      </c>
      <c r="B323" t="s">
        <v>1904</v>
      </c>
      <c r="C323" t="s">
        <v>1931</v>
      </c>
      <c r="D323" t="s">
        <v>356</v>
      </c>
      <c r="E323">
        <v>-5.4856353694999997</v>
      </c>
      <c r="F323">
        <v>8.9499999999999996E-2</v>
      </c>
      <c r="G323" t="s">
        <v>679</v>
      </c>
      <c r="H323" t="s">
        <v>1027</v>
      </c>
      <c r="I323" t="s">
        <v>1375</v>
      </c>
      <c r="J323" t="s">
        <v>1723</v>
      </c>
      <c r="K323">
        <v>2.3010063559234202</v>
      </c>
    </row>
    <row r="324" spans="1:11" x14ac:dyDescent="0.25">
      <c r="A324" t="s">
        <v>330</v>
      </c>
      <c r="B324" t="s">
        <v>1811</v>
      </c>
      <c r="C324" t="s">
        <v>1926</v>
      </c>
      <c r="D324" t="s">
        <v>356</v>
      </c>
      <c r="E324">
        <v>-5.8740998915000002</v>
      </c>
      <c r="F324">
        <v>0</v>
      </c>
      <c r="G324" t="s">
        <v>680</v>
      </c>
      <c r="H324" t="s">
        <v>1028</v>
      </c>
      <c r="I324" t="s">
        <v>1376</v>
      </c>
      <c r="J324" t="s">
        <v>1724</v>
      </c>
      <c r="K324">
        <v>3.5596517385834252</v>
      </c>
    </row>
    <row r="325" spans="1:11" x14ac:dyDescent="0.25">
      <c r="A325" t="s">
        <v>331</v>
      </c>
      <c r="B325" t="s">
        <v>1814</v>
      </c>
      <c r="C325" t="s">
        <v>1929</v>
      </c>
      <c r="D325" t="s">
        <v>356</v>
      </c>
      <c r="E325">
        <v>-6.3240740884999997</v>
      </c>
      <c r="F325">
        <v>0</v>
      </c>
      <c r="G325" t="s">
        <v>681</v>
      </c>
      <c r="H325" t="s">
        <v>1029</v>
      </c>
      <c r="I325" t="s">
        <v>1377</v>
      </c>
      <c r="J325" t="s">
        <v>1725</v>
      </c>
      <c r="K325">
        <v>3.1783284128610751</v>
      </c>
    </row>
    <row r="326" spans="1:11" x14ac:dyDescent="0.25">
      <c r="A326" t="s">
        <v>332</v>
      </c>
      <c r="B326" t="s">
        <v>1892</v>
      </c>
      <c r="C326" t="s">
        <v>1927</v>
      </c>
      <c r="D326" t="s">
        <v>356</v>
      </c>
      <c r="E326">
        <v>-7.0671182874999996</v>
      </c>
      <c r="F326">
        <v>0</v>
      </c>
      <c r="G326" t="s">
        <v>682</v>
      </c>
      <c r="H326" t="s">
        <v>1030</v>
      </c>
      <c r="I326" t="s">
        <v>1378</v>
      </c>
      <c r="J326" t="s">
        <v>1726</v>
      </c>
      <c r="K326">
        <v>3.90163187012819</v>
      </c>
    </row>
    <row r="327" spans="1:11" x14ac:dyDescent="0.25">
      <c r="A327" t="s">
        <v>333</v>
      </c>
      <c r="B327" t="s">
        <v>1918</v>
      </c>
      <c r="C327" t="s">
        <v>1930</v>
      </c>
      <c r="D327" t="s">
        <v>357</v>
      </c>
      <c r="E327">
        <v>-6.5271797420000004</v>
      </c>
      <c r="F327">
        <v>0.12509999999999999</v>
      </c>
      <c r="G327" t="s">
        <v>683</v>
      </c>
      <c r="H327" t="s">
        <v>1031</v>
      </c>
      <c r="I327" t="s">
        <v>1379</v>
      </c>
      <c r="J327" t="s">
        <v>1727</v>
      </c>
      <c r="K327">
        <v>1.5513267708642151</v>
      </c>
    </row>
    <row r="328" spans="1:11" x14ac:dyDescent="0.25">
      <c r="A328" t="s">
        <v>334</v>
      </c>
      <c r="B328" t="s">
        <v>1797</v>
      </c>
      <c r="C328" t="s">
        <v>1927</v>
      </c>
      <c r="D328" t="s">
        <v>356</v>
      </c>
      <c r="E328">
        <v>-6.679953823</v>
      </c>
      <c r="F328">
        <v>0</v>
      </c>
      <c r="G328" t="s">
        <v>684</v>
      </c>
      <c r="H328" t="s">
        <v>1032</v>
      </c>
      <c r="I328" t="s">
        <v>1380</v>
      </c>
      <c r="J328" t="s">
        <v>1728</v>
      </c>
      <c r="K328">
        <v>2.5021100095719202</v>
      </c>
    </row>
    <row r="329" spans="1:11" x14ac:dyDescent="0.25">
      <c r="A329" t="s">
        <v>335</v>
      </c>
      <c r="B329" t="s">
        <v>1875</v>
      </c>
      <c r="C329" t="s">
        <v>1930</v>
      </c>
      <c r="D329" t="s">
        <v>356</v>
      </c>
      <c r="E329">
        <v>-7.4537263200000003</v>
      </c>
      <c r="F329">
        <v>0</v>
      </c>
      <c r="G329" t="s">
        <v>685</v>
      </c>
      <c r="H329" t="s">
        <v>1033</v>
      </c>
      <c r="I329" t="s">
        <v>1381</v>
      </c>
      <c r="J329" t="s">
        <v>1729</v>
      </c>
      <c r="K329">
        <v>4.2650933459890403</v>
      </c>
    </row>
    <row r="330" spans="1:11" x14ac:dyDescent="0.25">
      <c r="A330" t="s">
        <v>336</v>
      </c>
      <c r="B330" t="s">
        <v>1919</v>
      </c>
      <c r="C330" t="s">
        <v>1928</v>
      </c>
      <c r="D330" t="s">
        <v>356</v>
      </c>
      <c r="E330">
        <v>-6.4763547910000003</v>
      </c>
      <c r="F330">
        <v>0</v>
      </c>
      <c r="G330" t="s">
        <v>686</v>
      </c>
      <c r="H330" t="s">
        <v>1034</v>
      </c>
      <c r="I330" t="s">
        <v>1382</v>
      </c>
      <c r="J330" t="s">
        <v>1730</v>
      </c>
      <c r="K330">
        <v>2.0133698120315602</v>
      </c>
    </row>
    <row r="331" spans="1:11" x14ac:dyDescent="0.25">
      <c r="A331" t="s">
        <v>337</v>
      </c>
      <c r="B331" t="s">
        <v>1920</v>
      </c>
      <c r="C331" t="s">
        <v>1934</v>
      </c>
      <c r="D331" t="s">
        <v>356</v>
      </c>
      <c r="E331">
        <v>-6.3998641015000004</v>
      </c>
      <c r="F331">
        <v>0</v>
      </c>
      <c r="G331" t="s">
        <v>687</v>
      </c>
      <c r="H331" t="s">
        <v>1035</v>
      </c>
      <c r="I331" t="s">
        <v>1383</v>
      </c>
      <c r="J331" t="s">
        <v>1731</v>
      </c>
      <c r="K331">
        <v>2.2295135680232998</v>
      </c>
    </row>
    <row r="332" spans="1:11" x14ac:dyDescent="0.25">
      <c r="A332" t="s">
        <v>338</v>
      </c>
      <c r="B332" t="s">
        <v>1810</v>
      </c>
      <c r="C332" t="s">
        <v>1926</v>
      </c>
      <c r="D332" t="s">
        <v>356</v>
      </c>
      <c r="E332">
        <v>-5.4914292964999998</v>
      </c>
      <c r="F332">
        <v>0</v>
      </c>
      <c r="G332" t="s">
        <v>688</v>
      </c>
      <c r="H332" t="s">
        <v>1036</v>
      </c>
      <c r="I332" t="s">
        <v>1384</v>
      </c>
      <c r="J332" t="s">
        <v>1732</v>
      </c>
      <c r="K332">
        <v>2.1438100428909248</v>
      </c>
    </row>
    <row r="333" spans="1:11" x14ac:dyDescent="0.25">
      <c r="A333" t="s">
        <v>339</v>
      </c>
      <c r="B333" t="s">
        <v>1911</v>
      </c>
      <c r="C333" t="s">
        <v>1929</v>
      </c>
      <c r="D333" t="s">
        <v>356</v>
      </c>
      <c r="E333">
        <v>-7.859896236</v>
      </c>
      <c r="F333">
        <v>0</v>
      </c>
      <c r="G333" t="s">
        <v>689</v>
      </c>
      <c r="H333" t="s">
        <v>1037</v>
      </c>
      <c r="I333" t="s">
        <v>1385</v>
      </c>
      <c r="J333" t="s">
        <v>1733</v>
      </c>
      <c r="K333">
        <v>2.3330518103976998</v>
      </c>
    </row>
    <row r="334" spans="1:11" x14ac:dyDescent="0.25">
      <c r="A334" t="s">
        <v>340</v>
      </c>
      <c r="B334" t="s">
        <v>1874</v>
      </c>
      <c r="C334" t="s">
        <v>1927</v>
      </c>
      <c r="D334" t="s">
        <v>356</v>
      </c>
      <c r="E334">
        <v>-7.8328913880000002</v>
      </c>
      <c r="F334">
        <v>0</v>
      </c>
      <c r="G334" t="s">
        <v>690</v>
      </c>
      <c r="H334" t="s">
        <v>1038</v>
      </c>
      <c r="I334" t="s">
        <v>1386</v>
      </c>
      <c r="J334" t="s">
        <v>1734</v>
      </c>
      <c r="K334">
        <v>3.796245316098525</v>
      </c>
    </row>
    <row r="335" spans="1:11" x14ac:dyDescent="0.25">
      <c r="A335" t="s">
        <v>341</v>
      </c>
      <c r="B335" t="s">
        <v>1774</v>
      </c>
      <c r="C335" t="s">
        <v>1930</v>
      </c>
      <c r="D335" t="s">
        <v>356</v>
      </c>
      <c r="E335">
        <v>-7.1266688834999998</v>
      </c>
      <c r="F335">
        <v>7.7200000000000005E-2</v>
      </c>
      <c r="G335" t="s">
        <v>691</v>
      </c>
      <c r="H335" t="s">
        <v>1039</v>
      </c>
      <c r="I335" t="s">
        <v>1387</v>
      </c>
      <c r="J335" t="s">
        <v>1735</v>
      </c>
      <c r="K335">
        <v>4.5365291247825104</v>
      </c>
    </row>
    <row r="336" spans="1:11" x14ac:dyDescent="0.25">
      <c r="A336" t="s">
        <v>342</v>
      </c>
      <c r="B336" t="s">
        <v>1921</v>
      </c>
      <c r="C336" t="s">
        <v>1928</v>
      </c>
      <c r="D336" t="s">
        <v>357</v>
      </c>
      <c r="E336">
        <v>-4.9065156355000248</v>
      </c>
      <c r="F336">
        <v>2.76E-2</v>
      </c>
      <c r="G336" t="s">
        <v>692</v>
      </c>
      <c r="H336" t="s">
        <v>1040</v>
      </c>
      <c r="I336" t="s">
        <v>1388</v>
      </c>
      <c r="J336" t="s">
        <v>1736</v>
      </c>
      <c r="K336">
        <v>1.9150103132881551</v>
      </c>
    </row>
    <row r="337" spans="1:11" x14ac:dyDescent="0.25">
      <c r="A337" t="s">
        <v>343</v>
      </c>
      <c r="B337" t="s">
        <v>1890</v>
      </c>
      <c r="C337" t="s">
        <v>1930</v>
      </c>
      <c r="D337" t="s">
        <v>356</v>
      </c>
      <c r="E337">
        <v>-5.902929576</v>
      </c>
      <c r="F337">
        <v>0</v>
      </c>
      <c r="G337" t="s">
        <v>693</v>
      </c>
      <c r="H337" t="s">
        <v>1041</v>
      </c>
      <c r="I337" t="s">
        <v>1389</v>
      </c>
      <c r="J337" t="s">
        <v>1737</v>
      </c>
      <c r="K337">
        <v>1.9089083922493499</v>
      </c>
    </row>
    <row r="338" spans="1:11" x14ac:dyDescent="0.25">
      <c r="A338" t="s">
        <v>344</v>
      </c>
      <c r="B338" t="s">
        <v>1806</v>
      </c>
      <c r="C338" t="s">
        <v>1933</v>
      </c>
      <c r="D338" t="s">
        <v>356</v>
      </c>
      <c r="E338">
        <v>-6.9721722894999996</v>
      </c>
      <c r="F338">
        <v>0</v>
      </c>
      <c r="G338" t="s">
        <v>694</v>
      </c>
      <c r="H338" t="s">
        <v>1042</v>
      </c>
      <c r="I338" t="s">
        <v>1390</v>
      </c>
      <c r="J338" t="s">
        <v>1738</v>
      </c>
      <c r="K338">
        <v>3.262490229870425</v>
      </c>
    </row>
    <row r="339" spans="1:11" x14ac:dyDescent="0.25">
      <c r="A339" t="s">
        <v>345</v>
      </c>
      <c r="B339" t="s">
        <v>1766</v>
      </c>
      <c r="C339" t="s">
        <v>1929</v>
      </c>
      <c r="D339" t="s">
        <v>356</v>
      </c>
      <c r="E339">
        <v>-5.8911902305000003</v>
      </c>
      <c r="F339">
        <v>0</v>
      </c>
      <c r="G339" t="s">
        <v>695</v>
      </c>
      <c r="H339" t="s">
        <v>1043</v>
      </c>
      <c r="I339" t="s">
        <v>1391</v>
      </c>
      <c r="J339" t="s">
        <v>1739</v>
      </c>
      <c r="K339">
        <v>4.4595280299601203</v>
      </c>
    </row>
    <row r="340" spans="1:11" x14ac:dyDescent="0.25">
      <c r="A340" t="s">
        <v>346</v>
      </c>
      <c r="B340" t="s">
        <v>1922</v>
      </c>
      <c r="C340" t="s">
        <v>1928</v>
      </c>
      <c r="D340" t="s">
        <v>356</v>
      </c>
      <c r="E340">
        <v>-4.7542228260000199</v>
      </c>
      <c r="F340">
        <v>0</v>
      </c>
      <c r="G340" t="s">
        <v>696</v>
      </c>
      <c r="H340" t="s">
        <v>1044</v>
      </c>
      <c r="I340" t="s">
        <v>1392</v>
      </c>
      <c r="J340" t="s">
        <v>1740</v>
      </c>
      <c r="K340">
        <v>2.341705414863275</v>
      </c>
    </row>
    <row r="341" spans="1:11" x14ac:dyDescent="0.25">
      <c r="A341" t="s">
        <v>347</v>
      </c>
      <c r="B341" t="s">
        <v>1923</v>
      </c>
      <c r="C341" t="s">
        <v>1927</v>
      </c>
      <c r="D341" t="s">
        <v>357</v>
      </c>
      <c r="E341">
        <v>-7.9935495489999999</v>
      </c>
      <c r="F341">
        <v>0</v>
      </c>
      <c r="G341" t="s">
        <v>697</v>
      </c>
      <c r="H341" t="s">
        <v>1045</v>
      </c>
      <c r="I341" t="s">
        <v>1393</v>
      </c>
      <c r="J341" t="s">
        <v>1741</v>
      </c>
      <c r="K341">
        <v>1.99199385039211</v>
      </c>
    </row>
    <row r="342" spans="1:11" x14ac:dyDescent="0.25">
      <c r="A342" t="s">
        <v>348</v>
      </c>
      <c r="B342" t="s">
        <v>1861</v>
      </c>
      <c r="C342" t="s">
        <v>1927</v>
      </c>
      <c r="D342" t="s">
        <v>356</v>
      </c>
      <c r="E342">
        <v>-7.9622180855</v>
      </c>
      <c r="F342">
        <v>0</v>
      </c>
      <c r="G342" t="s">
        <v>698</v>
      </c>
      <c r="H342" t="s">
        <v>1046</v>
      </c>
      <c r="I342" t="s">
        <v>1394</v>
      </c>
      <c r="J342" t="s">
        <v>1742</v>
      </c>
      <c r="K342">
        <v>3.4965992764398952</v>
      </c>
    </row>
    <row r="343" spans="1:11" x14ac:dyDescent="0.25">
      <c r="A343" t="s">
        <v>349</v>
      </c>
      <c r="B343" t="s">
        <v>1801</v>
      </c>
      <c r="C343" t="s">
        <v>1928</v>
      </c>
      <c r="D343" t="s">
        <v>356</v>
      </c>
      <c r="E343">
        <v>-5.4971508145000003</v>
      </c>
      <c r="F343">
        <v>0</v>
      </c>
      <c r="G343" t="s">
        <v>699</v>
      </c>
      <c r="H343" t="s">
        <v>1047</v>
      </c>
      <c r="I343" t="s">
        <v>1395</v>
      </c>
      <c r="J343" t="s">
        <v>1743</v>
      </c>
      <c r="K343">
        <v>3.8533791988331449</v>
      </c>
    </row>
    <row r="344" spans="1:11" x14ac:dyDescent="0.25">
      <c r="A344" t="s">
        <v>350</v>
      </c>
      <c r="B344" t="s">
        <v>1752</v>
      </c>
      <c r="C344" t="s">
        <v>1929</v>
      </c>
      <c r="D344" t="s">
        <v>356</v>
      </c>
      <c r="E344">
        <v>-5.4983752490000004</v>
      </c>
      <c r="F344">
        <v>0</v>
      </c>
      <c r="G344" t="s">
        <v>700</v>
      </c>
      <c r="H344" t="s">
        <v>1048</v>
      </c>
      <c r="I344" t="s">
        <v>1396</v>
      </c>
      <c r="J344" t="s">
        <v>1744</v>
      </c>
      <c r="K344">
        <v>2.195138093605955</v>
      </c>
    </row>
    <row r="345" spans="1:11" x14ac:dyDescent="0.25">
      <c r="A345" t="s">
        <v>351</v>
      </c>
      <c r="B345" t="s">
        <v>1904</v>
      </c>
      <c r="C345" t="s">
        <v>1928</v>
      </c>
      <c r="D345" t="s">
        <v>356</v>
      </c>
      <c r="E345">
        <v>-5.1327699505000002</v>
      </c>
      <c r="F345">
        <v>0.19689999999999899</v>
      </c>
      <c r="G345" t="s">
        <v>701</v>
      </c>
      <c r="H345" t="s">
        <v>1049</v>
      </c>
      <c r="I345" t="s">
        <v>1397</v>
      </c>
      <c r="J345" t="s">
        <v>1745</v>
      </c>
      <c r="K345">
        <v>2.3014286867074549</v>
      </c>
    </row>
    <row r="346" spans="1:11" x14ac:dyDescent="0.25">
      <c r="A346" t="s">
        <v>352</v>
      </c>
      <c r="B346" t="s">
        <v>1924</v>
      </c>
      <c r="C346" t="s">
        <v>1928</v>
      </c>
      <c r="D346" t="s">
        <v>356</v>
      </c>
      <c r="E346">
        <v>-5.3706498634999997</v>
      </c>
      <c r="F346">
        <v>0</v>
      </c>
      <c r="G346" t="s">
        <v>702</v>
      </c>
      <c r="H346" t="s">
        <v>1050</v>
      </c>
      <c r="I346" t="s">
        <v>1398</v>
      </c>
      <c r="J346" t="s">
        <v>1746</v>
      </c>
      <c r="K346">
        <v>2.5545341062510798</v>
      </c>
    </row>
    <row r="347" spans="1:11" x14ac:dyDescent="0.25">
      <c r="A347" t="s">
        <v>353</v>
      </c>
      <c r="B347" t="s">
        <v>1805</v>
      </c>
      <c r="C347" t="s">
        <v>1933</v>
      </c>
      <c r="D347" t="s">
        <v>357</v>
      </c>
      <c r="E347">
        <v>-6.2362615540000004</v>
      </c>
      <c r="F347">
        <v>0</v>
      </c>
      <c r="G347" t="s">
        <v>703</v>
      </c>
      <c r="H347" t="s">
        <v>1051</v>
      </c>
      <c r="I347" t="s">
        <v>1399</v>
      </c>
      <c r="J347" t="s">
        <v>1747</v>
      </c>
      <c r="K347">
        <v>0.6284208382923</v>
      </c>
    </row>
    <row r="348" spans="1:11" x14ac:dyDescent="0.25">
      <c r="A348" t="s">
        <v>354</v>
      </c>
      <c r="B348" t="s">
        <v>1851</v>
      </c>
      <c r="C348" t="s">
        <v>1931</v>
      </c>
      <c r="D348" t="s">
        <v>356</v>
      </c>
      <c r="E348">
        <v>-6.4460566144999998</v>
      </c>
      <c r="F348">
        <v>0</v>
      </c>
      <c r="G348" t="s">
        <v>704</v>
      </c>
      <c r="H348" t="s">
        <v>1052</v>
      </c>
      <c r="I348" t="s">
        <v>1400</v>
      </c>
      <c r="J348" t="s">
        <v>1748</v>
      </c>
      <c r="K348">
        <v>2.3290217903660748</v>
      </c>
    </row>
    <row r="349" spans="1:11" x14ac:dyDescent="0.25">
      <c r="A349" t="s">
        <v>355</v>
      </c>
      <c r="B349" t="s">
        <v>1925</v>
      </c>
      <c r="C349" t="s">
        <v>1930</v>
      </c>
      <c r="D349" t="s">
        <v>356</v>
      </c>
      <c r="E349">
        <v>-5.3728407305000001</v>
      </c>
      <c r="F349">
        <v>0</v>
      </c>
      <c r="G349" t="s">
        <v>705</v>
      </c>
      <c r="H349" t="s">
        <v>1053</v>
      </c>
      <c r="I349" t="s">
        <v>1401</v>
      </c>
      <c r="J349" t="s">
        <v>1749</v>
      </c>
      <c r="K349">
        <v>2.1860189271824702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53EC-5B51-49F4-9CE7-39AA886F452F}">
  <dimension ref="A1:E349"/>
  <sheetViews>
    <sheetView workbookViewId="0">
      <selection activeCell="S17" sqref="S17"/>
    </sheetView>
  </sheetViews>
  <sheetFormatPr defaultRowHeight="15" x14ac:dyDescent="0.25"/>
  <cols>
    <col min="1" max="1" width="16.140625" customWidth="1"/>
    <col min="4" max="4" width="18.42578125" customWidth="1"/>
    <col min="5" max="5" width="13" customWidth="1"/>
  </cols>
  <sheetData>
    <row r="1" spans="1:5" x14ac:dyDescent="0.25">
      <c r="A1" s="1" t="s">
        <v>0</v>
      </c>
      <c r="B1" s="1" t="s">
        <v>7</v>
      </c>
      <c r="C1" s="1" t="s">
        <v>8</v>
      </c>
      <c r="D1" s="9" t="s">
        <v>1968</v>
      </c>
      <c r="E1" s="13" t="s">
        <v>1969</v>
      </c>
    </row>
    <row r="2" spans="1:5" x14ac:dyDescent="0.25">
      <c r="A2" t="s">
        <v>9</v>
      </c>
      <c r="B2" t="s">
        <v>1750</v>
      </c>
      <c r="C2" t="s">
        <v>1926</v>
      </c>
      <c r="D2" t="str" cm="1">
        <f t="array" ref="D2:D177">_xlfn.UNIQUE(B2:B349)</f>
        <v>Mn1Sc1Bi4Se8</v>
      </c>
      <c r="E2" t="str" cm="1">
        <f t="array" ref="E2:E10">_xlfn.UNIQUE(C2:C349)</f>
        <v>Sn4Te6</v>
      </c>
    </row>
    <row r="3" spans="1:5" x14ac:dyDescent="0.25">
      <c r="A3" t="s">
        <v>10</v>
      </c>
      <c r="B3" t="s">
        <v>1751</v>
      </c>
      <c r="C3" t="s">
        <v>1926</v>
      </c>
      <c r="D3" t="str">
        <v>Mn1Y1Sb4Se8</v>
      </c>
      <c r="E3" t="str">
        <v>Sn4Se6</v>
      </c>
    </row>
    <row r="4" spans="1:5" x14ac:dyDescent="0.25">
      <c r="A4" t="s">
        <v>11</v>
      </c>
      <c r="B4" t="s">
        <v>1752</v>
      </c>
      <c r="C4" t="s">
        <v>1926</v>
      </c>
      <c r="D4" t="str">
        <v>Mn1Ag1Sb4Te8</v>
      </c>
      <c r="E4" t="str">
        <v>Sb4Te6</v>
      </c>
    </row>
    <row r="5" spans="1:5" x14ac:dyDescent="0.25">
      <c r="A5" t="s">
        <v>12</v>
      </c>
      <c r="B5" t="s">
        <v>1753</v>
      </c>
      <c r="C5" t="s">
        <v>1927</v>
      </c>
      <c r="D5" t="str">
        <v>Mn1Rh1Sb4S8</v>
      </c>
      <c r="E5" t="str">
        <v>Bi4Se6</v>
      </c>
    </row>
    <row r="6" spans="1:5" x14ac:dyDescent="0.25">
      <c r="A6" t="s">
        <v>13</v>
      </c>
      <c r="B6" t="s">
        <v>1754</v>
      </c>
      <c r="C6" t="s">
        <v>1928</v>
      </c>
      <c r="D6" t="str">
        <v>Mn1Zr1Pb4Te8</v>
      </c>
      <c r="E6" t="str">
        <v>Sb4Se6</v>
      </c>
    </row>
    <row r="7" spans="1:5" x14ac:dyDescent="0.25">
      <c r="A7" t="s">
        <v>14</v>
      </c>
      <c r="B7" t="s">
        <v>1755</v>
      </c>
      <c r="C7" t="s">
        <v>1928</v>
      </c>
      <c r="D7" t="str">
        <v>Mn1Mn1Sb4Te8</v>
      </c>
      <c r="E7" t="str">
        <v>Bi4Te6</v>
      </c>
    </row>
    <row r="8" spans="1:5" x14ac:dyDescent="0.25">
      <c r="A8" t="s">
        <v>15</v>
      </c>
      <c r="B8" t="s">
        <v>1755</v>
      </c>
      <c r="C8" t="s">
        <v>1929</v>
      </c>
      <c r="D8" t="str">
        <v>Mn1Zn1Pb4Se8</v>
      </c>
      <c r="E8" t="str">
        <v>Sn4S6</v>
      </c>
    </row>
    <row r="9" spans="1:5" x14ac:dyDescent="0.25">
      <c r="A9" t="s">
        <v>16</v>
      </c>
      <c r="B9" t="s">
        <v>1756</v>
      </c>
      <c r="C9" t="s">
        <v>1927</v>
      </c>
      <c r="D9" t="str">
        <v>Mn1Sc1Pb4Se8</v>
      </c>
      <c r="E9" t="str">
        <v>Bi4S6</v>
      </c>
    </row>
    <row r="10" spans="1:5" x14ac:dyDescent="0.25">
      <c r="A10" t="s">
        <v>17</v>
      </c>
      <c r="B10" t="s">
        <v>1757</v>
      </c>
      <c r="C10" t="s">
        <v>1930</v>
      </c>
      <c r="D10" t="str">
        <v>Mn1Cr1Bi4Te8</v>
      </c>
      <c r="E10" t="str">
        <v>Sb4S6</v>
      </c>
    </row>
    <row r="11" spans="1:5" x14ac:dyDescent="0.25">
      <c r="A11" t="s">
        <v>18</v>
      </c>
      <c r="B11" t="s">
        <v>1758</v>
      </c>
      <c r="C11" t="s">
        <v>1931</v>
      </c>
      <c r="D11" t="str">
        <v>Mn1Ag1Pb4Te8</v>
      </c>
    </row>
    <row r="12" spans="1:5" x14ac:dyDescent="0.25">
      <c r="A12" t="s">
        <v>19</v>
      </c>
      <c r="B12" t="s">
        <v>1759</v>
      </c>
      <c r="C12" t="s">
        <v>1926</v>
      </c>
      <c r="D12" t="str">
        <v>Mn1Ag1Pb4S8</v>
      </c>
    </row>
    <row r="13" spans="1:5" x14ac:dyDescent="0.25">
      <c r="A13" t="s">
        <v>20</v>
      </c>
      <c r="B13" t="s">
        <v>1760</v>
      </c>
      <c r="C13" t="s">
        <v>1927</v>
      </c>
      <c r="D13" t="str">
        <v>Mn1Cr1Sb4Se8</v>
      </c>
    </row>
    <row r="14" spans="1:5" x14ac:dyDescent="0.25">
      <c r="A14" t="s">
        <v>21</v>
      </c>
      <c r="B14" t="s">
        <v>1761</v>
      </c>
      <c r="C14" t="s">
        <v>1929</v>
      </c>
      <c r="D14" t="str">
        <v>Mn1Ag1Bi4Se8</v>
      </c>
    </row>
    <row r="15" spans="1:5" x14ac:dyDescent="0.25">
      <c r="A15" t="s">
        <v>22</v>
      </c>
      <c r="B15" t="s">
        <v>1762</v>
      </c>
      <c r="C15" t="s">
        <v>1927</v>
      </c>
      <c r="D15" t="str">
        <v>Mn1Cu1Pb4Te8</v>
      </c>
    </row>
    <row r="16" spans="1:5" x14ac:dyDescent="0.25">
      <c r="A16" t="s">
        <v>23</v>
      </c>
      <c r="B16" t="s">
        <v>1763</v>
      </c>
      <c r="C16" t="s">
        <v>1928</v>
      </c>
      <c r="D16" t="str">
        <v>Mn1Rh1Bi4Se8</v>
      </c>
    </row>
    <row r="17" spans="1:4" x14ac:dyDescent="0.25">
      <c r="A17" t="s">
        <v>24</v>
      </c>
      <c r="B17" t="s">
        <v>1764</v>
      </c>
      <c r="C17" t="s">
        <v>1927</v>
      </c>
      <c r="D17" t="str">
        <v>Mn1Sc1Sn4S8</v>
      </c>
    </row>
    <row r="18" spans="1:4" x14ac:dyDescent="0.25">
      <c r="A18" t="s">
        <v>25</v>
      </c>
      <c r="B18" t="s">
        <v>1765</v>
      </c>
      <c r="C18" t="s">
        <v>1932</v>
      </c>
      <c r="D18" t="str">
        <v>Mn1Tc1Sb4Te8</v>
      </c>
    </row>
    <row r="19" spans="1:4" x14ac:dyDescent="0.25">
      <c r="A19" t="s">
        <v>26</v>
      </c>
      <c r="B19" t="s">
        <v>1766</v>
      </c>
      <c r="C19" t="s">
        <v>1931</v>
      </c>
      <c r="D19" t="str">
        <v>Mn1Mn1Pb4Te8</v>
      </c>
    </row>
    <row r="20" spans="1:4" x14ac:dyDescent="0.25">
      <c r="A20" t="s">
        <v>27</v>
      </c>
      <c r="B20" t="s">
        <v>1767</v>
      </c>
      <c r="C20" t="s">
        <v>1926</v>
      </c>
      <c r="D20" t="str">
        <v>Mn1Tc1Pb4Se8</v>
      </c>
    </row>
    <row r="21" spans="1:4" x14ac:dyDescent="0.25">
      <c r="A21" t="s">
        <v>28</v>
      </c>
      <c r="B21" t="s">
        <v>1768</v>
      </c>
      <c r="C21" t="s">
        <v>1930</v>
      </c>
      <c r="D21" t="str">
        <v>Mn1Fe1Sb4Te8</v>
      </c>
    </row>
    <row r="22" spans="1:4" x14ac:dyDescent="0.25">
      <c r="A22" t="s">
        <v>29</v>
      </c>
      <c r="B22" t="s">
        <v>1769</v>
      </c>
      <c r="C22" t="s">
        <v>1928</v>
      </c>
      <c r="D22" t="str">
        <v>Mn1Fe1Sn4Te8</v>
      </c>
    </row>
    <row r="23" spans="1:4" x14ac:dyDescent="0.25">
      <c r="A23" t="s">
        <v>30</v>
      </c>
      <c r="B23" t="s">
        <v>1770</v>
      </c>
      <c r="C23" t="s">
        <v>1929</v>
      </c>
      <c r="D23" t="str">
        <v>Mn1Y1Bi4S8</v>
      </c>
    </row>
    <row r="24" spans="1:4" x14ac:dyDescent="0.25">
      <c r="A24" t="s">
        <v>31</v>
      </c>
      <c r="B24" t="s">
        <v>1771</v>
      </c>
      <c r="C24" t="s">
        <v>1927</v>
      </c>
      <c r="D24" t="str">
        <v>Mn1Zn1Sn4Te8</v>
      </c>
    </row>
    <row r="25" spans="1:4" x14ac:dyDescent="0.25">
      <c r="A25" t="s">
        <v>32</v>
      </c>
      <c r="B25" t="s">
        <v>1756</v>
      </c>
      <c r="C25" t="s">
        <v>1930</v>
      </c>
      <c r="D25" t="str">
        <v>Mn1Cr1Pb4S8</v>
      </c>
    </row>
    <row r="26" spans="1:4" x14ac:dyDescent="0.25">
      <c r="A26" t="s">
        <v>33</v>
      </c>
      <c r="B26" t="s">
        <v>1772</v>
      </c>
      <c r="C26" t="s">
        <v>1926</v>
      </c>
      <c r="D26" t="str">
        <v>Mn1Tc1Bi4Se8</v>
      </c>
    </row>
    <row r="27" spans="1:4" x14ac:dyDescent="0.25">
      <c r="A27" t="s">
        <v>34</v>
      </c>
      <c r="B27" t="s">
        <v>1768</v>
      </c>
      <c r="C27" t="s">
        <v>1933</v>
      </c>
      <c r="D27" t="str">
        <v>Mn1Fe1Pb4Te8</v>
      </c>
    </row>
    <row r="28" spans="1:4" x14ac:dyDescent="0.25">
      <c r="A28" t="s">
        <v>35</v>
      </c>
      <c r="B28" t="s">
        <v>1773</v>
      </c>
      <c r="C28" t="s">
        <v>1932</v>
      </c>
      <c r="D28" t="str">
        <v>Mn1Co1Sn4Te8</v>
      </c>
    </row>
    <row r="29" spans="1:4" x14ac:dyDescent="0.25">
      <c r="A29" t="s">
        <v>36</v>
      </c>
      <c r="B29" t="s">
        <v>1774</v>
      </c>
      <c r="C29" t="s">
        <v>1933</v>
      </c>
      <c r="D29" t="str">
        <v>Mn1Pd1Pb4Te8</v>
      </c>
    </row>
    <row r="30" spans="1:4" x14ac:dyDescent="0.25">
      <c r="A30" t="s">
        <v>37</v>
      </c>
      <c r="B30" t="s">
        <v>1775</v>
      </c>
      <c r="C30" t="s">
        <v>1928</v>
      </c>
      <c r="D30" t="str">
        <v>Mn1Cd1Pb4S8</v>
      </c>
    </row>
    <row r="31" spans="1:4" x14ac:dyDescent="0.25">
      <c r="A31" t="s">
        <v>38</v>
      </c>
      <c r="B31" t="s">
        <v>1776</v>
      </c>
      <c r="C31" t="s">
        <v>1928</v>
      </c>
      <c r="D31" t="str">
        <v>Mn1Ag1Bi4Te8</v>
      </c>
    </row>
    <row r="32" spans="1:4" x14ac:dyDescent="0.25">
      <c r="A32" t="s">
        <v>39</v>
      </c>
      <c r="B32" t="s">
        <v>1777</v>
      </c>
      <c r="C32" t="s">
        <v>1928</v>
      </c>
      <c r="D32" t="str">
        <v>Mn1Fe1Pb4Se8</v>
      </c>
    </row>
    <row r="33" spans="1:4" x14ac:dyDescent="0.25">
      <c r="A33" t="s">
        <v>40</v>
      </c>
      <c r="B33" t="s">
        <v>1778</v>
      </c>
      <c r="C33" t="s">
        <v>1933</v>
      </c>
      <c r="D33" t="str">
        <v>Mn1Zr1Pb4Se8</v>
      </c>
    </row>
    <row r="34" spans="1:4" x14ac:dyDescent="0.25">
      <c r="A34" t="s">
        <v>41</v>
      </c>
      <c r="B34" t="s">
        <v>1776</v>
      </c>
      <c r="C34" t="s">
        <v>1929</v>
      </c>
      <c r="D34" t="str">
        <v>Mn1Ag1Sb4Se8</v>
      </c>
    </row>
    <row r="35" spans="1:4" x14ac:dyDescent="0.25">
      <c r="A35" t="s">
        <v>42</v>
      </c>
      <c r="B35" t="s">
        <v>1779</v>
      </c>
      <c r="C35" t="s">
        <v>1926</v>
      </c>
      <c r="D35" t="str">
        <v>Mn1Ru1Sb4Te8</v>
      </c>
    </row>
    <row r="36" spans="1:4" x14ac:dyDescent="0.25">
      <c r="A36" t="s">
        <v>43</v>
      </c>
      <c r="B36" t="s">
        <v>1780</v>
      </c>
      <c r="C36" t="s">
        <v>1934</v>
      </c>
      <c r="D36" t="str">
        <v>Mn1Rh1Sn4Se8</v>
      </c>
    </row>
    <row r="37" spans="1:4" x14ac:dyDescent="0.25">
      <c r="A37" t="s">
        <v>44</v>
      </c>
      <c r="B37" t="s">
        <v>1779</v>
      </c>
      <c r="C37" t="s">
        <v>1928</v>
      </c>
      <c r="D37" t="str">
        <v>Mn1Rh1Sb4Se8</v>
      </c>
    </row>
    <row r="38" spans="1:4" x14ac:dyDescent="0.25">
      <c r="A38" t="s">
        <v>45</v>
      </c>
      <c r="B38" t="s">
        <v>1781</v>
      </c>
      <c r="C38" t="s">
        <v>1930</v>
      </c>
      <c r="D38" t="str">
        <v>Mn1Zn1Sb4Te8</v>
      </c>
    </row>
    <row r="39" spans="1:4" x14ac:dyDescent="0.25">
      <c r="A39" t="s">
        <v>46</v>
      </c>
      <c r="B39" t="s">
        <v>1782</v>
      </c>
      <c r="C39" t="s">
        <v>1930</v>
      </c>
      <c r="D39" t="str">
        <v>Mn1V1Sb4Te8</v>
      </c>
    </row>
    <row r="40" spans="1:4" x14ac:dyDescent="0.25">
      <c r="A40" t="s">
        <v>47</v>
      </c>
      <c r="B40" t="s">
        <v>1783</v>
      </c>
      <c r="C40" t="s">
        <v>1926</v>
      </c>
      <c r="D40" t="str">
        <v>Mn1Mn1Sn4Te8</v>
      </c>
    </row>
    <row r="41" spans="1:4" x14ac:dyDescent="0.25">
      <c r="A41" t="s">
        <v>48</v>
      </c>
      <c r="B41" t="s">
        <v>1770</v>
      </c>
      <c r="C41" t="s">
        <v>1926</v>
      </c>
      <c r="D41" t="str">
        <v>Mn1Sc1Bi4S8</v>
      </c>
    </row>
    <row r="42" spans="1:4" x14ac:dyDescent="0.25">
      <c r="A42" t="s">
        <v>49</v>
      </c>
      <c r="B42" t="s">
        <v>1761</v>
      </c>
      <c r="C42" t="s">
        <v>1930</v>
      </c>
      <c r="D42" t="str">
        <v>Mn1Fe1Sb4Se8</v>
      </c>
    </row>
    <row r="43" spans="1:4" x14ac:dyDescent="0.25">
      <c r="A43" t="s">
        <v>50</v>
      </c>
      <c r="B43" t="s">
        <v>1784</v>
      </c>
      <c r="C43" t="s">
        <v>1933</v>
      </c>
      <c r="D43" t="str">
        <v>Mn1Ni1Pb4S8</v>
      </c>
    </row>
    <row r="44" spans="1:4" x14ac:dyDescent="0.25">
      <c r="A44" t="s">
        <v>51</v>
      </c>
      <c r="B44" t="s">
        <v>1785</v>
      </c>
      <c r="C44" t="s">
        <v>1932</v>
      </c>
      <c r="D44" t="str">
        <v>Mn1Rh1Pb4Se8</v>
      </c>
    </row>
    <row r="45" spans="1:4" x14ac:dyDescent="0.25">
      <c r="A45" t="s">
        <v>52</v>
      </c>
      <c r="B45" t="s">
        <v>1786</v>
      </c>
      <c r="C45" t="s">
        <v>1928</v>
      </c>
      <c r="D45" t="str">
        <v>Mn1V1Sn4Te8</v>
      </c>
    </row>
    <row r="46" spans="1:4" x14ac:dyDescent="0.25">
      <c r="A46" t="s">
        <v>53</v>
      </c>
      <c r="B46" t="s">
        <v>1786</v>
      </c>
      <c r="C46" t="s">
        <v>1929</v>
      </c>
      <c r="D46" t="str">
        <v>Mn1Pd1Pb4Se8</v>
      </c>
    </row>
    <row r="47" spans="1:4" x14ac:dyDescent="0.25">
      <c r="A47" t="s">
        <v>54</v>
      </c>
      <c r="B47" t="s">
        <v>1787</v>
      </c>
      <c r="C47" t="s">
        <v>1931</v>
      </c>
      <c r="D47" t="str">
        <v>Mn1Zr1Sb4Te8</v>
      </c>
    </row>
    <row r="48" spans="1:4" x14ac:dyDescent="0.25">
      <c r="A48" t="s">
        <v>55</v>
      </c>
      <c r="B48" t="s">
        <v>1788</v>
      </c>
      <c r="C48" t="s">
        <v>1928</v>
      </c>
      <c r="D48" t="str">
        <v>Mn1Pd1Bi4Te8</v>
      </c>
    </row>
    <row r="49" spans="1:4" x14ac:dyDescent="0.25">
      <c r="A49" t="s">
        <v>56</v>
      </c>
      <c r="B49" t="s">
        <v>1789</v>
      </c>
      <c r="C49" t="s">
        <v>1927</v>
      </c>
      <c r="D49" t="str">
        <v>Mn1Ni1Pb4Se8</v>
      </c>
    </row>
    <row r="50" spans="1:4" x14ac:dyDescent="0.25">
      <c r="A50" t="s">
        <v>57</v>
      </c>
      <c r="B50" t="s">
        <v>1790</v>
      </c>
      <c r="C50" t="s">
        <v>1930</v>
      </c>
      <c r="D50" t="str">
        <v>Mn1Mn1Bi4Te8</v>
      </c>
    </row>
    <row r="51" spans="1:4" x14ac:dyDescent="0.25">
      <c r="A51" t="s">
        <v>58</v>
      </c>
      <c r="B51" t="s">
        <v>1791</v>
      </c>
      <c r="C51" t="s">
        <v>1932</v>
      </c>
      <c r="D51" t="str">
        <v>Mn1Cu1Sb4Te8</v>
      </c>
    </row>
    <row r="52" spans="1:4" x14ac:dyDescent="0.25">
      <c r="A52" t="s">
        <v>59</v>
      </c>
      <c r="B52" t="s">
        <v>1792</v>
      </c>
      <c r="C52" t="s">
        <v>1927</v>
      </c>
      <c r="D52" t="str">
        <v>Mn1Zr1Sb4Se8</v>
      </c>
    </row>
    <row r="53" spans="1:4" x14ac:dyDescent="0.25">
      <c r="A53" t="s">
        <v>60</v>
      </c>
      <c r="B53" t="s">
        <v>1793</v>
      </c>
      <c r="C53" t="s">
        <v>1929</v>
      </c>
      <c r="D53" t="str">
        <v>Mn1Mo1Bi4Te8</v>
      </c>
    </row>
    <row r="54" spans="1:4" x14ac:dyDescent="0.25">
      <c r="A54" t="s">
        <v>61</v>
      </c>
      <c r="B54" t="s">
        <v>1794</v>
      </c>
      <c r="C54" t="s">
        <v>1930</v>
      </c>
      <c r="D54" t="str">
        <v>Mn1Fe1Sn4Se8</v>
      </c>
    </row>
    <row r="55" spans="1:4" x14ac:dyDescent="0.25">
      <c r="A55" t="s">
        <v>62</v>
      </c>
      <c r="B55" t="s">
        <v>1795</v>
      </c>
      <c r="C55" t="s">
        <v>1931</v>
      </c>
      <c r="D55" t="str">
        <v>Mn1Ti1Bi4S8</v>
      </c>
    </row>
    <row r="56" spans="1:4" x14ac:dyDescent="0.25">
      <c r="A56" t="s">
        <v>63</v>
      </c>
      <c r="B56" t="s">
        <v>1796</v>
      </c>
      <c r="C56" t="s">
        <v>1926</v>
      </c>
      <c r="D56" t="str">
        <v>Mn1Y1Pb4Se8</v>
      </c>
    </row>
    <row r="57" spans="1:4" x14ac:dyDescent="0.25">
      <c r="A57" t="s">
        <v>64</v>
      </c>
      <c r="B57" t="s">
        <v>1760</v>
      </c>
      <c r="C57" t="s">
        <v>1934</v>
      </c>
      <c r="D57" t="str">
        <v>Mn1Ru1Sb4Se8</v>
      </c>
    </row>
    <row r="58" spans="1:4" x14ac:dyDescent="0.25">
      <c r="A58" t="s">
        <v>65</v>
      </c>
      <c r="B58" t="s">
        <v>1797</v>
      </c>
      <c r="C58" t="s">
        <v>1930</v>
      </c>
      <c r="D58" t="str">
        <v>Mn1Nb1Bi4S8</v>
      </c>
    </row>
    <row r="59" spans="1:4" x14ac:dyDescent="0.25">
      <c r="A59" t="s">
        <v>66</v>
      </c>
      <c r="B59" t="s">
        <v>1789</v>
      </c>
      <c r="C59" t="s">
        <v>1930</v>
      </c>
      <c r="D59" t="str">
        <v>Mn1Tc1Bi4Te8</v>
      </c>
    </row>
    <row r="60" spans="1:4" x14ac:dyDescent="0.25">
      <c r="A60" t="s">
        <v>67</v>
      </c>
      <c r="B60" t="s">
        <v>1798</v>
      </c>
      <c r="C60" t="s">
        <v>1931</v>
      </c>
      <c r="D60" t="str">
        <v>Mn1Co1Pb4S8</v>
      </c>
    </row>
    <row r="61" spans="1:4" x14ac:dyDescent="0.25">
      <c r="A61" t="s">
        <v>68</v>
      </c>
      <c r="B61" t="s">
        <v>1799</v>
      </c>
      <c r="C61" t="s">
        <v>1929</v>
      </c>
      <c r="D61" t="str">
        <v>Mn1Co1Sn4Se8</v>
      </c>
    </row>
    <row r="62" spans="1:4" x14ac:dyDescent="0.25">
      <c r="A62" t="s">
        <v>69</v>
      </c>
      <c r="B62" t="s">
        <v>1800</v>
      </c>
      <c r="C62" t="s">
        <v>1930</v>
      </c>
      <c r="D62" t="str">
        <v>Mn1Cd1Sn4Te8</v>
      </c>
    </row>
    <row r="63" spans="1:4" x14ac:dyDescent="0.25">
      <c r="A63" t="s">
        <v>70</v>
      </c>
      <c r="B63" t="s">
        <v>1801</v>
      </c>
      <c r="C63" t="s">
        <v>1926</v>
      </c>
      <c r="D63" t="str">
        <v>Mn1Tc1Sn4Te8</v>
      </c>
    </row>
    <row r="64" spans="1:4" x14ac:dyDescent="0.25">
      <c r="A64" t="s">
        <v>71</v>
      </c>
      <c r="B64" t="s">
        <v>1802</v>
      </c>
      <c r="C64" t="s">
        <v>1927</v>
      </c>
      <c r="D64" t="str">
        <v>Mn1Co1Bi4Te8</v>
      </c>
    </row>
    <row r="65" spans="1:4" x14ac:dyDescent="0.25">
      <c r="A65" t="s">
        <v>72</v>
      </c>
      <c r="B65" t="s">
        <v>1803</v>
      </c>
      <c r="C65" t="s">
        <v>1930</v>
      </c>
      <c r="D65" t="str">
        <v>Mn1Fe1Bi4Se8</v>
      </c>
    </row>
    <row r="66" spans="1:4" x14ac:dyDescent="0.25">
      <c r="A66" t="s">
        <v>73</v>
      </c>
      <c r="B66" t="s">
        <v>1804</v>
      </c>
      <c r="C66" t="s">
        <v>1927</v>
      </c>
      <c r="D66" t="str">
        <v>Mn1Mo1Pb4Te8</v>
      </c>
    </row>
    <row r="67" spans="1:4" x14ac:dyDescent="0.25">
      <c r="A67" t="s">
        <v>74</v>
      </c>
      <c r="B67" t="s">
        <v>1758</v>
      </c>
      <c r="C67" t="s">
        <v>1928</v>
      </c>
      <c r="D67" t="str">
        <v>Mn1Zr1Sn4Se8</v>
      </c>
    </row>
    <row r="68" spans="1:4" x14ac:dyDescent="0.25">
      <c r="A68" t="s">
        <v>75</v>
      </c>
      <c r="B68" t="s">
        <v>1805</v>
      </c>
      <c r="C68" t="s">
        <v>1930</v>
      </c>
      <c r="D68" t="str">
        <v>Mn1Mn1Sn4S8</v>
      </c>
    </row>
    <row r="69" spans="1:4" x14ac:dyDescent="0.25">
      <c r="A69" t="s">
        <v>76</v>
      </c>
      <c r="B69" t="s">
        <v>1806</v>
      </c>
      <c r="C69" t="s">
        <v>1927</v>
      </c>
      <c r="D69" t="str">
        <v>Mn1Ni1Sb4Se8</v>
      </c>
    </row>
    <row r="70" spans="1:4" x14ac:dyDescent="0.25">
      <c r="A70" t="s">
        <v>77</v>
      </c>
      <c r="B70" t="s">
        <v>1807</v>
      </c>
      <c r="C70" t="s">
        <v>1931</v>
      </c>
      <c r="D70" t="str">
        <v>Mn1Cu1Sb4Se8</v>
      </c>
    </row>
    <row r="71" spans="1:4" x14ac:dyDescent="0.25">
      <c r="A71" t="s">
        <v>78</v>
      </c>
      <c r="B71" t="s">
        <v>1808</v>
      </c>
      <c r="C71" t="s">
        <v>1934</v>
      </c>
      <c r="D71" t="str">
        <v>Mn1Nb1Pb4Se8</v>
      </c>
    </row>
    <row r="72" spans="1:4" x14ac:dyDescent="0.25">
      <c r="A72" t="s">
        <v>79</v>
      </c>
      <c r="B72" t="s">
        <v>1809</v>
      </c>
      <c r="C72" t="s">
        <v>1934</v>
      </c>
      <c r="D72" t="str">
        <v>Mn1Y1Sn4Te8</v>
      </c>
    </row>
    <row r="73" spans="1:4" x14ac:dyDescent="0.25">
      <c r="A73" t="s">
        <v>80</v>
      </c>
      <c r="B73" t="s">
        <v>1810</v>
      </c>
      <c r="C73" t="s">
        <v>1929</v>
      </c>
      <c r="D73" t="str">
        <v>Mn1Mo1Sb4Te8</v>
      </c>
    </row>
    <row r="74" spans="1:4" x14ac:dyDescent="0.25">
      <c r="A74" t="s">
        <v>81</v>
      </c>
      <c r="B74" t="s">
        <v>1811</v>
      </c>
      <c r="C74" t="s">
        <v>1928</v>
      </c>
      <c r="D74" t="str">
        <v>Mn1Ru1Sn4S8</v>
      </c>
    </row>
    <row r="75" spans="1:4" x14ac:dyDescent="0.25">
      <c r="A75" t="s">
        <v>82</v>
      </c>
      <c r="B75" t="s">
        <v>1812</v>
      </c>
      <c r="C75" t="s">
        <v>1931</v>
      </c>
      <c r="D75" t="str">
        <v>Mn1Mo1Bi4S8</v>
      </c>
    </row>
    <row r="76" spans="1:4" x14ac:dyDescent="0.25">
      <c r="A76" t="s">
        <v>83</v>
      </c>
      <c r="B76" t="s">
        <v>1759</v>
      </c>
      <c r="C76" t="s">
        <v>1931</v>
      </c>
      <c r="D76" t="str">
        <v>Mn1Rh1Sn4S8</v>
      </c>
    </row>
    <row r="77" spans="1:4" x14ac:dyDescent="0.25">
      <c r="A77" t="s">
        <v>84</v>
      </c>
      <c r="B77" t="s">
        <v>1813</v>
      </c>
      <c r="C77" t="s">
        <v>1929</v>
      </c>
      <c r="D77" t="str">
        <v>Mn1Cd1Sn4S8</v>
      </c>
    </row>
    <row r="78" spans="1:4" x14ac:dyDescent="0.25">
      <c r="A78" t="s">
        <v>85</v>
      </c>
      <c r="B78" t="s">
        <v>1814</v>
      </c>
      <c r="C78" t="s">
        <v>1931</v>
      </c>
      <c r="D78" t="str">
        <v>Mn1Cd1Bi4Se8</v>
      </c>
    </row>
    <row r="79" spans="1:4" x14ac:dyDescent="0.25">
      <c r="A79" t="s">
        <v>86</v>
      </c>
      <c r="B79" t="s">
        <v>1815</v>
      </c>
      <c r="C79" t="s">
        <v>1930</v>
      </c>
      <c r="D79" t="str">
        <v>Mn1Nb1Bi4Se8</v>
      </c>
    </row>
    <row r="80" spans="1:4" x14ac:dyDescent="0.25">
      <c r="A80" t="s">
        <v>87</v>
      </c>
      <c r="B80" t="s">
        <v>1816</v>
      </c>
      <c r="C80" t="s">
        <v>1934</v>
      </c>
      <c r="D80" t="str">
        <v>Mn1V1Bi4Te8</v>
      </c>
    </row>
    <row r="81" spans="1:4" x14ac:dyDescent="0.25">
      <c r="A81" t="s">
        <v>88</v>
      </c>
      <c r="B81" t="s">
        <v>1799</v>
      </c>
      <c r="C81" t="s">
        <v>1926</v>
      </c>
      <c r="D81" t="str">
        <v>Mn1Cu1Bi4Te8</v>
      </c>
    </row>
    <row r="82" spans="1:4" x14ac:dyDescent="0.25">
      <c r="A82" t="s">
        <v>89</v>
      </c>
      <c r="B82" t="s">
        <v>1817</v>
      </c>
      <c r="C82" t="s">
        <v>1930</v>
      </c>
      <c r="D82" t="str">
        <v>Mn1Ag1Sn4Te8</v>
      </c>
    </row>
    <row r="83" spans="1:4" x14ac:dyDescent="0.25">
      <c r="A83" t="s">
        <v>90</v>
      </c>
      <c r="B83" t="s">
        <v>1818</v>
      </c>
      <c r="C83" t="s">
        <v>1932</v>
      </c>
      <c r="D83" t="str">
        <v>Mn1Co1Bi4Se8</v>
      </c>
    </row>
    <row r="84" spans="1:4" x14ac:dyDescent="0.25">
      <c r="A84" t="s">
        <v>91</v>
      </c>
      <c r="B84" t="s">
        <v>1819</v>
      </c>
      <c r="C84" t="s">
        <v>1930</v>
      </c>
      <c r="D84" t="str">
        <v>Mn1Ni1Bi4Se8</v>
      </c>
    </row>
    <row r="85" spans="1:4" x14ac:dyDescent="0.25">
      <c r="A85" t="s">
        <v>92</v>
      </c>
      <c r="B85" t="s">
        <v>1820</v>
      </c>
      <c r="C85" t="s">
        <v>1926</v>
      </c>
      <c r="D85" t="str">
        <v>Mn1Sc1Bi4Te8</v>
      </c>
    </row>
    <row r="86" spans="1:4" x14ac:dyDescent="0.25">
      <c r="A86" t="s">
        <v>93</v>
      </c>
      <c r="B86" t="s">
        <v>1788</v>
      </c>
      <c r="C86" t="s">
        <v>1929</v>
      </c>
      <c r="D86" t="str">
        <v>Mn1Mo1Sn4Se8</v>
      </c>
    </row>
    <row r="87" spans="1:4" x14ac:dyDescent="0.25">
      <c r="A87" t="s">
        <v>94</v>
      </c>
      <c r="B87" t="s">
        <v>1775</v>
      </c>
      <c r="C87" t="s">
        <v>1926</v>
      </c>
      <c r="D87" t="str">
        <v>Mn1Zr1Bi4Te8</v>
      </c>
    </row>
    <row r="88" spans="1:4" x14ac:dyDescent="0.25">
      <c r="A88" t="s">
        <v>95</v>
      </c>
      <c r="B88" t="s">
        <v>1787</v>
      </c>
      <c r="C88" t="s">
        <v>1929</v>
      </c>
      <c r="D88" t="str">
        <v>Mn1Mn1Bi4Se8</v>
      </c>
    </row>
    <row r="89" spans="1:4" x14ac:dyDescent="0.25">
      <c r="A89" t="s">
        <v>96</v>
      </c>
      <c r="B89" t="s">
        <v>1761</v>
      </c>
      <c r="C89" t="s">
        <v>1927</v>
      </c>
      <c r="D89" t="str">
        <v>Mn1Y1Sb4S8</v>
      </c>
    </row>
    <row r="90" spans="1:4" x14ac:dyDescent="0.25">
      <c r="A90" t="s">
        <v>97</v>
      </c>
      <c r="B90" t="s">
        <v>1821</v>
      </c>
      <c r="C90" t="s">
        <v>1928</v>
      </c>
      <c r="D90" t="str">
        <v>Mn1V1Sb4Se8</v>
      </c>
    </row>
    <row r="91" spans="1:4" x14ac:dyDescent="0.25">
      <c r="A91" t="s">
        <v>98</v>
      </c>
      <c r="B91" t="s">
        <v>1822</v>
      </c>
      <c r="C91" t="s">
        <v>1932</v>
      </c>
      <c r="D91" t="str">
        <v>Mn1Sc1Sn4Se8</v>
      </c>
    </row>
    <row r="92" spans="1:4" x14ac:dyDescent="0.25">
      <c r="A92" t="s">
        <v>99</v>
      </c>
      <c r="B92" t="s">
        <v>1823</v>
      </c>
      <c r="C92" t="s">
        <v>1927</v>
      </c>
      <c r="D92" t="str">
        <v>Mn1Rh1Pb4Te8</v>
      </c>
    </row>
    <row r="93" spans="1:4" x14ac:dyDescent="0.25">
      <c r="A93" t="s">
        <v>100</v>
      </c>
      <c r="B93" t="s">
        <v>1787</v>
      </c>
      <c r="C93" t="s">
        <v>1928</v>
      </c>
      <c r="D93" t="str">
        <v>Mn1Cu1Pb4Se8</v>
      </c>
    </row>
    <row r="94" spans="1:4" x14ac:dyDescent="0.25">
      <c r="A94" t="s">
        <v>101</v>
      </c>
      <c r="B94" t="s">
        <v>1824</v>
      </c>
      <c r="C94" t="s">
        <v>1932</v>
      </c>
      <c r="D94" t="str">
        <v>Mn1Mo1Sn4Te8</v>
      </c>
    </row>
    <row r="95" spans="1:4" x14ac:dyDescent="0.25">
      <c r="A95" t="s">
        <v>102</v>
      </c>
      <c r="B95" t="s">
        <v>1760</v>
      </c>
      <c r="C95" t="s">
        <v>1932</v>
      </c>
      <c r="D95" t="str">
        <v>Mn1Cr1Bi4Se8</v>
      </c>
    </row>
    <row r="96" spans="1:4" x14ac:dyDescent="0.25">
      <c r="A96" t="s">
        <v>103</v>
      </c>
      <c r="B96" t="s">
        <v>1751</v>
      </c>
      <c r="C96" t="s">
        <v>1930</v>
      </c>
      <c r="D96" t="str">
        <v>Mn1Zn1Bi4Te8</v>
      </c>
    </row>
    <row r="97" spans="1:4" x14ac:dyDescent="0.25">
      <c r="A97" t="s">
        <v>104</v>
      </c>
      <c r="B97" t="s">
        <v>1825</v>
      </c>
      <c r="C97" t="s">
        <v>1932</v>
      </c>
      <c r="D97" t="str">
        <v>Mn1Ru1Bi4Te8</v>
      </c>
    </row>
    <row r="98" spans="1:4" x14ac:dyDescent="0.25">
      <c r="A98" t="s">
        <v>105</v>
      </c>
      <c r="B98" t="s">
        <v>1826</v>
      </c>
      <c r="C98" t="s">
        <v>1927</v>
      </c>
      <c r="D98" t="str">
        <v>Mn1Tc1Sb4Se8</v>
      </c>
    </row>
    <row r="99" spans="1:4" x14ac:dyDescent="0.25">
      <c r="A99" t="s">
        <v>106</v>
      </c>
      <c r="B99" t="s">
        <v>1827</v>
      </c>
      <c r="C99" t="s">
        <v>1927</v>
      </c>
      <c r="D99" t="str">
        <v>Mn1Cd1Bi4Te8</v>
      </c>
    </row>
    <row r="100" spans="1:4" x14ac:dyDescent="0.25">
      <c r="A100" t="s">
        <v>107</v>
      </c>
      <c r="B100" t="s">
        <v>1828</v>
      </c>
      <c r="C100" t="s">
        <v>1928</v>
      </c>
      <c r="D100" t="str">
        <v>Mn1Mn1Pb4Se8</v>
      </c>
    </row>
    <row r="101" spans="1:4" x14ac:dyDescent="0.25">
      <c r="A101" t="s">
        <v>108</v>
      </c>
      <c r="B101" t="s">
        <v>1829</v>
      </c>
      <c r="C101" t="s">
        <v>1928</v>
      </c>
      <c r="D101" t="str">
        <v>Mn1Cd1Pb4Se8</v>
      </c>
    </row>
    <row r="102" spans="1:4" x14ac:dyDescent="0.25">
      <c r="A102" t="s">
        <v>109</v>
      </c>
      <c r="B102" t="s">
        <v>1830</v>
      </c>
      <c r="C102" t="s">
        <v>1928</v>
      </c>
      <c r="D102" t="str">
        <v>Mn1Ni1Sn4Te8</v>
      </c>
    </row>
    <row r="103" spans="1:4" x14ac:dyDescent="0.25">
      <c r="A103" t="s">
        <v>110</v>
      </c>
      <c r="B103" t="s">
        <v>1831</v>
      </c>
      <c r="C103" t="s">
        <v>1927</v>
      </c>
      <c r="D103" t="str">
        <v>Mn1Y1Sb4Te8</v>
      </c>
    </row>
    <row r="104" spans="1:4" x14ac:dyDescent="0.25">
      <c r="A104" t="s">
        <v>111</v>
      </c>
      <c r="B104" t="s">
        <v>1790</v>
      </c>
      <c r="C104" t="s">
        <v>1927</v>
      </c>
      <c r="D104" t="str">
        <v>Mn1Co1Sb4Te8</v>
      </c>
    </row>
    <row r="105" spans="1:4" x14ac:dyDescent="0.25">
      <c r="A105" t="s">
        <v>112</v>
      </c>
      <c r="B105" t="s">
        <v>1832</v>
      </c>
      <c r="C105" t="s">
        <v>1929</v>
      </c>
      <c r="D105" t="str">
        <v>Mn1V1Bi4Se8</v>
      </c>
    </row>
    <row r="106" spans="1:4" x14ac:dyDescent="0.25">
      <c r="A106" t="s">
        <v>113</v>
      </c>
      <c r="B106" t="s">
        <v>1766</v>
      </c>
      <c r="C106" t="s">
        <v>1926</v>
      </c>
      <c r="D106" t="str">
        <v>Mn1Mo1Pb4Se8</v>
      </c>
    </row>
    <row r="107" spans="1:4" x14ac:dyDescent="0.25">
      <c r="A107" t="s">
        <v>114</v>
      </c>
      <c r="B107" t="s">
        <v>1833</v>
      </c>
      <c r="C107" t="s">
        <v>1931</v>
      </c>
      <c r="D107" t="str">
        <v>Mn1V1Sn4Se8</v>
      </c>
    </row>
    <row r="108" spans="1:4" x14ac:dyDescent="0.25">
      <c r="A108" t="s">
        <v>115</v>
      </c>
      <c r="B108" t="s">
        <v>1834</v>
      </c>
      <c r="C108" t="s">
        <v>1930</v>
      </c>
      <c r="D108" t="str">
        <v>Mn1Zn1Pb4Te8</v>
      </c>
    </row>
    <row r="109" spans="1:4" x14ac:dyDescent="0.25">
      <c r="A109" t="s">
        <v>116</v>
      </c>
      <c r="B109" t="s">
        <v>1764</v>
      </c>
      <c r="C109" t="s">
        <v>1929</v>
      </c>
      <c r="D109" t="str">
        <v>Mn1Mo1Bi4Se8</v>
      </c>
    </row>
    <row r="110" spans="1:4" x14ac:dyDescent="0.25">
      <c r="A110" t="s">
        <v>117</v>
      </c>
      <c r="B110" t="s">
        <v>1835</v>
      </c>
      <c r="C110" t="s">
        <v>1931</v>
      </c>
      <c r="D110" t="str">
        <v>Mn1Cr1Sn4Te8</v>
      </c>
    </row>
    <row r="111" spans="1:4" x14ac:dyDescent="0.25">
      <c r="A111" t="s">
        <v>118</v>
      </c>
      <c r="B111" t="s">
        <v>1836</v>
      </c>
      <c r="C111" t="s">
        <v>1930</v>
      </c>
      <c r="D111" t="str">
        <v>Mn1Ru1Bi4S8</v>
      </c>
    </row>
    <row r="112" spans="1:4" x14ac:dyDescent="0.25">
      <c r="A112" t="s">
        <v>119</v>
      </c>
      <c r="B112" t="s">
        <v>1837</v>
      </c>
      <c r="C112" t="s">
        <v>1927</v>
      </c>
      <c r="D112" t="str">
        <v>Mn1Cr1Pb4Se8</v>
      </c>
    </row>
    <row r="113" spans="1:4" x14ac:dyDescent="0.25">
      <c r="A113" t="s">
        <v>120</v>
      </c>
      <c r="B113" t="s">
        <v>1838</v>
      </c>
      <c r="C113" t="s">
        <v>1927</v>
      </c>
      <c r="D113" t="str">
        <v>Mn1Tc1Sn4Se8</v>
      </c>
    </row>
    <row r="114" spans="1:4" x14ac:dyDescent="0.25">
      <c r="A114" t="s">
        <v>121</v>
      </c>
      <c r="B114" t="s">
        <v>1782</v>
      </c>
      <c r="C114" t="s">
        <v>1927</v>
      </c>
      <c r="D114" t="str">
        <v>Mn1V1Sb4S8</v>
      </c>
    </row>
    <row r="115" spans="1:4" x14ac:dyDescent="0.25">
      <c r="A115" t="s">
        <v>122</v>
      </c>
      <c r="B115" t="s">
        <v>1837</v>
      </c>
      <c r="C115" t="s">
        <v>1930</v>
      </c>
      <c r="D115" t="str">
        <v>Mn1Pd1Sn4Te8</v>
      </c>
    </row>
    <row r="116" spans="1:4" x14ac:dyDescent="0.25">
      <c r="A116" t="s">
        <v>123</v>
      </c>
      <c r="B116" t="s">
        <v>1839</v>
      </c>
      <c r="C116" t="s">
        <v>1930</v>
      </c>
      <c r="D116" t="str">
        <v>Mn1Co1Pb4Te8</v>
      </c>
    </row>
    <row r="117" spans="1:4" x14ac:dyDescent="0.25">
      <c r="A117" t="s">
        <v>124</v>
      </c>
      <c r="B117" t="s">
        <v>1840</v>
      </c>
      <c r="C117" t="s">
        <v>1928</v>
      </c>
      <c r="D117" t="str">
        <v>Mn1Cr1Sb4Te8</v>
      </c>
    </row>
    <row r="118" spans="1:4" x14ac:dyDescent="0.25">
      <c r="A118" t="s">
        <v>125</v>
      </c>
      <c r="B118" t="s">
        <v>1841</v>
      </c>
      <c r="C118" t="s">
        <v>1930</v>
      </c>
      <c r="D118" t="str">
        <v>Mn1Ni1Bi4Te8</v>
      </c>
    </row>
    <row r="119" spans="1:4" x14ac:dyDescent="0.25">
      <c r="A119" t="s">
        <v>126</v>
      </c>
      <c r="B119" t="s">
        <v>1767</v>
      </c>
      <c r="C119" t="s">
        <v>1928</v>
      </c>
      <c r="D119" t="str">
        <v>Mn1Cr1Bi4S8</v>
      </c>
    </row>
    <row r="120" spans="1:4" x14ac:dyDescent="0.25">
      <c r="A120" t="s">
        <v>127</v>
      </c>
      <c r="B120" t="s">
        <v>1814</v>
      </c>
      <c r="C120" t="s">
        <v>1928</v>
      </c>
      <c r="D120" t="str">
        <v>Mn1Ru1Sn4Te8</v>
      </c>
    </row>
    <row r="121" spans="1:4" x14ac:dyDescent="0.25">
      <c r="A121" t="s">
        <v>128</v>
      </c>
      <c r="B121" t="s">
        <v>1842</v>
      </c>
      <c r="C121" t="s">
        <v>1929</v>
      </c>
      <c r="D121" t="str">
        <v>Mn1Rh1Sn4Te8</v>
      </c>
    </row>
    <row r="122" spans="1:4" x14ac:dyDescent="0.25">
      <c r="A122" t="s">
        <v>129</v>
      </c>
      <c r="B122" t="s">
        <v>1834</v>
      </c>
      <c r="C122" t="s">
        <v>1927</v>
      </c>
      <c r="D122" t="str">
        <v>Mn1Sc1Sn4Te8</v>
      </c>
    </row>
    <row r="123" spans="1:4" x14ac:dyDescent="0.25">
      <c r="A123" t="s">
        <v>130</v>
      </c>
      <c r="B123" t="s">
        <v>1815</v>
      </c>
      <c r="C123" t="s">
        <v>1927</v>
      </c>
      <c r="D123" t="str">
        <v>Mn1Y1Sn4Se8</v>
      </c>
    </row>
    <row r="124" spans="1:4" x14ac:dyDescent="0.25">
      <c r="A124" t="s">
        <v>131</v>
      </c>
      <c r="B124" t="s">
        <v>1843</v>
      </c>
      <c r="C124" t="s">
        <v>1929</v>
      </c>
      <c r="D124" t="str">
        <v>Mn1Mn1Bi4S8</v>
      </c>
    </row>
    <row r="125" spans="1:4" x14ac:dyDescent="0.25">
      <c r="A125" t="s">
        <v>132</v>
      </c>
      <c r="B125" t="s">
        <v>1844</v>
      </c>
      <c r="C125" t="s">
        <v>1931</v>
      </c>
      <c r="D125" t="str">
        <v>Mn1Ti1Sb4Se8</v>
      </c>
    </row>
    <row r="126" spans="1:4" x14ac:dyDescent="0.25">
      <c r="A126" t="s">
        <v>133</v>
      </c>
      <c r="B126" t="s">
        <v>1845</v>
      </c>
      <c r="C126" t="s">
        <v>1926</v>
      </c>
      <c r="D126" t="str">
        <v>Mn1Cr1Sn4Se8</v>
      </c>
    </row>
    <row r="127" spans="1:4" x14ac:dyDescent="0.25">
      <c r="A127" t="s">
        <v>134</v>
      </c>
      <c r="B127" t="s">
        <v>1846</v>
      </c>
      <c r="C127" t="s">
        <v>1930</v>
      </c>
      <c r="D127" t="str">
        <v>Mn1Mn1Sn4Se8</v>
      </c>
    </row>
    <row r="128" spans="1:4" x14ac:dyDescent="0.25">
      <c r="A128" t="s">
        <v>135</v>
      </c>
      <c r="B128" t="s">
        <v>1790</v>
      </c>
      <c r="C128" t="s">
        <v>1934</v>
      </c>
      <c r="D128" t="str">
        <v>Mn1Cu1Bi4Se8</v>
      </c>
    </row>
    <row r="129" spans="1:4" x14ac:dyDescent="0.25">
      <c r="A129" t="s">
        <v>136</v>
      </c>
      <c r="B129" t="s">
        <v>1798</v>
      </c>
      <c r="C129" t="s">
        <v>1928</v>
      </c>
      <c r="D129" t="str">
        <v>Mn1Tc1Pb4Te8</v>
      </c>
    </row>
    <row r="130" spans="1:4" x14ac:dyDescent="0.25">
      <c r="A130" t="s">
        <v>137</v>
      </c>
      <c r="B130" t="s">
        <v>1847</v>
      </c>
      <c r="C130" t="s">
        <v>1926</v>
      </c>
      <c r="D130" t="str">
        <v>Mn1Cd1Sn4Se8</v>
      </c>
    </row>
    <row r="131" spans="1:4" x14ac:dyDescent="0.25">
      <c r="A131" t="s">
        <v>138</v>
      </c>
      <c r="B131" t="s">
        <v>1832</v>
      </c>
      <c r="C131" t="s">
        <v>1927</v>
      </c>
      <c r="D131" t="str">
        <v>Mn1Y1Bi4Se8</v>
      </c>
    </row>
    <row r="132" spans="1:4" x14ac:dyDescent="0.25">
      <c r="A132" t="s">
        <v>139</v>
      </c>
      <c r="B132" t="s">
        <v>1848</v>
      </c>
      <c r="C132" t="s">
        <v>1930</v>
      </c>
      <c r="D132" t="str">
        <v>Mn1Pd1Sb4Te8</v>
      </c>
    </row>
    <row r="133" spans="1:4" x14ac:dyDescent="0.25">
      <c r="A133" t="s">
        <v>140</v>
      </c>
      <c r="B133" t="s">
        <v>1849</v>
      </c>
      <c r="C133" t="s">
        <v>1927</v>
      </c>
      <c r="D133" t="str">
        <v>Mn1Zn1Sn4Se8</v>
      </c>
    </row>
    <row r="134" spans="1:4" x14ac:dyDescent="0.25">
      <c r="A134" t="s">
        <v>141</v>
      </c>
      <c r="B134" t="s">
        <v>1850</v>
      </c>
      <c r="C134" t="s">
        <v>1928</v>
      </c>
      <c r="D134" t="str">
        <v>Mn1Sc1Sb4S8</v>
      </c>
    </row>
    <row r="135" spans="1:4" x14ac:dyDescent="0.25">
      <c r="A135" t="s">
        <v>142</v>
      </c>
      <c r="B135" t="s">
        <v>1851</v>
      </c>
      <c r="C135" t="s">
        <v>1928</v>
      </c>
      <c r="D135" t="str">
        <v>Mn1Co1Pb4Se8</v>
      </c>
    </row>
    <row r="136" spans="1:4" x14ac:dyDescent="0.25">
      <c r="A136" t="s">
        <v>143</v>
      </c>
      <c r="B136" t="s">
        <v>1820</v>
      </c>
      <c r="C136" t="s">
        <v>1928</v>
      </c>
      <c r="D136" t="str">
        <v>Mn1Rh1Bi4S8</v>
      </c>
    </row>
    <row r="137" spans="1:4" x14ac:dyDescent="0.25">
      <c r="A137" t="s">
        <v>144</v>
      </c>
      <c r="B137" t="s">
        <v>1821</v>
      </c>
      <c r="C137" t="s">
        <v>1926</v>
      </c>
      <c r="D137" t="str">
        <v>Mn1Ti1Pb4Te8</v>
      </c>
    </row>
    <row r="138" spans="1:4" x14ac:dyDescent="0.25">
      <c r="A138" t="s">
        <v>145</v>
      </c>
      <c r="B138" t="s">
        <v>1847</v>
      </c>
      <c r="C138" t="s">
        <v>1928</v>
      </c>
      <c r="D138" t="str">
        <v>Mn1Rh1Bi4Te8</v>
      </c>
    </row>
    <row r="139" spans="1:4" x14ac:dyDescent="0.25">
      <c r="A139" t="s">
        <v>146</v>
      </c>
      <c r="B139" t="s">
        <v>1852</v>
      </c>
      <c r="C139" t="s">
        <v>1929</v>
      </c>
      <c r="D139" t="str">
        <v>Mn1Zn1Bi4Se8</v>
      </c>
    </row>
    <row r="140" spans="1:4" x14ac:dyDescent="0.25">
      <c r="A140" t="s">
        <v>147</v>
      </c>
      <c r="B140" t="s">
        <v>1853</v>
      </c>
      <c r="C140" t="s">
        <v>1929</v>
      </c>
      <c r="D140" t="str">
        <v>Mn1Ag1Sn4Se8</v>
      </c>
    </row>
    <row r="141" spans="1:4" x14ac:dyDescent="0.25">
      <c r="A141" t="s">
        <v>148</v>
      </c>
      <c r="B141" t="s">
        <v>1821</v>
      </c>
      <c r="C141" t="s">
        <v>1929</v>
      </c>
      <c r="D141" t="str">
        <v>Mn1Rh1Pb4S8</v>
      </c>
    </row>
    <row r="142" spans="1:4" x14ac:dyDescent="0.25">
      <c r="A142" t="s">
        <v>149</v>
      </c>
      <c r="B142" t="s">
        <v>1758</v>
      </c>
      <c r="C142" t="s">
        <v>1926</v>
      </c>
      <c r="D142" t="str">
        <v>Mn1Ag1Pb4Se8</v>
      </c>
    </row>
    <row r="143" spans="1:4" x14ac:dyDescent="0.25">
      <c r="A143" t="s">
        <v>150</v>
      </c>
      <c r="B143" t="s">
        <v>1854</v>
      </c>
      <c r="C143" t="s">
        <v>1930</v>
      </c>
      <c r="D143" t="str">
        <v>Mn1Zr1Sn4Te8</v>
      </c>
    </row>
    <row r="144" spans="1:4" x14ac:dyDescent="0.25">
      <c r="A144" t="s">
        <v>151</v>
      </c>
      <c r="B144" t="s">
        <v>1779</v>
      </c>
      <c r="C144" t="s">
        <v>1929</v>
      </c>
      <c r="D144" t="str">
        <v>Mn1Mo1Sb4Se8</v>
      </c>
    </row>
    <row r="145" spans="1:4" x14ac:dyDescent="0.25">
      <c r="A145" t="s">
        <v>152</v>
      </c>
      <c r="B145" t="s">
        <v>1807</v>
      </c>
      <c r="C145" t="s">
        <v>1926</v>
      </c>
      <c r="D145" t="str">
        <v>Mn1Cd1Bi4S8</v>
      </c>
    </row>
    <row r="146" spans="1:4" x14ac:dyDescent="0.25">
      <c r="A146" t="s">
        <v>153</v>
      </c>
      <c r="B146" t="s">
        <v>1848</v>
      </c>
      <c r="C146" t="s">
        <v>1933</v>
      </c>
      <c r="D146" t="str">
        <v>Mn1Cd1Sb4Se8</v>
      </c>
    </row>
    <row r="147" spans="1:4" x14ac:dyDescent="0.25">
      <c r="A147" t="s">
        <v>154</v>
      </c>
      <c r="B147" t="s">
        <v>1800</v>
      </c>
      <c r="C147" t="s">
        <v>1933</v>
      </c>
      <c r="D147" t="str">
        <v>Mn1Co1Sb4Se8</v>
      </c>
    </row>
    <row r="148" spans="1:4" x14ac:dyDescent="0.25">
      <c r="A148" t="s">
        <v>155</v>
      </c>
      <c r="B148" t="s">
        <v>1852</v>
      </c>
      <c r="C148" t="s">
        <v>1926</v>
      </c>
      <c r="D148" t="str">
        <v>Mn1Ti1Sn4Te8</v>
      </c>
    </row>
    <row r="149" spans="1:4" x14ac:dyDescent="0.25">
      <c r="A149" t="s">
        <v>156</v>
      </c>
      <c r="B149" t="s">
        <v>1855</v>
      </c>
      <c r="C149" t="s">
        <v>1927</v>
      </c>
      <c r="D149" t="str">
        <v>Mn1Y1Pb4Te8</v>
      </c>
    </row>
    <row r="150" spans="1:4" x14ac:dyDescent="0.25">
      <c r="A150" t="s">
        <v>157</v>
      </c>
      <c r="B150" t="s">
        <v>1856</v>
      </c>
      <c r="C150" t="s">
        <v>1929</v>
      </c>
      <c r="D150" t="str">
        <v>Mn1Mn1Sb4Se8</v>
      </c>
    </row>
    <row r="151" spans="1:4" x14ac:dyDescent="0.25">
      <c r="A151" t="s">
        <v>158</v>
      </c>
      <c r="B151" t="s">
        <v>1856</v>
      </c>
      <c r="C151" t="s">
        <v>1931</v>
      </c>
      <c r="D151" t="str">
        <v>Mn1Cr1Pb4Te8</v>
      </c>
    </row>
    <row r="152" spans="1:4" x14ac:dyDescent="0.25">
      <c r="A152" t="s">
        <v>159</v>
      </c>
      <c r="B152" t="s">
        <v>1857</v>
      </c>
      <c r="C152" t="s">
        <v>1930</v>
      </c>
      <c r="D152" t="str">
        <v>Mn1Ti1Pb4Se8</v>
      </c>
    </row>
    <row r="153" spans="1:4" x14ac:dyDescent="0.25">
      <c r="A153" t="s">
        <v>160</v>
      </c>
      <c r="B153" t="s">
        <v>1844</v>
      </c>
      <c r="C153" t="s">
        <v>1928</v>
      </c>
      <c r="D153" t="str">
        <v>Mn1Ni1Sb4S8</v>
      </c>
    </row>
    <row r="154" spans="1:4" x14ac:dyDescent="0.25">
      <c r="A154" t="s">
        <v>161</v>
      </c>
      <c r="B154" t="s">
        <v>1858</v>
      </c>
      <c r="C154" t="s">
        <v>1929</v>
      </c>
      <c r="D154" t="str">
        <v>Mn1Ni1Sn4Se8</v>
      </c>
    </row>
    <row r="155" spans="1:4" x14ac:dyDescent="0.25">
      <c r="A155" t="s">
        <v>162</v>
      </c>
      <c r="B155" t="s">
        <v>1859</v>
      </c>
      <c r="C155" t="s">
        <v>1930</v>
      </c>
      <c r="D155" t="str">
        <v>Mn1Ti1Sb4Te8</v>
      </c>
    </row>
    <row r="156" spans="1:4" x14ac:dyDescent="0.25">
      <c r="A156" t="s">
        <v>162</v>
      </c>
      <c r="B156" t="s">
        <v>1859</v>
      </c>
      <c r="C156" t="s">
        <v>1930</v>
      </c>
      <c r="D156" t="str">
        <v>Mn1Cd1Sb4Te8</v>
      </c>
    </row>
    <row r="157" spans="1:4" x14ac:dyDescent="0.25">
      <c r="A157" t="s">
        <v>163</v>
      </c>
      <c r="B157" t="s">
        <v>1860</v>
      </c>
      <c r="C157" t="s">
        <v>1927</v>
      </c>
      <c r="D157" t="str">
        <v>Mn1Co1Bi4S8</v>
      </c>
    </row>
    <row r="158" spans="1:4" x14ac:dyDescent="0.25">
      <c r="A158" t="s">
        <v>164</v>
      </c>
      <c r="B158" t="s">
        <v>1861</v>
      </c>
      <c r="C158" t="s">
        <v>1930</v>
      </c>
      <c r="D158" t="str">
        <v>Mn1Ag1Bi4S8</v>
      </c>
    </row>
    <row r="159" spans="1:4" x14ac:dyDescent="0.25">
      <c r="A159" t="s">
        <v>165</v>
      </c>
      <c r="B159" t="s">
        <v>1769</v>
      </c>
      <c r="C159" t="s">
        <v>1926</v>
      </c>
      <c r="D159" t="str">
        <v>Mn1Zn1Bi4S8</v>
      </c>
    </row>
    <row r="160" spans="1:4" x14ac:dyDescent="0.25">
      <c r="A160" t="s">
        <v>166</v>
      </c>
      <c r="B160" t="s">
        <v>1831</v>
      </c>
      <c r="C160" t="s">
        <v>1933</v>
      </c>
      <c r="D160" t="str">
        <v>Mn1Ni1Sb4Te8</v>
      </c>
    </row>
    <row r="161" spans="1:4" x14ac:dyDescent="0.25">
      <c r="A161" t="s">
        <v>167</v>
      </c>
      <c r="B161" t="s">
        <v>1862</v>
      </c>
      <c r="C161" t="s">
        <v>1932</v>
      </c>
      <c r="D161" t="str">
        <v>Mn1Pd1Sb4Se8</v>
      </c>
    </row>
    <row r="162" spans="1:4" x14ac:dyDescent="0.25">
      <c r="A162" t="s">
        <v>168</v>
      </c>
      <c r="B162" t="s">
        <v>1787</v>
      </c>
      <c r="C162" t="s">
        <v>1926</v>
      </c>
      <c r="D162" t="str">
        <v>Mn1Ag1Sb4S8</v>
      </c>
    </row>
    <row r="163" spans="1:4" x14ac:dyDescent="0.25">
      <c r="A163" t="s">
        <v>169</v>
      </c>
      <c r="B163" t="s">
        <v>1863</v>
      </c>
      <c r="C163" t="s">
        <v>1928</v>
      </c>
      <c r="D163" t="str">
        <v>Mn1Sc1Sb4Se8</v>
      </c>
    </row>
    <row r="164" spans="1:4" x14ac:dyDescent="0.25">
      <c r="A164" t="s">
        <v>170</v>
      </c>
      <c r="B164" t="s">
        <v>1864</v>
      </c>
      <c r="C164" t="s">
        <v>1928</v>
      </c>
      <c r="D164" t="str">
        <v>Mn1Nb1Sb4Te8</v>
      </c>
    </row>
    <row r="165" spans="1:4" x14ac:dyDescent="0.25">
      <c r="A165" t="s">
        <v>171</v>
      </c>
      <c r="B165" t="s">
        <v>1865</v>
      </c>
      <c r="C165" t="s">
        <v>1926</v>
      </c>
      <c r="D165" t="str">
        <v>Mn1Fe1Bi4S8</v>
      </c>
    </row>
    <row r="166" spans="1:4" x14ac:dyDescent="0.25">
      <c r="A166" t="s">
        <v>172</v>
      </c>
      <c r="B166" t="s">
        <v>1866</v>
      </c>
      <c r="C166" t="s">
        <v>1928</v>
      </c>
      <c r="D166" t="str">
        <v>Mn1Nb1Sn4Te8</v>
      </c>
    </row>
    <row r="167" spans="1:4" x14ac:dyDescent="0.25">
      <c r="A167" t="s">
        <v>173</v>
      </c>
      <c r="B167" t="s">
        <v>1781</v>
      </c>
      <c r="C167" t="s">
        <v>1927</v>
      </c>
      <c r="D167" t="str">
        <v>Mn1Nb1Sb4Se8</v>
      </c>
    </row>
    <row r="168" spans="1:4" x14ac:dyDescent="0.25">
      <c r="A168" t="s">
        <v>174</v>
      </c>
      <c r="B168" t="s">
        <v>1867</v>
      </c>
      <c r="C168" t="s">
        <v>1934</v>
      </c>
      <c r="D168" t="str">
        <v>Mn1Pd1Sn4Se8</v>
      </c>
    </row>
    <row r="169" spans="1:4" x14ac:dyDescent="0.25">
      <c r="A169" t="s">
        <v>175</v>
      </c>
      <c r="B169" t="s">
        <v>1831</v>
      </c>
      <c r="C169" t="s">
        <v>1930</v>
      </c>
      <c r="D169" t="str">
        <v>Mn1Ru1Bi4Se8</v>
      </c>
    </row>
    <row r="170" spans="1:4" x14ac:dyDescent="0.25">
      <c r="A170" t="s">
        <v>176</v>
      </c>
      <c r="B170" t="s">
        <v>1777</v>
      </c>
      <c r="C170" t="s">
        <v>1926</v>
      </c>
      <c r="D170" t="str">
        <v>Mn1Pd1Bi4Se8</v>
      </c>
    </row>
    <row r="171" spans="1:4" x14ac:dyDescent="0.25">
      <c r="A171" t="s">
        <v>177</v>
      </c>
      <c r="B171" t="s">
        <v>1868</v>
      </c>
      <c r="C171" t="s">
        <v>1929</v>
      </c>
      <c r="D171" t="str">
        <v>Mn1Sc1Pb4Te8</v>
      </c>
    </row>
    <row r="172" spans="1:4" x14ac:dyDescent="0.25">
      <c r="A172" t="s">
        <v>178</v>
      </c>
      <c r="B172" t="s">
        <v>1869</v>
      </c>
      <c r="C172" t="s">
        <v>1929</v>
      </c>
      <c r="D172" t="str">
        <v>Mn1Cu1Sn4Se8</v>
      </c>
    </row>
    <row r="173" spans="1:4" x14ac:dyDescent="0.25">
      <c r="A173" t="s">
        <v>179</v>
      </c>
      <c r="B173" t="s">
        <v>1870</v>
      </c>
      <c r="C173" t="s">
        <v>1928</v>
      </c>
      <c r="D173" t="str">
        <v>Mn1Rh1Sb4Te8</v>
      </c>
    </row>
    <row r="174" spans="1:4" x14ac:dyDescent="0.25">
      <c r="A174" t="s">
        <v>180</v>
      </c>
      <c r="B174" t="s">
        <v>1850</v>
      </c>
      <c r="C174" t="s">
        <v>1926</v>
      </c>
      <c r="D174" t="str">
        <v>Mn1Ni1Pb4Te8</v>
      </c>
    </row>
    <row r="175" spans="1:4" x14ac:dyDescent="0.25">
      <c r="A175" t="s">
        <v>181</v>
      </c>
      <c r="B175" t="s">
        <v>1843</v>
      </c>
      <c r="C175" t="s">
        <v>1927</v>
      </c>
      <c r="D175" t="str">
        <v>Mn1Zr1Bi4Se8</v>
      </c>
    </row>
    <row r="176" spans="1:4" x14ac:dyDescent="0.25">
      <c r="A176" t="s">
        <v>182</v>
      </c>
      <c r="B176" t="s">
        <v>1826</v>
      </c>
      <c r="C176" t="s">
        <v>1929</v>
      </c>
      <c r="D176" t="str">
        <v>Mn1Nb1Pb4Te8</v>
      </c>
    </row>
    <row r="177" spans="1:4" x14ac:dyDescent="0.25">
      <c r="A177" t="s">
        <v>183</v>
      </c>
      <c r="B177" t="s">
        <v>1813</v>
      </c>
      <c r="C177" t="s">
        <v>1930</v>
      </c>
      <c r="D177" t="str">
        <v>Mn1Cu1Sn4Te8</v>
      </c>
    </row>
    <row r="178" spans="1:4" x14ac:dyDescent="0.25">
      <c r="A178" t="s">
        <v>184</v>
      </c>
      <c r="B178" t="s">
        <v>1774</v>
      </c>
      <c r="C178" t="s">
        <v>1929</v>
      </c>
    </row>
    <row r="179" spans="1:4" x14ac:dyDescent="0.25">
      <c r="A179" t="s">
        <v>185</v>
      </c>
      <c r="B179" t="s">
        <v>1838</v>
      </c>
      <c r="C179" t="s">
        <v>1930</v>
      </c>
    </row>
    <row r="180" spans="1:4" x14ac:dyDescent="0.25">
      <c r="A180" t="s">
        <v>186</v>
      </c>
      <c r="B180" t="s">
        <v>1871</v>
      </c>
      <c r="C180" t="s">
        <v>1929</v>
      </c>
    </row>
    <row r="181" spans="1:4" x14ac:dyDescent="0.25">
      <c r="A181" t="s">
        <v>187</v>
      </c>
      <c r="B181" t="s">
        <v>1828</v>
      </c>
      <c r="C181" t="s">
        <v>1931</v>
      </c>
    </row>
    <row r="182" spans="1:4" x14ac:dyDescent="0.25">
      <c r="A182" t="s">
        <v>188</v>
      </c>
      <c r="B182" t="s">
        <v>1872</v>
      </c>
      <c r="C182" t="s">
        <v>1930</v>
      </c>
    </row>
    <row r="183" spans="1:4" x14ac:dyDescent="0.25">
      <c r="A183" t="s">
        <v>189</v>
      </c>
      <c r="B183" t="s">
        <v>1820</v>
      </c>
      <c r="C183" t="s">
        <v>1931</v>
      </c>
    </row>
    <row r="184" spans="1:4" x14ac:dyDescent="0.25">
      <c r="A184" t="s">
        <v>190</v>
      </c>
      <c r="B184" t="s">
        <v>1873</v>
      </c>
      <c r="C184" t="s">
        <v>1930</v>
      </c>
    </row>
    <row r="185" spans="1:4" x14ac:dyDescent="0.25">
      <c r="A185" t="s">
        <v>191</v>
      </c>
      <c r="B185" t="s">
        <v>1874</v>
      </c>
      <c r="C185" t="s">
        <v>1930</v>
      </c>
    </row>
    <row r="186" spans="1:4" x14ac:dyDescent="0.25">
      <c r="A186" t="s">
        <v>192</v>
      </c>
      <c r="B186" t="s">
        <v>1875</v>
      </c>
      <c r="C186" t="s">
        <v>1927</v>
      </c>
    </row>
    <row r="187" spans="1:4" x14ac:dyDescent="0.25">
      <c r="A187" t="s">
        <v>193</v>
      </c>
      <c r="B187" t="s">
        <v>1767</v>
      </c>
      <c r="C187" t="s">
        <v>1929</v>
      </c>
    </row>
    <row r="188" spans="1:4" x14ac:dyDescent="0.25">
      <c r="A188" t="s">
        <v>194</v>
      </c>
      <c r="B188" t="s">
        <v>1851</v>
      </c>
      <c r="C188" t="s">
        <v>1926</v>
      </c>
    </row>
    <row r="189" spans="1:4" x14ac:dyDescent="0.25">
      <c r="A189" t="s">
        <v>195</v>
      </c>
      <c r="B189" t="s">
        <v>1812</v>
      </c>
      <c r="C189" t="s">
        <v>1928</v>
      </c>
    </row>
    <row r="190" spans="1:4" x14ac:dyDescent="0.25">
      <c r="A190" t="s">
        <v>196</v>
      </c>
      <c r="B190" t="s">
        <v>1762</v>
      </c>
      <c r="C190" t="s">
        <v>1930</v>
      </c>
    </row>
    <row r="191" spans="1:4" x14ac:dyDescent="0.25">
      <c r="A191" t="s">
        <v>197</v>
      </c>
      <c r="B191" t="s">
        <v>1839</v>
      </c>
      <c r="C191" t="s">
        <v>1927</v>
      </c>
    </row>
    <row r="192" spans="1:4" x14ac:dyDescent="0.25">
      <c r="A192" t="s">
        <v>198</v>
      </c>
      <c r="B192" t="s">
        <v>1817</v>
      </c>
      <c r="C192" t="s">
        <v>1927</v>
      </c>
    </row>
    <row r="193" spans="1:3" x14ac:dyDescent="0.25">
      <c r="A193" t="s">
        <v>199</v>
      </c>
      <c r="B193" t="s">
        <v>1827</v>
      </c>
      <c r="C193" t="s">
        <v>1929</v>
      </c>
    </row>
    <row r="194" spans="1:3" x14ac:dyDescent="0.25">
      <c r="A194" t="s">
        <v>200</v>
      </c>
      <c r="B194" t="s">
        <v>1876</v>
      </c>
      <c r="C194" t="s">
        <v>1932</v>
      </c>
    </row>
    <row r="195" spans="1:3" x14ac:dyDescent="0.25">
      <c r="A195" t="s">
        <v>201</v>
      </c>
      <c r="B195" t="s">
        <v>1814</v>
      </c>
      <c r="C195" t="s">
        <v>1926</v>
      </c>
    </row>
    <row r="196" spans="1:3" x14ac:dyDescent="0.25">
      <c r="A196" t="s">
        <v>202</v>
      </c>
      <c r="B196" t="s">
        <v>1877</v>
      </c>
      <c r="C196" t="s">
        <v>1926</v>
      </c>
    </row>
    <row r="197" spans="1:3" x14ac:dyDescent="0.25">
      <c r="A197" t="s">
        <v>203</v>
      </c>
      <c r="B197" t="s">
        <v>1755</v>
      </c>
      <c r="C197" t="s">
        <v>1931</v>
      </c>
    </row>
    <row r="198" spans="1:3" x14ac:dyDescent="0.25">
      <c r="A198" t="s">
        <v>204</v>
      </c>
      <c r="B198" t="s">
        <v>1802</v>
      </c>
      <c r="C198" t="s">
        <v>1930</v>
      </c>
    </row>
    <row r="199" spans="1:3" x14ac:dyDescent="0.25">
      <c r="A199" t="s">
        <v>205</v>
      </c>
      <c r="B199" t="s">
        <v>1813</v>
      </c>
      <c r="C199" t="s">
        <v>1927</v>
      </c>
    </row>
    <row r="200" spans="1:3" x14ac:dyDescent="0.25">
      <c r="A200" t="s">
        <v>206</v>
      </c>
      <c r="B200" t="s">
        <v>1878</v>
      </c>
      <c r="C200" t="s">
        <v>1930</v>
      </c>
    </row>
    <row r="201" spans="1:3" x14ac:dyDescent="0.25">
      <c r="A201" t="s">
        <v>207</v>
      </c>
      <c r="B201" t="s">
        <v>1856</v>
      </c>
      <c r="C201" t="s">
        <v>1926</v>
      </c>
    </row>
    <row r="202" spans="1:3" x14ac:dyDescent="0.25">
      <c r="A202" t="s">
        <v>208</v>
      </c>
      <c r="B202" t="s">
        <v>1793</v>
      </c>
      <c r="C202" t="s">
        <v>1928</v>
      </c>
    </row>
    <row r="203" spans="1:3" x14ac:dyDescent="0.25">
      <c r="A203" t="s">
        <v>209</v>
      </c>
      <c r="B203" t="s">
        <v>1879</v>
      </c>
      <c r="C203" t="s">
        <v>1926</v>
      </c>
    </row>
    <row r="204" spans="1:3" x14ac:dyDescent="0.25">
      <c r="A204" t="s">
        <v>210</v>
      </c>
      <c r="B204" t="s">
        <v>1843</v>
      </c>
      <c r="C204" t="s">
        <v>1930</v>
      </c>
    </row>
    <row r="205" spans="1:3" x14ac:dyDescent="0.25">
      <c r="A205" t="s">
        <v>211</v>
      </c>
      <c r="B205" t="s">
        <v>1880</v>
      </c>
      <c r="C205" t="s">
        <v>1926</v>
      </c>
    </row>
    <row r="206" spans="1:3" x14ac:dyDescent="0.25">
      <c r="A206" t="s">
        <v>212</v>
      </c>
      <c r="B206" t="s">
        <v>1832</v>
      </c>
      <c r="C206" t="s">
        <v>1930</v>
      </c>
    </row>
    <row r="207" spans="1:3" x14ac:dyDescent="0.25">
      <c r="A207" t="s">
        <v>213</v>
      </c>
      <c r="B207" t="s">
        <v>1765</v>
      </c>
      <c r="C207" t="s">
        <v>1934</v>
      </c>
    </row>
    <row r="208" spans="1:3" x14ac:dyDescent="0.25">
      <c r="A208" t="s">
        <v>214</v>
      </c>
      <c r="B208" t="s">
        <v>1881</v>
      </c>
      <c r="C208" t="s">
        <v>1932</v>
      </c>
    </row>
    <row r="209" spans="1:3" x14ac:dyDescent="0.25">
      <c r="A209" t="s">
        <v>215</v>
      </c>
      <c r="B209" t="s">
        <v>1842</v>
      </c>
      <c r="C209" t="s">
        <v>1928</v>
      </c>
    </row>
    <row r="210" spans="1:3" x14ac:dyDescent="0.25">
      <c r="A210" t="s">
        <v>216</v>
      </c>
      <c r="B210" t="s">
        <v>1798</v>
      </c>
      <c r="C210" t="s">
        <v>1926</v>
      </c>
    </row>
    <row r="211" spans="1:3" x14ac:dyDescent="0.25">
      <c r="A211" t="s">
        <v>217</v>
      </c>
      <c r="B211" t="s">
        <v>1882</v>
      </c>
      <c r="C211" t="s">
        <v>1930</v>
      </c>
    </row>
    <row r="212" spans="1:3" x14ac:dyDescent="0.25">
      <c r="A212" t="s">
        <v>218</v>
      </c>
      <c r="B212" t="s">
        <v>1794</v>
      </c>
      <c r="C212" t="s">
        <v>1933</v>
      </c>
    </row>
    <row r="213" spans="1:3" x14ac:dyDescent="0.25">
      <c r="A213" t="s">
        <v>219</v>
      </c>
      <c r="B213" t="s">
        <v>1811</v>
      </c>
      <c r="C213" t="s">
        <v>1929</v>
      </c>
    </row>
    <row r="214" spans="1:3" x14ac:dyDescent="0.25">
      <c r="A214" t="s">
        <v>220</v>
      </c>
      <c r="B214" t="s">
        <v>1801</v>
      </c>
      <c r="C214" t="s">
        <v>1931</v>
      </c>
    </row>
    <row r="215" spans="1:3" x14ac:dyDescent="0.25">
      <c r="A215" t="s">
        <v>221</v>
      </c>
      <c r="B215" t="s">
        <v>1883</v>
      </c>
      <c r="C215" t="s">
        <v>1927</v>
      </c>
    </row>
    <row r="216" spans="1:3" x14ac:dyDescent="0.25">
      <c r="A216" t="s">
        <v>222</v>
      </c>
      <c r="B216" t="s">
        <v>1884</v>
      </c>
      <c r="C216" t="s">
        <v>1930</v>
      </c>
    </row>
    <row r="217" spans="1:3" x14ac:dyDescent="0.25">
      <c r="A217" t="s">
        <v>223</v>
      </c>
      <c r="B217" t="s">
        <v>1882</v>
      </c>
      <c r="C217" t="s">
        <v>1927</v>
      </c>
    </row>
    <row r="218" spans="1:3" x14ac:dyDescent="0.25">
      <c r="A218" t="s">
        <v>224</v>
      </c>
      <c r="B218" t="s">
        <v>1857</v>
      </c>
      <c r="C218" t="s">
        <v>1929</v>
      </c>
    </row>
    <row r="219" spans="1:3" x14ac:dyDescent="0.25">
      <c r="A219" t="s">
        <v>225</v>
      </c>
      <c r="B219" t="s">
        <v>1885</v>
      </c>
      <c r="C219" t="s">
        <v>1929</v>
      </c>
    </row>
    <row r="220" spans="1:3" x14ac:dyDescent="0.25">
      <c r="A220" t="s">
        <v>226</v>
      </c>
      <c r="B220" t="s">
        <v>1805</v>
      </c>
      <c r="C220" t="s">
        <v>1927</v>
      </c>
    </row>
    <row r="221" spans="1:3" x14ac:dyDescent="0.25">
      <c r="A221" t="s">
        <v>227</v>
      </c>
      <c r="B221" t="s">
        <v>1796</v>
      </c>
      <c r="C221" t="s">
        <v>1929</v>
      </c>
    </row>
    <row r="222" spans="1:3" x14ac:dyDescent="0.25">
      <c r="A222" t="s">
        <v>228</v>
      </c>
      <c r="B222" t="s">
        <v>1817</v>
      </c>
      <c r="C222" t="s">
        <v>1934</v>
      </c>
    </row>
    <row r="223" spans="1:3" x14ac:dyDescent="0.25">
      <c r="A223" t="s">
        <v>229</v>
      </c>
      <c r="B223" t="s">
        <v>1886</v>
      </c>
      <c r="C223" t="s">
        <v>1931</v>
      </c>
    </row>
    <row r="224" spans="1:3" x14ac:dyDescent="0.25">
      <c r="A224" t="s">
        <v>230</v>
      </c>
      <c r="B224" t="s">
        <v>1858</v>
      </c>
      <c r="C224" t="s">
        <v>1928</v>
      </c>
    </row>
    <row r="225" spans="1:3" x14ac:dyDescent="0.25">
      <c r="A225" t="s">
        <v>231</v>
      </c>
      <c r="B225" t="s">
        <v>1887</v>
      </c>
      <c r="C225" t="s">
        <v>1929</v>
      </c>
    </row>
    <row r="226" spans="1:3" x14ac:dyDescent="0.25">
      <c r="A226" t="s">
        <v>232</v>
      </c>
      <c r="B226" t="s">
        <v>1850</v>
      </c>
      <c r="C226" t="s">
        <v>1929</v>
      </c>
    </row>
    <row r="227" spans="1:3" x14ac:dyDescent="0.25">
      <c r="A227" t="s">
        <v>233</v>
      </c>
      <c r="B227" t="s">
        <v>1888</v>
      </c>
      <c r="C227" t="s">
        <v>1930</v>
      </c>
    </row>
    <row r="228" spans="1:3" x14ac:dyDescent="0.25">
      <c r="A228" t="s">
        <v>234</v>
      </c>
      <c r="B228" t="s">
        <v>1792</v>
      </c>
      <c r="C228" t="s">
        <v>1930</v>
      </c>
    </row>
    <row r="229" spans="1:3" x14ac:dyDescent="0.25">
      <c r="A229" t="s">
        <v>235</v>
      </c>
      <c r="B229" t="s">
        <v>1889</v>
      </c>
      <c r="C229" t="s">
        <v>1934</v>
      </c>
    </row>
    <row r="230" spans="1:3" x14ac:dyDescent="0.25">
      <c r="A230" t="s">
        <v>236</v>
      </c>
      <c r="B230" t="s">
        <v>1769</v>
      </c>
      <c r="C230" t="s">
        <v>1929</v>
      </c>
    </row>
    <row r="231" spans="1:3" x14ac:dyDescent="0.25">
      <c r="A231" t="s">
        <v>237</v>
      </c>
      <c r="B231" t="s">
        <v>1888</v>
      </c>
      <c r="C231" t="s">
        <v>1927</v>
      </c>
    </row>
    <row r="232" spans="1:3" x14ac:dyDescent="0.25">
      <c r="A232" t="s">
        <v>238</v>
      </c>
      <c r="B232" t="s">
        <v>1890</v>
      </c>
      <c r="C232" t="s">
        <v>1933</v>
      </c>
    </row>
    <row r="233" spans="1:3" x14ac:dyDescent="0.25">
      <c r="A233" t="s">
        <v>239</v>
      </c>
      <c r="B233" t="s">
        <v>1767</v>
      </c>
      <c r="C233" t="s">
        <v>1931</v>
      </c>
    </row>
    <row r="234" spans="1:3" x14ac:dyDescent="0.25">
      <c r="A234" t="s">
        <v>240</v>
      </c>
      <c r="B234" t="s">
        <v>1812</v>
      </c>
      <c r="C234" t="s">
        <v>1926</v>
      </c>
    </row>
    <row r="235" spans="1:3" x14ac:dyDescent="0.25">
      <c r="A235" t="s">
        <v>241</v>
      </c>
      <c r="B235" t="s">
        <v>1891</v>
      </c>
      <c r="C235" t="s">
        <v>1926</v>
      </c>
    </row>
    <row r="236" spans="1:3" x14ac:dyDescent="0.25">
      <c r="A236" t="s">
        <v>242</v>
      </c>
      <c r="B236" t="s">
        <v>1892</v>
      </c>
      <c r="C236" t="s">
        <v>1930</v>
      </c>
    </row>
    <row r="237" spans="1:3" x14ac:dyDescent="0.25">
      <c r="A237" t="s">
        <v>243</v>
      </c>
      <c r="B237" t="s">
        <v>1836</v>
      </c>
      <c r="C237" t="s">
        <v>1929</v>
      </c>
    </row>
    <row r="238" spans="1:3" x14ac:dyDescent="0.25">
      <c r="A238" t="s">
        <v>244</v>
      </c>
      <c r="B238" t="s">
        <v>1893</v>
      </c>
      <c r="C238" t="s">
        <v>1927</v>
      </c>
    </row>
    <row r="239" spans="1:3" x14ac:dyDescent="0.25">
      <c r="A239" t="s">
        <v>245</v>
      </c>
      <c r="B239" t="s">
        <v>1894</v>
      </c>
      <c r="C239" t="s">
        <v>1930</v>
      </c>
    </row>
    <row r="240" spans="1:3" x14ac:dyDescent="0.25">
      <c r="A240" t="s">
        <v>246</v>
      </c>
      <c r="B240" t="s">
        <v>1793</v>
      </c>
      <c r="C240" t="s">
        <v>1926</v>
      </c>
    </row>
    <row r="241" spans="1:3" x14ac:dyDescent="0.25">
      <c r="A241" t="s">
        <v>247</v>
      </c>
      <c r="B241" t="s">
        <v>1854</v>
      </c>
      <c r="C241" t="s">
        <v>1927</v>
      </c>
    </row>
    <row r="242" spans="1:3" x14ac:dyDescent="0.25">
      <c r="A242" t="s">
        <v>248</v>
      </c>
      <c r="B242" t="s">
        <v>1895</v>
      </c>
      <c r="C242" t="s">
        <v>1927</v>
      </c>
    </row>
    <row r="243" spans="1:3" x14ac:dyDescent="0.25">
      <c r="A243" t="s">
        <v>249</v>
      </c>
      <c r="B243" t="s">
        <v>1795</v>
      </c>
      <c r="C243" t="s">
        <v>1928</v>
      </c>
    </row>
    <row r="244" spans="1:3" x14ac:dyDescent="0.25">
      <c r="A244" t="s">
        <v>250</v>
      </c>
      <c r="B244" t="s">
        <v>1886</v>
      </c>
      <c r="C244" t="s">
        <v>1928</v>
      </c>
    </row>
    <row r="245" spans="1:3" x14ac:dyDescent="0.25">
      <c r="A245" t="s">
        <v>251</v>
      </c>
      <c r="B245" t="s">
        <v>1896</v>
      </c>
      <c r="C245" t="s">
        <v>1928</v>
      </c>
    </row>
    <row r="246" spans="1:3" x14ac:dyDescent="0.25">
      <c r="A246" t="s">
        <v>252</v>
      </c>
      <c r="B246" t="s">
        <v>1897</v>
      </c>
      <c r="C246" t="s">
        <v>1931</v>
      </c>
    </row>
    <row r="247" spans="1:3" x14ac:dyDescent="0.25">
      <c r="A247" t="s">
        <v>253</v>
      </c>
      <c r="B247" t="s">
        <v>1823</v>
      </c>
      <c r="C247" t="s">
        <v>1933</v>
      </c>
    </row>
    <row r="248" spans="1:3" x14ac:dyDescent="0.25">
      <c r="A248" t="s">
        <v>254</v>
      </c>
      <c r="B248" t="s">
        <v>1828</v>
      </c>
      <c r="C248" t="s">
        <v>1926</v>
      </c>
    </row>
    <row r="249" spans="1:3" x14ac:dyDescent="0.25">
      <c r="A249" t="s">
        <v>255</v>
      </c>
      <c r="B249" t="s">
        <v>1898</v>
      </c>
      <c r="C249" t="s">
        <v>1927</v>
      </c>
    </row>
    <row r="250" spans="1:3" x14ac:dyDescent="0.25">
      <c r="A250" t="s">
        <v>256</v>
      </c>
      <c r="B250" t="s">
        <v>1759</v>
      </c>
      <c r="C250" t="s">
        <v>1929</v>
      </c>
    </row>
    <row r="251" spans="1:3" x14ac:dyDescent="0.25">
      <c r="A251" t="s">
        <v>257</v>
      </c>
      <c r="B251" t="s">
        <v>1858</v>
      </c>
      <c r="C251" t="s">
        <v>1926</v>
      </c>
    </row>
    <row r="252" spans="1:3" x14ac:dyDescent="0.25">
      <c r="A252" t="s">
        <v>258</v>
      </c>
      <c r="B252" t="s">
        <v>1759</v>
      </c>
      <c r="C252" t="s">
        <v>1928</v>
      </c>
    </row>
    <row r="253" spans="1:3" x14ac:dyDescent="0.25">
      <c r="A253" t="s">
        <v>259</v>
      </c>
      <c r="B253" t="s">
        <v>1899</v>
      </c>
      <c r="C253" t="s">
        <v>1929</v>
      </c>
    </row>
    <row r="254" spans="1:3" x14ac:dyDescent="0.25">
      <c r="A254" t="s">
        <v>260</v>
      </c>
      <c r="B254" t="s">
        <v>1846</v>
      </c>
      <c r="C254" t="s">
        <v>1933</v>
      </c>
    </row>
    <row r="255" spans="1:3" x14ac:dyDescent="0.25">
      <c r="A255" t="s">
        <v>261</v>
      </c>
      <c r="B255" t="s">
        <v>1800</v>
      </c>
      <c r="C255" t="s">
        <v>1927</v>
      </c>
    </row>
    <row r="256" spans="1:3" x14ac:dyDescent="0.25">
      <c r="A256" t="s">
        <v>262</v>
      </c>
      <c r="B256" t="s">
        <v>1774</v>
      </c>
      <c r="C256" t="s">
        <v>1927</v>
      </c>
    </row>
    <row r="257" spans="1:3" x14ac:dyDescent="0.25">
      <c r="A257" t="s">
        <v>263</v>
      </c>
      <c r="B257" t="s">
        <v>1866</v>
      </c>
      <c r="C257" t="s">
        <v>1931</v>
      </c>
    </row>
    <row r="258" spans="1:3" x14ac:dyDescent="0.25">
      <c r="A258" t="s">
        <v>264</v>
      </c>
      <c r="B258" t="s">
        <v>1846</v>
      </c>
      <c r="C258" t="s">
        <v>1927</v>
      </c>
    </row>
    <row r="259" spans="1:3" x14ac:dyDescent="0.25">
      <c r="A259" t="s">
        <v>265</v>
      </c>
      <c r="B259" t="s">
        <v>1900</v>
      </c>
      <c r="C259" t="s">
        <v>1927</v>
      </c>
    </row>
    <row r="260" spans="1:3" x14ac:dyDescent="0.25">
      <c r="A260" t="s">
        <v>266</v>
      </c>
      <c r="B260" t="s">
        <v>1770</v>
      </c>
      <c r="C260" t="s">
        <v>1928</v>
      </c>
    </row>
    <row r="261" spans="1:3" x14ac:dyDescent="0.25">
      <c r="A261" t="s">
        <v>267</v>
      </c>
      <c r="B261" t="s">
        <v>1784</v>
      </c>
      <c r="C261" t="s">
        <v>1927</v>
      </c>
    </row>
    <row r="262" spans="1:3" x14ac:dyDescent="0.25">
      <c r="A262" t="s">
        <v>268</v>
      </c>
      <c r="B262" t="s">
        <v>1853</v>
      </c>
      <c r="C262" t="s">
        <v>1930</v>
      </c>
    </row>
    <row r="263" spans="1:3" x14ac:dyDescent="0.25">
      <c r="A263" t="s">
        <v>269</v>
      </c>
      <c r="B263" t="s">
        <v>1836</v>
      </c>
      <c r="C263" t="s">
        <v>1927</v>
      </c>
    </row>
    <row r="264" spans="1:3" x14ac:dyDescent="0.25">
      <c r="A264" t="s">
        <v>270</v>
      </c>
      <c r="B264" t="s">
        <v>1901</v>
      </c>
      <c r="C264" t="s">
        <v>1932</v>
      </c>
    </row>
    <row r="265" spans="1:3" x14ac:dyDescent="0.25">
      <c r="A265" t="s">
        <v>271</v>
      </c>
      <c r="B265" t="s">
        <v>1891</v>
      </c>
      <c r="C265" t="s">
        <v>1929</v>
      </c>
    </row>
    <row r="266" spans="1:3" x14ac:dyDescent="0.25">
      <c r="A266" t="s">
        <v>272</v>
      </c>
      <c r="B266" t="s">
        <v>1902</v>
      </c>
      <c r="C266" t="s">
        <v>1927</v>
      </c>
    </row>
    <row r="267" spans="1:3" x14ac:dyDescent="0.25">
      <c r="A267" t="s">
        <v>273</v>
      </c>
      <c r="B267" t="s">
        <v>1860</v>
      </c>
      <c r="C267" t="s">
        <v>1930</v>
      </c>
    </row>
    <row r="268" spans="1:3" x14ac:dyDescent="0.25">
      <c r="A268" t="s">
        <v>274</v>
      </c>
      <c r="B268" t="s">
        <v>1788</v>
      </c>
      <c r="C268" t="s">
        <v>1926</v>
      </c>
    </row>
    <row r="269" spans="1:3" x14ac:dyDescent="0.25">
      <c r="A269" t="s">
        <v>275</v>
      </c>
      <c r="B269" t="s">
        <v>1903</v>
      </c>
      <c r="C269" t="s">
        <v>1926</v>
      </c>
    </row>
    <row r="270" spans="1:3" x14ac:dyDescent="0.25">
      <c r="A270" t="s">
        <v>276</v>
      </c>
      <c r="B270" t="s">
        <v>1894</v>
      </c>
      <c r="C270" t="s">
        <v>1929</v>
      </c>
    </row>
    <row r="271" spans="1:3" x14ac:dyDescent="0.25">
      <c r="A271" t="s">
        <v>277</v>
      </c>
      <c r="B271" t="s">
        <v>1866</v>
      </c>
      <c r="C271" t="s">
        <v>1926</v>
      </c>
    </row>
    <row r="272" spans="1:3" x14ac:dyDescent="0.25">
      <c r="A272" t="s">
        <v>278</v>
      </c>
      <c r="B272" t="s">
        <v>1852</v>
      </c>
      <c r="C272" t="s">
        <v>1928</v>
      </c>
    </row>
    <row r="273" spans="1:3" x14ac:dyDescent="0.25">
      <c r="A273" t="s">
        <v>279</v>
      </c>
      <c r="B273" t="s">
        <v>1826</v>
      </c>
      <c r="C273" t="s">
        <v>1933</v>
      </c>
    </row>
    <row r="274" spans="1:3" x14ac:dyDescent="0.25">
      <c r="A274" t="s">
        <v>280</v>
      </c>
      <c r="B274" t="s">
        <v>1904</v>
      </c>
      <c r="C274" t="s">
        <v>1926</v>
      </c>
    </row>
    <row r="275" spans="1:3" x14ac:dyDescent="0.25">
      <c r="A275" t="s">
        <v>281</v>
      </c>
      <c r="B275" t="s">
        <v>1772</v>
      </c>
      <c r="C275" t="s">
        <v>1929</v>
      </c>
    </row>
    <row r="276" spans="1:3" x14ac:dyDescent="0.25">
      <c r="A276" t="s">
        <v>282</v>
      </c>
      <c r="B276" t="s">
        <v>1750</v>
      </c>
      <c r="C276" t="s">
        <v>1930</v>
      </c>
    </row>
    <row r="277" spans="1:3" x14ac:dyDescent="0.25">
      <c r="A277" t="s">
        <v>283</v>
      </c>
      <c r="B277" t="s">
        <v>1905</v>
      </c>
      <c r="C277" t="s">
        <v>1930</v>
      </c>
    </row>
    <row r="278" spans="1:3" x14ac:dyDescent="0.25">
      <c r="A278" t="s">
        <v>284</v>
      </c>
      <c r="B278" t="s">
        <v>1831</v>
      </c>
      <c r="C278" t="s">
        <v>1929</v>
      </c>
    </row>
    <row r="279" spans="1:3" x14ac:dyDescent="0.25">
      <c r="A279" t="s">
        <v>285</v>
      </c>
      <c r="B279" t="s">
        <v>1771</v>
      </c>
      <c r="C279" t="s">
        <v>1929</v>
      </c>
    </row>
    <row r="280" spans="1:3" x14ac:dyDescent="0.25">
      <c r="A280" t="s">
        <v>286</v>
      </c>
      <c r="B280" t="s">
        <v>1865</v>
      </c>
      <c r="C280" t="s">
        <v>1929</v>
      </c>
    </row>
    <row r="281" spans="1:3" x14ac:dyDescent="0.25">
      <c r="A281" t="s">
        <v>287</v>
      </c>
      <c r="B281" t="s">
        <v>1780</v>
      </c>
      <c r="C281" t="s">
        <v>1927</v>
      </c>
    </row>
    <row r="282" spans="1:3" x14ac:dyDescent="0.25">
      <c r="A282" t="s">
        <v>288</v>
      </c>
      <c r="B282" t="s">
        <v>1871</v>
      </c>
      <c r="C282" t="s">
        <v>1930</v>
      </c>
    </row>
    <row r="283" spans="1:3" x14ac:dyDescent="0.25">
      <c r="A283" t="s">
        <v>289</v>
      </c>
      <c r="B283" t="s">
        <v>1755</v>
      </c>
      <c r="C283" t="s">
        <v>1926</v>
      </c>
    </row>
    <row r="284" spans="1:3" x14ac:dyDescent="0.25">
      <c r="A284" t="s">
        <v>290</v>
      </c>
      <c r="B284" t="s">
        <v>1906</v>
      </c>
      <c r="C284" t="s">
        <v>1932</v>
      </c>
    </row>
    <row r="285" spans="1:3" x14ac:dyDescent="0.25">
      <c r="A285" t="s">
        <v>291</v>
      </c>
      <c r="B285" t="s">
        <v>1778</v>
      </c>
      <c r="C285" t="s">
        <v>1927</v>
      </c>
    </row>
    <row r="286" spans="1:3" x14ac:dyDescent="0.25">
      <c r="A286" t="s">
        <v>292</v>
      </c>
      <c r="B286" t="s">
        <v>1898</v>
      </c>
      <c r="C286" t="s">
        <v>1930</v>
      </c>
    </row>
    <row r="287" spans="1:3" x14ac:dyDescent="0.25">
      <c r="A287" t="s">
        <v>293</v>
      </c>
      <c r="B287" t="s">
        <v>1907</v>
      </c>
      <c r="C287" t="s">
        <v>1930</v>
      </c>
    </row>
    <row r="288" spans="1:3" x14ac:dyDescent="0.25">
      <c r="A288" t="s">
        <v>294</v>
      </c>
      <c r="B288" t="s">
        <v>1908</v>
      </c>
      <c r="C288" t="s">
        <v>1926</v>
      </c>
    </row>
    <row r="289" spans="1:3" x14ac:dyDescent="0.25">
      <c r="A289" t="s">
        <v>295</v>
      </c>
      <c r="B289" t="s">
        <v>1757</v>
      </c>
      <c r="C289" t="s">
        <v>1933</v>
      </c>
    </row>
    <row r="290" spans="1:3" x14ac:dyDescent="0.25">
      <c r="A290" t="s">
        <v>296</v>
      </c>
      <c r="B290" t="s">
        <v>1751</v>
      </c>
      <c r="C290" t="s">
        <v>1934</v>
      </c>
    </row>
    <row r="291" spans="1:3" x14ac:dyDescent="0.25">
      <c r="A291" t="s">
        <v>297</v>
      </c>
      <c r="B291" t="s">
        <v>1909</v>
      </c>
      <c r="C291" t="s">
        <v>1930</v>
      </c>
    </row>
    <row r="292" spans="1:3" x14ac:dyDescent="0.25">
      <c r="A292" t="s">
        <v>298</v>
      </c>
      <c r="B292" t="s">
        <v>1809</v>
      </c>
      <c r="C292" t="s">
        <v>1930</v>
      </c>
    </row>
    <row r="293" spans="1:3" x14ac:dyDescent="0.25">
      <c r="A293" t="s">
        <v>299</v>
      </c>
      <c r="B293" t="s">
        <v>1910</v>
      </c>
      <c r="C293" t="s">
        <v>1932</v>
      </c>
    </row>
    <row r="294" spans="1:3" x14ac:dyDescent="0.25">
      <c r="A294" t="s">
        <v>300</v>
      </c>
      <c r="B294" t="s">
        <v>1783</v>
      </c>
      <c r="C294" t="s">
        <v>1931</v>
      </c>
    </row>
    <row r="295" spans="1:3" x14ac:dyDescent="0.25">
      <c r="A295" t="s">
        <v>301</v>
      </c>
      <c r="B295" t="s">
        <v>1855</v>
      </c>
      <c r="C295" t="s">
        <v>1930</v>
      </c>
    </row>
    <row r="296" spans="1:3" x14ac:dyDescent="0.25">
      <c r="A296" t="s">
        <v>302</v>
      </c>
      <c r="B296" t="s">
        <v>1847</v>
      </c>
      <c r="C296" t="s">
        <v>1931</v>
      </c>
    </row>
    <row r="297" spans="1:3" x14ac:dyDescent="0.25">
      <c r="A297" t="s">
        <v>303</v>
      </c>
      <c r="B297" t="s">
        <v>1857</v>
      </c>
      <c r="C297" t="s">
        <v>1927</v>
      </c>
    </row>
    <row r="298" spans="1:3" x14ac:dyDescent="0.25">
      <c r="A298" t="s">
        <v>304</v>
      </c>
      <c r="B298" t="s">
        <v>1794</v>
      </c>
      <c r="C298" t="s">
        <v>1927</v>
      </c>
    </row>
    <row r="299" spans="1:3" x14ac:dyDescent="0.25">
      <c r="A299" t="s">
        <v>305</v>
      </c>
      <c r="B299" t="s">
        <v>1809</v>
      </c>
      <c r="C299" t="s">
        <v>1927</v>
      </c>
    </row>
    <row r="300" spans="1:3" x14ac:dyDescent="0.25">
      <c r="A300" t="s">
        <v>306</v>
      </c>
      <c r="B300" t="s">
        <v>1911</v>
      </c>
      <c r="C300" t="s">
        <v>1933</v>
      </c>
    </row>
    <row r="301" spans="1:3" x14ac:dyDescent="0.25">
      <c r="A301" t="s">
        <v>307</v>
      </c>
      <c r="B301" t="s">
        <v>1849</v>
      </c>
      <c r="C301" t="s">
        <v>1930</v>
      </c>
    </row>
    <row r="302" spans="1:3" x14ac:dyDescent="0.25">
      <c r="A302" t="s">
        <v>308</v>
      </c>
      <c r="B302" t="s">
        <v>1842</v>
      </c>
      <c r="C302" t="s">
        <v>1926</v>
      </c>
    </row>
    <row r="303" spans="1:3" x14ac:dyDescent="0.25">
      <c r="A303" t="s">
        <v>309</v>
      </c>
      <c r="B303" t="s">
        <v>1912</v>
      </c>
      <c r="C303" t="s">
        <v>1928</v>
      </c>
    </row>
    <row r="304" spans="1:3" x14ac:dyDescent="0.25">
      <c r="A304" t="s">
        <v>310</v>
      </c>
      <c r="B304" t="s">
        <v>1783</v>
      </c>
      <c r="C304" t="s">
        <v>1928</v>
      </c>
    </row>
    <row r="305" spans="1:3" x14ac:dyDescent="0.25">
      <c r="A305" t="s">
        <v>311</v>
      </c>
      <c r="B305" t="s">
        <v>1890</v>
      </c>
      <c r="C305" t="s">
        <v>1927</v>
      </c>
    </row>
    <row r="306" spans="1:3" x14ac:dyDescent="0.25">
      <c r="A306" t="s">
        <v>312</v>
      </c>
      <c r="B306" t="s">
        <v>1898</v>
      </c>
      <c r="C306" t="s">
        <v>1933</v>
      </c>
    </row>
    <row r="307" spans="1:3" x14ac:dyDescent="0.25">
      <c r="A307" t="s">
        <v>313</v>
      </c>
      <c r="B307" t="s">
        <v>1769</v>
      </c>
      <c r="C307" t="s">
        <v>1931</v>
      </c>
    </row>
    <row r="308" spans="1:3" x14ac:dyDescent="0.25">
      <c r="A308" t="s">
        <v>314</v>
      </c>
      <c r="B308" t="s">
        <v>1913</v>
      </c>
      <c r="C308" t="s">
        <v>1930</v>
      </c>
    </row>
    <row r="309" spans="1:3" x14ac:dyDescent="0.25">
      <c r="A309" t="s">
        <v>315</v>
      </c>
      <c r="B309" t="s">
        <v>1865</v>
      </c>
      <c r="C309" t="s">
        <v>1928</v>
      </c>
    </row>
    <row r="310" spans="1:3" x14ac:dyDescent="0.25">
      <c r="A310" t="s">
        <v>316</v>
      </c>
      <c r="B310" t="s">
        <v>1899</v>
      </c>
      <c r="C310" t="s">
        <v>1926</v>
      </c>
    </row>
    <row r="311" spans="1:3" x14ac:dyDescent="0.25">
      <c r="A311" t="s">
        <v>317</v>
      </c>
      <c r="B311" t="s">
        <v>1850</v>
      </c>
      <c r="C311" t="s">
        <v>1933</v>
      </c>
    </row>
    <row r="312" spans="1:3" x14ac:dyDescent="0.25">
      <c r="A312" t="s">
        <v>318</v>
      </c>
      <c r="B312" t="s">
        <v>1853</v>
      </c>
      <c r="C312" t="s">
        <v>1927</v>
      </c>
    </row>
    <row r="313" spans="1:3" x14ac:dyDescent="0.25">
      <c r="A313" t="s">
        <v>319</v>
      </c>
      <c r="B313" t="s">
        <v>1914</v>
      </c>
      <c r="C313" t="s">
        <v>1929</v>
      </c>
    </row>
    <row r="314" spans="1:3" x14ac:dyDescent="0.25">
      <c r="A314" t="s">
        <v>320</v>
      </c>
      <c r="B314" t="s">
        <v>1867</v>
      </c>
      <c r="C314" t="s">
        <v>1930</v>
      </c>
    </row>
    <row r="315" spans="1:3" x14ac:dyDescent="0.25">
      <c r="A315" t="s">
        <v>321</v>
      </c>
      <c r="B315" t="s">
        <v>1856</v>
      </c>
      <c r="C315" t="s">
        <v>1928</v>
      </c>
    </row>
    <row r="316" spans="1:3" x14ac:dyDescent="0.25">
      <c r="A316" t="s">
        <v>322</v>
      </c>
      <c r="B316" t="s">
        <v>1766</v>
      </c>
      <c r="C316" t="s">
        <v>1928</v>
      </c>
    </row>
    <row r="317" spans="1:3" x14ac:dyDescent="0.25">
      <c r="A317" t="s">
        <v>323</v>
      </c>
      <c r="B317" t="s">
        <v>1915</v>
      </c>
      <c r="C317" t="s">
        <v>1927</v>
      </c>
    </row>
    <row r="318" spans="1:3" x14ac:dyDescent="0.25">
      <c r="A318" t="s">
        <v>324</v>
      </c>
      <c r="B318" t="s">
        <v>1916</v>
      </c>
      <c r="C318" t="s">
        <v>1930</v>
      </c>
    </row>
    <row r="319" spans="1:3" x14ac:dyDescent="0.25">
      <c r="A319" t="s">
        <v>325</v>
      </c>
      <c r="B319" t="s">
        <v>1908</v>
      </c>
      <c r="C319" t="s">
        <v>1929</v>
      </c>
    </row>
    <row r="320" spans="1:3" x14ac:dyDescent="0.25">
      <c r="A320" t="s">
        <v>326</v>
      </c>
      <c r="B320" t="s">
        <v>1786</v>
      </c>
      <c r="C320" t="s">
        <v>1926</v>
      </c>
    </row>
    <row r="321" spans="1:3" x14ac:dyDescent="0.25">
      <c r="A321" t="s">
        <v>327</v>
      </c>
      <c r="B321" t="s">
        <v>1917</v>
      </c>
      <c r="C321" t="s">
        <v>1930</v>
      </c>
    </row>
    <row r="322" spans="1:3" x14ac:dyDescent="0.25">
      <c r="A322" t="s">
        <v>328</v>
      </c>
      <c r="B322" t="s">
        <v>1902</v>
      </c>
      <c r="C322" t="s">
        <v>1930</v>
      </c>
    </row>
    <row r="323" spans="1:3" x14ac:dyDescent="0.25">
      <c r="A323" t="s">
        <v>329</v>
      </c>
      <c r="B323" t="s">
        <v>1904</v>
      </c>
      <c r="C323" t="s">
        <v>1931</v>
      </c>
    </row>
    <row r="324" spans="1:3" x14ac:dyDescent="0.25">
      <c r="A324" t="s">
        <v>330</v>
      </c>
      <c r="B324" t="s">
        <v>1811</v>
      </c>
      <c r="C324" t="s">
        <v>1926</v>
      </c>
    </row>
    <row r="325" spans="1:3" x14ac:dyDescent="0.25">
      <c r="A325" t="s">
        <v>331</v>
      </c>
      <c r="B325" t="s">
        <v>1814</v>
      </c>
      <c r="C325" t="s">
        <v>1929</v>
      </c>
    </row>
    <row r="326" spans="1:3" x14ac:dyDescent="0.25">
      <c r="A326" t="s">
        <v>332</v>
      </c>
      <c r="B326" t="s">
        <v>1892</v>
      </c>
      <c r="C326" t="s">
        <v>1927</v>
      </c>
    </row>
    <row r="327" spans="1:3" x14ac:dyDescent="0.25">
      <c r="A327" t="s">
        <v>333</v>
      </c>
      <c r="B327" t="s">
        <v>1918</v>
      </c>
      <c r="C327" t="s">
        <v>1930</v>
      </c>
    </row>
    <row r="328" spans="1:3" x14ac:dyDescent="0.25">
      <c r="A328" t="s">
        <v>334</v>
      </c>
      <c r="B328" t="s">
        <v>1797</v>
      </c>
      <c r="C328" t="s">
        <v>1927</v>
      </c>
    </row>
    <row r="329" spans="1:3" x14ac:dyDescent="0.25">
      <c r="A329" t="s">
        <v>335</v>
      </c>
      <c r="B329" t="s">
        <v>1875</v>
      </c>
      <c r="C329" t="s">
        <v>1930</v>
      </c>
    </row>
    <row r="330" spans="1:3" x14ac:dyDescent="0.25">
      <c r="A330" t="s">
        <v>336</v>
      </c>
      <c r="B330" t="s">
        <v>1919</v>
      </c>
      <c r="C330" t="s">
        <v>1928</v>
      </c>
    </row>
    <row r="331" spans="1:3" x14ac:dyDescent="0.25">
      <c r="A331" t="s">
        <v>337</v>
      </c>
      <c r="B331" t="s">
        <v>1920</v>
      </c>
      <c r="C331" t="s">
        <v>1934</v>
      </c>
    </row>
    <row r="332" spans="1:3" x14ac:dyDescent="0.25">
      <c r="A332" t="s">
        <v>338</v>
      </c>
      <c r="B332" t="s">
        <v>1810</v>
      </c>
      <c r="C332" t="s">
        <v>1926</v>
      </c>
    </row>
    <row r="333" spans="1:3" x14ac:dyDescent="0.25">
      <c r="A333" t="s">
        <v>339</v>
      </c>
      <c r="B333" t="s">
        <v>1911</v>
      </c>
      <c r="C333" t="s">
        <v>1929</v>
      </c>
    </row>
    <row r="334" spans="1:3" x14ac:dyDescent="0.25">
      <c r="A334" t="s">
        <v>340</v>
      </c>
      <c r="B334" t="s">
        <v>1874</v>
      </c>
      <c r="C334" t="s">
        <v>1927</v>
      </c>
    </row>
    <row r="335" spans="1:3" x14ac:dyDescent="0.25">
      <c r="A335" t="s">
        <v>341</v>
      </c>
      <c r="B335" t="s">
        <v>1774</v>
      </c>
      <c r="C335" t="s">
        <v>1930</v>
      </c>
    </row>
    <row r="336" spans="1:3" x14ac:dyDescent="0.25">
      <c r="A336" t="s">
        <v>342</v>
      </c>
      <c r="B336" t="s">
        <v>1921</v>
      </c>
      <c r="C336" t="s">
        <v>1928</v>
      </c>
    </row>
    <row r="337" spans="1:3" x14ac:dyDescent="0.25">
      <c r="A337" t="s">
        <v>343</v>
      </c>
      <c r="B337" t="s">
        <v>1890</v>
      </c>
      <c r="C337" t="s">
        <v>1930</v>
      </c>
    </row>
    <row r="338" spans="1:3" x14ac:dyDescent="0.25">
      <c r="A338" t="s">
        <v>344</v>
      </c>
      <c r="B338" t="s">
        <v>1806</v>
      </c>
      <c r="C338" t="s">
        <v>1933</v>
      </c>
    </row>
    <row r="339" spans="1:3" x14ac:dyDescent="0.25">
      <c r="A339" t="s">
        <v>345</v>
      </c>
      <c r="B339" t="s">
        <v>1766</v>
      </c>
      <c r="C339" t="s">
        <v>1929</v>
      </c>
    </row>
    <row r="340" spans="1:3" x14ac:dyDescent="0.25">
      <c r="A340" t="s">
        <v>346</v>
      </c>
      <c r="B340" t="s">
        <v>1922</v>
      </c>
      <c r="C340" t="s">
        <v>1928</v>
      </c>
    </row>
    <row r="341" spans="1:3" x14ac:dyDescent="0.25">
      <c r="A341" t="s">
        <v>347</v>
      </c>
      <c r="B341" t="s">
        <v>1923</v>
      </c>
      <c r="C341" t="s">
        <v>1927</v>
      </c>
    </row>
    <row r="342" spans="1:3" x14ac:dyDescent="0.25">
      <c r="A342" t="s">
        <v>348</v>
      </c>
      <c r="B342" t="s">
        <v>1861</v>
      </c>
      <c r="C342" t="s">
        <v>1927</v>
      </c>
    </row>
    <row r="343" spans="1:3" x14ac:dyDescent="0.25">
      <c r="A343" t="s">
        <v>349</v>
      </c>
      <c r="B343" t="s">
        <v>1801</v>
      </c>
      <c r="C343" t="s">
        <v>1928</v>
      </c>
    </row>
    <row r="344" spans="1:3" x14ac:dyDescent="0.25">
      <c r="A344" t="s">
        <v>350</v>
      </c>
      <c r="B344" t="s">
        <v>1752</v>
      </c>
      <c r="C344" t="s">
        <v>1929</v>
      </c>
    </row>
    <row r="345" spans="1:3" x14ac:dyDescent="0.25">
      <c r="A345" t="s">
        <v>351</v>
      </c>
      <c r="B345" t="s">
        <v>1904</v>
      </c>
      <c r="C345" t="s">
        <v>1928</v>
      </c>
    </row>
    <row r="346" spans="1:3" x14ac:dyDescent="0.25">
      <c r="A346" t="s">
        <v>352</v>
      </c>
      <c r="B346" t="s">
        <v>1924</v>
      </c>
      <c r="C346" t="s">
        <v>1928</v>
      </c>
    </row>
    <row r="347" spans="1:3" x14ac:dyDescent="0.25">
      <c r="A347" t="s">
        <v>353</v>
      </c>
      <c r="B347" t="s">
        <v>1805</v>
      </c>
      <c r="C347" t="s">
        <v>1933</v>
      </c>
    </row>
    <row r="348" spans="1:3" x14ac:dyDescent="0.25">
      <c r="A348" t="s">
        <v>354</v>
      </c>
      <c r="B348" t="s">
        <v>1851</v>
      </c>
      <c r="C348" t="s">
        <v>1931</v>
      </c>
    </row>
    <row r="349" spans="1:3" x14ac:dyDescent="0.25">
      <c r="A349" t="s">
        <v>355</v>
      </c>
      <c r="B349" t="s">
        <v>1925</v>
      </c>
      <c r="C349" t="s">
        <v>1930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111E-9A0F-419D-9E26-8DF6D00D2F95}">
  <dimension ref="A1:M100"/>
  <sheetViews>
    <sheetView topLeftCell="A62" workbookViewId="0">
      <selection activeCell="L86" sqref="L86"/>
    </sheetView>
  </sheetViews>
  <sheetFormatPr defaultRowHeight="15" x14ac:dyDescent="0.25"/>
  <cols>
    <col min="1" max="1" width="23.140625" customWidth="1"/>
  </cols>
  <sheetData>
    <row r="1" spans="1:13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1935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1936</v>
      </c>
      <c r="L1" s="1" t="s">
        <v>1937</v>
      </c>
      <c r="M1" s="1" t="s">
        <v>1938</v>
      </c>
    </row>
    <row r="2" spans="1:13" x14ac:dyDescent="0.25">
      <c r="A2" t="s">
        <v>9</v>
      </c>
      <c r="B2" t="s">
        <v>1750</v>
      </c>
      <c r="C2" t="s">
        <v>1926</v>
      </c>
      <c r="D2" t="s">
        <v>356</v>
      </c>
      <c r="E2">
        <v>-7.7056740330000002</v>
      </c>
      <c r="F2">
        <v>0</v>
      </c>
      <c r="G2" t="s">
        <v>358</v>
      </c>
      <c r="H2" t="s">
        <v>706</v>
      </c>
      <c r="I2" t="s">
        <v>1054</v>
      </c>
      <c r="J2" t="s">
        <v>1402</v>
      </c>
      <c r="K2">
        <v>2.3287654454667548</v>
      </c>
      <c r="L2">
        <v>3.040257538756987</v>
      </c>
      <c r="M2">
        <v>-2.95055312494094</v>
      </c>
    </row>
    <row r="3" spans="1:13" x14ac:dyDescent="0.25">
      <c r="A3" t="s">
        <v>18</v>
      </c>
      <c r="B3" t="s">
        <v>1758</v>
      </c>
      <c r="C3" t="s">
        <v>1931</v>
      </c>
      <c r="D3" t="s">
        <v>356</v>
      </c>
      <c r="E3">
        <v>-5.9693197160000002</v>
      </c>
      <c r="F3">
        <v>8.0699999999999994E-2</v>
      </c>
      <c r="G3" t="s">
        <v>367</v>
      </c>
      <c r="H3" t="s">
        <v>715</v>
      </c>
      <c r="I3" t="s">
        <v>1063</v>
      </c>
      <c r="J3" t="s">
        <v>1411</v>
      </c>
      <c r="K3">
        <v>4.17007652807475</v>
      </c>
      <c r="L3">
        <v>2.2406407551472252</v>
      </c>
      <c r="M3">
        <v>-2.1915362996533472</v>
      </c>
    </row>
    <row r="4" spans="1:13" x14ac:dyDescent="0.25">
      <c r="A4" t="s">
        <v>22</v>
      </c>
      <c r="B4" t="s">
        <v>1762</v>
      </c>
      <c r="C4" t="s">
        <v>1927</v>
      </c>
      <c r="D4" t="s">
        <v>356</v>
      </c>
      <c r="E4">
        <v>-6.8495089050000004</v>
      </c>
      <c r="F4">
        <v>0</v>
      </c>
      <c r="G4" t="s">
        <v>371</v>
      </c>
      <c r="H4" t="s">
        <v>719</v>
      </c>
      <c r="I4" t="s">
        <v>1067</v>
      </c>
      <c r="J4" t="s">
        <v>1415</v>
      </c>
      <c r="K4">
        <v>2.0860069510910049</v>
      </c>
      <c r="L4">
        <v>-1.9676308295515552</v>
      </c>
      <c r="M4">
        <v>2.007123612539083</v>
      </c>
    </row>
    <row r="5" spans="1:13" x14ac:dyDescent="0.25">
      <c r="A5" t="s">
        <v>24</v>
      </c>
      <c r="B5" t="s">
        <v>1764</v>
      </c>
      <c r="C5" t="s">
        <v>1927</v>
      </c>
      <c r="D5" t="s">
        <v>357</v>
      </c>
      <c r="E5">
        <v>-7.2872169514999996</v>
      </c>
      <c r="F5">
        <v>0</v>
      </c>
      <c r="G5" t="s">
        <v>373</v>
      </c>
      <c r="H5" t="s">
        <v>721</v>
      </c>
      <c r="I5" t="s">
        <v>1069</v>
      </c>
      <c r="J5" t="s">
        <v>1417</v>
      </c>
      <c r="K5">
        <v>2.425142366954975</v>
      </c>
      <c r="L5">
        <v>-2.704123778805525</v>
      </c>
      <c r="M5">
        <v>2.7792789209872715</v>
      </c>
    </row>
    <row r="6" spans="1:13" x14ac:dyDescent="0.25">
      <c r="A6" t="s">
        <v>31</v>
      </c>
      <c r="B6" t="s">
        <v>1771</v>
      </c>
      <c r="C6" t="s">
        <v>1927</v>
      </c>
      <c r="D6" t="s">
        <v>356</v>
      </c>
      <c r="E6">
        <v>-8.7379963205000006</v>
      </c>
      <c r="F6">
        <v>0</v>
      </c>
      <c r="G6" t="s">
        <v>380</v>
      </c>
      <c r="H6" t="s">
        <v>728</v>
      </c>
      <c r="I6" t="s">
        <v>1076</v>
      </c>
      <c r="J6" t="s">
        <v>1424</v>
      </c>
      <c r="K6">
        <v>2.3335452106183849</v>
      </c>
      <c r="L6">
        <v>-1.3907288757494842</v>
      </c>
      <c r="M6">
        <v>1.4103429220130081</v>
      </c>
    </row>
    <row r="7" spans="1:13" x14ac:dyDescent="0.25">
      <c r="A7" t="s">
        <v>36</v>
      </c>
      <c r="B7" t="s">
        <v>1774</v>
      </c>
      <c r="C7" t="s">
        <v>1933</v>
      </c>
      <c r="D7" t="s">
        <v>356</v>
      </c>
      <c r="E7">
        <v>-7.1369996455000004</v>
      </c>
      <c r="F7">
        <v>0</v>
      </c>
      <c r="G7" t="s">
        <v>385</v>
      </c>
      <c r="H7" t="s">
        <v>733</v>
      </c>
      <c r="I7" t="s">
        <v>1081</v>
      </c>
      <c r="J7" t="s">
        <v>1429</v>
      </c>
      <c r="K7">
        <v>4.5259364500620203</v>
      </c>
      <c r="L7">
        <v>-2.0304244962455522</v>
      </c>
      <c r="M7">
        <v>2.0725051484659551</v>
      </c>
    </row>
    <row r="8" spans="1:13" x14ac:dyDescent="0.25">
      <c r="A8" t="s">
        <v>42</v>
      </c>
      <c r="B8" t="s">
        <v>1779</v>
      </c>
      <c r="C8" t="s">
        <v>1926</v>
      </c>
      <c r="D8" t="s">
        <v>356</v>
      </c>
      <c r="E8">
        <v>-5.4542380159999997</v>
      </c>
      <c r="F8">
        <v>0</v>
      </c>
      <c r="G8" t="s">
        <v>391</v>
      </c>
      <c r="H8" t="s">
        <v>739</v>
      </c>
      <c r="I8" t="s">
        <v>1087</v>
      </c>
      <c r="J8" t="s">
        <v>1435</v>
      </c>
      <c r="K8">
        <v>2.2096306252403348</v>
      </c>
      <c r="L8">
        <v>-1.9715286531377947E-2</v>
      </c>
      <c r="M8">
        <v>1.9719174223077649E-2</v>
      </c>
    </row>
    <row r="9" spans="1:13" x14ac:dyDescent="0.25">
      <c r="A9" t="s">
        <v>44</v>
      </c>
      <c r="B9" t="s">
        <v>1779</v>
      </c>
      <c r="C9" t="s">
        <v>1928</v>
      </c>
      <c r="D9" t="s">
        <v>357</v>
      </c>
      <c r="E9">
        <v>-4.8189848480000252</v>
      </c>
      <c r="F9">
        <v>0</v>
      </c>
      <c r="G9" t="s">
        <v>393</v>
      </c>
      <c r="H9" t="s">
        <v>741</v>
      </c>
      <c r="I9" t="s">
        <v>1089</v>
      </c>
      <c r="J9" t="s">
        <v>1437</v>
      </c>
      <c r="K9">
        <v>2.1695048974362798</v>
      </c>
      <c r="L9">
        <v>0.58750095118083678</v>
      </c>
      <c r="M9">
        <v>-0.58406953709484699</v>
      </c>
    </row>
    <row r="10" spans="1:13" x14ac:dyDescent="0.25">
      <c r="A10" t="s">
        <v>56</v>
      </c>
      <c r="B10" t="s">
        <v>1789</v>
      </c>
      <c r="C10" t="s">
        <v>1927</v>
      </c>
      <c r="D10" t="s">
        <v>356</v>
      </c>
      <c r="E10">
        <v>-8.4949179679999993</v>
      </c>
      <c r="F10">
        <v>0</v>
      </c>
      <c r="G10" t="s">
        <v>405</v>
      </c>
      <c r="H10" t="s">
        <v>753</v>
      </c>
      <c r="I10" t="s">
        <v>1101</v>
      </c>
      <c r="J10" t="s">
        <v>1449</v>
      </c>
      <c r="K10">
        <v>2.3311566871405249</v>
      </c>
      <c r="L10">
        <v>0.393775393104631</v>
      </c>
      <c r="M10">
        <v>-0.39223088439771614</v>
      </c>
    </row>
    <row r="11" spans="1:13" x14ac:dyDescent="0.25">
      <c r="A11" t="s">
        <v>63</v>
      </c>
      <c r="B11" t="s">
        <v>1796</v>
      </c>
      <c r="C11" t="s">
        <v>1926</v>
      </c>
      <c r="D11" t="s">
        <v>356</v>
      </c>
      <c r="E11">
        <v>-5.679716161</v>
      </c>
      <c r="F11">
        <v>0</v>
      </c>
      <c r="G11" t="s">
        <v>412</v>
      </c>
      <c r="H11" t="s">
        <v>760</v>
      </c>
      <c r="I11" t="s">
        <v>1108</v>
      </c>
      <c r="J11" t="s">
        <v>1456</v>
      </c>
      <c r="K11">
        <v>1.961761071078735</v>
      </c>
      <c r="L11">
        <v>0.13578844240005547</v>
      </c>
      <c r="M11">
        <v>-0.13560430742317814</v>
      </c>
    </row>
    <row r="12" spans="1:13" x14ac:dyDescent="0.25">
      <c r="A12" t="s">
        <v>66</v>
      </c>
      <c r="B12" t="s">
        <v>1789</v>
      </c>
      <c r="C12" t="s">
        <v>1930</v>
      </c>
      <c r="D12" t="s">
        <v>356</v>
      </c>
      <c r="E12">
        <v>-7.9944854850000002</v>
      </c>
      <c r="F12">
        <v>0</v>
      </c>
      <c r="G12" t="s">
        <v>415</v>
      </c>
      <c r="H12" t="s">
        <v>763</v>
      </c>
      <c r="I12" t="s">
        <v>1111</v>
      </c>
      <c r="J12" t="s">
        <v>1459</v>
      </c>
      <c r="K12">
        <v>2.3321484729750801</v>
      </c>
      <c r="L12">
        <v>1.1680287394566657</v>
      </c>
      <c r="M12">
        <v>-1.1545433414194037</v>
      </c>
    </row>
    <row r="13" spans="1:13" x14ac:dyDescent="0.25">
      <c r="A13" t="s">
        <v>67</v>
      </c>
      <c r="B13" t="s">
        <v>1798</v>
      </c>
      <c r="C13" t="s">
        <v>1931</v>
      </c>
      <c r="D13" t="s">
        <v>356</v>
      </c>
      <c r="E13">
        <v>-6.2622195410000003</v>
      </c>
      <c r="F13">
        <v>0.1825</v>
      </c>
      <c r="G13" t="s">
        <v>416</v>
      </c>
      <c r="H13" t="s">
        <v>764</v>
      </c>
      <c r="I13" t="s">
        <v>1112</v>
      </c>
      <c r="J13" t="s">
        <v>1460</v>
      </c>
      <c r="K13">
        <v>4.613811033191535</v>
      </c>
      <c r="L13">
        <v>1.1054775237801946</v>
      </c>
      <c r="M13">
        <v>-1.0933903393316986</v>
      </c>
    </row>
    <row r="14" spans="1:13" x14ac:dyDescent="0.25">
      <c r="A14" t="s">
        <v>70</v>
      </c>
      <c r="B14" t="s">
        <v>1801</v>
      </c>
      <c r="C14" t="s">
        <v>1926</v>
      </c>
      <c r="D14" t="s">
        <v>356</v>
      </c>
      <c r="E14">
        <v>-5.8512223824999996</v>
      </c>
      <c r="F14">
        <v>0</v>
      </c>
      <c r="G14" t="s">
        <v>419</v>
      </c>
      <c r="H14" t="s">
        <v>767</v>
      </c>
      <c r="I14" t="s">
        <v>1115</v>
      </c>
      <c r="J14" t="s">
        <v>1463</v>
      </c>
      <c r="K14">
        <v>3.8297077564743751</v>
      </c>
      <c r="L14">
        <v>-1.932506694997689</v>
      </c>
      <c r="M14">
        <v>1.970588448699661</v>
      </c>
    </row>
    <row r="15" spans="1:13" x14ac:dyDescent="0.25">
      <c r="A15" t="s">
        <v>72</v>
      </c>
      <c r="B15" t="s">
        <v>1803</v>
      </c>
      <c r="C15" t="s">
        <v>1930</v>
      </c>
      <c r="D15" t="s">
        <v>356</v>
      </c>
      <c r="E15">
        <v>-7.5190060125000002</v>
      </c>
      <c r="F15">
        <v>0</v>
      </c>
      <c r="G15" t="s">
        <v>421</v>
      </c>
      <c r="H15" t="s">
        <v>769</v>
      </c>
      <c r="I15" t="s">
        <v>1117</v>
      </c>
      <c r="J15" t="s">
        <v>1465</v>
      </c>
      <c r="K15">
        <v>3.108999115471085</v>
      </c>
      <c r="L15">
        <v>2.3469317149470883</v>
      </c>
      <c r="M15">
        <v>-2.2931138976238938</v>
      </c>
    </row>
    <row r="16" spans="1:13" x14ac:dyDescent="0.25">
      <c r="A16" t="s">
        <v>74</v>
      </c>
      <c r="B16" t="s">
        <v>1758</v>
      </c>
      <c r="C16" t="s">
        <v>1928</v>
      </c>
      <c r="D16" t="s">
        <v>356</v>
      </c>
      <c r="E16">
        <v>-5.5945907720000001</v>
      </c>
      <c r="F16">
        <v>0.1409</v>
      </c>
      <c r="G16" t="s">
        <v>423</v>
      </c>
      <c r="H16" t="s">
        <v>771</v>
      </c>
      <c r="I16" t="s">
        <v>1119</v>
      </c>
      <c r="J16" t="s">
        <v>1467</v>
      </c>
      <c r="K16">
        <v>4.1690070160650947</v>
      </c>
      <c r="L16">
        <v>-0.4724618939932117</v>
      </c>
      <c r="M16">
        <v>0.47470469277557387</v>
      </c>
    </row>
    <row r="17" spans="1:13" x14ac:dyDescent="0.25">
      <c r="A17" t="s">
        <v>76</v>
      </c>
      <c r="B17" t="s">
        <v>1806</v>
      </c>
      <c r="C17" t="s">
        <v>1927</v>
      </c>
      <c r="D17" t="s">
        <v>357</v>
      </c>
      <c r="E17">
        <v>-7.4651882404999998</v>
      </c>
      <c r="F17">
        <v>0</v>
      </c>
      <c r="G17" t="s">
        <v>425</v>
      </c>
      <c r="H17" t="s">
        <v>773</v>
      </c>
      <c r="I17" t="s">
        <v>1121</v>
      </c>
      <c r="J17" t="s">
        <v>1469</v>
      </c>
      <c r="K17">
        <v>1.4390609785551101</v>
      </c>
      <c r="L17">
        <v>2.3289927791571872</v>
      </c>
      <c r="M17">
        <v>-2.2759852470976014</v>
      </c>
    </row>
    <row r="18" spans="1:13" x14ac:dyDescent="0.25">
      <c r="A18" t="s">
        <v>77</v>
      </c>
      <c r="B18" t="s">
        <v>1807</v>
      </c>
      <c r="C18" t="s">
        <v>1931</v>
      </c>
      <c r="D18" t="s">
        <v>356</v>
      </c>
      <c r="E18">
        <v>-6.0210150335000003</v>
      </c>
      <c r="F18">
        <v>0.11749999999999899</v>
      </c>
      <c r="G18" t="s">
        <v>426</v>
      </c>
      <c r="H18" t="s">
        <v>774</v>
      </c>
      <c r="I18" t="s">
        <v>1122</v>
      </c>
      <c r="J18" t="s">
        <v>1470</v>
      </c>
      <c r="K18">
        <v>4.4776942168933296</v>
      </c>
      <c r="L18">
        <v>0.79002988889336145</v>
      </c>
      <c r="M18">
        <v>-0.78383733962997804</v>
      </c>
    </row>
    <row r="19" spans="1:13" x14ac:dyDescent="0.25">
      <c r="A19" t="s">
        <v>82</v>
      </c>
      <c r="B19" t="s">
        <v>1812</v>
      </c>
      <c r="C19" t="s">
        <v>1931</v>
      </c>
      <c r="D19" t="s">
        <v>357</v>
      </c>
      <c r="E19">
        <v>-5.2956915085</v>
      </c>
      <c r="F19">
        <v>0.104199999999999</v>
      </c>
      <c r="G19" t="s">
        <v>431</v>
      </c>
      <c r="H19" t="s">
        <v>779</v>
      </c>
      <c r="I19" t="s">
        <v>1127</v>
      </c>
      <c r="J19" t="s">
        <v>1475</v>
      </c>
      <c r="K19">
        <v>0.94138514965979503</v>
      </c>
      <c r="L19">
        <v>1.7691568963188389</v>
      </c>
      <c r="M19">
        <v>-1.7384018402758648</v>
      </c>
    </row>
    <row r="20" spans="1:13" x14ac:dyDescent="0.25">
      <c r="A20" t="s">
        <v>84</v>
      </c>
      <c r="B20" t="s">
        <v>1813</v>
      </c>
      <c r="C20" t="s">
        <v>1929</v>
      </c>
      <c r="D20" t="s">
        <v>357</v>
      </c>
      <c r="E20">
        <v>-7.3684262150000004</v>
      </c>
      <c r="F20">
        <v>0.25700000000000001</v>
      </c>
      <c r="G20" t="s">
        <v>433</v>
      </c>
      <c r="H20" t="s">
        <v>781</v>
      </c>
      <c r="I20" t="s">
        <v>1129</v>
      </c>
      <c r="J20" t="s">
        <v>1477</v>
      </c>
      <c r="K20">
        <v>0.4347887418045685</v>
      </c>
      <c r="L20">
        <v>2.0621487071074212</v>
      </c>
      <c r="M20">
        <v>-2.0204833361144168</v>
      </c>
    </row>
    <row r="21" spans="1:13" x14ac:dyDescent="0.25">
      <c r="A21" t="s">
        <v>99</v>
      </c>
      <c r="B21" t="s">
        <v>1823</v>
      </c>
      <c r="C21" t="s">
        <v>1927</v>
      </c>
      <c r="D21" t="s">
        <v>356</v>
      </c>
      <c r="E21">
        <v>-7.4231964904999996</v>
      </c>
      <c r="F21">
        <v>0</v>
      </c>
      <c r="G21" t="s">
        <v>448</v>
      </c>
      <c r="H21" t="s">
        <v>796</v>
      </c>
      <c r="I21" t="s">
        <v>1144</v>
      </c>
      <c r="J21" t="s">
        <v>1492</v>
      </c>
      <c r="K21">
        <v>3.6845494636386649</v>
      </c>
      <c r="L21">
        <v>0.55340234645047581</v>
      </c>
      <c r="M21">
        <v>-0.55035665978139914</v>
      </c>
    </row>
    <row r="22" spans="1:13" x14ac:dyDescent="0.25">
      <c r="A22" t="s">
        <v>105</v>
      </c>
      <c r="B22" t="s">
        <v>1826</v>
      </c>
      <c r="C22" t="s">
        <v>1927</v>
      </c>
      <c r="D22" t="s">
        <v>356</v>
      </c>
      <c r="E22">
        <v>-7.4393881165</v>
      </c>
      <c r="F22">
        <v>0</v>
      </c>
      <c r="G22" t="s">
        <v>454</v>
      </c>
      <c r="H22" t="s">
        <v>802</v>
      </c>
      <c r="I22" t="s">
        <v>1150</v>
      </c>
      <c r="J22" t="s">
        <v>1498</v>
      </c>
      <c r="K22">
        <v>2.321500053844495</v>
      </c>
      <c r="L22">
        <v>-2.6511946725124433</v>
      </c>
      <c r="M22">
        <v>2.7233972349158844</v>
      </c>
    </row>
    <row r="23" spans="1:13" x14ac:dyDescent="0.25">
      <c r="A23" t="s">
        <v>106</v>
      </c>
      <c r="B23" t="s">
        <v>1827</v>
      </c>
      <c r="C23" t="s">
        <v>1927</v>
      </c>
      <c r="D23" t="s">
        <v>356</v>
      </c>
      <c r="E23">
        <v>-7.4791873715000001</v>
      </c>
      <c r="F23">
        <v>0</v>
      </c>
      <c r="G23" t="s">
        <v>455</v>
      </c>
      <c r="H23" t="s">
        <v>803</v>
      </c>
      <c r="I23" t="s">
        <v>1151</v>
      </c>
      <c r="J23" t="s">
        <v>1499</v>
      </c>
      <c r="K23">
        <v>3.3151969021462349</v>
      </c>
      <c r="L23">
        <v>-2.6858303246638529</v>
      </c>
      <c r="M23">
        <v>2.7599581167104845</v>
      </c>
    </row>
    <row r="24" spans="1:13" x14ac:dyDescent="0.25">
      <c r="A24" t="s">
        <v>107</v>
      </c>
      <c r="B24" t="s">
        <v>1828</v>
      </c>
      <c r="C24" t="s">
        <v>1928</v>
      </c>
      <c r="D24" t="s">
        <v>357</v>
      </c>
      <c r="E24">
        <v>-6.2751092819999998</v>
      </c>
      <c r="F24">
        <v>0.16879999999999901</v>
      </c>
      <c r="G24" t="s">
        <v>456</v>
      </c>
      <c r="H24" t="s">
        <v>804</v>
      </c>
      <c r="I24" t="s">
        <v>1152</v>
      </c>
      <c r="J24" t="s">
        <v>1500</v>
      </c>
      <c r="K24">
        <v>0.97823310105516004</v>
      </c>
      <c r="L24">
        <v>-1.5009117700026773</v>
      </c>
      <c r="M24">
        <v>1.523782399384265</v>
      </c>
    </row>
    <row r="25" spans="1:13" x14ac:dyDescent="0.25">
      <c r="A25" t="s">
        <v>108</v>
      </c>
      <c r="B25" t="s">
        <v>1829</v>
      </c>
      <c r="C25" t="s">
        <v>1928</v>
      </c>
      <c r="D25" t="s">
        <v>356</v>
      </c>
      <c r="E25">
        <v>-4.9939113005000202</v>
      </c>
      <c r="F25">
        <v>0</v>
      </c>
      <c r="G25" t="s">
        <v>457</v>
      </c>
      <c r="H25" t="s">
        <v>805</v>
      </c>
      <c r="I25" t="s">
        <v>1153</v>
      </c>
      <c r="J25" t="s">
        <v>1501</v>
      </c>
      <c r="K25">
        <v>2.2550009423501352</v>
      </c>
      <c r="L25">
        <v>2.2138823834204402</v>
      </c>
      <c r="M25">
        <v>-2.1659312138402269</v>
      </c>
    </row>
    <row r="26" spans="1:13" x14ac:dyDescent="0.25">
      <c r="A26" t="s">
        <v>110</v>
      </c>
      <c r="B26" t="s">
        <v>1831</v>
      </c>
      <c r="C26" t="s">
        <v>1927</v>
      </c>
      <c r="D26" t="s">
        <v>356</v>
      </c>
      <c r="E26">
        <v>-7.1986958115000004</v>
      </c>
      <c r="F26">
        <v>0</v>
      </c>
      <c r="G26" t="s">
        <v>459</v>
      </c>
      <c r="H26" t="s">
        <v>807</v>
      </c>
      <c r="I26" t="s">
        <v>1155</v>
      </c>
      <c r="J26" t="s">
        <v>1503</v>
      </c>
      <c r="K26">
        <v>3.686587344686135</v>
      </c>
      <c r="L26">
        <v>-1.5737770240448197</v>
      </c>
      <c r="M26">
        <v>1.5989407867751688</v>
      </c>
    </row>
    <row r="27" spans="1:13" x14ac:dyDescent="0.25">
      <c r="A27" t="s">
        <v>112</v>
      </c>
      <c r="B27" t="s">
        <v>1832</v>
      </c>
      <c r="C27" t="s">
        <v>1929</v>
      </c>
      <c r="D27" t="s">
        <v>357</v>
      </c>
      <c r="E27">
        <v>-6.9396733399999997</v>
      </c>
      <c r="F27">
        <v>0.216699999999999</v>
      </c>
      <c r="G27" t="s">
        <v>461</v>
      </c>
      <c r="H27" t="s">
        <v>809</v>
      </c>
      <c r="I27" t="s">
        <v>1157</v>
      </c>
      <c r="J27" t="s">
        <v>1505</v>
      </c>
      <c r="K27">
        <v>1.428009278681335</v>
      </c>
      <c r="L27">
        <v>2.6661618290469491</v>
      </c>
      <c r="M27">
        <v>-2.5969236421699189</v>
      </c>
    </row>
    <row r="28" spans="1:13" x14ac:dyDescent="0.25">
      <c r="A28" t="s">
        <v>114</v>
      </c>
      <c r="B28" t="s">
        <v>1833</v>
      </c>
      <c r="C28" t="s">
        <v>1931</v>
      </c>
      <c r="D28" t="s">
        <v>356</v>
      </c>
      <c r="E28">
        <v>-6.7572415609999998</v>
      </c>
      <c r="F28">
        <v>0</v>
      </c>
      <c r="G28" t="s">
        <v>463</v>
      </c>
      <c r="H28" t="s">
        <v>811</v>
      </c>
      <c r="I28" t="s">
        <v>1159</v>
      </c>
      <c r="J28" t="s">
        <v>1507</v>
      </c>
      <c r="K28">
        <v>2.3175140236900398</v>
      </c>
      <c r="L28">
        <v>0.25356477850725678</v>
      </c>
      <c r="M28">
        <v>-0.25292345371205888</v>
      </c>
    </row>
    <row r="29" spans="1:13" x14ac:dyDescent="0.25">
      <c r="A29" t="s">
        <v>116</v>
      </c>
      <c r="B29" t="s">
        <v>1764</v>
      </c>
      <c r="C29" t="s">
        <v>1929</v>
      </c>
      <c r="D29" t="s">
        <v>357</v>
      </c>
      <c r="E29">
        <v>-7.1309404824999998</v>
      </c>
      <c r="F29">
        <v>3.6200000000000003E-2</v>
      </c>
      <c r="G29" t="s">
        <v>465</v>
      </c>
      <c r="H29" t="s">
        <v>813</v>
      </c>
      <c r="I29" t="s">
        <v>1161</v>
      </c>
      <c r="J29" t="s">
        <v>1509</v>
      </c>
      <c r="K29">
        <v>1.92229992456952</v>
      </c>
      <c r="L29">
        <v>1.0514625420557369</v>
      </c>
      <c r="M29">
        <v>-1.0405218446176745</v>
      </c>
    </row>
    <row r="30" spans="1:13" x14ac:dyDescent="0.25">
      <c r="A30" t="s">
        <v>117</v>
      </c>
      <c r="B30" t="s">
        <v>1835</v>
      </c>
      <c r="C30" t="s">
        <v>1931</v>
      </c>
      <c r="D30" t="s">
        <v>356</v>
      </c>
      <c r="E30">
        <v>-6.2826412659999997</v>
      </c>
      <c r="F30">
        <v>0</v>
      </c>
      <c r="G30" t="s">
        <v>466</v>
      </c>
      <c r="H30" t="s">
        <v>814</v>
      </c>
      <c r="I30" t="s">
        <v>1162</v>
      </c>
      <c r="J30" t="s">
        <v>1510</v>
      </c>
      <c r="K30">
        <v>2.6386683194369049</v>
      </c>
      <c r="L30">
        <v>0.3823173743917922</v>
      </c>
      <c r="M30">
        <v>-0.38086127556298466</v>
      </c>
    </row>
    <row r="31" spans="1:13" x14ac:dyDescent="0.25">
      <c r="A31" t="s">
        <v>118</v>
      </c>
      <c r="B31" t="s">
        <v>1836</v>
      </c>
      <c r="C31" t="s">
        <v>1930</v>
      </c>
      <c r="D31" t="s">
        <v>356</v>
      </c>
      <c r="E31">
        <v>-7.4183833809999999</v>
      </c>
      <c r="F31">
        <v>0.386599999999999</v>
      </c>
      <c r="G31" t="s">
        <v>467</v>
      </c>
      <c r="H31" t="s">
        <v>815</v>
      </c>
      <c r="I31" t="s">
        <v>1163</v>
      </c>
      <c r="J31" t="s">
        <v>1511</v>
      </c>
      <c r="K31">
        <v>4.6430228838548704</v>
      </c>
      <c r="L31">
        <v>-1.3040604423388336</v>
      </c>
      <c r="M31">
        <v>1.3212908739543046</v>
      </c>
    </row>
    <row r="32" spans="1:13" x14ac:dyDescent="0.25">
      <c r="A32" t="s">
        <v>131</v>
      </c>
      <c r="B32" t="s">
        <v>1843</v>
      </c>
      <c r="C32" t="s">
        <v>1929</v>
      </c>
      <c r="D32" t="s">
        <v>356</v>
      </c>
      <c r="E32">
        <v>-7.4646750500000003</v>
      </c>
      <c r="F32">
        <v>6.0100000000000001E-2</v>
      </c>
      <c r="G32" t="s">
        <v>480</v>
      </c>
      <c r="H32" t="s">
        <v>828</v>
      </c>
      <c r="I32" t="s">
        <v>1176</v>
      </c>
      <c r="J32" t="s">
        <v>1524</v>
      </c>
      <c r="K32">
        <v>4.1771403495693047</v>
      </c>
      <c r="L32">
        <v>1.0371824724242313</v>
      </c>
      <c r="M32">
        <v>-1.0265354269031666</v>
      </c>
    </row>
    <row r="33" spans="1:13" x14ac:dyDescent="0.25">
      <c r="A33" t="s">
        <v>132</v>
      </c>
      <c r="B33" t="s">
        <v>1844</v>
      </c>
      <c r="C33" t="s">
        <v>1931</v>
      </c>
      <c r="D33" t="s">
        <v>356</v>
      </c>
      <c r="E33">
        <v>-5.6818956534999998</v>
      </c>
      <c r="F33">
        <v>9.8400000000000001E-2</v>
      </c>
      <c r="G33" t="s">
        <v>481</v>
      </c>
      <c r="H33" t="s">
        <v>829</v>
      </c>
      <c r="I33" t="s">
        <v>1177</v>
      </c>
      <c r="J33" t="s">
        <v>1525</v>
      </c>
      <c r="K33">
        <v>2.3050243491121698</v>
      </c>
      <c r="L33">
        <v>1.4568262722048129</v>
      </c>
      <c r="M33">
        <v>-1.4359075931433172</v>
      </c>
    </row>
    <row r="34" spans="1:13" x14ac:dyDescent="0.25">
      <c r="A34" t="s">
        <v>133</v>
      </c>
      <c r="B34" t="s">
        <v>1845</v>
      </c>
      <c r="C34" t="s">
        <v>1926</v>
      </c>
      <c r="D34" t="s">
        <v>356</v>
      </c>
      <c r="E34">
        <v>-5.2310951899999996</v>
      </c>
      <c r="F34">
        <v>0</v>
      </c>
      <c r="G34" t="s">
        <v>482</v>
      </c>
      <c r="H34" t="s">
        <v>830</v>
      </c>
      <c r="I34" t="s">
        <v>1178</v>
      </c>
      <c r="J34" t="s">
        <v>1526</v>
      </c>
      <c r="K34">
        <v>2.2950039760314098</v>
      </c>
      <c r="L34">
        <v>-2.2143894496857177</v>
      </c>
      <c r="M34">
        <v>2.2645350754816151</v>
      </c>
    </row>
    <row r="35" spans="1:13" x14ac:dyDescent="0.25">
      <c r="A35" t="s">
        <v>136</v>
      </c>
      <c r="B35" t="s">
        <v>1798</v>
      </c>
      <c r="C35" t="s">
        <v>1928</v>
      </c>
      <c r="D35" t="s">
        <v>356</v>
      </c>
      <c r="E35">
        <v>-5.8866713270000002</v>
      </c>
      <c r="F35">
        <v>0.17079999999999901</v>
      </c>
      <c r="G35" t="s">
        <v>485</v>
      </c>
      <c r="H35" t="s">
        <v>833</v>
      </c>
      <c r="I35" t="s">
        <v>1181</v>
      </c>
      <c r="J35" t="s">
        <v>1529</v>
      </c>
      <c r="K35">
        <v>4.6113051026797152</v>
      </c>
      <c r="L35">
        <v>-1.5775019341568104</v>
      </c>
      <c r="M35">
        <v>1.602785912933733</v>
      </c>
    </row>
    <row r="36" spans="1:13" x14ac:dyDescent="0.25">
      <c r="A36" t="s">
        <v>137</v>
      </c>
      <c r="B36" t="s">
        <v>1847</v>
      </c>
      <c r="C36" t="s">
        <v>1926</v>
      </c>
      <c r="D36" t="s">
        <v>356</v>
      </c>
      <c r="E36">
        <v>-5.4764211375</v>
      </c>
      <c r="F36">
        <v>0</v>
      </c>
      <c r="G36" t="s">
        <v>486</v>
      </c>
      <c r="H36" t="s">
        <v>834</v>
      </c>
      <c r="I36" t="s">
        <v>1182</v>
      </c>
      <c r="J36" t="s">
        <v>1530</v>
      </c>
      <c r="K36">
        <v>2.3085002707385551</v>
      </c>
      <c r="L36">
        <v>-2.7366637684541124</v>
      </c>
      <c r="M36">
        <v>2.8136642999158372</v>
      </c>
    </row>
    <row r="37" spans="1:13" x14ac:dyDescent="0.25">
      <c r="A37" t="s">
        <v>138</v>
      </c>
      <c r="B37" t="s">
        <v>1832</v>
      </c>
      <c r="C37" t="s">
        <v>1927</v>
      </c>
      <c r="D37" t="s">
        <v>356</v>
      </c>
      <c r="E37">
        <v>-7.0892005239999998</v>
      </c>
      <c r="F37">
        <v>0</v>
      </c>
      <c r="G37" t="s">
        <v>487</v>
      </c>
      <c r="H37" t="s">
        <v>835</v>
      </c>
      <c r="I37" t="s">
        <v>1183</v>
      </c>
      <c r="J37" t="s">
        <v>1531</v>
      </c>
      <c r="K37">
        <v>3.2133240188315901</v>
      </c>
      <c r="L37">
        <v>-1.1494349300799127</v>
      </c>
      <c r="M37">
        <v>1.1628005659521334</v>
      </c>
    </row>
    <row r="38" spans="1:13" x14ac:dyDescent="0.25">
      <c r="A38" t="s">
        <v>145</v>
      </c>
      <c r="B38" t="s">
        <v>1847</v>
      </c>
      <c r="C38" t="s">
        <v>1928</v>
      </c>
      <c r="D38" t="s">
        <v>356</v>
      </c>
      <c r="E38">
        <v>-5.5069935445000002</v>
      </c>
      <c r="F38">
        <v>0.16789999999999899</v>
      </c>
      <c r="G38" t="s">
        <v>494</v>
      </c>
      <c r="H38" t="s">
        <v>842</v>
      </c>
      <c r="I38" t="s">
        <v>1190</v>
      </c>
      <c r="J38" t="s">
        <v>1538</v>
      </c>
      <c r="K38">
        <v>2.305249986443985</v>
      </c>
      <c r="L38">
        <v>-2.1459485363149375</v>
      </c>
      <c r="M38">
        <v>2.1930093892038056</v>
      </c>
    </row>
    <row r="39" spans="1:13" x14ac:dyDescent="0.25">
      <c r="A39" t="s">
        <v>147</v>
      </c>
      <c r="B39" t="s">
        <v>1853</v>
      </c>
      <c r="C39" t="s">
        <v>1929</v>
      </c>
      <c r="D39" t="s">
        <v>356</v>
      </c>
      <c r="E39">
        <v>-8.1729921500000007</v>
      </c>
      <c r="F39">
        <v>0.137399999999999</v>
      </c>
      <c r="G39" t="s">
        <v>496</v>
      </c>
      <c r="H39" t="s">
        <v>844</v>
      </c>
      <c r="I39" t="s">
        <v>1192</v>
      </c>
      <c r="J39" t="s">
        <v>1540</v>
      </c>
      <c r="K39">
        <v>3.6485003083458798</v>
      </c>
      <c r="L39">
        <v>1.7233275240131538</v>
      </c>
      <c r="M39">
        <v>-1.6941320795924015</v>
      </c>
    </row>
    <row r="40" spans="1:13" x14ac:dyDescent="0.25">
      <c r="A40" t="s">
        <v>149</v>
      </c>
      <c r="B40" t="s">
        <v>1758</v>
      </c>
      <c r="C40" t="s">
        <v>1926</v>
      </c>
      <c r="D40" t="s">
        <v>356</v>
      </c>
      <c r="E40">
        <v>-5.543227785</v>
      </c>
      <c r="F40">
        <v>0</v>
      </c>
      <c r="G40" t="s">
        <v>498</v>
      </c>
      <c r="H40" t="s">
        <v>846</v>
      </c>
      <c r="I40" t="s">
        <v>1194</v>
      </c>
      <c r="J40" t="s">
        <v>1542</v>
      </c>
      <c r="K40">
        <v>4.1690584668483552</v>
      </c>
      <c r="L40">
        <v>-1.0732794574678222</v>
      </c>
      <c r="M40">
        <v>1.0849237208933662</v>
      </c>
    </row>
    <row r="41" spans="1:13" x14ac:dyDescent="0.25">
      <c r="A41" t="s">
        <v>151</v>
      </c>
      <c r="B41" t="s">
        <v>1779</v>
      </c>
      <c r="C41" t="s">
        <v>1929</v>
      </c>
      <c r="D41" t="s">
        <v>356</v>
      </c>
      <c r="E41">
        <v>-5.7007296930000004</v>
      </c>
      <c r="F41">
        <v>0</v>
      </c>
      <c r="G41" t="s">
        <v>500</v>
      </c>
      <c r="H41" t="s">
        <v>848</v>
      </c>
      <c r="I41" t="s">
        <v>1196</v>
      </c>
      <c r="J41" t="s">
        <v>1544</v>
      </c>
      <c r="K41">
        <v>2.165541560441635</v>
      </c>
      <c r="L41">
        <v>-2.2841697302492414</v>
      </c>
      <c r="M41">
        <v>2.3375636516045004</v>
      </c>
    </row>
    <row r="42" spans="1:13" x14ac:dyDescent="0.25">
      <c r="A42" t="s">
        <v>152</v>
      </c>
      <c r="B42" t="s">
        <v>1807</v>
      </c>
      <c r="C42" t="s">
        <v>1926</v>
      </c>
      <c r="D42" t="s">
        <v>356</v>
      </c>
      <c r="E42">
        <v>-5.9221363524999999</v>
      </c>
      <c r="F42">
        <v>0</v>
      </c>
      <c r="G42" t="s">
        <v>501</v>
      </c>
      <c r="H42" t="s">
        <v>849</v>
      </c>
      <c r="I42" t="s">
        <v>1197</v>
      </c>
      <c r="J42" t="s">
        <v>1545</v>
      </c>
      <c r="K42">
        <v>4.4583154329858701</v>
      </c>
      <c r="L42">
        <v>-2.4768717542486098</v>
      </c>
      <c r="M42">
        <v>2.5397788184225063</v>
      </c>
    </row>
    <row r="43" spans="1:13" x14ac:dyDescent="0.25">
      <c r="A43" t="s">
        <v>159</v>
      </c>
      <c r="B43" t="s">
        <v>1857</v>
      </c>
      <c r="C43" t="s">
        <v>1930</v>
      </c>
      <c r="D43" t="s">
        <v>356</v>
      </c>
      <c r="E43">
        <v>-6.9925121284999996</v>
      </c>
      <c r="F43">
        <v>0</v>
      </c>
      <c r="G43" t="s">
        <v>508</v>
      </c>
      <c r="H43" t="s">
        <v>856</v>
      </c>
      <c r="I43" t="s">
        <v>1204</v>
      </c>
      <c r="J43" t="s">
        <v>1552</v>
      </c>
      <c r="K43">
        <v>3.7263763564621302</v>
      </c>
      <c r="L43">
        <v>-2.047656215126052</v>
      </c>
      <c r="M43">
        <v>2.0904616837175229</v>
      </c>
    </row>
    <row r="44" spans="1:13" x14ac:dyDescent="0.25">
      <c r="A44" t="s">
        <v>160</v>
      </c>
      <c r="B44" t="s">
        <v>1844</v>
      </c>
      <c r="C44" t="s">
        <v>1928</v>
      </c>
      <c r="D44" t="s">
        <v>356</v>
      </c>
      <c r="E44">
        <v>-5.0197241095000003</v>
      </c>
      <c r="F44">
        <v>0.32740000000000002</v>
      </c>
      <c r="G44" t="s">
        <v>509</v>
      </c>
      <c r="H44" t="s">
        <v>857</v>
      </c>
      <c r="I44" t="s">
        <v>1205</v>
      </c>
      <c r="J44" t="s">
        <v>1553</v>
      </c>
      <c r="K44">
        <v>2.3039999999999998</v>
      </c>
      <c r="L44">
        <v>-1.2354767307831851</v>
      </c>
      <c r="M44">
        <v>1.2509317008653671</v>
      </c>
    </row>
    <row r="45" spans="1:13" x14ac:dyDescent="0.25">
      <c r="A45" t="s">
        <v>162</v>
      </c>
      <c r="B45" t="s">
        <v>1859</v>
      </c>
      <c r="C45" t="s">
        <v>1930</v>
      </c>
      <c r="D45" t="s">
        <v>356</v>
      </c>
      <c r="E45">
        <v>-6.4177084249999998</v>
      </c>
      <c r="F45">
        <v>0.106499999999999</v>
      </c>
      <c r="G45" t="s">
        <v>511</v>
      </c>
      <c r="H45" t="s">
        <v>859</v>
      </c>
      <c r="I45" t="s">
        <v>1207</v>
      </c>
      <c r="J45" t="s">
        <v>1555</v>
      </c>
      <c r="K45">
        <v>2.89086323612861</v>
      </c>
      <c r="L45">
        <v>2.3494826786533283</v>
      </c>
      <c r="M45">
        <v>-2.2955491490171953</v>
      </c>
    </row>
    <row r="46" spans="1:13" x14ac:dyDescent="0.25">
      <c r="A46" t="s">
        <v>162</v>
      </c>
      <c r="B46" t="s">
        <v>1859</v>
      </c>
      <c r="C46" t="s">
        <v>1930</v>
      </c>
      <c r="D46" t="s">
        <v>357</v>
      </c>
      <c r="E46">
        <v>-6.4298375800000001</v>
      </c>
      <c r="F46">
        <v>0.112299999999999</v>
      </c>
      <c r="G46" t="s">
        <v>512</v>
      </c>
      <c r="H46" t="s">
        <v>860</v>
      </c>
      <c r="I46" t="s">
        <v>1208</v>
      </c>
      <c r="J46" t="s">
        <v>1556</v>
      </c>
      <c r="K46">
        <v>1.462113966146275</v>
      </c>
      <c r="L46">
        <v>2.3494826786533283</v>
      </c>
      <c r="M46">
        <v>-2.2955491490171953</v>
      </c>
    </row>
    <row r="47" spans="1:13" x14ac:dyDescent="0.25">
      <c r="A47" t="s">
        <v>166</v>
      </c>
      <c r="B47" t="s">
        <v>1831</v>
      </c>
      <c r="C47" t="s">
        <v>1933</v>
      </c>
      <c r="D47" t="s">
        <v>357</v>
      </c>
      <c r="E47">
        <v>-6.7114200405000002</v>
      </c>
      <c r="F47">
        <v>1.58999999999998E-2</v>
      </c>
      <c r="G47" t="s">
        <v>516</v>
      </c>
      <c r="H47" t="s">
        <v>864</v>
      </c>
      <c r="I47" t="s">
        <v>1212</v>
      </c>
      <c r="J47" t="s">
        <v>1560</v>
      </c>
      <c r="K47">
        <v>0.91875962579991499</v>
      </c>
      <c r="L47">
        <v>-1.0150385799332484</v>
      </c>
      <c r="M47">
        <v>1.0254472652928412</v>
      </c>
    </row>
    <row r="48" spans="1:13" x14ac:dyDescent="0.25">
      <c r="A48" t="s">
        <v>172</v>
      </c>
      <c r="B48" t="s">
        <v>1866</v>
      </c>
      <c r="C48" t="s">
        <v>1928</v>
      </c>
      <c r="D48" t="s">
        <v>357</v>
      </c>
      <c r="E48">
        <v>-4.7146358970000248</v>
      </c>
      <c r="F48">
        <v>0.32750000000000001</v>
      </c>
      <c r="G48" t="s">
        <v>522</v>
      </c>
      <c r="H48" t="s">
        <v>870</v>
      </c>
      <c r="I48" t="s">
        <v>1218</v>
      </c>
      <c r="J48" t="s">
        <v>1566</v>
      </c>
      <c r="K48">
        <v>1.4605432208599649</v>
      </c>
      <c r="L48">
        <v>-0.3746407950627843</v>
      </c>
      <c r="M48">
        <v>0.37604963038790024</v>
      </c>
    </row>
    <row r="49" spans="1:13" x14ac:dyDescent="0.25">
      <c r="A49" t="s">
        <v>174</v>
      </c>
      <c r="B49" t="s">
        <v>1867</v>
      </c>
      <c r="C49" t="s">
        <v>1934</v>
      </c>
      <c r="D49" t="s">
        <v>356</v>
      </c>
      <c r="E49">
        <v>-6.7483200480000001</v>
      </c>
      <c r="F49">
        <v>0.34639999999999899</v>
      </c>
      <c r="G49" t="s">
        <v>524</v>
      </c>
      <c r="H49" t="s">
        <v>872</v>
      </c>
      <c r="I49" t="s">
        <v>1220</v>
      </c>
      <c r="J49" t="s">
        <v>1568</v>
      </c>
      <c r="K49">
        <v>4.1752316702190297</v>
      </c>
      <c r="L49">
        <v>-2.0306657385103857</v>
      </c>
      <c r="M49">
        <v>2.0727564944866752</v>
      </c>
    </row>
    <row r="50" spans="1:13" x14ac:dyDescent="0.25">
      <c r="A50" t="s">
        <v>175</v>
      </c>
      <c r="B50" t="s">
        <v>1831</v>
      </c>
      <c r="C50" t="s">
        <v>1930</v>
      </c>
      <c r="D50" t="s">
        <v>356</v>
      </c>
      <c r="E50">
        <v>-6.7088759485000002</v>
      </c>
      <c r="F50">
        <v>0.401199999999999</v>
      </c>
      <c r="G50" t="s">
        <v>525</v>
      </c>
      <c r="H50" t="s">
        <v>873</v>
      </c>
      <c r="I50" t="s">
        <v>1221</v>
      </c>
      <c r="J50" t="s">
        <v>1569</v>
      </c>
      <c r="K50">
        <v>3.7175155682256351</v>
      </c>
      <c r="L50">
        <v>-0.81469776629674462</v>
      </c>
      <c r="M50">
        <v>0.82138960909463221</v>
      </c>
    </row>
    <row r="51" spans="1:13" x14ac:dyDescent="0.25">
      <c r="A51" t="s">
        <v>181</v>
      </c>
      <c r="B51" t="s">
        <v>1843</v>
      </c>
      <c r="C51" t="s">
        <v>1927</v>
      </c>
      <c r="D51" t="s">
        <v>356</v>
      </c>
      <c r="E51">
        <v>-7.6053663540000001</v>
      </c>
      <c r="F51">
        <v>0</v>
      </c>
      <c r="G51" t="s">
        <v>531</v>
      </c>
      <c r="H51" t="s">
        <v>879</v>
      </c>
      <c r="I51" t="s">
        <v>1227</v>
      </c>
      <c r="J51" t="s">
        <v>1575</v>
      </c>
      <c r="K51">
        <v>4.1750613767943552</v>
      </c>
      <c r="L51">
        <v>-2.7178731284175481</v>
      </c>
      <c r="M51">
        <v>2.7938052094659529</v>
      </c>
    </row>
    <row r="52" spans="1:13" x14ac:dyDescent="0.25">
      <c r="A52" t="s">
        <v>182</v>
      </c>
      <c r="B52" t="s">
        <v>1826</v>
      </c>
      <c r="C52" t="s">
        <v>1929</v>
      </c>
      <c r="D52" t="s">
        <v>356</v>
      </c>
      <c r="E52">
        <v>-7.3175978024999999</v>
      </c>
      <c r="F52">
        <v>0.27900000000000003</v>
      </c>
      <c r="G52" t="s">
        <v>532</v>
      </c>
      <c r="H52" t="s">
        <v>880</v>
      </c>
      <c r="I52" t="s">
        <v>1228</v>
      </c>
      <c r="J52" t="s">
        <v>1576</v>
      </c>
      <c r="K52">
        <v>2.3214999999999999</v>
      </c>
      <c r="L52">
        <v>1.1064346930829838</v>
      </c>
      <c r="M52">
        <v>-1.0943266830065352</v>
      </c>
    </row>
    <row r="53" spans="1:13" x14ac:dyDescent="0.25">
      <c r="A53" t="s">
        <v>183</v>
      </c>
      <c r="B53" t="s">
        <v>1813</v>
      </c>
      <c r="C53" t="s">
        <v>1930</v>
      </c>
      <c r="D53" t="s">
        <v>356</v>
      </c>
      <c r="E53">
        <v>-7.0359496510000001</v>
      </c>
      <c r="F53">
        <v>0.40510000000000002</v>
      </c>
      <c r="G53" t="s">
        <v>533</v>
      </c>
      <c r="H53" t="s">
        <v>881</v>
      </c>
      <c r="I53" t="s">
        <v>1229</v>
      </c>
      <c r="J53" t="s">
        <v>1577</v>
      </c>
      <c r="K53">
        <v>4.2077771150573051</v>
      </c>
      <c r="L53">
        <v>-0.97313312286979736</v>
      </c>
      <c r="M53">
        <v>0.98269606376341689</v>
      </c>
    </row>
    <row r="54" spans="1:13" x14ac:dyDescent="0.25">
      <c r="A54" t="s">
        <v>184</v>
      </c>
      <c r="B54" t="s">
        <v>1774</v>
      </c>
      <c r="C54" t="s">
        <v>1929</v>
      </c>
      <c r="D54" t="s">
        <v>356</v>
      </c>
      <c r="E54">
        <v>-7.4783085925000004</v>
      </c>
      <c r="F54">
        <v>2.2100000000000002E-2</v>
      </c>
      <c r="G54" t="s">
        <v>534</v>
      </c>
      <c r="H54" t="s">
        <v>882</v>
      </c>
      <c r="I54" t="s">
        <v>1230</v>
      </c>
      <c r="J54" t="s">
        <v>1578</v>
      </c>
      <c r="K54">
        <v>4.538776129090305</v>
      </c>
      <c r="L54">
        <v>1.1768136105276319</v>
      </c>
      <c r="M54">
        <v>-1.1631257879475088</v>
      </c>
    </row>
    <row r="55" spans="1:13" x14ac:dyDescent="0.25">
      <c r="A55" t="s">
        <v>187</v>
      </c>
      <c r="B55" t="s">
        <v>1828</v>
      </c>
      <c r="C55" t="s">
        <v>1931</v>
      </c>
      <c r="D55" t="s">
        <v>357</v>
      </c>
      <c r="E55">
        <v>-6.3614590260000003</v>
      </c>
      <c r="F55">
        <v>0.1168</v>
      </c>
      <c r="G55" t="s">
        <v>537</v>
      </c>
      <c r="H55" t="s">
        <v>885</v>
      </c>
      <c r="I55" t="s">
        <v>1233</v>
      </c>
      <c r="J55" t="s">
        <v>1581</v>
      </c>
      <c r="K55">
        <v>0.97651292874185502</v>
      </c>
      <c r="L55">
        <v>1.1841555219269997</v>
      </c>
      <c r="M55">
        <v>-1.1702973808684787</v>
      </c>
    </row>
    <row r="56" spans="1:13" x14ac:dyDescent="0.25">
      <c r="A56" t="s">
        <v>188</v>
      </c>
      <c r="B56" t="s">
        <v>1872</v>
      </c>
      <c r="C56" t="s">
        <v>1930</v>
      </c>
      <c r="D56" t="s">
        <v>356</v>
      </c>
      <c r="E56">
        <v>-7.2879741999999998</v>
      </c>
      <c r="F56">
        <v>6.9500000000000103E-2</v>
      </c>
      <c r="G56" t="s">
        <v>538</v>
      </c>
      <c r="H56" t="s">
        <v>886</v>
      </c>
      <c r="I56" t="s">
        <v>1234</v>
      </c>
      <c r="J56" t="s">
        <v>1582</v>
      </c>
      <c r="K56">
        <v>4.6550004296455247</v>
      </c>
      <c r="L56">
        <v>2.3951310603628833</v>
      </c>
      <c r="M56">
        <v>-2.3391063965247834</v>
      </c>
    </row>
    <row r="57" spans="1:13" x14ac:dyDescent="0.25">
      <c r="A57" t="s">
        <v>195</v>
      </c>
      <c r="B57" t="s">
        <v>1812</v>
      </c>
      <c r="C57" t="s">
        <v>1928</v>
      </c>
      <c r="D57" t="s">
        <v>357</v>
      </c>
      <c r="E57">
        <v>-4.9981596745000303</v>
      </c>
      <c r="F57">
        <v>0</v>
      </c>
      <c r="G57" t="s">
        <v>545</v>
      </c>
      <c r="H57" t="s">
        <v>893</v>
      </c>
      <c r="I57" t="s">
        <v>1241</v>
      </c>
      <c r="J57" t="s">
        <v>1589</v>
      </c>
      <c r="K57">
        <v>1.3730499808819749</v>
      </c>
      <c r="L57">
        <v>-0.93143424959777044</v>
      </c>
      <c r="M57">
        <v>0.94019151538386803</v>
      </c>
    </row>
    <row r="58" spans="1:13" x14ac:dyDescent="0.25">
      <c r="A58" t="s">
        <v>196</v>
      </c>
      <c r="B58" t="s">
        <v>1762</v>
      </c>
      <c r="C58" t="s">
        <v>1930</v>
      </c>
      <c r="D58" t="s">
        <v>356</v>
      </c>
      <c r="E58">
        <v>-6.359707802</v>
      </c>
      <c r="F58">
        <v>0</v>
      </c>
      <c r="G58" t="s">
        <v>546</v>
      </c>
      <c r="H58" t="s">
        <v>894</v>
      </c>
      <c r="I58" t="s">
        <v>1242</v>
      </c>
      <c r="J58" t="s">
        <v>1590</v>
      </c>
      <c r="K58">
        <v>2.0830132620797199</v>
      </c>
      <c r="L58">
        <v>-1.2115890372807274</v>
      </c>
      <c r="M58">
        <v>1.2264485535028562</v>
      </c>
    </row>
    <row r="59" spans="1:13" x14ac:dyDescent="0.25">
      <c r="A59" t="s">
        <v>199</v>
      </c>
      <c r="B59" t="s">
        <v>1827</v>
      </c>
      <c r="C59" t="s">
        <v>1929</v>
      </c>
      <c r="D59" t="s">
        <v>356</v>
      </c>
      <c r="E59">
        <v>-7.3724550425000004</v>
      </c>
      <c r="F59">
        <v>0</v>
      </c>
      <c r="G59" t="s">
        <v>549</v>
      </c>
      <c r="H59" t="s">
        <v>897</v>
      </c>
      <c r="I59" t="s">
        <v>1245</v>
      </c>
      <c r="J59" t="s">
        <v>1593</v>
      </c>
      <c r="K59">
        <v>3.260308267633595</v>
      </c>
      <c r="L59">
        <v>1.070462117040389</v>
      </c>
      <c r="M59">
        <v>-1.0591245895371344</v>
      </c>
    </row>
    <row r="60" spans="1:13" x14ac:dyDescent="0.25">
      <c r="A60" t="s">
        <v>200</v>
      </c>
      <c r="B60" t="s">
        <v>1876</v>
      </c>
      <c r="C60" t="s">
        <v>1932</v>
      </c>
      <c r="D60" t="s">
        <v>356</v>
      </c>
      <c r="E60">
        <v>-6.5693412655000003</v>
      </c>
      <c r="F60">
        <v>0</v>
      </c>
      <c r="G60" t="s">
        <v>550</v>
      </c>
      <c r="H60" t="s">
        <v>898</v>
      </c>
      <c r="I60" t="s">
        <v>1246</v>
      </c>
      <c r="J60" t="s">
        <v>1594</v>
      </c>
      <c r="K60">
        <v>2.2557112514681452</v>
      </c>
      <c r="L60">
        <v>-2.9198235965905499</v>
      </c>
      <c r="M60">
        <v>3.0076414204867534</v>
      </c>
    </row>
    <row r="61" spans="1:13" x14ac:dyDescent="0.25">
      <c r="A61" t="s">
        <v>205</v>
      </c>
      <c r="B61" t="s">
        <v>1813</v>
      </c>
      <c r="C61" t="s">
        <v>1927</v>
      </c>
      <c r="D61" t="s">
        <v>356</v>
      </c>
      <c r="E61">
        <v>-7.522564139</v>
      </c>
      <c r="F61">
        <v>0</v>
      </c>
      <c r="G61" t="s">
        <v>555</v>
      </c>
      <c r="H61" t="s">
        <v>903</v>
      </c>
      <c r="I61" t="s">
        <v>1251</v>
      </c>
      <c r="J61" t="s">
        <v>1599</v>
      </c>
      <c r="K61">
        <v>4.2116538912878347</v>
      </c>
      <c r="L61">
        <v>-1.7309998522476391</v>
      </c>
      <c r="M61">
        <v>1.7614912634147026</v>
      </c>
    </row>
    <row r="62" spans="1:13" x14ac:dyDescent="0.25">
      <c r="A62" t="s">
        <v>209</v>
      </c>
      <c r="B62" t="s">
        <v>1879</v>
      </c>
      <c r="C62" t="s">
        <v>1926</v>
      </c>
      <c r="D62" t="s">
        <v>356</v>
      </c>
      <c r="E62">
        <v>-7.9891414605</v>
      </c>
      <c r="F62">
        <v>0</v>
      </c>
      <c r="G62" t="s">
        <v>559</v>
      </c>
      <c r="H62" t="s">
        <v>907</v>
      </c>
      <c r="I62" t="s">
        <v>1255</v>
      </c>
      <c r="J62" t="s">
        <v>1603</v>
      </c>
      <c r="K62">
        <v>2.3309819819123399</v>
      </c>
      <c r="L62">
        <v>1.3383742942343779</v>
      </c>
      <c r="M62">
        <v>-1.3206984062606226</v>
      </c>
    </row>
    <row r="63" spans="1:13" x14ac:dyDescent="0.25">
      <c r="A63" t="s">
        <v>210</v>
      </c>
      <c r="B63" t="s">
        <v>1843</v>
      </c>
      <c r="C63" t="s">
        <v>1930</v>
      </c>
      <c r="D63" t="s">
        <v>357</v>
      </c>
      <c r="E63">
        <v>-7.0892725409999997</v>
      </c>
      <c r="F63">
        <v>0.17299999999999999</v>
      </c>
      <c r="G63" t="s">
        <v>560</v>
      </c>
      <c r="H63" t="s">
        <v>908</v>
      </c>
      <c r="I63" t="s">
        <v>1256</v>
      </c>
      <c r="J63" t="s">
        <v>1604</v>
      </c>
      <c r="K63">
        <v>0.47351531126247648</v>
      </c>
      <c r="L63">
        <v>-1.9676173284375507</v>
      </c>
      <c r="M63">
        <v>2.0071095640199346</v>
      </c>
    </row>
    <row r="64" spans="1:13" x14ac:dyDescent="0.25">
      <c r="A64" t="s">
        <v>212</v>
      </c>
      <c r="B64" t="s">
        <v>1832</v>
      </c>
      <c r="C64" t="s">
        <v>1930</v>
      </c>
      <c r="D64" t="s">
        <v>357</v>
      </c>
      <c r="E64">
        <v>-6.609502451</v>
      </c>
      <c r="F64">
        <v>0.418899999999999</v>
      </c>
      <c r="G64" t="s">
        <v>562</v>
      </c>
      <c r="H64" t="s">
        <v>910</v>
      </c>
      <c r="I64" t="s">
        <v>1258</v>
      </c>
      <c r="J64" t="s">
        <v>1606</v>
      </c>
      <c r="K64">
        <v>1.4265004381352251</v>
      </c>
      <c r="L64">
        <v>-0.3870830761478225</v>
      </c>
      <c r="M64">
        <v>0.388587231557252</v>
      </c>
    </row>
    <row r="65" spans="1:13" x14ac:dyDescent="0.25">
      <c r="A65" t="s">
        <v>216</v>
      </c>
      <c r="B65" t="s">
        <v>1798</v>
      </c>
      <c r="C65" t="s">
        <v>1926</v>
      </c>
      <c r="D65" t="s">
        <v>356</v>
      </c>
      <c r="E65">
        <v>-6.1590066549999998</v>
      </c>
      <c r="F65">
        <v>0</v>
      </c>
      <c r="G65" t="s">
        <v>566</v>
      </c>
      <c r="H65" t="s">
        <v>914</v>
      </c>
      <c r="I65" t="s">
        <v>1262</v>
      </c>
      <c r="J65" t="s">
        <v>1610</v>
      </c>
      <c r="K65">
        <v>4.6130000270973301</v>
      </c>
      <c r="L65">
        <v>-2.1716487060383862</v>
      </c>
      <c r="M65">
        <v>2.2198561841371127</v>
      </c>
    </row>
    <row r="66" spans="1:13" x14ac:dyDescent="0.25">
      <c r="A66" t="s">
        <v>220</v>
      </c>
      <c r="B66" t="s">
        <v>1801</v>
      </c>
      <c r="C66" t="s">
        <v>1931</v>
      </c>
      <c r="D66" t="s">
        <v>356</v>
      </c>
      <c r="E66">
        <v>-5.8890227084999998</v>
      </c>
      <c r="F66">
        <v>0</v>
      </c>
      <c r="G66" t="s">
        <v>570</v>
      </c>
      <c r="H66" t="s">
        <v>918</v>
      </c>
      <c r="I66" t="s">
        <v>1266</v>
      </c>
      <c r="J66" t="s">
        <v>1614</v>
      </c>
      <c r="K66">
        <v>3.8243663854290948</v>
      </c>
      <c r="L66">
        <v>1.3526304902000552</v>
      </c>
      <c r="M66">
        <v>-1.3345785734992277</v>
      </c>
    </row>
    <row r="67" spans="1:13" x14ac:dyDescent="0.25">
      <c r="A67" t="s">
        <v>222</v>
      </c>
      <c r="B67" t="s">
        <v>1884</v>
      </c>
      <c r="C67" t="s">
        <v>1930</v>
      </c>
      <c r="D67" t="s">
        <v>356</v>
      </c>
      <c r="E67">
        <v>-6.5791609675</v>
      </c>
      <c r="F67">
        <v>0.1183</v>
      </c>
      <c r="G67" t="s">
        <v>572</v>
      </c>
      <c r="H67" t="s">
        <v>920</v>
      </c>
      <c r="I67" t="s">
        <v>1268</v>
      </c>
      <c r="J67" t="s">
        <v>1616</v>
      </c>
      <c r="K67">
        <v>1.896900498181175</v>
      </c>
      <c r="L67">
        <v>1.3985463968430083</v>
      </c>
      <c r="M67">
        <v>-1.3792568498659969</v>
      </c>
    </row>
    <row r="68" spans="1:13" x14ac:dyDescent="0.25">
      <c r="A68" t="s">
        <v>224</v>
      </c>
      <c r="B68" t="s">
        <v>1857</v>
      </c>
      <c r="C68" t="s">
        <v>1929</v>
      </c>
      <c r="D68" t="s">
        <v>356</v>
      </c>
      <c r="E68">
        <v>-7.3622895425000001</v>
      </c>
      <c r="F68">
        <v>0</v>
      </c>
      <c r="G68" t="s">
        <v>574</v>
      </c>
      <c r="H68" t="s">
        <v>922</v>
      </c>
      <c r="I68" t="s">
        <v>1270</v>
      </c>
      <c r="J68" t="s">
        <v>1618</v>
      </c>
      <c r="K68">
        <v>3.7068061049911951</v>
      </c>
      <c r="L68">
        <v>0.95469030627613993</v>
      </c>
      <c r="M68">
        <v>-0.94566216129216218</v>
      </c>
    </row>
    <row r="69" spans="1:13" x14ac:dyDescent="0.25">
      <c r="A69" t="s">
        <v>227</v>
      </c>
      <c r="B69" t="s">
        <v>1796</v>
      </c>
      <c r="C69" t="s">
        <v>1929</v>
      </c>
      <c r="D69" t="s">
        <v>356</v>
      </c>
      <c r="E69">
        <v>-5.9377323579999999</v>
      </c>
      <c r="F69">
        <v>0</v>
      </c>
      <c r="G69" t="s">
        <v>577</v>
      </c>
      <c r="H69" t="s">
        <v>925</v>
      </c>
      <c r="I69" t="s">
        <v>1273</v>
      </c>
      <c r="J69" t="s">
        <v>1621</v>
      </c>
      <c r="K69">
        <v>2.0225594552447599</v>
      </c>
      <c r="L69">
        <v>-2.1321880067912136</v>
      </c>
      <c r="M69">
        <v>2.1786407229980473</v>
      </c>
    </row>
    <row r="70" spans="1:13" x14ac:dyDescent="0.25">
      <c r="A70" t="s">
        <v>229</v>
      </c>
      <c r="B70" t="s">
        <v>1886</v>
      </c>
      <c r="C70" t="s">
        <v>1931</v>
      </c>
      <c r="D70" t="s">
        <v>357</v>
      </c>
      <c r="E70">
        <v>-5.5906228535000002</v>
      </c>
      <c r="F70">
        <v>0</v>
      </c>
      <c r="G70" t="s">
        <v>579</v>
      </c>
      <c r="H70" t="s">
        <v>927</v>
      </c>
      <c r="I70" t="s">
        <v>1275</v>
      </c>
      <c r="J70" t="s">
        <v>1623</v>
      </c>
      <c r="K70">
        <v>1.9267058026590349</v>
      </c>
      <c r="L70">
        <v>1.3324068156175064</v>
      </c>
      <c r="M70">
        <v>-1.3148871693553359</v>
      </c>
    </row>
    <row r="71" spans="1:13" x14ac:dyDescent="0.25">
      <c r="A71" t="s">
        <v>231</v>
      </c>
      <c r="B71" t="s">
        <v>1887</v>
      </c>
      <c r="C71" t="s">
        <v>1929</v>
      </c>
      <c r="D71" t="s">
        <v>356</v>
      </c>
      <c r="E71">
        <v>-7.1299535074999998</v>
      </c>
      <c r="F71">
        <v>0.27010000000000001</v>
      </c>
      <c r="G71" t="s">
        <v>581</v>
      </c>
      <c r="H71" t="s">
        <v>929</v>
      </c>
      <c r="I71" t="s">
        <v>1277</v>
      </c>
      <c r="J71" t="s">
        <v>1625</v>
      </c>
      <c r="K71">
        <v>2.3205004309415651</v>
      </c>
      <c r="L71">
        <v>2.0598358046572698</v>
      </c>
      <c r="M71">
        <v>-2.0182629027542234</v>
      </c>
    </row>
    <row r="72" spans="1:13" x14ac:dyDescent="0.25">
      <c r="A72" t="s">
        <v>240</v>
      </c>
      <c r="B72" t="s">
        <v>1812</v>
      </c>
      <c r="C72" t="s">
        <v>1926</v>
      </c>
      <c r="D72" t="s">
        <v>357</v>
      </c>
      <c r="E72">
        <v>-5.1721989524999996</v>
      </c>
      <c r="F72">
        <v>0</v>
      </c>
      <c r="G72" t="s">
        <v>590</v>
      </c>
      <c r="H72" t="s">
        <v>938</v>
      </c>
      <c r="I72" t="s">
        <v>1286</v>
      </c>
      <c r="J72" t="s">
        <v>1634</v>
      </c>
      <c r="K72">
        <v>0.94330443124157504</v>
      </c>
      <c r="L72">
        <v>-1.5294811361557787</v>
      </c>
      <c r="M72">
        <v>1.5532376124376897</v>
      </c>
    </row>
    <row r="73" spans="1:13" x14ac:dyDescent="0.25">
      <c r="A73" t="s">
        <v>243</v>
      </c>
      <c r="B73" t="s">
        <v>1836</v>
      </c>
      <c r="C73" t="s">
        <v>1929</v>
      </c>
      <c r="D73" t="s">
        <v>356</v>
      </c>
      <c r="E73">
        <v>-7.7635019249999999</v>
      </c>
      <c r="F73">
        <v>0.23139999999999999</v>
      </c>
      <c r="G73" t="s">
        <v>593</v>
      </c>
      <c r="H73" t="s">
        <v>941</v>
      </c>
      <c r="I73" t="s">
        <v>1289</v>
      </c>
      <c r="J73" t="s">
        <v>1637</v>
      </c>
      <c r="K73">
        <v>4.6440135927880304</v>
      </c>
      <c r="L73">
        <v>1.7210781031792923</v>
      </c>
      <c r="M73">
        <v>-1.6919581814041942</v>
      </c>
    </row>
    <row r="74" spans="1:13" x14ac:dyDescent="0.25">
      <c r="A74" t="s">
        <v>244</v>
      </c>
      <c r="B74" t="s">
        <v>1893</v>
      </c>
      <c r="C74" t="s">
        <v>1927</v>
      </c>
      <c r="D74" t="s">
        <v>356</v>
      </c>
      <c r="E74">
        <v>-7.2734166954999999</v>
      </c>
      <c r="F74">
        <v>0</v>
      </c>
      <c r="G74" t="s">
        <v>594</v>
      </c>
      <c r="H74" t="s">
        <v>942</v>
      </c>
      <c r="I74" t="s">
        <v>1290</v>
      </c>
      <c r="J74" t="s">
        <v>1638</v>
      </c>
      <c r="K74">
        <v>2.326003654339345</v>
      </c>
      <c r="L74">
        <v>1.0438211958390042</v>
      </c>
      <c r="M74">
        <v>-1.0330381249298883</v>
      </c>
    </row>
    <row r="75" spans="1:13" x14ac:dyDescent="0.25">
      <c r="A75" t="s">
        <v>250</v>
      </c>
      <c r="B75" t="s">
        <v>1886</v>
      </c>
      <c r="C75" t="s">
        <v>1928</v>
      </c>
      <c r="D75" t="s">
        <v>357</v>
      </c>
      <c r="E75">
        <v>-5.2323043545000001</v>
      </c>
      <c r="F75">
        <v>4.5599999999999898E-2</v>
      </c>
      <c r="G75" t="s">
        <v>600</v>
      </c>
      <c r="H75" t="s">
        <v>948</v>
      </c>
      <c r="I75" t="s">
        <v>1296</v>
      </c>
      <c r="J75" t="s">
        <v>1644</v>
      </c>
      <c r="K75">
        <v>1.924701080687595</v>
      </c>
      <c r="L75">
        <v>-1.3565945379013724</v>
      </c>
      <c r="M75">
        <v>1.3752511194705372</v>
      </c>
    </row>
    <row r="76" spans="1:13" x14ac:dyDescent="0.25">
      <c r="A76" t="s">
        <v>253</v>
      </c>
      <c r="B76" t="s">
        <v>1823</v>
      </c>
      <c r="C76" t="s">
        <v>1933</v>
      </c>
      <c r="D76" t="s">
        <v>356</v>
      </c>
      <c r="E76">
        <v>-6.9366319995000003</v>
      </c>
      <c r="F76">
        <v>0</v>
      </c>
      <c r="G76" t="s">
        <v>603</v>
      </c>
      <c r="H76" t="s">
        <v>951</v>
      </c>
      <c r="I76" t="s">
        <v>1299</v>
      </c>
      <c r="J76" t="s">
        <v>1647</v>
      </c>
      <c r="K76">
        <v>3.6805599098506701</v>
      </c>
      <c r="L76">
        <v>1.1242161882870483</v>
      </c>
      <c r="M76">
        <v>-1.1117180737340175</v>
      </c>
    </row>
    <row r="77" spans="1:13" x14ac:dyDescent="0.25">
      <c r="A77" t="s">
        <v>254</v>
      </c>
      <c r="B77" t="s">
        <v>1828</v>
      </c>
      <c r="C77" t="s">
        <v>1926</v>
      </c>
      <c r="D77" t="s">
        <v>356</v>
      </c>
      <c r="E77">
        <v>-6.5486023549999999</v>
      </c>
      <c r="F77">
        <v>0</v>
      </c>
      <c r="G77" t="s">
        <v>604</v>
      </c>
      <c r="H77" t="s">
        <v>952</v>
      </c>
      <c r="I77" t="s">
        <v>1300</v>
      </c>
      <c r="J77" t="s">
        <v>1648</v>
      </c>
      <c r="K77">
        <v>3.6247827865956301</v>
      </c>
      <c r="L77">
        <v>-2.0955208934774796</v>
      </c>
      <c r="M77">
        <v>2.1403728538277602</v>
      </c>
    </row>
    <row r="78" spans="1:13" x14ac:dyDescent="0.25">
      <c r="A78" t="s">
        <v>262</v>
      </c>
      <c r="B78" t="s">
        <v>1774</v>
      </c>
      <c r="C78" t="s">
        <v>1927</v>
      </c>
      <c r="D78" t="s">
        <v>356</v>
      </c>
      <c r="E78">
        <v>-7.6139489715000002</v>
      </c>
      <c r="F78">
        <v>0</v>
      </c>
      <c r="G78" t="s">
        <v>612</v>
      </c>
      <c r="H78" t="s">
        <v>960</v>
      </c>
      <c r="I78" t="s">
        <v>1308</v>
      </c>
      <c r="J78" t="s">
        <v>1656</v>
      </c>
      <c r="K78">
        <v>4.5386536549950547</v>
      </c>
      <c r="L78">
        <v>-2.5834313936046662</v>
      </c>
      <c r="M78">
        <v>2.6519425089204645</v>
      </c>
    </row>
    <row r="79" spans="1:13" x14ac:dyDescent="0.25">
      <c r="A79" t="s">
        <v>263</v>
      </c>
      <c r="B79" t="s">
        <v>1866</v>
      </c>
      <c r="C79" t="s">
        <v>1931</v>
      </c>
      <c r="D79" t="s">
        <v>357</v>
      </c>
      <c r="E79">
        <v>-5.3715422159999999</v>
      </c>
      <c r="F79">
        <v>0.1321</v>
      </c>
      <c r="G79" t="s">
        <v>613</v>
      </c>
      <c r="H79" t="s">
        <v>961</v>
      </c>
      <c r="I79" t="s">
        <v>1309</v>
      </c>
      <c r="J79" t="s">
        <v>1657</v>
      </c>
      <c r="K79">
        <v>1.4641067242520249</v>
      </c>
      <c r="L79">
        <v>2.3411284395041636</v>
      </c>
      <c r="M79">
        <v>-2.2875734078778018</v>
      </c>
    </row>
    <row r="80" spans="1:13" x14ac:dyDescent="0.25">
      <c r="A80" t="s">
        <v>268</v>
      </c>
      <c r="B80" t="s">
        <v>1853</v>
      </c>
      <c r="C80" t="s">
        <v>1930</v>
      </c>
      <c r="D80" t="s">
        <v>356</v>
      </c>
      <c r="E80">
        <v>-7.8284358059999999</v>
      </c>
      <c r="F80">
        <v>0.31619999999999898</v>
      </c>
      <c r="G80" t="s">
        <v>618</v>
      </c>
      <c r="H80" t="s">
        <v>966</v>
      </c>
      <c r="I80" t="s">
        <v>1314</v>
      </c>
      <c r="J80" t="s">
        <v>1662</v>
      </c>
      <c r="K80">
        <v>3.5044912968931698</v>
      </c>
      <c r="L80">
        <v>-1.3018779182563287</v>
      </c>
      <c r="M80">
        <v>1.3190503434078398</v>
      </c>
    </row>
    <row r="81" spans="1:13" x14ac:dyDescent="0.25">
      <c r="A81" t="s">
        <v>269</v>
      </c>
      <c r="B81" t="s">
        <v>1836</v>
      </c>
      <c r="C81" t="s">
        <v>1927</v>
      </c>
      <c r="D81" t="s">
        <v>356</v>
      </c>
      <c r="E81">
        <v>-7.9063766390000003</v>
      </c>
      <c r="F81">
        <v>0</v>
      </c>
      <c r="G81" t="s">
        <v>619</v>
      </c>
      <c r="H81" t="s">
        <v>967</v>
      </c>
      <c r="I81" t="s">
        <v>1315</v>
      </c>
      <c r="J81" t="s">
        <v>1663</v>
      </c>
      <c r="K81">
        <v>4.6445598822708698</v>
      </c>
      <c r="L81">
        <v>-2.0593945377641241</v>
      </c>
      <c r="M81">
        <v>2.1026973726011828</v>
      </c>
    </row>
    <row r="82" spans="1:13" x14ac:dyDescent="0.25">
      <c r="A82" t="s">
        <v>277</v>
      </c>
      <c r="B82" t="s">
        <v>1866</v>
      </c>
      <c r="C82" t="s">
        <v>1926</v>
      </c>
      <c r="D82" t="s">
        <v>357</v>
      </c>
      <c r="E82">
        <v>-4.9594892400000248</v>
      </c>
      <c r="F82">
        <v>0</v>
      </c>
      <c r="G82" t="s">
        <v>627</v>
      </c>
      <c r="H82" t="s">
        <v>975</v>
      </c>
      <c r="I82" t="s">
        <v>1323</v>
      </c>
      <c r="J82" t="s">
        <v>1671</v>
      </c>
      <c r="K82">
        <v>1.459563804703305</v>
      </c>
      <c r="L82">
        <v>-0.97604887484508429</v>
      </c>
      <c r="M82">
        <v>0.98566949081992339</v>
      </c>
    </row>
    <row r="83" spans="1:13" x14ac:dyDescent="0.25">
      <c r="A83" t="s">
        <v>279</v>
      </c>
      <c r="B83" t="s">
        <v>1826</v>
      </c>
      <c r="C83" t="s">
        <v>1933</v>
      </c>
      <c r="D83" t="s">
        <v>356</v>
      </c>
      <c r="E83">
        <v>-6.9610134305000004</v>
      </c>
      <c r="F83">
        <v>2.81E-2</v>
      </c>
      <c r="G83" t="s">
        <v>629</v>
      </c>
      <c r="H83" t="s">
        <v>977</v>
      </c>
      <c r="I83" t="s">
        <v>1325</v>
      </c>
      <c r="J83" t="s">
        <v>1673</v>
      </c>
      <c r="K83">
        <v>2.318500269570825</v>
      </c>
      <c r="L83">
        <v>-2.0985724307440914</v>
      </c>
      <c r="M83">
        <v>2.1435565168439976</v>
      </c>
    </row>
    <row r="84" spans="1:13" x14ac:dyDescent="0.25">
      <c r="A84" t="s">
        <v>282</v>
      </c>
      <c r="B84" t="s">
        <v>1750</v>
      </c>
      <c r="C84" t="s">
        <v>1930</v>
      </c>
      <c r="D84" t="s">
        <v>356</v>
      </c>
      <c r="E84">
        <v>-8.0086484660000004</v>
      </c>
      <c r="F84">
        <v>0</v>
      </c>
      <c r="G84" t="s">
        <v>632</v>
      </c>
      <c r="H84" t="s">
        <v>980</v>
      </c>
      <c r="I84" t="s">
        <v>1328</v>
      </c>
      <c r="J84" t="s">
        <v>1676</v>
      </c>
      <c r="K84">
        <v>2.3277373670584001</v>
      </c>
      <c r="L84">
        <v>-2.2884676468409864</v>
      </c>
      <c r="M84">
        <v>2.3420650477261704</v>
      </c>
    </row>
    <row r="85" spans="1:13" x14ac:dyDescent="0.25">
      <c r="A85" t="s">
        <v>283</v>
      </c>
      <c r="B85" t="s">
        <v>1905</v>
      </c>
      <c r="C85" t="s">
        <v>1930</v>
      </c>
      <c r="D85" t="s">
        <v>356</v>
      </c>
      <c r="E85">
        <v>-6.5330505824999996</v>
      </c>
      <c r="F85">
        <v>6.6799999999999901E-2</v>
      </c>
      <c r="G85" t="s">
        <v>633</v>
      </c>
      <c r="H85" t="s">
        <v>981</v>
      </c>
      <c r="I85" t="s">
        <v>1329</v>
      </c>
      <c r="J85" t="s">
        <v>1677</v>
      </c>
      <c r="K85">
        <v>3.7387392594295701</v>
      </c>
      <c r="L85">
        <v>3.00067184122446</v>
      </c>
      <c r="M85">
        <v>-2.9217371412108388</v>
      </c>
    </row>
    <row r="86" spans="1:13" x14ac:dyDescent="0.25">
      <c r="A86" t="s">
        <v>284</v>
      </c>
      <c r="B86" t="s">
        <v>1831</v>
      </c>
      <c r="C86" t="s">
        <v>1929</v>
      </c>
      <c r="D86" t="s">
        <v>357</v>
      </c>
      <c r="E86">
        <v>-7.0393906424999999</v>
      </c>
      <c r="F86">
        <v>0.24399999999999999</v>
      </c>
      <c r="G86" t="s">
        <v>634</v>
      </c>
      <c r="H86" t="s">
        <v>982</v>
      </c>
      <c r="I86" t="s">
        <v>1330</v>
      </c>
      <c r="J86" t="s">
        <v>1678</v>
      </c>
      <c r="K86">
        <v>0.93390858760372997</v>
      </c>
      <c r="L86">
        <v>2.2254402807273976</v>
      </c>
      <c r="M86">
        <v>-2.1769926102699904</v>
      </c>
    </row>
    <row r="87" spans="1:13" x14ac:dyDescent="0.25">
      <c r="A87" t="s">
        <v>285</v>
      </c>
      <c r="B87" t="s">
        <v>1771</v>
      </c>
      <c r="C87" t="s">
        <v>1929</v>
      </c>
      <c r="D87" t="s">
        <v>356</v>
      </c>
      <c r="E87">
        <v>-8.5732786964999992</v>
      </c>
      <c r="F87">
        <v>0</v>
      </c>
      <c r="G87" t="s">
        <v>635</v>
      </c>
      <c r="H87" t="s">
        <v>983</v>
      </c>
      <c r="I87" t="s">
        <v>1331</v>
      </c>
      <c r="J87" t="s">
        <v>1679</v>
      </c>
      <c r="K87">
        <v>2.3331253716849401</v>
      </c>
      <c r="L87">
        <v>2.4155540226377599</v>
      </c>
      <c r="M87">
        <v>-2.3585812191220779</v>
      </c>
    </row>
    <row r="88" spans="1:13" x14ac:dyDescent="0.25">
      <c r="A88" t="s">
        <v>290</v>
      </c>
      <c r="B88" t="s">
        <v>1906</v>
      </c>
      <c r="C88" t="s">
        <v>1932</v>
      </c>
      <c r="D88" t="s">
        <v>356</v>
      </c>
      <c r="E88">
        <v>-6.4321795970000002</v>
      </c>
      <c r="F88">
        <v>0</v>
      </c>
      <c r="G88" t="s">
        <v>640</v>
      </c>
      <c r="H88" t="s">
        <v>988</v>
      </c>
      <c r="I88" t="s">
        <v>1336</v>
      </c>
      <c r="J88" t="s">
        <v>1684</v>
      </c>
      <c r="K88">
        <v>2.0836375644530851</v>
      </c>
      <c r="L88">
        <v>-2.0049394413227151</v>
      </c>
      <c r="M88">
        <v>2.0459596941849956</v>
      </c>
    </row>
    <row r="89" spans="1:13" x14ac:dyDescent="0.25">
      <c r="A89" t="s">
        <v>293</v>
      </c>
      <c r="B89" t="s">
        <v>1907</v>
      </c>
      <c r="C89" t="s">
        <v>1930</v>
      </c>
      <c r="D89" t="s">
        <v>356</v>
      </c>
      <c r="E89">
        <v>-6.6001324874999998</v>
      </c>
      <c r="F89">
        <v>6.0899999999999899E-2</v>
      </c>
      <c r="G89" t="s">
        <v>643</v>
      </c>
      <c r="H89" t="s">
        <v>991</v>
      </c>
      <c r="I89" t="s">
        <v>1339</v>
      </c>
      <c r="J89" t="s">
        <v>1687</v>
      </c>
      <c r="K89">
        <v>2.3265163872193102</v>
      </c>
      <c r="L89">
        <v>2.8212340073732096</v>
      </c>
      <c r="M89">
        <v>-2.7438243030334584</v>
      </c>
    </row>
    <row r="90" spans="1:13" x14ac:dyDescent="0.25">
      <c r="A90" t="s">
        <v>302</v>
      </c>
      <c r="B90" t="s">
        <v>1847</v>
      </c>
      <c r="C90" t="s">
        <v>1931</v>
      </c>
      <c r="D90" t="s">
        <v>356</v>
      </c>
      <c r="E90">
        <v>-5.8967251535000003</v>
      </c>
      <c r="F90">
        <v>0.112999999999999</v>
      </c>
      <c r="G90" t="s">
        <v>652</v>
      </c>
      <c r="H90" t="s">
        <v>1000</v>
      </c>
      <c r="I90" t="s">
        <v>1348</v>
      </c>
      <c r="J90" t="s">
        <v>1696</v>
      </c>
      <c r="K90">
        <v>2.305012635540205</v>
      </c>
      <c r="L90">
        <v>0.52153517027968599</v>
      </c>
      <c r="M90">
        <v>-0.51882929304275449</v>
      </c>
    </row>
    <row r="91" spans="1:13" x14ac:dyDescent="0.25">
      <c r="A91" t="s">
        <v>303</v>
      </c>
      <c r="B91" t="s">
        <v>1857</v>
      </c>
      <c r="C91" t="s">
        <v>1927</v>
      </c>
      <c r="D91" t="s">
        <v>356</v>
      </c>
      <c r="E91">
        <v>-7.4773801364999999</v>
      </c>
      <c r="F91">
        <v>0</v>
      </c>
      <c r="G91" t="s">
        <v>653</v>
      </c>
      <c r="H91" t="s">
        <v>1001</v>
      </c>
      <c r="I91" t="s">
        <v>1349</v>
      </c>
      <c r="J91" t="s">
        <v>1697</v>
      </c>
      <c r="K91">
        <v>3.73185737937558</v>
      </c>
      <c r="L91">
        <v>-2.797299466095962</v>
      </c>
      <c r="M91">
        <v>2.8778001544517497</v>
      </c>
    </row>
    <row r="92" spans="1:13" x14ac:dyDescent="0.25">
      <c r="A92" t="s">
        <v>314</v>
      </c>
      <c r="B92" t="s">
        <v>1913</v>
      </c>
      <c r="C92" t="s">
        <v>1930</v>
      </c>
      <c r="D92" t="s">
        <v>357</v>
      </c>
      <c r="E92">
        <v>-6.8665289449999998</v>
      </c>
      <c r="F92">
        <v>9.9799999999999806E-2</v>
      </c>
      <c r="G92" t="s">
        <v>664</v>
      </c>
      <c r="H92" t="s">
        <v>1012</v>
      </c>
      <c r="I92" t="s">
        <v>1360</v>
      </c>
      <c r="J92" t="s">
        <v>1708</v>
      </c>
      <c r="K92">
        <v>0.51662558976496498</v>
      </c>
      <c r="L92">
        <v>2.4110474408911267</v>
      </c>
      <c r="M92">
        <v>-2.3542845241210113</v>
      </c>
    </row>
    <row r="93" spans="1:13" x14ac:dyDescent="0.25">
      <c r="A93" t="s">
        <v>318</v>
      </c>
      <c r="B93" t="s">
        <v>1853</v>
      </c>
      <c r="C93" t="s">
        <v>1927</v>
      </c>
      <c r="D93" t="s">
        <v>356</v>
      </c>
      <c r="E93">
        <v>-8.3178361239999994</v>
      </c>
      <c r="F93">
        <v>0</v>
      </c>
      <c r="G93" t="s">
        <v>668</v>
      </c>
      <c r="H93" t="s">
        <v>1016</v>
      </c>
      <c r="I93" t="s">
        <v>1364</v>
      </c>
      <c r="J93" t="s">
        <v>1712</v>
      </c>
      <c r="K93">
        <v>3.6450511656216849</v>
      </c>
      <c r="L93">
        <v>-2.0572287168495613</v>
      </c>
      <c r="M93">
        <v>2.1004395627137784</v>
      </c>
    </row>
    <row r="94" spans="1:13" x14ac:dyDescent="0.25">
      <c r="A94" t="s">
        <v>320</v>
      </c>
      <c r="B94" t="s">
        <v>1867</v>
      </c>
      <c r="C94" t="s">
        <v>1930</v>
      </c>
      <c r="D94" t="s">
        <v>356</v>
      </c>
      <c r="E94">
        <v>-7.0009863399999999</v>
      </c>
      <c r="F94">
        <v>9.7099999999999895E-2</v>
      </c>
      <c r="G94" t="s">
        <v>670</v>
      </c>
      <c r="H94" t="s">
        <v>1018</v>
      </c>
      <c r="I94" t="s">
        <v>1366</v>
      </c>
      <c r="J94" t="s">
        <v>1714</v>
      </c>
      <c r="K94">
        <v>4.1758215359375654</v>
      </c>
      <c r="L94">
        <v>1.5679395635464637</v>
      </c>
      <c r="M94">
        <v>-1.5437347358666018</v>
      </c>
    </row>
    <row r="95" spans="1:13" x14ac:dyDescent="0.25">
      <c r="A95" t="s">
        <v>327</v>
      </c>
      <c r="B95" t="s">
        <v>1917</v>
      </c>
      <c r="C95" t="s">
        <v>1930</v>
      </c>
      <c r="D95" t="s">
        <v>357</v>
      </c>
      <c r="E95">
        <v>-6.5544235960000004</v>
      </c>
      <c r="F95">
        <v>4.8599999999999997E-2</v>
      </c>
      <c r="G95" t="s">
        <v>677</v>
      </c>
      <c r="H95" t="s">
        <v>1025</v>
      </c>
      <c r="I95" t="s">
        <v>1373</v>
      </c>
      <c r="J95" t="s">
        <v>1721</v>
      </c>
      <c r="K95">
        <v>0.60749053490568505</v>
      </c>
      <c r="L95">
        <v>-1.3670291195208919</v>
      </c>
      <c r="M95">
        <v>1.3859758124668298</v>
      </c>
    </row>
    <row r="96" spans="1:13" x14ac:dyDescent="0.25">
      <c r="A96" t="s">
        <v>333</v>
      </c>
      <c r="B96" t="s">
        <v>1918</v>
      </c>
      <c r="C96" t="s">
        <v>1930</v>
      </c>
      <c r="D96" t="s">
        <v>357</v>
      </c>
      <c r="E96">
        <v>-6.5271797420000004</v>
      </c>
      <c r="F96">
        <v>0.12509999999999999</v>
      </c>
      <c r="G96" t="s">
        <v>683</v>
      </c>
      <c r="H96" t="s">
        <v>1031</v>
      </c>
      <c r="I96" t="s">
        <v>1379</v>
      </c>
      <c r="J96" t="s">
        <v>1727</v>
      </c>
      <c r="K96">
        <v>1.5513267708642151</v>
      </c>
      <c r="L96">
        <v>-1.0249387847823261</v>
      </c>
      <c r="M96">
        <v>1.0355525646542758</v>
      </c>
    </row>
    <row r="97" spans="1:13" x14ac:dyDescent="0.25">
      <c r="A97" t="s">
        <v>341</v>
      </c>
      <c r="B97" t="s">
        <v>1774</v>
      </c>
      <c r="C97" t="s">
        <v>1930</v>
      </c>
      <c r="D97" t="s">
        <v>356</v>
      </c>
      <c r="E97">
        <v>-7.1266688834999998</v>
      </c>
      <c r="F97">
        <v>7.7200000000000005E-2</v>
      </c>
      <c r="G97" t="s">
        <v>691</v>
      </c>
      <c r="H97" t="s">
        <v>1039</v>
      </c>
      <c r="I97" t="s">
        <v>1387</v>
      </c>
      <c r="J97" t="s">
        <v>1735</v>
      </c>
      <c r="K97">
        <v>4.5365291247825104</v>
      </c>
      <c r="L97">
        <v>-1.8321387568022593</v>
      </c>
      <c r="M97">
        <v>1.8663325589455195</v>
      </c>
    </row>
    <row r="98" spans="1:13" x14ac:dyDescent="0.25">
      <c r="A98" t="s">
        <v>344</v>
      </c>
      <c r="B98" t="s">
        <v>1806</v>
      </c>
      <c r="C98" t="s">
        <v>1933</v>
      </c>
      <c r="D98" t="s">
        <v>356</v>
      </c>
      <c r="E98">
        <v>-6.9721722894999996</v>
      </c>
      <c r="F98">
        <v>0</v>
      </c>
      <c r="G98" t="s">
        <v>694</v>
      </c>
      <c r="H98" t="s">
        <v>1042</v>
      </c>
      <c r="I98" t="s">
        <v>1390</v>
      </c>
      <c r="J98" t="s">
        <v>1738</v>
      </c>
      <c r="K98">
        <v>3.262490229870425</v>
      </c>
      <c r="L98">
        <v>2.9098861596234</v>
      </c>
      <c r="M98">
        <v>-2.8276060427371177</v>
      </c>
    </row>
    <row r="99" spans="1:13" x14ac:dyDescent="0.25">
      <c r="A99" t="s">
        <v>347</v>
      </c>
      <c r="B99" t="s">
        <v>1923</v>
      </c>
      <c r="C99" t="s">
        <v>1927</v>
      </c>
      <c r="D99" t="s">
        <v>357</v>
      </c>
      <c r="E99">
        <v>-7.9935495489999999</v>
      </c>
      <c r="F99">
        <v>0</v>
      </c>
      <c r="G99" t="s">
        <v>697</v>
      </c>
      <c r="H99" t="s">
        <v>1045</v>
      </c>
      <c r="I99" t="s">
        <v>1393</v>
      </c>
      <c r="J99" t="s">
        <v>1741</v>
      </c>
      <c r="K99">
        <v>1.99199385039211</v>
      </c>
      <c r="L99">
        <v>-1.4005871997431454</v>
      </c>
      <c r="M99">
        <v>1.4204822929122929</v>
      </c>
    </row>
    <row r="100" spans="1:13" x14ac:dyDescent="0.25">
      <c r="A100" t="s">
        <v>349</v>
      </c>
      <c r="B100" t="s">
        <v>1801</v>
      </c>
      <c r="C100" t="s">
        <v>1928</v>
      </c>
      <c r="D100" t="s">
        <v>356</v>
      </c>
      <c r="E100">
        <v>-5.4971508145000003</v>
      </c>
      <c r="F100">
        <v>0</v>
      </c>
      <c r="G100" t="s">
        <v>699</v>
      </c>
      <c r="H100" t="s">
        <v>1047</v>
      </c>
      <c r="I100" t="s">
        <v>1395</v>
      </c>
      <c r="J100" t="s">
        <v>1743</v>
      </c>
      <c r="K100">
        <v>3.8533791988331449</v>
      </c>
      <c r="L100">
        <v>-1.3369075276499547</v>
      </c>
      <c r="M100">
        <v>1.355022931218802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C04E-53AF-4B3E-98F7-286936D74E7B}">
  <dimension ref="A1:M98"/>
  <sheetViews>
    <sheetView workbookViewId="0">
      <selection activeCell="P19" sqref="P19"/>
    </sheetView>
  </sheetViews>
  <sheetFormatPr defaultRowHeight="15" x14ac:dyDescent="0.25"/>
  <sheetData>
    <row r="1" spans="1:13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1935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1936</v>
      </c>
      <c r="L1" s="1" t="s">
        <v>1937</v>
      </c>
      <c r="M1" s="1" t="s">
        <v>1938</v>
      </c>
    </row>
    <row r="2" spans="1:13" x14ac:dyDescent="0.25">
      <c r="A2" t="s">
        <v>10</v>
      </c>
      <c r="B2" t="s">
        <v>1751</v>
      </c>
      <c r="C2" t="s">
        <v>1926</v>
      </c>
      <c r="D2" t="s">
        <v>356</v>
      </c>
      <c r="E2">
        <v>-7.3795541414999999</v>
      </c>
      <c r="F2">
        <v>0</v>
      </c>
      <c r="G2" t="s">
        <v>359</v>
      </c>
      <c r="H2" t="s">
        <v>707</v>
      </c>
      <c r="I2" t="s">
        <v>1055</v>
      </c>
      <c r="J2" t="s">
        <v>1403</v>
      </c>
      <c r="K2">
        <v>2.3255062352098701</v>
      </c>
      <c r="L2">
        <v>3.0113899964954198</v>
      </c>
      <c r="M2">
        <v>-2.9892786628121581</v>
      </c>
    </row>
    <row r="3" spans="1:13" x14ac:dyDescent="0.25">
      <c r="A3" t="s">
        <v>11</v>
      </c>
      <c r="B3" t="s">
        <v>1752</v>
      </c>
      <c r="C3" t="s">
        <v>1926</v>
      </c>
      <c r="D3" t="s">
        <v>356</v>
      </c>
      <c r="E3">
        <v>-4.8569655670000298</v>
      </c>
      <c r="F3">
        <v>0</v>
      </c>
      <c r="G3" t="s">
        <v>360</v>
      </c>
      <c r="H3" t="s">
        <v>708</v>
      </c>
      <c r="I3" t="s">
        <v>1056</v>
      </c>
      <c r="J3" t="s">
        <v>1404</v>
      </c>
      <c r="K3">
        <v>2.2015139109258399</v>
      </c>
      <c r="L3">
        <v>9.5995363129204786E-2</v>
      </c>
      <c r="M3">
        <v>-9.5903300407725489E-2</v>
      </c>
    </row>
    <row r="4" spans="1:13" x14ac:dyDescent="0.25">
      <c r="A4" t="s">
        <v>12</v>
      </c>
      <c r="B4" t="s">
        <v>1753</v>
      </c>
      <c r="C4" t="s">
        <v>1927</v>
      </c>
      <c r="D4" t="s">
        <v>357</v>
      </c>
      <c r="E4">
        <v>-6.8826499964999996</v>
      </c>
      <c r="F4">
        <v>0</v>
      </c>
      <c r="G4" t="s">
        <v>361</v>
      </c>
      <c r="H4" t="s">
        <v>709</v>
      </c>
      <c r="I4" t="s">
        <v>1057</v>
      </c>
      <c r="J4" t="s">
        <v>1405</v>
      </c>
      <c r="K4">
        <v>2.057412574084255</v>
      </c>
      <c r="L4">
        <v>1.2429304765771825</v>
      </c>
      <c r="M4">
        <v>-1.2276713749062584</v>
      </c>
    </row>
    <row r="5" spans="1:13" x14ac:dyDescent="0.25">
      <c r="A5" t="s">
        <v>14</v>
      </c>
      <c r="B5" t="s">
        <v>1755</v>
      </c>
      <c r="C5" t="s">
        <v>1928</v>
      </c>
      <c r="D5" t="s">
        <v>356</v>
      </c>
      <c r="E5">
        <v>-5.2163558029999999</v>
      </c>
      <c r="F5">
        <v>0.17230000000000001</v>
      </c>
      <c r="G5" t="s">
        <v>363</v>
      </c>
      <c r="H5" t="s">
        <v>711</v>
      </c>
      <c r="I5" t="s">
        <v>1059</v>
      </c>
      <c r="J5" t="s">
        <v>1407</v>
      </c>
      <c r="K5">
        <v>4.6050141422149853</v>
      </c>
      <c r="L5">
        <v>1.9201987775204481E-2</v>
      </c>
      <c r="M5">
        <v>-1.919830131973202E-2</v>
      </c>
    </row>
    <row r="6" spans="1:13" x14ac:dyDescent="0.25">
      <c r="A6" t="s">
        <v>15</v>
      </c>
      <c r="B6" t="s">
        <v>1755</v>
      </c>
      <c r="C6" t="s">
        <v>1929</v>
      </c>
      <c r="D6" t="s">
        <v>356</v>
      </c>
      <c r="E6">
        <v>-6.1356938579999998</v>
      </c>
      <c r="F6">
        <v>0</v>
      </c>
      <c r="G6" t="s">
        <v>364</v>
      </c>
      <c r="H6" t="s">
        <v>712</v>
      </c>
      <c r="I6" t="s">
        <v>1060</v>
      </c>
      <c r="J6" t="s">
        <v>1408</v>
      </c>
      <c r="K6">
        <v>4.5910021781741701</v>
      </c>
      <c r="L6">
        <v>-2.8362443371884463</v>
      </c>
      <c r="M6">
        <v>2.9190353108942149</v>
      </c>
    </row>
    <row r="7" spans="1:13" x14ac:dyDescent="0.25">
      <c r="A7" t="s">
        <v>21</v>
      </c>
      <c r="B7" t="s">
        <v>1761</v>
      </c>
      <c r="C7" t="s">
        <v>1929</v>
      </c>
      <c r="D7" t="s">
        <v>356</v>
      </c>
      <c r="E7">
        <v>-7.080521826</v>
      </c>
      <c r="F7">
        <v>3.4200000000000001E-2</v>
      </c>
      <c r="G7" t="s">
        <v>370</v>
      </c>
      <c r="H7" t="s">
        <v>718</v>
      </c>
      <c r="I7" t="s">
        <v>1066</v>
      </c>
      <c r="J7" t="s">
        <v>1414</v>
      </c>
      <c r="K7">
        <v>4.1697643518549103</v>
      </c>
      <c r="L7">
        <v>2.9616141692138136</v>
      </c>
      <c r="M7">
        <v>-2.8764255427721874</v>
      </c>
    </row>
    <row r="8" spans="1:13" x14ac:dyDescent="0.25">
      <c r="A8" t="s">
        <v>26</v>
      </c>
      <c r="B8" t="s">
        <v>1766</v>
      </c>
      <c r="C8" t="s">
        <v>1931</v>
      </c>
      <c r="D8" t="s">
        <v>356</v>
      </c>
      <c r="E8">
        <v>-5.6021349095000001</v>
      </c>
      <c r="F8">
        <v>0</v>
      </c>
      <c r="G8" t="s">
        <v>375</v>
      </c>
      <c r="H8" t="s">
        <v>723</v>
      </c>
      <c r="I8" t="s">
        <v>1071</v>
      </c>
      <c r="J8" t="s">
        <v>1419</v>
      </c>
      <c r="K8">
        <v>4.469661788099855</v>
      </c>
      <c r="L8">
        <v>2.6115945413099797</v>
      </c>
      <c r="M8">
        <v>-2.5451261653073609</v>
      </c>
    </row>
    <row r="9" spans="1:13" x14ac:dyDescent="0.25">
      <c r="A9" t="s">
        <v>29</v>
      </c>
      <c r="B9" t="s">
        <v>1769</v>
      </c>
      <c r="C9" t="s">
        <v>1928</v>
      </c>
      <c r="D9" t="s">
        <v>357</v>
      </c>
      <c r="E9">
        <v>-4.8387305480000249</v>
      </c>
      <c r="F9">
        <v>0.25700000000000001</v>
      </c>
      <c r="G9" t="s">
        <v>378</v>
      </c>
      <c r="H9" t="s">
        <v>726</v>
      </c>
      <c r="I9" t="s">
        <v>1074</v>
      </c>
      <c r="J9" t="s">
        <v>1422</v>
      </c>
      <c r="K9">
        <v>0.46587793465670752</v>
      </c>
      <c r="L9">
        <v>0.23626361665369761</v>
      </c>
      <c r="M9">
        <v>-0.2357067274148113</v>
      </c>
    </row>
    <row r="10" spans="1:13" x14ac:dyDescent="0.25">
      <c r="A10" t="s">
        <v>46</v>
      </c>
      <c r="B10" t="s">
        <v>1782</v>
      </c>
      <c r="C10" t="s">
        <v>1930</v>
      </c>
      <c r="D10" t="s">
        <v>356</v>
      </c>
      <c r="E10">
        <v>-6.1810215880000001</v>
      </c>
      <c r="F10">
        <v>0</v>
      </c>
      <c r="G10" t="s">
        <v>395</v>
      </c>
      <c r="H10" t="s">
        <v>743</v>
      </c>
      <c r="I10" t="s">
        <v>1091</v>
      </c>
      <c r="J10" t="s">
        <v>1439</v>
      </c>
      <c r="K10">
        <v>2.1130040227126852</v>
      </c>
      <c r="L10">
        <v>1.1746213844907534</v>
      </c>
      <c r="M10">
        <v>-1.1609842156234778</v>
      </c>
    </row>
    <row r="11" spans="1:13" x14ac:dyDescent="0.25">
      <c r="A11" t="s">
        <v>47</v>
      </c>
      <c r="B11" t="s">
        <v>1783</v>
      </c>
      <c r="C11" t="s">
        <v>1926</v>
      </c>
      <c r="D11" t="s">
        <v>356</v>
      </c>
      <c r="E11">
        <v>-4.9105821960000249</v>
      </c>
      <c r="F11">
        <v>0</v>
      </c>
      <c r="G11" t="s">
        <v>396</v>
      </c>
      <c r="H11" t="s">
        <v>744</v>
      </c>
      <c r="I11" t="s">
        <v>1092</v>
      </c>
      <c r="J11" t="s">
        <v>1440</v>
      </c>
      <c r="K11">
        <v>2.29150185467959</v>
      </c>
      <c r="L11">
        <v>-0.29360146919514069</v>
      </c>
      <c r="M11">
        <v>0.29446602577309106</v>
      </c>
    </row>
    <row r="12" spans="1:13" x14ac:dyDescent="0.25">
      <c r="A12" t="s">
        <v>49</v>
      </c>
      <c r="B12" t="s">
        <v>1761</v>
      </c>
      <c r="C12" t="s">
        <v>1930</v>
      </c>
      <c r="D12" t="s">
        <v>356</v>
      </c>
      <c r="E12">
        <v>-6.7883333820000002</v>
      </c>
      <c r="F12">
        <v>7.0099999999999996E-2</v>
      </c>
      <c r="G12" t="s">
        <v>398</v>
      </c>
      <c r="H12" t="s">
        <v>746</v>
      </c>
      <c r="I12" t="s">
        <v>1094</v>
      </c>
      <c r="J12" t="s">
        <v>1442</v>
      </c>
      <c r="K12">
        <v>4.1698343192505849</v>
      </c>
      <c r="L12">
        <v>-0.10041735404742906</v>
      </c>
      <c r="M12">
        <v>0.10051829185644498</v>
      </c>
    </row>
    <row r="13" spans="1:13" x14ac:dyDescent="0.25">
      <c r="A13" t="s">
        <v>51</v>
      </c>
      <c r="B13" t="s">
        <v>1785</v>
      </c>
      <c r="C13" t="s">
        <v>1932</v>
      </c>
      <c r="D13" t="s">
        <v>356</v>
      </c>
      <c r="E13">
        <v>-6.8524255754999999</v>
      </c>
      <c r="F13">
        <v>0</v>
      </c>
      <c r="G13" t="s">
        <v>400</v>
      </c>
      <c r="H13" t="s">
        <v>748</v>
      </c>
      <c r="I13" t="s">
        <v>1096</v>
      </c>
      <c r="J13" t="s">
        <v>1444</v>
      </c>
      <c r="K13">
        <v>2.7295525732251402</v>
      </c>
      <c r="L13">
        <v>-2.0621568345102363</v>
      </c>
      <c r="M13">
        <v>2.1055771373540684</v>
      </c>
    </row>
    <row r="14" spans="1:13" x14ac:dyDescent="0.25">
      <c r="A14" t="s">
        <v>52</v>
      </c>
      <c r="B14" t="s">
        <v>1786</v>
      </c>
      <c r="C14" t="s">
        <v>1928</v>
      </c>
      <c r="D14" t="s">
        <v>356</v>
      </c>
      <c r="E14">
        <v>-4.663015585500025</v>
      </c>
      <c r="F14">
        <v>0.21359999999999901</v>
      </c>
      <c r="G14" t="s">
        <v>401</v>
      </c>
      <c r="H14" t="s">
        <v>749</v>
      </c>
      <c r="I14" t="s">
        <v>1097</v>
      </c>
      <c r="J14" t="s">
        <v>1445</v>
      </c>
      <c r="K14">
        <v>2.299181647891265</v>
      </c>
      <c r="L14">
        <v>0.52847805242267754</v>
      </c>
      <c r="M14">
        <v>-0.52569984412485748</v>
      </c>
    </row>
    <row r="15" spans="1:13" x14ac:dyDescent="0.25">
      <c r="A15" t="s">
        <v>53</v>
      </c>
      <c r="B15" t="s">
        <v>1786</v>
      </c>
      <c r="C15" t="s">
        <v>1929</v>
      </c>
      <c r="D15" t="s">
        <v>356</v>
      </c>
      <c r="E15">
        <v>-5.5889690554999998</v>
      </c>
      <c r="F15">
        <v>0</v>
      </c>
      <c r="G15" t="s">
        <v>402</v>
      </c>
      <c r="H15" t="s">
        <v>750</v>
      </c>
      <c r="I15" t="s">
        <v>1098</v>
      </c>
      <c r="J15" t="s">
        <v>1446</v>
      </c>
      <c r="K15">
        <v>2.2890756322148902</v>
      </c>
      <c r="L15">
        <v>-2.3415075853757958</v>
      </c>
      <c r="M15">
        <v>2.3976487118340555</v>
      </c>
    </row>
    <row r="16" spans="1:13" x14ac:dyDescent="0.25">
      <c r="A16" t="s">
        <v>54</v>
      </c>
      <c r="B16" t="s">
        <v>1787</v>
      </c>
      <c r="C16" t="s">
        <v>1931</v>
      </c>
      <c r="D16" t="s">
        <v>357</v>
      </c>
      <c r="E16">
        <v>-6.2052471770000004</v>
      </c>
      <c r="F16">
        <v>0.12619999999999901</v>
      </c>
      <c r="G16" t="s">
        <v>403</v>
      </c>
      <c r="H16" t="s">
        <v>751</v>
      </c>
      <c r="I16" t="s">
        <v>1099</v>
      </c>
      <c r="J16" t="s">
        <v>1447</v>
      </c>
      <c r="K16">
        <v>1.07834479643572</v>
      </c>
      <c r="L16">
        <v>2.9828466703735623</v>
      </c>
      <c r="M16">
        <v>-2.8964500077581148</v>
      </c>
    </row>
    <row r="17" spans="1:13" x14ac:dyDescent="0.25">
      <c r="A17" t="s">
        <v>57</v>
      </c>
      <c r="B17" t="s">
        <v>1790</v>
      </c>
      <c r="C17" t="s">
        <v>1930</v>
      </c>
      <c r="D17" t="s">
        <v>356</v>
      </c>
      <c r="E17">
        <v>-6.6894420920000002</v>
      </c>
      <c r="F17">
        <v>0.18909999999999999</v>
      </c>
      <c r="G17" t="s">
        <v>406</v>
      </c>
      <c r="H17" t="s">
        <v>754</v>
      </c>
      <c r="I17" t="s">
        <v>1102</v>
      </c>
      <c r="J17" t="s">
        <v>1450</v>
      </c>
      <c r="K17">
        <v>4.1999668451072303</v>
      </c>
      <c r="L17">
        <v>0.59960754448376241</v>
      </c>
      <c r="M17">
        <v>-0.59603368156145564</v>
      </c>
    </row>
    <row r="18" spans="1:13" x14ac:dyDescent="0.25">
      <c r="A18" t="s">
        <v>62</v>
      </c>
      <c r="B18" t="s">
        <v>1795</v>
      </c>
      <c r="C18" t="s">
        <v>1931</v>
      </c>
      <c r="D18" t="s">
        <v>356</v>
      </c>
      <c r="E18">
        <v>-5.7359406320000002</v>
      </c>
      <c r="F18">
        <v>0</v>
      </c>
      <c r="G18" t="s">
        <v>411</v>
      </c>
      <c r="H18" t="s">
        <v>759</v>
      </c>
      <c r="I18" t="s">
        <v>1107</v>
      </c>
      <c r="J18" t="s">
        <v>1455</v>
      </c>
      <c r="K18">
        <v>2.6656291471245548</v>
      </c>
      <c r="L18">
        <v>2.4123460820155027</v>
      </c>
      <c r="M18">
        <v>-2.355522721922227</v>
      </c>
    </row>
    <row r="19" spans="1:13" x14ac:dyDescent="0.25">
      <c r="A19" t="s">
        <v>68</v>
      </c>
      <c r="B19" t="s">
        <v>1799</v>
      </c>
      <c r="C19" t="s">
        <v>1929</v>
      </c>
      <c r="D19" t="s">
        <v>356</v>
      </c>
      <c r="E19">
        <v>-5.3746201715000002</v>
      </c>
      <c r="F19">
        <v>0</v>
      </c>
      <c r="G19" t="s">
        <v>417</v>
      </c>
      <c r="H19" t="s">
        <v>765</v>
      </c>
      <c r="I19" t="s">
        <v>1113</v>
      </c>
      <c r="J19" t="s">
        <v>1461</v>
      </c>
      <c r="K19">
        <v>2.21570981854574</v>
      </c>
      <c r="L19">
        <v>-0.98530737499933196</v>
      </c>
      <c r="M19">
        <v>0.99511228978005961</v>
      </c>
    </row>
    <row r="20" spans="1:13" x14ac:dyDescent="0.25">
      <c r="A20" t="s">
        <v>69</v>
      </c>
      <c r="B20" t="s">
        <v>1800</v>
      </c>
      <c r="C20" t="s">
        <v>1930</v>
      </c>
      <c r="D20" t="s">
        <v>357</v>
      </c>
      <c r="E20">
        <v>-6.9650417720000002</v>
      </c>
      <c r="F20">
        <v>0</v>
      </c>
      <c r="G20" t="s">
        <v>418</v>
      </c>
      <c r="H20" t="s">
        <v>766</v>
      </c>
      <c r="I20" t="s">
        <v>1114</v>
      </c>
      <c r="J20" t="s">
        <v>1462</v>
      </c>
      <c r="K20">
        <v>2.171003512203515</v>
      </c>
      <c r="L20">
        <v>2.2032089882766761</v>
      </c>
      <c r="M20">
        <v>-2.1557141014323702</v>
      </c>
    </row>
    <row r="21" spans="1:13" x14ac:dyDescent="0.25">
      <c r="A21" t="s">
        <v>75</v>
      </c>
      <c r="B21" t="s">
        <v>1805</v>
      </c>
      <c r="C21" t="s">
        <v>1930</v>
      </c>
      <c r="D21" t="s">
        <v>357</v>
      </c>
      <c r="E21">
        <v>-6.2033385020000003</v>
      </c>
      <c r="F21">
        <v>2.7299999999999901E-2</v>
      </c>
      <c r="G21" t="s">
        <v>424</v>
      </c>
      <c r="H21" t="s">
        <v>772</v>
      </c>
      <c r="I21" t="s">
        <v>1120</v>
      </c>
      <c r="J21" t="s">
        <v>1468</v>
      </c>
      <c r="K21">
        <v>0.60351035616631998</v>
      </c>
      <c r="L21">
        <v>0.29778194906318106</v>
      </c>
      <c r="M21">
        <v>-0.29689784088586463</v>
      </c>
    </row>
    <row r="22" spans="1:13" x14ac:dyDescent="0.25">
      <c r="A22" t="s">
        <v>88</v>
      </c>
      <c r="B22" t="s">
        <v>1799</v>
      </c>
      <c r="C22" t="s">
        <v>1926</v>
      </c>
      <c r="D22" t="s">
        <v>356</v>
      </c>
      <c r="E22">
        <v>-4.7188713445000197</v>
      </c>
      <c r="F22">
        <v>0</v>
      </c>
      <c r="G22" t="s">
        <v>437</v>
      </c>
      <c r="H22" t="s">
        <v>785</v>
      </c>
      <c r="I22" t="s">
        <v>1133</v>
      </c>
      <c r="J22" t="s">
        <v>1481</v>
      </c>
      <c r="K22">
        <v>2.2360247091657999</v>
      </c>
      <c r="L22">
        <v>1.3092467426813286</v>
      </c>
      <c r="M22">
        <v>-1.2923269936126631</v>
      </c>
    </row>
    <row r="23" spans="1:13" x14ac:dyDescent="0.25">
      <c r="A23" t="s">
        <v>89</v>
      </c>
      <c r="B23" t="s">
        <v>1817</v>
      </c>
      <c r="C23" t="s">
        <v>1930</v>
      </c>
      <c r="D23" t="s">
        <v>357</v>
      </c>
      <c r="E23">
        <v>-6.2844716619999996</v>
      </c>
      <c r="F23">
        <v>0.1973</v>
      </c>
      <c r="G23" t="s">
        <v>438</v>
      </c>
      <c r="H23" t="s">
        <v>786</v>
      </c>
      <c r="I23" t="s">
        <v>1134</v>
      </c>
      <c r="J23" t="s">
        <v>1482</v>
      </c>
      <c r="K23">
        <v>1.43600069637866</v>
      </c>
      <c r="L23">
        <v>1.5473493565172078</v>
      </c>
      <c r="M23">
        <v>-1.5237712912472989</v>
      </c>
    </row>
    <row r="24" spans="1:13" x14ac:dyDescent="0.25">
      <c r="A24" t="s">
        <v>90</v>
      </c>
      <c r="B24" t="s">
        <v>1818</v>
      </c>
      <c r="C24" t="s">
        <v>1932</v>
      </c>
      <c r="D24" t="s">
        <v>356</v>
      </c>
      <c r="E24">
        <v>-6.4428874215</v>
      </c>
      <c r="F24">
        <v>0</v>
      </c>
      <c r="G24" t="s">
        <v>439</v>
      </c>
      <c r="H24" t="s">
        <v>787</v>
      </c>
      <c r="I24" t="s">
        <v>1135</v>
      </c>
      <c r="J24" t="s">
        <v>1483</v>
      </c>
      <c r="K24">
        <v>2.2261038834699498</v>
      </c>
      <c r="L24">
        <v>-2.0326484739735986</v>
      </c>
      <c r="M24">
        <v>2.0748223181613694</v>
      </c>
    </row>
    <row r="25" spans="1:13" x14ac:dyDescent="0.25">
      <c r="A25" t="s">
        <v>95</v>
      </c>
      <c r="B25" t="s">
        <v>1787</v>
      </c>
      <c r="C25" t="s">
        <v>1929</v>
      </c>
      <c r="D25" t="s">
        <v>356</v>
      </c>
      <c r="E25">
        <v>-6.5133665629999999</v>
      </c>
      <c r="F25">
        <v>0</v>
      </c>
      <c r="G25" t="s">
        <v>444</v>
      </c>
      <c r="H25" t="s">
        <v>792</v>
      </c>
      <c r="I25" t="s">
        <v>1140</v>
      </c>
      <c r="J25" t="s">
        <v>1488</v>
      </c>
      <c r="K25">
        <v>3.6120623610342051</v>
      </c>
      <c r="L25">
        <v>-2.611988239893468</v>
      </c>
      <c r="M25">
        <v>2.6820428846288737</v>
      </c>
    </row>
    <row r="26" spans="1:13" x14ac:dyDescent="0.25">
      <c r="A26" t="s">
        <v>96</v>
      </c>
      <c r="B26" t="s">
        <v>1761</v>
      </c>
      <c r="C26" t="s">
        <v>1927</v>
      </c>
      <c r="D26" t="s">
        <v>356</v>
      </c>
      <c r="E26">
        <v>-7.2670610399999997</v>
      </c>
      <c r="F26">
        <v>0</v>
      </c>
      <c r="G26" t="s">
        <v>445</v>
      </c>
      <c r="H26" t="s">
        <v>793</v>
      </c>
      <c r="I26" t="s">
        <v>1141</v>
      </c>
      <c r="J26" t="s">
        <v>1489</v>
      </c>
      <c r="K26">
        <v>4.1725048532026854</v>
      </c>
      <c r="L26">
        <v>-0.86496310161752088</v>
      </c>
      <c r="M26">
        <v>0.87250999109844873</v>
      </c>
    </row>
    <row r="27" spans="1:13" x14ac:dyDescent="0.25">
      <c r="A27" t="s">
        <v>97</v>
      </c>
      <c r="B27" t="s">
        <v>1821</v>
      </c>
      <c r="C27" t="s">
        <v>1928</v>
      </c>
      <c r="D27" t="s">
        <v>356</v>
      </c>
      <c r="E27">
        <v>-4.7604700955000254</v>
      </c>
      <c r="F27">
        <v>0</v>
      </c>
      <c r="G27" t="s">
        <v>446</v>
      </c>
      <c r="H27" t="s">
        <v>794</v>
      </c>
      <c r="I27" t="s">
        <v>1142</v>
      </c>
      <c r="J27" t="s">
        <v>1490</v>
      </c>
      <c r="K27">
        <v>3.9273810612162352</v>
      </c>
      <c r="L27">
        <v>0.83930535149777941</v>
      </c>
      <c r="M27">
        <v>-0.83231964814929482</v>
      </c>
    </row>
    <row r="28" spans="1:13" x14ac:dyDescent="0.25">
      <c r="A28" t="s">
        <v>100</v>
      </c>
      <c r="B28" t="s">
        <v>1787</v>
      </c>
      <c r="C28" t="s">
        <v>1928</v>
      </c>
      <c r="D28" t="s">
        <v>356</v>
      </c>
      <c r="E28">
        <v>-5.5930342480000004</v>
      </c>
      <c r="F28">
        <v>0.17319999999999999</v>
      </c>
      <c r="G28" t="s">
        <v>449</v>
      </c>
      <c r="H28" t="s">
        <v>797</v>
      </c>
      <c r="I28" t="s">
        <v>1145</v>
      </c>
      <c r="J28" t="s">
        <v>1493</v>
      </c>
      <c r="K28">
        <v>3.6240030698110601</v>
      </c>
      <c r="L28">
        <v>0.25004851834958236</v>
      </c>
      <c r="M28">
        <v>-0.24942483524465722</v>
      </c>
    </row>
    <row r="29" spans="1:13" x14ac:dyDescent="0.25">
      <c r="A29" t="s">
        <v>103</v>
      </c>
      <c r="B29" t="s">
        <v>1751</v>
      </c>
      <c r="C29" t="s">
        <v>1930</v>
      </c>
      <c r="D29" t="s">
        <v>356</v>
      </c>
      <c r="E29">
        <v>-7.7095427594999997</v>
      </c>
      <c r="F29">
        <v>0</v>
      </c>
      <c r="G29" t="s">
        <v>452</v>
      </c>
      <c r="H29" t="s">
        <v>800</v>
      </c>
      <c r="I29" t="s">
        <v>1148</v>
      </c>
      <c r="J29" t="s">
        <v>1496</v>
      </c>
      <c r="K29">
        <v>2.3372679029157051</v>
      </c>
      <c r="L29">
        <v>-2.2494623534626919</v>
      </c>
      <c r="M29">
        <v>2.3012276020380296</v>
      </c>
    </row>
    <row r="30" spans="1:13" x14ac:dyDescent="0.25">
      <c r="A30" t="s">
        <v>111</v>
      </c>
      <c r="B30" t="s">
        <v>1790</v>
      </c>
      <c r="C30" t="s">
        <v>1927</v>
      </c>
      <c r="D30" t="s">
        <v>357</v>
      </c>
      <c r="E30">
        <v>-7.1877908399999999</v>
      </c>
      <c r="F30">
        <v>0</v>
      </c>
      <c r="G30" t="s">
        <v>460</v>
      </c>
      <c r="H30" t="s">
        <v>808</v>
      </c>
      <c r="I30" t="s">
        <v>1156</v>
      </c>
      <c r="J30" t="s">
        <v>1504</v>
      </c>
      <c r="K30">
        <v>0.42900291374301852</v>
      </c>
      <c r="L30">
        <v>-0.17029559342961018</v>
      </c>
      <c r="M30">
        <v>0.17058609403074823</v>
      </c>
    </row>
    <row r="31" spans="1:13" x14ac:dyDescent="0.25">
      <c r="A31" t="s">
        <v>113</v>
      </c>
      <c r="B31" t="s">
        <v>1766</v>
      </c>
      <c r="C31" t="s">
        <v>1926</v>
      </c>
      <c r="D31" t="s">
        <v>356</v>
      </c>
      <c r="E31">
        <v>-5.2576971984999998</v>
      </c>
      <c r="F31">
        <v>0</v>
      </c>
      <c r="G31" t="s">
        <v>462</v>
      </c>
      <c r="H31" t="s">
        <v>810</v>
      </c>
      <c r="I31" t="s">
        <v>1158</v>
      </c>
      <c r="J31" t="s">
        <v>1506</v>
      </c>
      <c r="K31">
        <v>4.470936227458405</v>
      </c>
      <c r="L31">
        <v>-0.71434937578140079</v>
      </c>
      <c r="M31">
        <v>0.71948904125643165</v>
      </c>
    </row>
    <row r="32" spans="1:13" x14ac:dyDescent="0.25">
      <c r="A32" t="s">
        <v>119</v>
      </c>
      <c r="B32" t="s">
        <v>1837</v>
      </c>
      <c r="C32" t="s">
        <v>1927</v>
      </c>
      <c r="D32" t="s">
        <v>356</v>
      </c>
      <c r="E32">
        <v>-8.2183918565000003</v>
      </c>
      <c r="F32">
        <v>0</v>
      </c>
      <c r="G32" t="s">
        <v>468</v>
      </c>
      <c r="H32" t="s">
        <v>816</v>
      </c>
      <c r="I32" t="s">
        <v>1164</v>
      </c>
      <c r="J32" t="s">
        <v>1512</v>
      </c>
      <c r="K32">
        <v>2.3298342215702799</v>
      </c>
      <c r="L32">
        <v>0.34685137576069203</v>
      </c>
      <c r="M32">
        <v>-0.34565247539443555</v>
      </c>
    </row>
    <row r="33" spans="1:13" x14ac:dyDescent="0.25">
      <c r="A33" t="s">
        <v>120</v>
      </c>
      <c r="B33" t="s">
        <v>1838</v>
      </c>
      <c r="C33" t="s">
        <v>1927</v>
      </c>
      <c r="D33" t="s">
        <v>356</v>
      </c>
      <c r="E33">
        <v>-7.9601504600000004</v>
      </c>
      <c r="F33">
        <v>0</v>
      </c>
      <c r="G33" t="s">
        <v>469</v>
      </c>
      <c r="H33" t="s">
        <v>817</v>
      </c>
      <c r="I33" t="s">
        <v>1165</v>
      </c>
      <c r="J33" t="s">
        <v>1513</v>
      </c>
      <c r="K33">
        <v>3.641000034331225</v>
      </c>
      <c r="L33">
        <v>-7.4045112093217458E-2</v>
      </c>
      <c r="M33">
        <v>7.4099979506103808E-2</v>
      </c>
    </row>
    <row r="34" spans="1:13" x14ac:dyDescent="0.25">
      <c r="A34" t="s">
        <v>121</v>
      </c>
      <c r="B34" t="s">
        <v>1782</v>
      </c>
      <c r="C34" t="s">
        <v>1927</v>
      </c>
      <c r="D34" t="s">
        <v>356</v>
      </c>
      <c r="E34">
        <v>-6.6808838509999999</v>
      </c>
      <c r="F34">
        <v>0</v>
      </c>
      <c r="G34" t="s">
        <v>470</v>
      </c>
      <c r="H34" t="s">
        <v>818</v>
      </c>
      <c r="I34" t="s">
        <v>1166</v>
      </c>
      <c r="J34" t="s">
        <v>1514</v>
      </c>
      <c r="K34">
        <v>2.1170034246547602</v>
      </c>
      <c r="L34">
        <v>0.40031758368643205</v>
      </c>
      <c r="M34">
        <v>-0.39872143168546886</v>
      </c>
    </row>
    <row r="35" spans="1:13" x14ac:dyDescent="0.25">
      <c r="A35" t="s">
        <v>122</v>
      </c>
      <c r="B35" t="s">
        <v>1837</v>
      </c>
      <c r="C35" t="s">
        <v>1930</v>
      </c>
      <c r="D35" t="s">
        <v>356</v>
      </c>
      <c r="E35">
        <v>-7.7129815334999998</v>
      </c>
      <c r="F35">
        <v>0</v>
      </c>
      <c r="G35" t="s">
        <v>471</v>
      </c>
      <c r="H35" t="s">
        <v>819</v>
      </c>
      <c r="I35" t="s">
        <v>1167</v>
      </c>
      <c r="J35" t="s">
        <v>1515</v>
      </c>
      <c r="K35">
        <v>2.32600155846895</v>
      </c>
      <c r="L35">
        <v>1.1207428363552625</v>
      </c>
      <c r="M35">
        <v>-1.1083214036203948</v>
      </c>
    </row>
    <row r="36" spans="1:13" x14ac:dyDescent="0.25">
      <c r="A36" t="s">
        <v>134</v>
      </c>
      <c r="B36" t="s">
        <v>1846</v>
      </c>
      <c r="C36" t="s">
        <v>1930</v>
      </c>
      <c r="D36" t="s">
        <v>356</v>
      </c>
      <c r="E36">
        <v>-6.7697011744999998</v>
      </c>
      <c r="F36">
        <v>2.6800000000000001E-2</v>
      </c>
      <c r="G36" t="s">
        <v>483</v>
      </c>
      <c r="H36" t="s">
        <v>831</v>
      </c>
      <c r="I36" t="s">
        <v>1179</v>
      </c>
      <c r="J36" t="s">
        <v>1527</v>
      </c>
      <c r="K36">
        <v>4.5338716898474303</v>
      </c>
      <c r="L36">
        <v>0.10448951441016971</v>
      </c>
      <c r="M36">
        <v>-0.10438044778713776</v>
      </c>
    </row>
    <row r="37" spans="1:13" x14ac:dyDescent="0.25">
      <c r="A37" t="s">
        <v>135</v>
      </c>
      <c r="B37" t="s">
        <v>1790</v>
      </c>
      <c r="C37" t="s">
        <v>1934</v>
      </c>
      <c r="D37" t="s">
        <v>357</v>
      </c>
      <c r="E37">
        <v>-6.31187159</v>
      </c>
      <c r="F37">
        <v>0</v>
      </c>
      <c r="G37" t="s">
        <v>484</v>
      </c>
      <c r="H37" t="s">
        <v>832</v>
      </c>
      <c r="I37" t="s">
        <v>1180</v>
      </c>
      <c r="J37" t="s">
        <v>1528</v>
      </c>
      <c r="K37">
        <v>0.40351858693249798</v>
      </c>
      <c r="L37">
        <v>-2.9646892368750311</v>
      </c>
      <c r="M37">
        <v>3.0552684518238924</v>
      </c>
    </row>
    <row r="38" spans="1:13" x14ac:dyDescent="0.25">
      <c r="A38" t="s">
        <v>142</v>
      </c>
      <c r="B38" t="s">
        <v>1851</v>
      </c>
      <c r="C38" t="s">
        <v>1928</v>
      </c>
      <c r="D38" t="s">
        <v>356</v>
      </c>
      <c r="E38">
        <v>-6.0477144454999996</v>
      </c>
      <c r="F38">
        <v>0</v>
      </c>
      <c r="G38" t="s">
        <v>491</v>
      </c>
      <c r="H38" t="s">
        <v>839</v>
      </c>
      <c r="I38" t="s">
        <v>1187</v>
      </c>
      <c r="J38" t="s">
        <v>1535</v>
      </c>
      <c r="K38">
        <v>2.3394019534915298</v>
      </c>
      <c r="L38">
        <v>-2.152108751524374</v>
      </c>
      <c r="M38">
        <v>2.1994431602611586</v>
      </c>
    </row>
    <row r="39" spans="1:13" x14ac:dyDescent="0.25">
      <c r="A39" t="s">
        <v>144</v>
      </c>
      <c r="B39" t="s">
        <v>1821</v>
      </c>
      <c r="C39" t="s">
        <v>1926</v>
      </c>
      <c r="D39" t="s">
        <v>356</v>
      </c>
      <c r="E39">
        <v>-5.0501924635000002</v>
      </c>
      <c r="F39">
        <v>0</v>
      </c>
      <c r="G39" t="s">
        <v>493</v>
      </c>
      <c r="H39" t="s">
        <v>841</v>
      </c>
      <c r="I39" t="s">
        <v>1189</v>
      </c>
      <c r="J39" t="s">
        <v>1537</v>
      </c>
      <c r="K39">
        <v>3.90639238940483</v>
      </c>
      <c r="L39">
        <v>0.2305690469864696</v>
      </c>
      <c r="M39">
        <v>-0.23003864906561844</v>
      </c>
    </row>
    <row r="40" spans="1:13" x14ac:dyDescent="0.25">
      <c r="A40" t="s">
        <v>146</v>
      </c>
      <c r="B40" t="s">
        <v>1852</v>
      </c>
      <c r="C40" t="s">
        <v>1929</v>
      </c>
      <c r="D40" t="s">
        <v>357</v>
      </c>
      <c r="E40">
        <v>-5.5006403055000002</v>
      </c>
      <c r="F40">
        <v>0</v>
      </c>
      <c r="G40" t="s">
        <v>495</v>
      </c>
      <c r="H40" t="s">
        <v>843</v>
      </c>
      <c r="I40" t="s">
        <v>1191</v>
      </c>
      <c r="J40" t="s">
        <v>1539</v>
      </c>
      <c r="K40">
        <v>0.93965033390085995</v>
      </c>
      <c r="L40">
        <v>-2.1384405507101372</v>
      </c>
      <c r="M40">
        <v>2.1851690926898009</v>
      </c>
    </row>
    <row r="41" spans="1:13" x14ac:dyDescent="0.25">
      <c r="A41" t="s">
        <v>148</v>
      </c>
      <c r="B41" t="s">
        <v>1821</v>
      </c>
      <c r="C41" t="s">
        <v>1929</v>
      </c>
      <c r="D41" t="s">
        <v>356</v>
      </c>
      <c r="E41">
        <v>-5.6834434155000002</v>
      </c>
      <c r="F41">
        <v>0</v>
      </c>
      <c r="G41" t="s">
        <v>497</v>
      </c>
      <c r="H41" t="s">
        <v>845</v>
      </c>
      <c r="I41" t="s">
        <v>1193</v>
      </c>
      <c r="J41" t="s">
        <v>1541</v>
      </c>
      <c r="K41">
        <v>3.9196529501985249</v>
      </c>
      <c r="L41">
        <v>-2.0395540890426003</v>
      </c>
      <c r="M41">
        <v>2.0820179717194049</v>
      </c>
    </row>
    <row r="42" spans="1:13" x14ac:dyDescent="0.25">
      <c r="A42" t="s">
        <v>154</v>
      </c>
      <c r="B42" t="s">
        <v>1800</v>
      </c>
      <c r="C42" t="s">
        <v>1933</v>
      </c>
      <c r="D42" t="s">
        <v>356</v>
      </c>
      <c r="E42">
        <v>-7.1219041289999998</v>
      </c>
      <c r="F42">
        <v>0</v>
      </c>
      <c r="G42" t="s">
        <v>503</v>
      </c>
      <c r="H42" t="s">
        <v>851</v>
      </c>
      <c r="I42" t="s">
        <v>1199</v>
      </c>
      <c r="J42" t="s">
        <v>1547</v>
      </c>
      <c r="K42">
        <v>2.3205010773537649</v>
      </c>
      <c r="L42">
        <v>1.9967724098467687</v>
      </c>
      <c r="M42">
        <v>-1.9576819566635624</v>
      </c>
    </row>
    <row r="43" spans="1:13" x14ac:dyDescent="0.25">
      <c r="A43" t="s">
        <v>155</v>
      </c>
      <c r="B43" t="s">
        <v>1852</v>
      </c>
      <c r="C43" t="s">
        <v>1926</v>
      </c>
      <c r="D43" t="s">
        <v>356</v>
      </c>
      <c r="E43">
        <v>-4.8472684635000203</v>
      </c>
      <c r="F43">
        <v>0</v>
      </c>
      <c r="G43" t="s">
        <v>504</v>
      </c>
      <c r="H43" t="s">
        <v>852</v>
      </c>
      <c r="I43" t="s">
        <v>1200</v>
      </c>
      <c r="J43" t="s">
        <v>1548</v>
      </c>
      <c r="K43">
        <v>3.6558243256480449</v>
      </c>
      <c r="L43">
        <v>0.12939100280944099</v>
      </c>
      <c r="M43">
        <v>-0.12922379884025312</v>
      </c>
    </row>
    <row r="44" spans="1:13" x14ac:dyDescent="0.25">
      <c r="A44" t="s">
        <v>165</v>
      </c>
      <c r="B44" t="s">
        <v>1769</v>
      </c>
      <c r="C44" t="s">
        <v>1926</v>
      </c>
      <c r="D44" t="s">
        <v>356</v>
      </c>
      <c r="E44">
        <v>-5.1323997109999997</v>
      </c>
      <c r="F44">
        <v>0</v>
      </c>
      <c r="G44" t="s">
        <v>515</v>
      </c>
      <c r="H44" t="s">
        <v>863</v>
      </c>
      <c r="I44" t="s">
        <v>1211</v>
      </c>
      <c r="J44" t="s">
        <v>1559</v>
      </c>
      <c r="K44">
        <v>4.1588556418803453</v>
      </c>
      <c r="L44">
        <v>-0.36883230779097553</v>
      </c>
      <c r="M44">
        <v>0.37019771657239903</v>
      </c>
    </row>
    <row r="45" spans="1:13" x14ac:dyDescent="0.25">
      <c r="A45" t="s">
        <v>167</v>
      </c>
      <c r="B45" t="s">
        <v>1862</v>
      </c>
      <c r="C45" t="s">
        <v>1932</v>
      </c>
      <c r="D45" t="s">
        <v>357</v>
      </c>
      <c r="E45">
        <v>-7.8810559920000003</v>
      </c>
      <c r="F45">
        <v>0</v>
      </c>
      <c r="G45" t="s">
        <v>517</v>
      </c>
      <c r="H45" t="s">
        <v>865</v>
      </c>
      <c r="I45" t="s">
        <v>1213</v>
      </c>
      <c r="J45" t="s">
        <v>1561</v>
      </c>
      <c r="K45">
        <v>1.0214616977645301</v>
      </c>
      <c r="L45">
        <v>0.12159722751277192</v>
      </c>
      <c r="M45">
        <v>-0.12144954822929831</v>
      </c>
    </row>
    <row r="46" spans="1:13" x14ac:dyDescent="0.25">
      <c r="A46" t="s">
        <v>168</v>
      </c>
      <c r="B46" t="s">
        <v>1787</v>
      </c>
      <c r="C46" t="s">
        <v>1926</v>
      </c>
      <c r="D46" t="s">
        <v>356</v>
      </c>
      <c r="E46">
        <v>-5.8812102660000001</v>
      </c>
      <c r="F46">
        <v>0</v>
      </c>
      <c r="G46" t="s">
        <v>518</v>
      </c>
      <c r="H46" t="s">
        <v>866</v>
      </c>
      <c r="I46" t="s">
        <v>1214</v>
      </c>
      <c r="J46" t="s">
        <v>1562</v>
      </c>
      <c r="K46">
        <v>3.6215043835400751</v>
      </c>
      <c r="L46">
        <v>-0.35513062136603257</v>
      </c>
      <c r="M46">
        <v>0.35639629373851162</v>
      </c>
    </row>
    <row r="47" spans="1:13" x14ac:dyDescent="0.25">
      <c r="A47" t="s">
        <v>171</v>
      </c>
      <c r="B47" t="s">
        <v>1865</v>
      </c>
      <c r="C47" t="s">
        <v>1926</v>
      </c>
      <c r="D47" t="s">
        <v>356</v>
      </c>
      <c r="E47">
        <v>-5.226503246</v>
      </c>
      <c r="F47">
        <v>0</v>
      </c>
      <c r="G47" t="s">
        <v>521</v>
      </c>
      <c r="H47" t="s">
        <v>869</v>
      </c>
      <c r="I47" t="s">
        <v>1217</v>
      </c>
      <c r="J47" t="s">
        <v>1565</v>
      </c>
      <c r="K47">
        <v>4.1615923935436054</v>
      </c>
      <c r="L47">
        <v>0.66015024460317584</v>
      </c>
      <c r="M47">
        <v>-0.65582084171245247</v>
      </c>
    </row>
    <row r="48" spans="1:13" x14ac:dyDescent="0.25">
      <c r="A48" t="s">
        <v>185</v>
      </c>
      <c r="B48" t="s">
        <v>1838</v>
      </c>
      <c r="C48" t="s">
        <v>1930</v>
      </c>
      <c r="D48" t="s">
        <v>356</v>
      </c>
      <c r="E48">
        <v>-7.4623435420000002</v>
      </c>
      <c r="F48">
        <v>0.13949999999999901</v>
      </c>
      <c r="G48" t="s">
        <v>535</v>
      </c>
      <c r="H48" t="s">
        <v>883</v>
      </c>
      <c r="I48" t="s">
        <v>1231</v>
      </c>
      <c r="J48" t="s">
        <v>1579</v>
      </c>
      <c r="K48">
        <v>3.6420482218114549</v>
      </c>
      <c r="L48">
        <v>0.69660032539969474</v>
      </c>
      <c r="M48">
        <v>-0.69178137409668283</v>
      </c>
    </row>
    <row r="49" spans="1:13" x14ac:dyDescent="0.25">
      <c r="A49" t="s">
        <v>190</v>
      </c>
      <c r="B49" t="s">
        <v>1873</v>
      </c>
      <c r="C49" t="s">
        <v>1930</v>
      </c>
      <c r="D49" t="s">
        <v>357</v>
      </c>
      <c r="E49">
        <v>-7.1935312695000002</v>
      </c>
      <c r="F49">
        <v>2.9399999999999898E-2</v>
      </c>
      <c r="G49" t="s">
        <v>540</v>
      </c>
      <c r="H49" t="s">
        <v>888</v>
      </c>
      <c r="I49" t="s">
        <v>1236</v>
      </c>
      <c r="J49" t="s">
        <v>1584</v>
      </c>
      <c r="K49">
        <v>1.51557868485935</v>
      </c>
      <c r="L49">
        <v>0.57819574685316255</v>
      </c>
      <c r="M49">
        <v>-0.57487186219608921</v>
      </c>
    </row>
    <row r="50" spans="1:13" x14ac:dyDescent="0.25">
      <c r="A50" t="s">
        <v>194</v>
      </c>
      <c r="B50" t="s">
        <v>1851</v>
      </c>
      <c r="C50" t="s">
        <v>1926</v>
      </c>
      <c r="D50" t="s">
        <v>356</v>
      </c>
      <c r="E50">
        <v>-6.4632267985</v>
      </c>
      <c r="F50">
        <v>0</v>
      </c>
      <c r="G50" t="s">
        <v>544</v>
      </c>
      <c r="H50" t="s">
        <v>892</v>
      </c>
      <c r="I50" t="s">
        <v>1240</v>
      </c>
      <c r="J50" t="s">
        <v>1588</v>
      </c>
      <c r="K50">
        <v>2.297088156775875</v>
      </c>
      <c r="L50">
        <v>-2.7427867963125601</v>
      </c>
      <c r="M50">
        <v>2.8201371455794182</v>
      </c>
    </row>
    <row r="51" spans="1:13" x14ac:dyDescent="0.25">
      <c r="A51" t="s">
        <v>198</v>
      </c>
      <c r="B51" t="s">
        <v>1817</v>
      </c>
      <c r="C51" t="s">
        <v>1927</v>
      </c>
      <c r="D51" t="s">
        <v>356</v>
      </c>
      <c r="E51">
        <v>-6.6068433200000003</v>
      </c>
      <c r="F51">
        <v>0</v>
      </c>
      <c r="G51" t="s">
        <v>548</v>
      </c>
      <c r="H51" t="s">
        <v>896</v>
      </c>
      <c r="I51" t="s">
        <v>1244</v>
      </c>
      <c r="J51" t="s">
        <v>1592</v>
      </c>
      <c r="K51">
        <v>2.4329617239077099</v>
      </c>
      <c r="L51">
        <v>0.77019301540725615</v>
      </c>
      <c r="M51">
        <v>-0.76430638104414217</v>
      </c>
    </row>
    <row r="52" spans="1:13" x14ac:dyDescent="0.25">
      <c r="A52" t="s">
        <v>203</v>
      </c>
      <c r="B52" t="s">
        <v>1755</v>
      </c>
      <c r="C52" t="s">
        <v>1931</v>
      </c>
      <c r="D52" t="s">
        <v>356</v>
      </c>
      <c r="E52">
        <v>-5.8432662569999998</v>
      </c>
      <c r="F52">
        <v>0.1119</v>
      </c>
      <c r="G52" t="s">
        <v>553</v>
      </c>
      <c r="H52" t="s">
        <v>901</v>
      </c>
      <c r="I52" t="s">
        <v>1249</v>
      </c>
      <c r="J52" t="s">
        <v>1597</v>
      </c>
      <c r="K52">
        <v>4.6050001357220349</v>
      </c>
      <c r="L52">
        <v>2.7457073052172705</v>
      </c>
      <c r="M52">
        <v>-2.6723328664825376</v>
      </c>
    </row>
    <row r="53" spans="1:13" x14ac:dyDescent="0.25">
      <c r="A53" t="s">
        <v>211</v>
      </c>
      <c r="B53" t="s">
        <v>1880</v>
      </c>
      <c r="C53" t="s">
        <v>1926</v>
      </c>
      <c r="D53" t="s">
        <v>356</v>
      </c>
      <c r="E53">
        <v>-5.1052796669999996</v>
      </c>
      <c r="F53">
        <v>0</v>
      </c>
      <c r="G53" t="s">
        <v>561</v>
      </c>
      <c r="H53" t="s">
        <v>909</v>
      </c>
      <c r="I53" t="s">
        <v>1257</v>
      </c>
      <c r="J53" t="s">
        <v>1605</v>
      </c>
      <c r="K53">
        <v>2.29762953932961</v>
      </c>
      <c r="L53">
        <v>-2.3365113890800924</v>
      </c>
      <c r="M53">
        <v>2.3924103288880909</v>
      </c>
    </row>
    <row r="54" spans="1:13" x14ac:dyDescent="0.25">
      <c r="A54" t="s">
        <v>217</v>
      </c>
      <c r="B54" t="s">
        <v>1882</v>
      </c>
      <c r="C54" t="s">
        <v>1930</v>
      </c>
      <c r="D54" t="s">
        <v>356</v>
      </c>
      <c r="E54">
        <v>-7.5103256460000001</v>
      </c>
      <c r="F54">
        <v>0</v>
      </c>
      <c r="G54" t="s">
        <v>567</v>
      </c>
      <c r="H54" t="s">
        <v>915</v>
      </c>
      <c r="I54" t="s">
        <v>1263</v>
      </c>
      <c r="J54" t="s">
        <v>1611</v>
      </c>
      <c r="K54">
        <v>2.32993503128306</v>
      </c>
      <c r="L54">
        <v>3.0494823187918216</v>
      </c>
      <c r="M54">
        <v>-2.9592407940080707</v>
      </c>
    </row>
    <row r="55" spans="1:13" x14ac:dyDescent="0.25">
      <c r="A55" t="s">
        <v>223</v>
      </c>
      <c r="B55" t="s">
        <v>1882</v>
      </c>
      <c r="C55" t="s">
        <v>1927</v>
      </c>
      <c r="D55" t="s">
        <v>356</v>
      </c>
      <c r="E55">
        <v>-8.0290627190000006</v>
      </c>
      <c r="F55">
        <v>0</v>
      </c>
      <c r="G55" t="s">
        <v>573</v>
      </c>
      <c r="H55" t="s">
        <v>921</v>
      </c>
      <c r="I55" t="s">
        <v>1269</v>
      </c>
      <c r="J55" t="s">
        <v>1617</v>
      </c>
      <c r="K55">
        <v>2.334221818936665</v>
      </c>
      <c r="L55">
        <v>2.260829939979069</v>
      </c>
      <c r="M55">
        <v>-2.210846461256025</v>
      </c>
    </row>
    <row r="56" spans="1:13" x14ac:dyDescent="0.25">
      <c r="A56" t="s">
        <v>226</v>
      </c>
      <c r="B56" t="s">
        <v>1805</v>
      </c>
      <c r="C56" t="s">
        <v>1927</v>
      </c>
      <c r="D56" t="s">
        <v>357</v>
      </c>
      <c r="E56">
        <v>-6.7825481349999999</v>
      </c>
      <c r="F56">
        <v>0</v>
      </c>
      <c r="G56" t="s">
        <v>576</v>
      </c>
      <c r="H56" t="s">
        <v>924</v>
      </c>
      <c r="I56" t="s">
        <v>1272</v>
      </c>
      <c r="J56" t="s">
        <v>1620</v>
      </c>
      <c r="K56">
        <v>1.45601734192969</v>
      </c>
      <c r="L56">
        <v>-0.46981127454049482</v>
      </c>
      <c r="M56">
        <v>0.47202891962397997</v>
      </c>
    </row>
    <row r="57" spans="1:13" x14ac:dyDescent="0.25">
      <c r="A57" t="s">
        <v>228</v>
      </c>
      <c r="B57" t="s">
        <v>1817</v>
      </c>
      <c r="C57" t="s">
        <v>1934</v>
      </c>
      <c r="D57" t="s">
        <v>357</v>
      </c>
      <c r="E57">
        <v>-5.9285946000000003</v>
      </c>
      <c r="F57">
        <v>0</v>
      </c>
      <c r="G57" t="s">
        <v>578</v>
      </c>
      <c r="H57" t="s">
        <v>926</v>
      </c>
      <c r="I57" t="s">
        <v>1274</v>
      </c>
      <c r="J57" t="s">
        <v>1622</v>
      </c>
      <c r="K57">
        <v>1.5735745930841649</v>
      </c>
      <c r="L57">
        <v>-2.0505264100720146</v>
      </c>
      <c r="M57">
        <v>2.0934532212563797</v>
      </c>
    </row>
    <row r="58" spans="1:13" x14ac:dyDescent="0.25">
      <c r="A58" t="s">
        <v>236</v>
      </c>
      <c r="B58" t="s">
        <v>1769</v>
      </c>
      <c r="C58" t="s">
        <v>1929</v>
      </c>
      <c r="D58" t="s">
        <v>356</v>
      </c>
      <c r="E58">
        <v>-5.7711621180000003</v>
      </c>
      <c r="F58">
        <v>0</v>
      </c>
      <c r="G58" t="s">
        <v>586</v>
      </c>
      <c r="H58" t="s">
        <v>934</v>
      </c>
      <c r="I58" t="s">
        <v>1282</v>
      </c>
      <c r="J58" t="s">
        <v>1630</v>
      </c>
      <c r="K58">
        <v>4.1488734314268951</v>
      </c>
      <c r="L58">
        <v>-2.6253795966889215</v>
      </c>
      <c r="M58">
        <v>2.6961641399113985</v>
      </c>
    </row>
    <row r="59" spans="1:13" x14ac:dyDescent="0.25">
      <c r="A59" t="s">
        <v>242</v>
      </c>
      <c r="B59" t="s">
        <v>1892</v>
      </c>
      <c r="C59" t="s">
        <v>1930</v>
      </c>
      <c r="D59" t="s">
        <v>356</v>
      </c>
      <c r="E59">
        <v>-6.5730709594999999</v>
      </c>
      <c r="F59">
        <v>0</v>
      </c>
      <c r="G59" t="s">
        <v>592</v>
      </c>
      <c r="H59" t="s">
        <v>940</v>
      </c>
      <c r="I59" t="s">
        <v>1288</v>
      </c>
      <c r="J59" t="s">
        <v>1636</v>
      </c>
      <c r="K59">
        <v>3.9059536927618548</v>
      </c>
      <c r="L59">
        <v>1.3860819628464416</v>
      </c>
      <c r="M59">
        <v>-1.3671323874162331</v>
      </c>
    </row>
    <row r="60" spans="1:13" x14ac:dyDescent="0.25">
      <c r="A60" t="s">
        <v>245</v>
      </c>
      <c r="B60" t="s">
        <v>1894</v>
      </c>
      <c r="C60" t="s">
        <v>1930</v>
      </c>
      <c r="D60" t="s">
        <v>356</v>
      </c>
      <c r="E60">
        <v>-6.5974376995000004</v>
      </c>
      <c r="F60">
        <v>0.227299999999999</v>
      </c>
      <c r="G60" t="s">
        <v>595</v>
      </c>
      <c r="H60" t="s">
        <v>943</v>
      </c>
      <c r="I60" t="s">
        <v>1291</v>
      </c>
      <c r="J60" t="s">
        <v>1639</v>
      </c>
      <c r="K60">
        <v>2.3165048024987951</v>
      </c>
      <c r="L60">
        <v>-9.4039809532744614E-2</v>
      </c>
      <c r="M60">
        <v>9.4128327632766823E-2</v>
      </c>
    </row>
    <row r="61" spans="1:13" x14ac:dyDescent="0.25">
      <c r="A61" t="s">
        <v>248</v>
      </c>
      <c r="B61" t="s">
        <v>1895</v>
      </c>
      <c r="C61" t="s">
        <v>1927</v>
      </c>
      <c r="D61" t="s">
        <v>357</v>
      </c>
      <c r="E61">
        <v>-6.8682170324999996</v>
      </c>
      <c r="F61">
        <v>0</v>
      </c>
      <c r="G61" t="s">
        <v>598</v>
      </c>
      <c r="H61" t="s">
        <v>946</v>
      </c>
      <c r="I61" t="s">
        <v>1294</v>
      </c>
      <c r="J61" t="s">
        <v>1642</v>
      </c>
      <c r="K61">
        <v>0.92021655060099505</v>
      </c>
      <c r="L61">
        <v>0.25749821846808962</v>
      </c>
      <c r="M61">
        <v>-0.25683686810834139</v>
      </c>
    </row>
    <row r="62" spans="1:13" x14ac:dyDescent="0.25">
      <c r="A62" t="s">
        <v>249</v>
      </c>
      <c r="B62" t="s">
        <v>1795</v>
      </c>
      <c r="C62" t="s">
        <v>1928</v>
      </c>
      <c r="D62" t="s">
        <v>356</v>
      </c>
      <c r="E62">
        <v>-5.0490789229999997</v>
      </c>
      <c r="F62">
        <v>0</v>
      </c>
      <c r="G62" t="s">
        <v>599</v>
      </c>
      <c r="H62" t="s">
        <v>947</v>
      </c>
      <c r="I62" t="s">
        <v>1295</v>
      </c>
      <c r="J62" t="s">
        <v>1643</v>
      </c>
      <c r="K62">
        <v>2.6836829637645301</v>
      </c>
      <c r="L62">
        <v>-0.30531301526294541</v>
      </c>
      <c r="M62">
        <v>0.30624803035861664</v>
      </c>
    </row>
    <row r="63" spans="1:13" x14ac:dyDescent="0.25">
      <c r="A63" t="s">
        <v>255</v>
      </c>
      <c r="B63" t="s">
        <v>1898</v>
      </c>
      <c r="C63" t="s">
        <v>1927</v>
      </c>
      <c r="D63" t="s">
        <v>356</v>
      </c>
      <c r="E63">
        <v>-7.55416884</v>
      </c>
      <c r="F63">
        <v>0</v>
      </c>
      <c r="G63" t="s">
        <v>605</v>
      </c>
      <c r="H63" t="s">
        <v>953</v>
      </c>
      <c r="I63" t="s">
        <v>1301</v>
      </c>
      <c r="J63" t="s">
        <v>1649</v>
      </c>
      <c r="K63">
        <v>4.6350001078748599</v>
      </c>
      <c r="L63">
        <v>-0.46188729237907544</v>
      </c>
      <c r="M63">
        <v>0.46403059071031794</v>
      </c>
    </row>
    <row r="64" spans="1:13" x14ac:dyDescent="0.25">
      <c r="A64" t="s">
        <v>260</v>
      </c>
      <c r="B64" t="s">
        <v>1846</v>
      </c>
      <c r="C64" t="s">
        <v>1933</v>
      </c>
      <c r="D64" t="s">
        <v>356</v>
      </c>
      <c r="E64">
        <v>-6.7838971514999997</v>
      </c>
      <c r="F64">
        <v>0</v>
      </c>
      <c r="G64" t="s">
        <v>610</v>
      </c>
      <c r="H64" t="s">
        <v>958</v>
      </c>
      <c r="I64" t="s">
        <v>1306</v>
      </c>
      <c r="J64" t="s">
        <v>1654</v>
      </c>
      <c r="K64">
        <v>4.5260122900849451</v>
      </c>
      <c r="L64">
        <v>-9.7707937506096521E-2</v>
      </c>
      <c r="M64">
        <v>9.7803499288059662E-2</v>
      </c>
    </row>
    <row r="65" spans="1:13" x14ac:dyDescent="0.25">
      <c r="A65" t="s">
        <v>261</v>
      </c>
      <c r="B65" t="s">
        <v>1800</v>
      </c>
      <c r="C65" t="s">
        <v>1927</v>
      </c>
      <c r="D65" t="s">
        <v>356</v>
      </c>
      <c r="E65">
        <v>-7.4536946349999997</v>
      </c>
      <c r="F65">
        <v>0</v>
      </c>
      <c r="G65" t="s">
        <v>611</v>
      </c>
      <c r="H65" t="s">
        <v>959</v>
      </c>
      <c r="I65" t="s">
        <v>1307</v>
      </c>
      <c r="J65" t="s">
        <v>1655</v>
      </c>
      <c r="K65">
        <v>2.4150299169989551</v>
      </c>
      <c r="L65">
        <v>1.4210332599062019</v>
      </c>
      <c r="M65">
        <v>-1.4011228383609511</v>
      </c>
    </row>
    <row r="66" spans="1:13" x14ac:dyDescent="0.25">
      <c r="A66" t="s">
        <v>264</v>
      </c>
      <c r="B66" t="s">
        <v>1846</v>
      </c>
      <c r="C66" t="s">
        <v>1927</v>
      </c>
      <c r="D66" t="s">
        <v>356</v>
      </c>
      <c r="E66">
        <v>-7.2657857225000004</v>
      </c>
      <c r="F66">
        <v>0</v>
      </c>
      <c r="G66" t="s">
        <v>614</v>
      </c>
      <c r="H66" t="s">
        <v>962</v>
      </c>
      <c r="I66" t="s">
        <v>1310</v>
      </c>
      <c r="J66" t="s">
        <v>1658</v>
      </c>
      <c r="K66">
        <v>4.5319083728601548</v>
      </c>
      <c r="L66">
        <v>-0.66162441463553823</v>
      </c>
      <c r="M66">
        <v>0.6660310385959396</v>
      </c>
    </row>
    <row r="67" spans="1:13" x14ac:dyDescent="0.25">
      <c r="A67" t="s">
        <v>270</v>
      </c>
      <c r="B67" t="s">
        <v>1901</v>
      </c>
      <c r="C67" t="s">
        <v>1932</v>
      </c>
      <c r="D67" t="s">
        <v>356</v>
      </c>
      <c r="E67">
        <v>-6.6073321470000002</v>
      </c>
      <c r="F67">
        <v>0</v>
      </c>
      <c r="G67" t="s">
        <v>620</v>
      </c>
      <c r="H67" t="s">
        <v>968</v>
      </c>
      <c r="I67" t="s">
        <v>1316</v>
      </c>
      <c r="J67" t="s">
        <v>1664</v>
      </c>
      <c r="K67">
        <v>3.1701518102450552</v>
      </c>
      <c r="L67">
        <v>1.0618607681645786</v>
      </c>
      <c r="M67">
        <v>-1.0507037571774798</v>
      </c>
    </row>
    <row r="68" spans="1:13" x14ac:dyDescent="0.25">
      <c r="A68" t="s">
        <v>275</v>
      </c>
      <c r="B68" t="s">
        <v>1903</v>
      </c>
      <c r="C68" t="s">
        <v>1926</v>
      </c>
      <c r="D68" t="s">
        <v>356</v>
      </c>
      <c r="E68">
        <v>-5.5825675085000004</v>
      </c>
      <c r="F68">
        <v>0</v>
      </c>
      <c r="G68" t="s">
        <v>625</v>
      </c>
      <c r="H68" t="s">
        <v>973</v>
      </c>
      <c r="I68" t="s">
        <v>1321</v>
      </c>
      <c r="J68" t="s">
        <v>1669</v>
      </c>
      <c r="K68">
        <v>3.0981212452065199</v>
      </c>
      <c r="L68">
        <v>-0.2868271694734863</v>
      </c>
      <c r="M68">
        <v>0.28765223423486941</v>
      </c>
    </row>
    <row r="69" spans="1:13" x14ac:dyDescent="0.25">
      <c r="A69" t="s">
        <v>276</v>
      </c>
      <c r="B69" t="s">
        <v>1894</v>
      </c>
      <c r="C69" t="s">
        <v>1929</v>
      </c>
      <c r="D69" t="s">
        <v>356</v>
      </c>
      <c r="E69">
        <v>-6.9103427085</v>
      </c>
      <c r="F69">
        <v>8.0600000000000005E-2</v>
      </c>
      <c r="G69" t="s">
        <v>626</v>
      </c>
      <c r="H69" t="s">
        <v>974</v>
      </c>
      <c r="I69" t="s">
        <v>1322</v>
      </c>
      <c r="J69" t="s">
        <v>1670</v>
      </c>
      <c r="K69">
        <v>2.3160181886159701</v>
      </c>
      <c r="L69">
        <v>2.9681871924465044</v>
      </c>
      <c r="M69">
        <v>-2.8826254723694342</v>
      </c>
    </row>
    <row r="70" spans="1:13" x14ac:dyDescent="0.25">
      <c r="A70" t="s">
        <v>278</v>
      </c>
      <c r="B70" t="s">
        <v>1852</v>
      </c>
      <c r="C70" t="s">
        <v>1928</v>
      </c>
      <c r="D70" t="s">
        <v>357</v>
      </c>
      <c r="E70">
        <v>-4.5682524205000297</v>
      </c>
      <c r="F70">
        <v>0.23280000000000001</v>
      </c>
      <c r="G70" t="s">
        <v>628</v>
      </c>
      <c r="H70" t="s">
        <v>976</v>
      </c>
      <c r="I70" t="s">
        <v>1324</v>
      </c>
      <c r="J70" t="s">
        <v>1672</v>
      </c>
      <c r="K70">
        <v>0.94159372873866998</v>
      </c>
      <c r="L70">
        <v>0.73751281665891355</v>
      </c>
      <c r="M70">
        <v>-0.73211338660026093</v>
      </c>
    </row>
    <row r="71" spans="1:13" x14ac:dyDescent="0.25">
      <c r="A71" t="s">
        <v>280</v>
      </c>
      <c r="B71" t="s">
        <v>1904</v>
      </c>
      <c r="C71" t="s">
        <v>1926</v>
      </c>
      <c r="D71" t="s">
        <v>356</v>
      </c>
      <c r="E71">
        <v>-5.1237733485000003</v>
      </c>
      <c r="F71">
        <v>0</v>
      </c>
      <c r="G71" t="s">
        <v>630</v>
      </c>
      <c r="H71" t="s">
        <v>978</v>
      </c>
      <c r="I71" t="s">
        <v>1326</v>
      </c>
      <c r="J71" t="s">
        <v>1674</v>
      </c>
      <c r="K71">
        <v>2.3010000543242048</v>
      </c>
      <c r="L71">
        <v>-1.069324074976203</v>
      </c>
      <c r="M71">
        <v>1.0808822086554908</v>
      </c>
    </row>
    <row r="72" spans="1:13" x14ac:dyDescent="0.25">
      <c r="A72" t="s">
        <v>286</v>
      </c>
      <c r="B72" t="s">
        <v>1865</v>
      </c>
      <c r="C72" t="s">
        <v>1929</v>
      </c>
      <c r="D72" t="s">
        <v>356</v>
      </c>
      <c r="E72">
        <v>-5.8618016429999997</v>
      </c>
      <c r="F72">
        <v>0</v>
      </c>
      <c r="G72" t="s">
        <v>636</v>
      </c>
      <c r="H72" t="s">
        <v>984</v>
      </c>
      <c r="I72" t="s">
        <v>1332</v>
      </c>
      <c r="J72" t="s">
        <v>1680</v>
      </c>
      <c r="K72">
        <v>4.1522561939263802</v>
      </c>
      <c r="L72">
        <v>-1.6197024801609992</v>
      </c>
      <c r="M72">
        <v>1.6463687557301563</v>
      </c>
    </row>
    <row r="73" spans="1:13" x14ac:dyDescent="0.25">
      <c r="A73" t="s">
        <v>289</v>
      </c>
      <c r="B73" t="s">
        <v>1755</v>
      </c>
      <c r="C73" t="s">
        <v>1926</v>
      </c>
      <c r="D73" t="s">
        <v>356</v>
      </c>
      <c r="E73">
        <v>-5.5038963360000004</v>
      </c>
      <c r="F73">
        <v>0</v>
      </c>
      <c r="G73" t="s">
        <v>639</v>
      </c>
      <c r="H73" t="s">
        <v>987</v>
      </c>
      <c r="I73" t="s">
        <v>1335</v>
      </c>
      <c r="J73" t="s">
        <v>1683</v>
      </c>
      <c r="K73">
        <v>4.6010083134026196</v>
      </c>
      <c r="L73">
        <v>-0.58458360144498334</v>
      </c>
      <c r="M73">
        <v>0.58802107622966227</v>
      </c>
    </row>
    <row r="74" spans="1:13" x14ac:dyDescent="0.25">
      <c r="A74" t="s">
        <v>292</v>
      </c>
      <c r="B74" t="s">
        <v>1898</v>
      </c>
      <c r="C74" t="s">
        <v>1930</v>
      </c>
      <c r="D74" t="s">
        <v>356</v>
      </c>
      <c r="E74">
        <v>-7.0568072820000003</v>
      </c>
      <c r="F74">
        <v>0.17979999999999899</v>
      </c>
      <c r="G74" t="s">
        <v>642</v>
      </c>
      <c r="H74" t="s">
        <v>990</v>
      </c>
      <c r="I74" t="s">
        <v>1338</v>
      </c>
      <c r="J74" t="s">
        <v>1686</v>
      </c>
      <c r="K74">
        <v>4.6350008629988402</v>
      </c>
      <c r="L74">
        <v>0.30576704228134566</v>
      </c>
      <c r="M74">
        <v>-0.30483495744811695</v>
      </c>
    </row>
    <row r="75" spans="1:13" x14ac:dyDescent="0.25">
      <c r="A75" t="s">
        <v>294</v>
      </c>
      <c r="B75" t="s">
        <v>1908</v>
      </c>
      <c r="C75" t="s">
        <v>1926</v>
      </c>
      <c r="D75" t="s">
        <v>357</v>
      </c>
      <c r="E75">
        <v>-4.8370186710000196</v>
      </c>
      <c r="F75">
        <v>0</v>
      </c>
      <c r="G75" t="s">
        <v>644</v>
      </c>
      <c r="H75" t="s">
        <v>992</v>
      </c>
      <c r="I75" t="s">
        <v>1340</v>
      </c>
      <c r="J75" t="s">
        <v>1688</v>
      </c>
      <c r="K75">
        <v>1.4688554217485099</v>
      </c>
      <c r="L75">
        <v>0.59762347151485096</v>
      </c>
      <c r="M75">
        <v>-0.59407315092694368</v>
      </c>
    </row>
    <row r="76" spans="1:13" s="2" customFormat="1" x14ac:dyDescent="0.25">
      <c r="A76" s="2" t="s">
        <v>296</v>
      </c>
      <c r="B76" s="2" t="s">
        <v>1751</v>
      </c>
      <c r="C76" s="2" t="s">
        <v>1934</v>
      </c>
      <c r="D76" s="2" t="s">
        <v>356</v>
      </c>
      <c r="E76" s="2">
        <v>-6.2170170825</v>
      </c>
      <c r="F76" s="2">
        <v>0</v>
      </c>
      <c r="G76" s="2" t="s">
        <v>646</v>
      </c>
      <c r="H76" s="2" t="s">
        <v>994</v>
      </c>
      <c r="I76" s="2" t="s">
        <v>1342</v>
      </c>
      <c r="J76" s="2" t="s">
        <v>1690</v>
      </c>
      <c r="K76" s="2">
        <v>2.7380007761138399</v>
      </c>
      <c r="L76" s="2">
        <v>-5.7128150988808741</v>
      </c>
      <c r="M76" s="2">
        <v>6.0589518128810598</v>
      </c>
    </row>
    <row r="77" spans="1:13" x14ac:dyDescent="0.25">
      <c r="A77" t="s">
        <v>297</v>
      </c>
      <c r="B77" t="s">
        <v>1909</v>
      </c>
      <c r="C77" t="s">
        <v>1930</v>
      </c>
      <c r="D77" t="s">
        <v>356</v>
      </c>
      <c r="E77">
        <v>-6.3356522829999999</v>
      </c>
      <c r="F77">
        <v>9.3399999999999997E-2</v>
      </c>
      <c r="G77" t="s">
        <v>647</v>
      </c>
      <c r="H77" t="s">
        <v>995</v>
      </c>
      <c r="I77" t="s">
        <v>1343</v>
      </c>
      <c r="J77" t="s">
        <v>1691</v>
      </c>
      <c r="K77">
        <v>2.3207827343377052</v>
      </c>
      <c r="L77">
        <v>-2.3209951304998908</v>
      </c>
      <c r="M77">
        <v>2.3761453483281878</v>
      </c>
    </row>
    <row r="78" spans="1:13" x14ac:dyDescent="0.25">
      <c r="A78" t="s">
        <v>299</v>
      </c>
      <c r="B78" t="s">
        <v>1910</v>
      </c>
      <c r="C78" t="s">
        <v>1932</v>
      </c>
      <c r="D78" t="s">
        <v>356</v>
      </c>
      <c r="E78">
        <v>-6.3940907329999996</v>
      </c>
      <c r="F78">
        <v>0</v>
      </c>
      <c r="G78" t="s">
        <v>649</v>
      </c>
      <c r="H78" t="s">
        <v>997</v>
      </c>
      <c r="I78" t="s">
        <v>1345</v>
      </c>
      <c r="J78" t="s">
        <v>1693</v>
      </c>
      <c r="K78">
        <v>2.1030077270423848</v>
      </c>
      <c r="L78">
        <v>1.1069001189430607</v>
      </c>
      <c r="M78">
        <v>-1.0947819759491129</v>
      </c>
    </row>
    <row r="79" spans="1:13" x14ac:dyDescent="0.25">
      <c r="A79" t="s">
        <v>300</v>
      </c>
      <c r="B79" t="s">
        <v>1783</v>
      </c>
      <c r="C79" t="s">
        <v>1931</v>
      </c>
      <c r="D79" t="s">
        <v>356</v>
      </c>
      <c r="E79">
        <v>-5.0473085170000003</v>
      </c>
      <c r="F79">
        <v>0</v>
      </c>
      <c r="G79" t="s">
        <v>650</v>
      </c>
      <c r="H79" t="s">
        <v>998</v>
      </c>
      <c r="I79" t="s">
        <v>1346</v>
      </c>
      <c r="J79" t="s">
        <v>1694</v>
      </c>
      <c r="K79">
        <v>3.153054431816865</v>
      </c>
      <c r="L79">
        <v>3.0464369714426076</v>
      </c>
      <c r="M79">
        <v>-2.9563729333862079</v>
      </c>
    </row>
    <row r="80" spans="1:13" x14ac:dyDescent="0.25">
      <c r="A80" t="s">
        <v>306</v>
      </c>
      <c r="B80" t="s">
        <v>1911</v>
      </c>
      <c r="C80" t="s">
        <v>1933</v>
      </c>
      <c r="D80" t="s">
        <v>356</v>
      </c>
      <c r="E80">
        <v>-7.539887169</v>
      </c>
      <c r="F80">
        <v>0</v>
      </c>
      <c r="G80" t="s">
        <v>656</v>
      </c>
      <c r="H80" t="s">
        <v>1004</v>
      </c>
      <c r="I80" t="s">
        <v>1352</v>
      </c>
      <c r="J80" t="s">
        <v>1700</v>
      </c>
      <c r="K80">
        <v>2.3430094963529249</v>
      </c>
      <c r="L80">
        <v>-1.0554161596966067</v>
      </c>
      <c r="M80">
        <v>1.0666740095648377</v>
      </c>
    </row>
    <row r="81" spans="1:13" x14ac:dyDescent="0.25">
      <c r="A81" t="s">
        <v>309</v>
      </c>
      <c r="B81" t="s">
        <v>1912</v>
      </c>
      <c r="C81" t="s">
        <v>1928</v>
      </c>
      <c r="D81" t="s">
        <v>356</v>
      </c>
      <c r="E81">
        <v>-4.7483545505000304</v>
      </c>
      <c r="F81">
        <v>1.44999999999999E-2</v>
      </c>
      <c r="G81" t="s">
        <v>659</v>
      </c>
      <c r="H81" t="s">
        <v>1007</v>
      </c>
      <c r="I81" t="s">
        <v>1355</v>
      </c>
      <c r="J81" t="s">
        <v>1703</v>
      </c>
      <c r="K81">
        <v>3.4378721253124001</v>
      </c>
      <c r="L81">
        <v>-6.3881239284889438E-2</v>
      </c>
      <c r="M81">
        <v>6.3922073497616319E-2</v>
      </c>
    </row>
    <row r="82" spans="1:13" x14ac:dyDescent="0.25">
      <c r="A82" t="s">
        <v>310</v>
      </c>
      <c r="B82" t="s">
        <v>1783</v>
      </c>
      <c r="C82" t="s">
        <v>1928</v>
      </c>
      <c r="D82" t="s">
        <v>356</v>
      </c>
      <c r="E82">
        <v>-4.7781263930000248</v>
      </c>
      <c r="F82">
        <v>7.6099999999999807E-2</v>
      </c>
      <c r="G82" t="s">
        <v>660</v>
      </c>
      <c r="H82" t="s">
        <v>1008</v>
      </c>
      <c r="I82" t="s">
        <v>1356</v>
      </c>
      <c r="J82" t="s">
        <v>1704</v>
      </c>
      <c r="K82">
        <v>3.8956941615070302</v>
      </c>
      <c r="L82">
        <v>0.31195135919717587</v>
      </c>
      <c r="M82">
        <v>-0.31098124896418378</v>
      </c>
    </row>
    <row r="83" spans="1:13" x14ac:dyDescent="0.25">
      <c r="A83" t="s">
        <v>312</v>
      </c>
      <c r="B83" t="s">
        <v>1898</v>
      </c>
      <c r="C83" t="s">
        <v>1933</v>
      </c>
      <c r="D83" t="s">
        <v>356</v>
      </c>
      <c r="E83">
        <v>-7.0690726440000002</v>
      </c>
      <c r="F83">
        <v>0</v>
      </c>
      <c r="G83" t="s">
        <v>662</v>
      </c>
      <c r="H83" t="s">
        <v>1010</v>
      </c>
      <c r="I83" t="s">
        <v>1358</v>
      </c>
      <c r="J83" t="s">
        <v>1706</v>
      </c>
      <c r="K83">
        <v>4.6305001079797004</v>
      </c>
      <c r="L83">
        <v>0.10316304424084065</v>
      </c>
      <c r="M83">
        <v>-0.10305672778316455</v>
      </c>
    </row>
    <row r="84" spans="1:13" x14ac:dyDescent="0.25">
      <c r="A84" t="s">
        <v>313</v>
      </c>
      <c r="B84" t="s">
        <v>1769</v>
      </c>
      <c r="C84" t="s">
        <v>1931</v>
      </c>
      <c r="D84" t="s">
        <v>356</v>
      </c>
      <c r="E84">
        <v>-5.4609950869999997</v>
      </c>
      <c r="F84">
        <v>0.106099999999999</v>
      </c>
      <c r="G84" t="s">
        <v>663</v>
      </c>
      <c r="H84" t="s">
        <v>1011</v>
      </c>
      <c r="I84" t="s">
        <v>1359</v>
      </c>
      <c r="J84" t="s">
        <v>1707</v>
      </c>
      <c r="K84">
        <v>4.1622790031423849</v>
      </c>
      <c r="L84">
        <v>2.9686859947559978</v>
      </c>
      <c r="M84">
        <v>-2.8830959296763168</v>
      </c>
    </row>
    <row r="85" spans="1:13" x14ac:dyDescent="0.25">
      <c r="A85" t="s">
        <v>315</v>
      </c>
      <c r="B85" t="s">
        <v>1865</v>
      </c>
      <c r="C85" t="s">
        <v>1928</v>
      </c>
      <c r="D85" t="s">
        <v>356</v>
      </c>
      <c r="E85">
        <v>-4.9356182930000303</v>
      </c>
      <c r="F85">
        <v>7.0499999999999896E-2</v>
      </c>
      <c r="G85" t="s">
        <v>665</v>
      </c>
      <c r="H85" t="s">
        <v>1013</v>
      </c>
      <c r="I85" t="s">
        <v>1361</v>
      </c>
      <c r="J85" t="s">
        <v>1709</v>
      </c>
      <c r="K85">
        <v>4.1665124804805247</v>
      </c>
      <c r="L85">
        <v>1.2714955502726268</v>
      </c>
      <c r="M85">
        <v>-1.2555315228276036</v>
      </c>
    </row>
    <row r="86" spans="1:13" x14ac:dyDescent="0.25">
      <c r="A86" t="s">
        <v>322</v>
      </c>
      <c r="B86" t="s">
        <v>1766</v>
      </c>
      <c r="C86" t="s">
        <v>1928</v>
      </c>
      <c r="D86" t="s">
        <v>356</v>
      </c>
      <c r="E86">
        <v>-4.9695829505000297</v>
      </c>
      <c r="F86">
        <v>5.0899999999999897E-2</v>
      </c>
      <c r="G86" t="s">
        <v>672</v>
      </c>
      <c r="H86" t="s">
        <v>1020</v>
      </c>
      <c r="I86" t="s">
        <v>1368</v>
      </c>
      <c r="J86" t="s">
        <v>1716</v>
      </c>
      <c r="K86">
        <v>4.4774006409969598</v>
      </c>
      <c r="L86">
        <v>-0.11135190079295564</v>
      </c>
      <c r="M86">
        <v>0.1114760314729293</v>
      </c>
    </row>
    <row r="87" spans="1:13" x14ac:dyDescent="0.25">
      <c r="A87" t="s">
        <v>323</v>
      </c>
      <c r="B87" t="s">
        <v>1915</v>
      </c>
      <c r="C87" t="s">
        <v>1927</v>
      </c>
      <c r="D87" t="s">
        <v>357</v>
      </c>
      <c r="E87">
        <v>-7.1060363175000001</v>
      </c>
      <c r="F87">
        <v>0</v>
      </c>
      <c r="G87" t="s">
        <v>673</v>
      </c>
      <c r="H87" t="s">
        <v>1021</v>
      </c>
      <c r="I87" t="s">
        <v>1369</v>
      </c>
      <c r="J87" t="s">
        <v>1717</v>
      </c>
      <c r="K87">
        <v>1.177196351506405</v>
      </c>
      <c r="L87">
        <v>0.1100510259009138</v>
      </c>
      <c r="M87">
        <v>-0.1099300467566847</v>
      </c>
    </row>
    <row r="88" spans="1:13" x14ac:dyDescent="0.25">
      <c r="A88" t="s">
        <v>325</v>
      </c>
      <c r="B88" t="s">
        <v>1908</v>
      </c>
      <c r="C88" t="s">
        <v>1929</v>
      </c>
      <c r="D88" t="s">
        <v>357</v>
      </c>
      <c r="E88">
        <v>-5.4752216929999999</v>
      </c>
      <c r="F88">
        <v>0</v>
      </c>
      <c r="G88" t="s">
        <v>675</v>
      </c>
      <c r="H88" t="s">
        <v>1023</v>
      </c>
      <c r="I88" t="s">
        <v>1371</v>
      </c>
      <c r="J88" t="s">
        <v>1719</v>
      </c>
      <c r="K88">
        <v>1.489002098722495</v>
      </c>
      <c r="L88">
        <v>-1.6808130837557389</v>
      </c>
      <c r="M88">
        <v>1.7095473797882226</v>
      </c>
    </row>
    <row r="89" spans="1:13" x14ac:dyDescent="0.25">
      <c r="A89" t="s">
        <v>326</v>
      </c>
      <c r="B89" t="s">
        <v>1786</v>
      </c>
      <c r="C89" t="s">
        <v>1926</v>
      </c>
      <c r="D89" t="s">
        <v>356</v>
      </c>
      <c r="E89">
        <v>-4.952864098500025</v>
      </c>
      <c r="F89">
        <v>0</v>
      </c>
      <c r="G89" t="s">
        <v>676</v>
      </c>
      <c r="H89" t="s">
        <v>1024</v>
      </c>
      <c r="I89" t="s">
        <v>1372</v>
      </c>
      <c r="J89" t="s">
        <v>1720</v>
      </c>
      <c r="K89">
        <v>2.29505337628561</v>
      </c>
      <c r="L89">
        <v>-7.8381881949819085E-2</v>
      </c>
      <c r="M89">
        <v>7.8443367337402939E-2</v>
      </c>
    </row>
    <row r="90" spans="1:13" x14ac:dyDescent="0.25">
      <c r="A90" t="s">
        <v>329</v>
      </c>
      <c r="B90" t="s">
        <v>1904</v>
      </c>
      <c r="C90" t="s">
        <v>1931</v>
      </c>
      <c r="D90" t="s">
        <v>356</v>
      </c>
      <c r="E90">
        <v>-5.4856353694999997</v>
      </c>
      <c r="F90">
        <v>8.9499999999999996E-2</v>
      </c>
      <c r="G90" t="s">
        <v>679</v>
      </c>
      <c r="H90" t="s">
        <v>1027</v>
      </c>
      <c r="I90" t="s">
        <v>1375</v>
      </c>
      <c r="J90" t="s">
        <v>1723</v>
      </c>
      <c r="K90">
        <v>2.3010063559234202</v>
      </c>
      <c r="L90">
        <v>2.2447286379574209</v>
      </c>
      <c r="M90">
        <v>-2.1954468145794324</v>
      </c>
    </row>
    <row r="91" spans="1:13" x14ac:dyDescent="0.25">
      <c r="A91" t="s">
        <v>332</v>
      </c>
      <c r="B91" t="s">
        <v>1892</v>
      </c>
      <c r="C91" t="s">
        <v>1927</v>
      </c>
      <c r="D91" t="s">
        <v>356</v>
      </c>
      <c r="E91">
        <v>-7.0671182874999996</v>
      </c>
      <c r="F91">
        <v>0</v>
      </c>
      <c r="G91" t="s">
        <v>682</v>
      </c>
      <c r="H91" t="s">
        <v>1030</v>
      </c>
      <c r="I91" t="s">
        <v>1378</v>
      </c>
      <c r="J91" t="s">
        <v>1726</v>
      </c>
      <c r="K91">
        <v>3.90163187012819</v>
      </c>
      <c r="L91">
        <v>0.61015982409036407</v>
      </c>
      <c r="M91">
        <v>-0.60645945216386166</v>
      </c>
    </row>
    <row r="92" spans="1:13" x14ac:dyDescent="0.25">
      <c r="A92" t="s">
        <v>339</v>
      </c>
      <c r="B92" t="s">
        <v>1911</v>
      </c>
      <c r="C92" t="s">
        <v>1929</v>
      </c>
      <c r="D92" t="s">
        <v>356</v>
      </c>
      <c r="E92">
        <v>-7.859896236</v>
      </c>
      <c r="F92">
        <v>0</v>
      </c>
      <c r="G92" t="s">
        <v>689</v>
      </c>
      <c r="H92" t="s">
        <v>1037</v>
      </c>
      <c r="I92" t="s">
        <v>1385</v>
      </c>
      <c r="J92" t="s">
        <v>1733</v>
      </c>
      <c r="K92">
        <v>2.3330518103976998</v>
      </c>
      <c r="L92">
        <v>2.1837408579820523</v>
      </c>
      <c r="M92">
        <v>-2.1370727276632779</v>
      </c>
    </row>
    <row r="93" spans="1:13" x14ac:dyDescent="0.25">
      <c r="A93" t="s">
        <v>342</v>
      </c>
      <c r="B93" t="s">
        <v>1921</v>
      </c>
      <c r="C93" t="s">
        <v>1928</v>
      </c>
      <c r="D93" t="s">
        <v>357</v>
      </c>
      <c r="E93">
        <v>-4.9065156355000248</v>
      </c>
      <c r="F93">
        <v>2.76E-2</v>
      </c>
      <c r="G93" t="s">
        <v>692</v>
      </c>
      <c r="H93" t="s">
        <v>1040</v>
      </c>
      <c r="I93" t="s">
        <v>1388</v>
      </c>
      <c r="J93" t="s">
        <v>1736</v>
      </c>
      <c r="K93">
        <v>1.9150103132881551</v>
      </c>
      <c r="L93">
        <v>2.1696985889923277</v>
      </c>
      <c r="M93">
        <v>-2.1236223840892188</v>
      </c>
    </row>
    <row r="94" spans="1:13" x14ac:dyDescent="0.25">
      <c r="A94" t="s">
        <v>345</v>
      </c>
      <c r="B94" t="s">
        <v>1766</v>
      </c>
      <c r="C94" t="s">
        <v>1929</v>
      </c>
      <c r="D94" t="s">
        <v>356</v>
      </c>
      <c r="E94">
        <v>-5.8911902305000003</v>
      </c>
      <c r="F94">
        <v>0</v>
      </c>
      <c r="G94" t="s">
        <v>695</v>
      </c>
      <c r="H94" t="s">
        <v>1043</v>
      </c>
      <c r="I94" t="s">
        <v>1391</v>
      </c>
      <c r="J94" t="s">
        <v>1739</v>
      </c>
      <c r="K94">
        <v>4.4595280299601203</v>
      </c>
      <c r="L94">
        <v>-2.9630710452361377</v>
      </c>
      <c r="M94">
        <v>3.0535498981191438</v>
      </c>
    </row>
    <row r="95" spans="1:13" x14ac:dyDescent="0.25">
      <c r="A95" t="s">
        <v>350</v>
      </c>
      <c r="B95" t="s">
        <v>1752</v>
      </c>
      <c r="C95" t="s">
        <v>1929</v>
      </c>
      <c r="D95" t="s">
        <v>356</v>
      </c>
      <c r="E95">
        <v>-5.4983752490000004</v>
      </c>
      <c r="F95">
        <v>0</v>
      </c>
      <c r="G95" t="s">
        <v>700</v>
      </c>
      <c r="H95" t="s">
        <v>1048</v>
      </c>
      <c r="I95" t="s">
        <v>1396</v>
      </c>
      <c r="J95" t="s">
        <v>1744</v>
      </c>
      <c r="K95">
        <v>2.195138093605955</v>
      </c>
      <c r="L95">
        <v>-2.1710798122215031</v>
      </c>
      <c r="M95">
        <v>2.2192617561905079</v>
      </c>
    </row>
    <row r="96" spans="1:13" x14ac:dyDescent="0.25">
      <c r="A96" t="s">
        <v>351</v>
      </c>
      <c r="B96" t="s">
        <v>1904</v>
      </c>
      <c r="C96" t="s">
        <v>1928</v>
      </c>
      <c r="D96" t="s">
        <v>356</v>
      </c>
      <c r="E96">
        <v>-5.1327699505000002</v>
      </c>
      <c r="F96">
        <v>0.19689999999999899</v>
      </c>
      <c r="G96" t="s">
        <v>701</v>
      </c>
      <c r="H96" t="s">
        <v>1049</v>
      </c>
      <c r="I96" t="s">
        <v>1397</v>
      </c>
      <c r="J96" t="s">
        <v>1745</v>
      </c>
      <c r="K96">
        <v>2.3014286867074549</v>
      </c>
      <c r="L96">
        <v>-0.46848248904074291</v>
      </c>
      <c r="M96">
        <v>0.47068757792139465</v>
      </c>
    </row>
    <row r="97" spans="1:13" x14ac:dyDescent="0.25">
      <c r="A97" t="s">
        <v>353</v>
      </c>
      <c r="B97" t="s">
        <v>1805</v>
      </c>
      <c r="C97" t="s">
        <v>1933</v>
      </c>
      <c r="D97" t="s">
        <v>357</v>
      </c>
      <c r="E97">
        <v>-6.2362615540000004</v>
      </c>
      <c r="F97">
        <v>0</v>
      </c>
      <c r="G97" t="s">
        <v>703</v>
      </c>
      <c r="H97" t="s">
        <v>1051</v>
      </c>
      <c r="I97" t="s">
        <v>1399</v>
      </c>
      <c r="J97" t="s">
        <v>1747</v>
      </c>
      <c r="K97">
        <v>0.6284208382923</v>
      </c>
      <c r="L97">
        <v>9.5194068226543374E-2</v>
      </c>
      <c r="M97">
        <v>-9.5103535302261885E-2</v>
      </c>
    </row>
    <row r="98" spans="1:13" x14ac:dyDescent="0.25">
      <c r="A98" t="s">
        <v>354</v>
      </c>
      <c r="B98" t="s">
        <v>1851</v>
      </c>
      <c r="C98" t="s">
        <v>1931</v>
      </c>
      <c r="D98" t="s">
        <v>356</v>
      </c>
      <c r="E98">
        <v>-6.4460566144999998</v>
      </c>
      <c r="F98">
        <v>0</v>
      </c>
      <c r="G98" t="s">
        <v>704</v>
      </c>
      <c r="H98" t="s">
        <v>1052</v>
      </c>
      <c r="I98" t="s">
        <v>1400</v>
      </c>
      <c r="J98" t="s">
        <v>1748</v>
      </c>
      <c r="K98">
        <v>2.3290217903660748</v>
      </c>
      <c r="L98">
        <v>0.5152070287201953</v>
      </c>
      <c r="M98">
        <v>-0.51256625136630851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D86E-6E63-48CA-BA1C-FB4B3BC65ECE}">
  <dimension ref="A1:M75"/>
  <sheetViews>
    <sheetView topLeftCell="A40" workbookViewId="0">
      <selection activeCell="O21" sqref="O21"/>
    </sheetView>
  </sheetViews>
  <sheetFormatPr defaultRowHeight="15" x14ac:dyDescent="0.25"/>
  <sheetData>
    <row r="1" spans="1:13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1935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1936</v>
      </c>
      <c r="L1" s="1" t="s">
        <v>1937</v>
      </c>
      <c r="M1" s="1" t="s">
        <v>1938</v>
      </c>
    </row>
    <row r="2" spans="1:13" x14ac:dyDescent="0.25">
      <c r="A2" t="s">
        <v>13</v>
      </c>
      <c r="B2" t="s">
        <v>1754</v>
      </c>
      <c r="C2" t="s">
        <v>1928</v>
      </c>
      <c r="D2" t="s">
        <v>356</v>
      </c>
      <c r="E2">
        <v>-6.4390240460000001</v>
      </c>
      <c r="F2">
        <v>0</v>
      </c>
      <c r="G2" t="s">
        <v>362</v>
      </c>
      <c r="H2" t="s">
        <v>710</v>
      </c>
      <c r="I2" t="s">
        <v>1058</v>
      </c>
      <c r="J2" t="s">
        <v>1406</v>
      </c>
      <c r="K2">
        <v>2.175124421728555</v>
      </c>
      <c r="L2">
        <v>1.2246682236605155</v>
      </c>
      <c r="M2">
        <v>-1.2098515560995025</v>
      </c>
    </row>
    <row r="3" spans="1:13" x14ac:dyDescent="0.25">
      <c r="A3" t="s">
        <v>16</v>
      </c>
      <c r="B3" t="s">
        <v>1756</v>
      </c>
      <c r="C3" t="s">
        <v>1927</v>
      </c>
      <c r="D3" t="s">
        <v>356</v>
      </c>
      <c r="E3">
        <v>-6.7893469104999999</v>
      </c>
      <c r="F3">
        <v>0</v>
      </c>
      <c r="G3" t="s">
        <v>365</v>
      </c>
      <c r="H3" t="s">
        <v>713</v>
      </c>
      <c r="I3" t="s">
        <v>1061</v>
      </c>
      <c r="J3" t="s">
        <v>1409</v>
      </c>
      <c r="K3">
        <v>2.01272638478259</v>
      </c>
      <c r="L3">
        <v>-0.20959578911229548</v>
      </c>
      <c r="M3">
        <v>0.21003601575694128</v>
      </c>
    </row>
    <row r="4" spans="1:13" x14ac:dyDescent="0.25">
      <c r="A4" t="s">
        <v>17</v>
      </c>
      <c r="B4" t="s">
        <v>1757</v>
      </c>
      <c r="C4" t="s">
        <v>1930</v>
      </c>
      <c r="D4" t="s">
        <v>356</v>
      </c>
      <c r="E4">
        <v>-7.9727361649999997</v>
      </c>
      <c r="F4">
        <v>0</v>
      </c>
      <c r="G4" t="s">
        <v>366</v>
      </c>
      <c r="H4" t="s">
        <v>714</v>
      </c>
      <c r="I4" t="s">
        <v>1062</v>
      </c>
      <c r="J4" t="s">
        <v>1410</v>
      </c>
      <c r="K4">
        <v>2.035679309223335</v>
      </c>
      <c r="L4">
        <v>0.5600042592130976</v>
      </c>
      <c r="M4">
        <v>-0.556885675710173</v>
      </c>
    </row>
    <row r="5" spans="1:13" x14ac:dyDescent="0.25">
      <c r="A5" t="s">
        <v>19</v>
      </c>
      <c r="B5" t="s">
        <v>1759</v>
      </c>
      <c r="C5" t="s">
        <v>1926</v>
      </c>
      <c r="D5" t="s">
        <v>357</v>
      </c>
      <c r="E5">
        <v>-4.8662290100000254</v>
      </c>
      <c r="F5">
        <v>0</v>
      </c>
      <c r="G5" t="s">
        <v>368</v>
      </c>
      <c r="H5" t="s">
        <v>716</v>
      </c>
      <c r="I5" t="s">
        <v>1064</v>
      </c>
      <c r="J5" t="s">
        <v>1412</v>
      </c>
      <c r="K5">
        <v>1.9749241757596649</v>
      </c>
      <c r="L5">
        <v>-0.26016408091478921</v>
      </c>
      <c r="M5">
        <v>0.26084269992768944</v>
      </c>
    </row>
    <row r="6" spans="1:13" x14ac:dyDescent="0.25">
      <c r="A6" t="s">
        <v>20</v>
      </c>
      <c r="B6" t="s">
        <v>1760</v>
      </c>
      <c r="C6" t="s">
        <v>1927</v>
      </c>
      <c r="D6" t="s">
        <v>356</v>
      </c>
      <c r="E6">
        <v>-5.964423343</v>
      </c>
      <c r="F6">
        <v>0</v>
      </c>
      <c r="G6" t="s">
        <v>369</v>
      </c>
      <c r="H6" t="s">
        <v>717</v>
      </c>
      <c r="I6" t="s">
        <v>1065</v>
      </c>
      <c r="J6" t="s">
        <v>1413</v>
      </c>
      <c r="K6">
        <v>2.0681558210154249</v>
      </c>
      <c r="L6">
        <v>2.9717459030748121</v>
      </c>
      <c r="M6">
        <v>-2.8859818555199168</v>
      </c>
    </row>
    <row r="7" spans="1:13" x14ac:dyDescent="0.25">
      <c r="A7" t="s">
        <v>23</v>
      </c>
      <c r="B7" t="s">
        <v>1763</v>
      </c>
      <c r="C7" t="s">
        <v>1928</v>
      </c>
      <c r="D7" t="s">
        <v>356</v>
      </c>
      <c r="E7">
        <v>-4.5017670795000253</v>
      </c>
      <c r="F7">
        <v>0</v>
      </c>
      <c r="G7" t="s">
        <v>372</v>
      </c>
      <c r="H7" t="s">
        <v>720</v>
      </c>
      <c r="I7" t="s">
        <v>1068</v>
      </c>
      <c r="J7" t="s">
        <v>1416</v>
      </c>
      <c r="K7">
        <v>1.9515743004046751</v>
      </c>
      <c r="L7">
        <v>1.2992194673365276</v>
      </c>
      <c r="M7">
        <v>-1.2825562468972971</v>
      </c>
    </row>
    <row r="8" spans="1:13" x14ac:dyDescent="0.25">
      <c r="A8" t="s">
        <v>27</v>
      </c>
      <c r="B8" t="s">
        <v>1767</v>
      </c>
      <c r="C8" t="s">
        <v>1926</v>
      </c>
      <c r="D8" t="s">
        <v>356</v>
      </c>
      <c r="E8">
        <v>-5.6400191040000003</v>
      </c>
      <c r="F8">
        <v>0</v>
      </c>
      <c r="G8" t="s">
        <v>376</v>
      </c>
      <c r="H8" t="s">
        <v>724</v>
      </c>
      <c r="I8" t="s">
        <v>1072</v>
      </c>
      <c r="J8" t="s">
        <v>1420</v>
      </c>
      <c r="K8">
        <v>3.9529893119005499</v>
      </c>
      <c r="L8">
        <v>-0.5173445171152361</v>
      </c>
      <c r="M8">
        <v>0.52003488910108697</v>
      </c>
    </row>
    <row r="9" spans="1:13" x14ac:dyDescent="0.25">
      <c r="A9" t="s">
        <v>28</v>
      </c>
      <c r="B9" t="s">
        <v>1768</v>
      </c>
      <c r="C9" t="s">
        <v>1930</v>
      </c>
      <c r="D9" t="s">
        <v>356</v>
      </c>
      <c r="E9">
        <v>-7.1702814275</v>
      </c>
      <c r="F9">
        <v>0</v>
      </c>
      <c r="G9" t="s">
        <v>377</v>
      </c>
      <c r="H9" t="s">
        <v>725</v>
      </c>
      <c r="I9" t="s">
        <v>1073</v>
      </c>
      <c r="J9" t="s">
        <v>1421</v>
      </c>
      <c r="K9">
        <v>3.4635018045325152</v>
      </c>
      <c r="L9">
        <v>1.2461874357479858</v>
      </c>
      <c r="M9">
        <v>-1.2308487532321462</v>
      </c>
    </row>
    <row r="10" spans="1:13" x14ac:dyDescent="0.25">
      <c r="A10" t="s">
        <v>32</v>
      </c>
      <c r="B10" t="s">
        <v>1756</v>
      </c>
      <c r="C10" t="s">
        <v>1930</v>
      </c>
      <c r="D10" t="s">
        <v>356</v>
      </c>
      <c r="E10">
        <v>-6.2892289525000002</v>
      </c>
      <c r="F10">
        <v>0</v>
      </c>
      <c r="G10" t="s">
        <v>381</v>
      </c>
      <c r="H10" t="s">
        <v>729</v>
      </c>
      <c r="I10" t="s">
        <v>1077</v>
      </c>
      <c r="J10" t="s">
        <v>1425</v>
      </c>
      <c r="K10">
        <v>2.0245679168652249</v>
      </c>
      <c r="L10">
        <v>0.5600042592130976</v>
      </c>
      <c r="M10">
        <v>-0.556885675710173</v>
      </c>
    </row>
    <row r="11" spans="1:13" x14ac:dyDescent="0.25">
      <c r="A11" t="s">
        <v>34</v>
      </c>
      <c r="B11" t="s">
        <v>1768</v>
      </c>
      <c r="C11" t="s">
        <v>1933</v>
      </c>
      <c r="D11" t="s">
        <v>356</v>
      </c>
      <c r="E11">
        <v>-7.1788293594999999</v>
      </c>
      <c r="F11">
        <v>0</v>
      </c>
      <c r="G11" t="s">
        <v>383</v>
      </c>
      <c r="H11" t="s">
        <v>731</v>
      </c>
      <c r="I11" t="s">
        <v>1079</v>
      </c>
      <c r="J11" t="s">
        <v>1427</v>
      </c>
      <c r="K11">
        <v>3.4673723119965052</v>
      </c>
      <c r="L11">
        <v>1.0416839115790348</v>
      </c>
      <c r="M11">
        <v>-1.0309447262286384</v>
      </c>
    </row>
    <row r="12" spans="1:13" x14ac:dyDescent="0.25">
      <c r="A12" t="s">
        <v>35</v>
      </c>
      <c r="B12" t="s">
        <v>1773</v>
      </c>
      <c r="C12" t="s">
        <v>1932</v>
      </c>
      <c r="D12" t="s">
        <v>356</v>
      </c>
      <c r="E12">
        <v>-7.0878534499999999</v>
      </c>
      <c r="F12">
        <v>0</v>
      </c>
      <c r="G12" t="s">
        <v>384</v>
      </c>
      <c r="H12" t="s">
        <v>732</v>
      </c>
      <c r="I12" t="s">
        <v>1080</v>
      </c>
      <c r="J12" t="s">
        <v>1428</v>
      </c>
      <c r="K12">
        <v>3.58059233926455</v>
      </c>
      <c r="L12">
        <v>4.8538829028072113E-2</v>
      </c>
      <c r="M12">
        <v>-4.8515280279124932E-2</v>
      </c>
    </row>
    <row r="13" spans="1:13" x14ac:dyDescent="0.25">
      <c r="A13" t="s">
        <v>37</v>
      </c>
      <c r="B13" t="s">
        <v>1775</v>
      </c>
      <c r="C13" t="s">
        <v>1928</v>
      </c>
      <c r="D13" t="s">
        <v>356</v>
      </c>
      <c r="E13">
        <v>-4.9139749660000254</v>
      </c>
      <c r="F13">
        <v>0</v>
      </c>
      <c r="G13" t="s">
        <v>386</v>
      </c>
      <c r="H13" t="s">
        <v>734</v>
      </c>
      <c r="I13" t="s">
        <v>1082</v>
      </c>
      <c r="J13" t="s">
        <v>1430</v>
      </c>
      <c r="K13">
        <v>3.9357755906555401</v>
      </c>
      <c r="L13">
        <v>1.1842133148895662</v>
      </c>
      <c r="M13">
        <v>-1.1703538290150501</v>
      </c>
    </row>
    <row r="14" spans="1:13" x14ac:dyDescent="0.25">
      <c r="A14" t="s">
        <v>39</v>
      </c>
      <c r="B14" t="s">
        <v>1777</v>
      </c>
      <c r="C14" t="s">
        <v>1928</v>
      </c>
      <c r="D14" t="s">
        <v>357</v>
      </c>
      <c r="E14">
        <v>-5.1703203069999999</v>
      </c>
      <c r="F14">
        <v>0</v>
      </c>
      <c r="G14" t="s">
        <v>388</v>
      </c>
      <c r="H14" t="s">
        <v>736</v>
      </c>
      <c r="I14" t="s">
        <v>1084</v>
      </c>
      <c r="J14" t="s">
        <v>1432</v>
      </c>
      <c r="K14">
        <v>2.0437030728557399</v>
      </c>
      <c r="L14">
        <v>1.0339421115709302</v>
      </c>
      <c r="M14">
        <v>-1.0233611496908204</v>
      </c>
    </row>
    <row r="15" spans="1:13" x14ac:dyDescent="0.25">
      <c r="A15" t="s">
        <v>40</v>
      </c>
      <c r="B15" t="s">
        <v>1778</v>
      </c>
      <c r="C15" t="s">
        <v>1933</v>
      </c>
      <c r="D15" t="s">
        <v>356</v>
      </c>
      <c r="E15">
        <v>-6.0484237235</v>
      </c>
      <c r="F15">
        <v>0</v>
      </c>
      <c r="G15" t="s">
        <v>389</v>
      </c>
      <c r="H15" t="s">
        <v>737</v>
      </c>
      <c r="I15" t="s">
        <v>1085</v>
      </c>
      <c r="J15" t="s">
        <v>1433</v>
      </c>
      <c r="K15">
        <v>1.98857926671279</v>
      </c>
      <c r="L15">
        <v>2.9864790144365148</v>
      </c>
      <c r="M15">
        <v>-2.8998748602890614</v>
      </c>
    </row>
    <row r="16" spans="1:13" x14ac:dyDescent="0.25">
      <c r="A16" t="s">
        <v>43</v>
      </c>
      <c r="B16" t="s">
        <v>1780</v>
      </c>
      <c r="C16" t="s">
        <v>1934</v>
      </c>
      <c r="D16" t="s">
        <v>356</v>
      </c>
      <c r="E16">
        <v>-6.2160357529999999</v>
      </c>
      <c r="F16">
        <v>0</v>
      </c>
      <c r="G16" t="s">
        <v>392</v>
      </c>
      <c r="H16" t="s">
        <v>740</v>
      </c>
      <c r="I16" t="s">
        <v>1088</v>
      </c>
      <c r="J16" t="s">
        <v>1436</v>
      </c>
      <c r="K16">
        <v>4.0105363107694201</v>
      </c>
      <c r="L16">
        <v>-2.9279974526169217</v>
      </c>
      <c r="M16">
        <v>3.0163150813621038</v>
      </c>
    </row>
    <row r="17" spans="1:13" x14ac:dyDescent="0.25">
      <c r="A17" t="s">
        <v>45</v>
      </c>
      <c r="B17" t="s">
        <v>1781</v>
      </c>
      <c r="C17" t="s">
        <v>1930</v>
      </c>
      <c r="D17" t="s">
        <v>356</v>
      </c>
      <c r="E17">
        <v>-8.0848519099999994</v>
      </c>
      <c r="F17">
        <v>0</v>
      </c>
      <c r="G17" t="s">
        <v>394</v>
      </c>
      <c r="H17" t="s">
        <v>742</v>
      </c>
      <c r="I17" t="s">
        <v>1090</v>
      </c>
      <c r="J17" t="s">
        <v>1438</v>
      </c>
      <c r="K17">
        <v>2.1542197543426251</v>
      </c>
      <c r="L17">
        <v>0.36612312442202943</v>
      </c>
      <c r="M17">
        <v>-0.36478755283608333</v>
      </c>
    </row>
    <row r="18" spans="1:13" x14ac:dyDescent="0.25">
      <c r="A18" t="s">
        <v>58</v>
      </c>
      <c r="B18" t="s">
        <v>1791</v>
      </c>
      <c r="C18" t="s">
        <v>1932</v>
      </c>
      <c r="D18" t="s">
        <v>356</v>
      </c>
      <c r="E18">
        <v>-6.2268272099999997</v>
      </c>
      <c r="F18">
        <v>0</v>
      </c>
      <c r="G18" t="s">
        <v>407</v>
      </c>
      <c r="H18" t="s">
        <v>755</v>
      </c>
      <c r="I18" t="s">
        <v>1103</v>
      </c>
      <c r="J18" t="s">
        <v>1451</v>
      </c>
      <c r="K18">
        <v>2.7770821467864399</v>
      </c>
      <c r="L18">
        <v>7.2378373317309924E-2</v>
      </c>
      <c r="M18">
        <v>-7.2326024916989945E-2</v>
      </c>
    </row>
    <row r="19" spans="1:13" x14ac:dyDescent="0.25">
      <c r="A19" t="s">
        <v>59</v>
      </c>
      <c r="B19" t="s">
        <v>1792</v>
      </c>
      <c r="C19" t="s">
        <v>1927</v>
      </c>
      <c r="D19" t="s">
        <v>356</v>
      </c>
      <c r="E19">
        <v>-7.3252832605</v>
      </c>
      <c r="F19">
        <v>0</v>
      </c>
      <c r="G19" t="s">
        <v>408</v>
      </c>
      <c r="H19" t="s">
        <v>756</v>
      </c>
      <c r="I19" t="s">
        <v>1104</v>
      </c>
      <c r="J19" t="s">
        <v>1452</v>
      </c>
      <c r="K19">
        <v>2.0701423864072699</v>
      </c>
      <c r="L19">
        <v>1.3497443449294999</v>
      </c>
      <c r="M19">
        <v>-1.3317688699202204</v>
      </c>
    </row>
    <row r="20" spans="1:13" x14ac:dyDescent="0.25">
      <c r="A20" t="s">
        <v>61</v>
      </c>
      <c r="B20" t="s">
        <v>1794</v>
      </c>
      <c r="C20" t="s">
        <v>1930</v>
      </c>
      <c r="D20" t="s">
        <v>356</v>
      </c>
      <c r="E20">
        <v>-6.4360841259999999</v>
      </c>
      <c r="F20">
        <v>0</v>
      </c>
      <c r="G20" t="s">
        <v>410</v>
      </c>
      <c r="H20" t="s">
        <v>758</v>
      </c>
      <c r="I20" t="s">
        <v>1106</v>
      </c>
      <c r="J20" t="s">
        <v>1454</v>
      </c>
      <c r="K20">
        <v>2.0516517126451999</v>
      </c>
      <c r="L20">
        <v>1.2764563874515349</v>
      </c>
      <c r="M20">
        <v>-1.2603683353298012</v>
      </c>
    </row>
    <row r="21" spans="1:13" x14ac:dyDescent="0.25">
      <c r="A21" t="s">
        <v>64</v>
      </c>
      <c r="B21" t="s">
        <v>1760</v>
      </c>
      <c r="C21" t="s">
        <v>1934</v>
      </c>
      <c r="D21" t="s">
        <v>356</v>
      </c>
      <c r="E21">
        <v>-5.2190784829999997</v>
      </c>
      <c r="F21">
        <v>0</v>
      </c>
      <c r="G21" t="s">
        <v>413</v>
      </c>
      <c r="H21" t="s">
        <v>761</v>
      </c>
      <c r="I21" t="s">
        <v>1109</v>
      </c>
      <c r="J21" t="s">
        <v>1457</v>
      </c>
      <c r="K21">
        <v>2.0810010211434302</v>
      </c>
      <c r="L21">
        <v>8.9401467878188839E-2</v>
      </c>
      <c r="M21">
        <v>-8.9321613044994141E-2</v>
      </c>
    </row>
    <row r="22" spans="1:13" x14ac:dyDescent="0.25">
      <c r="A22" t="s">
        <v>65</v>
      </c>
      <c r="B22" t="s">
        <v>1797</v>
      </c>
      <c r="C22" t="s">
        <v>1930</v>
      </c>
      <c r="D22" t="s">
        <v>356</v>
      </c>
      <c r="E22">
        <v>-6.1719255649999996</v>
      </c>
      <c r="F22">
        <v>0</v>
      </c>
      <c r="G22" t="s">
        <v>414</v>
      </c>
      <c r="H22" t="s">
        <v>762</v>
      </c>
      <c r="I22" t="s">
        <v>1110</v>
      </c>
      <c r="J22" t="s">
        <v>1458</v>
      </c>
      <c r="K22">
        <v>2.506720317466625</v>
      </c>
      <c r="L22">
        <v>2.1101732020510409</v>
      </c>
      <c r="M22">
        <v>-2.0665650991263371</v>
      </c>
    </row>
    <row r="23" spans="1:13" x14ac:dyDescent="0.25">
      <c r="A23" t="s">
        <v>73</v>
      </c>
      <c r="B23" t="s">
        <v>1804</v>
      </c>
      <c r="C23" t="s">
        <v>1927</v>
      </c>
      <c r="D23" t="s">
        <v>356</v>
      </c>
      <c r="E23">
        <v>-8.6254698204999993</v>
      </c>
      <c r="F23">
        <v>0</v>
      </c>
      <c r="G23" t="s">
        <v>422</v>
      </c>
      <c r="H23" t="s">
        <v>770</v>
      </c>
      <c r="I23" t="s">
        <v>1118</v>
      </c>
      <c r="J23" t="s">
        <v>1466</v>
      </c>
      <c r="K23">
        <v>2.0440028131096102</v>
      </c>
      <c r="L23">
        <v>-2.3521354934902954</v>
      </c>
      <c r="M23">
        <v>2.4087935823045985</v>
      </c>
    </row>
    <row r="24" spans="1:13" x14ac:dyDescent="0.25">
      <c r="A24" t="s">
        <v>78</v>
      </c>
      <c r="B24" t="s">
        <v>1808</v>
      </c>
      <c r="C24" t="s">
        <v>1934</v>
      </c>
      <c r="D24" t="s">
        <v>356</v>
      </c>
      <c r="E24">
        <v>-5.6479322945000003</v>
      </c>
      <c r="F24">
        <v>0</v>
      </c>
      <c r="G24" t="s">
        <v>427</v>
      </c>
      <c r="H24" t="s">
        <v>775</v>
      </c>
      <c r="I24" t="s">
        <v>1123</v>
      </c>
      <c r="J24" t="s">
        <v>1471</v>
      </c>
      <c r="K24">
        <v>3.2450744598545</v>
      </c>
      <c r="L24">
        <v>1.0220941697333767</v>
      </c>
      <c r="M24">
        <v>-1.0117531002832845</v>
      </c>
    </row>
    <row r="25" spans="1:13" x14ac:dyDescent="0.25">
      <c r="A25" t="s">
        <v>83</v>
      </c>
      <c r="B25" t="s">
        <v>1759</v>
      </c>
      <c r="C25" t="s">
        <v>1931</v>
      </c>
      <c r="D25" t="s">
        <v>356</v>
      </c>
      <c r="E25">
        <v>-5.2377031260000004</v>
      </c>
      <c r="F25">
        <v>0</v>
      </c>
      <c r="G25" t="s">
        <v>432</v>
      </c>
      <c r="H25" t="s">
        <v>780</v>
      </c>
      <c r="I25" t="s">
        <v>1128</v>
      </c>
      <c r="J25" t="s">
        <v>1476</v>
      </c>
      <c r="K25">
        <v>1.9610717095506749</v>
      </c>
      <c r="L25">
        <v>3.0809944700053138</v>
      </c>
      <c r="M25">
        <v>-2.9889064282376778</v>
      </c>
    </row>
    <row r="26" spans="1:13" x14ac:dyDescent="0.25">
      <c r="A26" t="s">
        <v>85</v>
      </c>
      <c r="B26" t="s">
        <v>1814</v>
      </c>
      <c r="C26" t="s">
        <v>1931</v>
      </c>
      <c r="D26" t="s">
        <v>356</v>
      </c>
      <c r="E26">
        <v>-6.0549242725000001</v>
      </c>
      <c r="F26">
        <v>0</v>
      </c>
      <c r="G26" t="s">
        <v>434</v>
      </c>
      <c r="H26" t="s">
        <v>782</v>
      </c>
      <c r="I26" t="s">
        <v>1130</v>
      </c>
      <c r="J26" t="s">
        <v>1478</v>
      </c>
      <c r="K26">
        <v>3.1963467036602902</v>
      </c>
      <c r="L26">
        <v>2.868966757612057</v>
      </c>
      <c r="M26">
        <v>-2.7889526336666157</v>
      </c>
    </row>
    <row r="27" spans="1:13" x14ac:dyDescent="0.25">
      <c r="A27" t="s">
        <v>91</v>
      </c>
      <c r="B27" t="s">
        <v>1819</v>
      </c>
      <c r="C27" t="s">
        <v>1930</v>
      </c>
      <c r="D27" t="s">
        <v>357</v>
      </c>
      <c r="E27">
        <v>-7.2818388374999996</v>
      </c>
      <c r="F27">
        <v>0</v>
      </c>
      <c r="G27" t="s">
        <v>440</v>
      </c>
      <c r="H27" t="s">
        <v>788</v>
      </c>
      <c r="I27" t="s">
        <v>1136</v>
      </c>
      <c r="J27" t="s">
        <v>1484</v>
      </c>
      <c r="K27">
        <v>2.4145030026901999</v>
      </c>
      <c r="L27">
        <v>2.8001248098167895</v>
      </c>
      <c r="M27">
        <v>-2.7238535118484553</v>
      </c>
    </row>
    <row r="28" spans="1:13" x14ac:dyDescent="0.25">
      <c r="A28" t="s">
        <v>94</v>
      </c>
      <c r="B28" t="s">
        <v>1775</v>
      </c>
      <c r="C28" t="s">
        <v>1926</v>
      </c>
      <c r="D28" t="s">
        <v>357</v>
      </c>
      <c r="E28">
        <v>-5.2335585089999999</v>
      </c>
      <c r="F28">
        <v>0</v>
      </c>
      <c r="G28" t="s">
        <v>443</v>
      </c>
      <c r="H28" t="s">
        <v>791</v>
      </c>
      <c r="I28" t="s">
        <v>1139</v>
      </c>
      <c r="J28" t="s">
        <v>1487</v>
      </c>
      <c r="K28">
        <v>0.3979541430868635</v>
      </c>
      <c r="L28">
        <v>0.57339490560472794</v>
      </c>
      <c r="M28">
        <v>-0.57012583312206955</v>
      </c>
    </row>
    <row r="29" spans="1:13" x14ac:dyDescent="0.25">
      <c r="A29" t="s">
        <v>102</v>
      </c>
      <c r="B29" t="s">
        <v>1760</v>
      </c>
      <c r="C29" t="s">
        <v>1932</v>
      </c>
      <c r="D29" t="s">
        <v>356</v>
      </c>
      <c r="E29">
        <v>-5.8873387609999996</v>
      </c>
      <c r="F29">
        <v>0</v>
      </c>
      <c r="G29" t="s">
        <v>451</v>
      </c>
      <c r="H29" t="s">
        <v>799</v>
      </c>
      <c r="I29" t="s">
        <v>1147</v>
      </c>
      <c r="J29" t="s">
        <v>1495</v>
      </c>
      <c r="K29">
        <v>2.082501560623665</v>
      </c>
      <c r="L29">
        <v>-0.9941981499479049</v>
      </c>
      <c r="M29">
        <v>1.0041817058899785</v>
      </c>
    </row>
    <row r="30" spans="1:13" x14ac:dyDescent="0.25">
      <c r="A30" t="s">
        <v>124</v>
      </c>
      <c r="B30" t="s">
        <v>1840</v>
      </c>
      <c r="C30" t="s">
        <v>1928</v>
      </c>
      <c r="D30" t="s">
        <v>356</v>
      </c>
      <c r="E30">
        <v>-5.4509199634999996</v>
      </c>
      <c r="F30">
        <v>0</v>
      </c>
      <c r="G30" t="s">
        <v>473</v>
      </c>
      <c r="H30" t="s">
        <v>821</v>
      </c>
      <c r="I30" t="s">
        <v>1169</v>
      </c>
      <c r="J30" t="s">
        <v>1517</v>
      </c>
      <c r="K30">
        <v>1.9262503731342899</v>
      </c>
      <c r="L30">
        <v>2.1433406336109102</v>
      </c>
      <c r="M30">
        <v>-2.0983655129305907</v>
      </c>
    </row>
    <row r="31" spans="1:13" x14ac:dyDescent="0.25">
      <c r="A31" t="s">
        <v>125</v>
      </c>
      <c r="B31" t="s">
        <v>1841</v>
      </c>
      <c r="C31" t="s">
        <v>1930</v>
      </c>
      <c r="D31" t="s">
        <v>356</v>
      </c>
      <c r="E31">
        <v>-5.8709026335000001</v>
      </c>
      <c r="F31">
        <v>0</v>
      </c>
      <c r="G31" t="s">
        <v>474</v>
      </c>
      <c r="H31" t="s">
        <v>822</v>
      </c>
      <c r="I31" t="s">
        <v>1170</v>
      </c>
      <c r="J31" t="s">
        <v>1518</v>
      </c>
      <c r="K31">
        <v>1.9710832681548449</v>
      </c>
      <c r="L31">
        <v>2.4046633046195498</v>
      </c>
      <c r="M31">
        <v>-2.3481970713252407</v>
      </c>
    </row>
    <row r="32" spans="1:13" x14ac:dyDescent="0.25">
      <c r="A32" t="s">
        <v>126</v>
      </c>
      <c r="B32" t="s">
        <v>1767</v>
      </c>
      <c r="C32" t="s">
        <v>1928</v>
      </c>
      <c r="D32" t="s">
        <v>356</v>
      </c>
      <c r="E32">
        <v>-5.3501671760000002</v>
      </c>
      <c r="F32">
        <v>0</v>
      </c>
      <c r="G32" t="s">
        <v>475</v>
      </c>
      <c r="H32" t="s">
        <v>823</v>
      </c>
      <c r="I32" t="s">
        <v>1171</v>
      </c>
      <c r="J32" t="s">
        <v>1519</v>
      </c>
      <c r="K32">
        <v>3.9586778727246799</v>
      </c>
      <c r="L32">
        <v>8.6849439253844418E-2</v>
      </c>
      <c r="M32">
        <v>-8.6774076455025537E-2</v>
      </c>
    </row>
    <row r="33" spans="1:13" x14ac:dyDescent="0.25">
      <c r="A33" t="s">
        <v>127</v>
      </c>
      <c r="B33" t="s">
        <v>1814</v>
      </c>
      <c r="C33" t="s">
        <v>1928</v>
      </c>
      <c r="D33" t="s">
        <v>356</v>
      </c>
      <c r="E33">
        <v>-5.4106153985000001</v>
      </c>
      <c r="F33">
        <v>0</v>
      </c>
      <c r="G33" t="s">
        <v>476</v>
      </c>
      <c r="H33" t="s">
        <v>824</v>
      </c>
      <c r="I33" t="s">
        <v>1172</v>
      </c>
      <c r="J33" t="s">
        <v>1520</v>
      </c>
      <c r="K33">
        <v>3.2035633285452598</v>
      </c>
      <c r="L33">
        <v>0.13919057308275504</v>
      </c>
      <c r="M33">
        <v>-0.13899710221960715</v>
      </c>
    </row>
    <row r="34" spans="1:13" x14ac:dyDescent="0.25">
      <c r="A34" t="s">
        <v>139</v>
      </c>
      <c r="B34" t="s">
        <v>1848</v>
      </c>
      <c r="C34" t="s">
        <v>1930</v>
      </c>
      <c r="D34" t="s">
        <v>356</v>
      </c>
      <c r="E34">
        <v>-6.9099366199999999</v>
      </c>
      <c r="F34">
        <v>0</v>
      </c>
      <c r="G34" t="s">
        <v>488</v>
      </c>
      <c r="H34" t="s">
        <v>836</v>
      </c>
      <c r="I34" t="s">
        <v>1184</v>
      </c>
      <c r="J34" t="s">
        <v>1532</v>
      </c>
      <c r="K34">
        <v>3.95382501509614</v>
      </c>
      <c r="L34">
        <v>8.6249295304877752E-2</v>
      </c>
      <c r="M34">
        <v>-8.6174970000523113E-2</v>
      </c>
    </row>
    <row r="35" spans="1:13" x14ac:dyDescent="0.25">
      <c r="A35" t="s">
        <v>140</v>
      </c>
      <c r="B35" t="s">
        <v>1849</v>
      </c>
      <c r="C35" t="s">
        <v>1927</v>
      </c>
      <c r="D35" t="s">
        <v>356</v>
      </c>
      <c r="E35">
        <v>-6.9087247505000002</v>
      </c>
      <c r="F35">
        <v>0</v>
      </c>
      <c r="G35" t="s">
        <v>489</v>
      </c>
      <c r="H35" t="s">
        <v>837</v>
      </c>
      <c r="I35" t="s">
        <v>1185</v>
      </c>
      <c r="J35" t="s">
        <v>1533</v>
      </c>
      <c r="K35">
        <v>1.994874181496165</v>
      </c>
      <c r="L35">
        <v>-1.2444575616821121</v>
      </c>
      <c r="M35">
        <v>1.2601394625110716</v>
      </c>
    </row>
    <row r="36" spans="1:13" x14ac:dyDescent="0.25">
      <c r="A36" t="s">
        <v>150</v>
      </c>
      <c r="B36" t="s">
        <v>1854</v>
      </c>
      <c r="C36" t="s">
        <v>1930</v>
      </c>
      <c r="D36" t="s">
        <v>356</v>
      </c>
      <c r="E36">
        <v>-7.1064551475000002</v>
      </c>
      <c r="F36">
        <v>0</v>
      </c>
      <c r="G36" t="s">
        <v>499</v>
      </c>
      <c r="H36" t="s">
        <v>847</v>
      </c>
      <c r="I36" t="s">
        <v>1195</v>
      </c>
      <c r="J36" t="s">
        <v>1543</v>
      </c>
      <c r="K36">
        <v>3.2135045511092701</v>
      </c>
      <c r="L36">
        <v>0.46159406377756645</v>
      </c>
      <c r="M36">
        <v>-0.45947316293281754</v>
      </c>
    </row>
    <row r="37" spans="1:13" x14ac:dyDescent="0.25">
      <c r="A37" t="s">
        <v>153</v>
      </c>
      <c r="B37" t="s">
        <v>1848</v>
      </c>
      <c r="C37" t="s">
        <v>1933</v>
      </c>
      <c r="D37" t="s">
        <v>356</v>
      </c>
      <c r="E37">
        <v>-6.9188804619999997</v>
      </c>
      <c r="F37">
        <v>0</v>
      </c>
      <c r="G37" t="s">
        <v>502</v>
      </c>
      <c r="H37" t="s">
        <v>850</v>
      </c>
      <c r="I37" t="s">
        <v>1198</v>
      </c>
      <c r="J37" t="s">
        <v>1546</v>
      </c>
      <c r="K37">
        <v>3.9531192114582101</v>
      </c>
      <c r="L37">
        <v>-0.11591132137965006</v>
      </c>
      <c r="M37">
        <v>0.11604583163650593</v>
      </c>
    </row>
    <row r="38" spans="1:13" x14ac:dyDescent="0.25">
      <c r="A38" t="s">
        <v>157</v>
      </c>
      <c r="B38" t="s">
        <v>1856</v>
      </c>
      <c r="C38" t="s">
        <v>1929</v>
      </c>
      <c r="D38" t="s">
        <v>356</v>
      </c>
      <c r="E38">
        <v>-5.6639567335000001</v>
      </c>
      <c r="F38">
        <v>0</v>
      </c>
      <c r="G38" t="s">
        <v>506</v>
      </c>
      <c r="H38" t="s">
        <v>854</v>
      </c>
      <c r="I38" t="s">
        <v>1202</v>
      </c>
      <c r="J38" t="s">
        <v>1550</v>
      </c>
      <c r="K38">
        <v>1.8434712501148449</v>
      </c>
      <c r="L38">
        <v>-2.6910378209618475</v>
      </c>
      <c r="M38">
        <v>2.7654573234586799</v>
      </c>
    </row>
    <row r="39" spans="1:13" x14ac:dyDescent="0.25">
      <c r="A39" t="s">
        <v>158</v>
      </c>
      <c r="B39" t="s">
        <v>1856</v>
      </c>
      <c r="C39" t="s">
        <v>1931</v>
      </c>
      <c r="D39" t="s">
        <v>357</v>
      </c>
      <c r="E39">
        <v>-5.3942016375000001</v>
      </c>
      <c r="F39">
        <v>0</v>
      </c>
      <c r="G39" t="s">
        <v>507</v>
      </c>
      <c r="H39" t="s">
        <v>855</v>
      </c>
      <c r="I39" t="s">
        <v>1203</v>
      </c>
      <c r="J39" t="s">
        <v>1551</v>
      </c>
      <c r="K39">
        <v>1.8995255328634</v>
      </c>
      <c r="L39">
        <v>2.8992557772092669</v>
      </c>
      <c r="M39">
        <v>-2.8175672946425832</v>
      </c>
    </row>
    <row r="40" spans="1:13" x14ac:dyDescent="0.25">
      <c r="A40" t="s">
        <v>163</v>
      </c>
      <c r="B40" t="s">
        <v>1860</v>
      </c>
      <c r="C40" t="s">
        <v>1927</v>
      </c>
      <c r="D40" t="s">
        <v>356</v>
      </c>
      <c r="E40">
        <v>-7.3931961629999998</v>
      </c>
      <c r="F40">
        <v>0</v>
      </c>
      <c r="G40" t="s">
        <v>513</v>
      </c>
      <c r="H40" t="s">
        <v>861</v>
      </c>
      <c r="I40" t="s">
        <v>1209</v>
      </c>
      <c r="J40" t="s">
        <v>1557</v>
      </c>
      <c r="K40">
        <v>3.4961957897120102</v>
      </c>
      <c r="L40">
        <v>0.28114043826741919</v>
      </c>
      <c r="M40">
        <v>-0.28035225470983538</v>
      </c>
    </row>
    <row r="41" spans="1:13" x14ac:dyDescent="0.25">
      <c r="A41" t="s">
        <v>170</v>
      </c>
      <c r="B41" t="s">
        <v>1864</v>
      </c>
      <c r="C41" t="s">
        <v>1928</v>
      </c>
      <c r="D41" t="s">
        <v>356</v>
      </c>
      <c r="E41">
        <v>-4.7172965585000197</v>
      </c>
      <c r="F41">
        <v>0</v>
      </c>
      <c r="G41" t="s">
        <v>520</v>
      </c>
      <c r="H41" t="s">
        <v>868</v>
      </c>
      <c r="I41" t="s">
        <v>1216</v>
      </c>
      <c r="J41" t="s">
        <v>1564</v>
      </c>
      <c r="K41">
        <v>3.0012423261043049</v>
      </c>
      <c r="L41">
        <v>2.1773310643810979</v>
      </c>
      <c r="M41">
        <v>-2.1309335854634717</v>
      </c>
    </row>
    <row r="42" spans="1:13" x14ac:dyDescent="0.25">
      <c r="A42" t="s">
        <v>173</v>
      </c>
      <c r="B42" t="s">
        <v>1781</v>
      </c>
      <c r="C42" t="s">
        <v>1927</v>
      </c>
      <c r="D42" t="s">
        <v>356</v>
      </c>
      <c r="E42">
        <v>-8.5807977930000003</v>
      </c>
      <c r="F42">
        <v>0</v>
      </c>
      <c r="G42" t="s">
        <v>523</v>
      </c>
      <c r="H42" t="s">
        <v>871</v>
      </c>
      <c r="I42" t="s">
        <v>1219</v>
      </c>
      <c r="J42" t="s">
        <v>1567</v>
      </c>
      <c r="K42">
        <v>2.15068802944546</v>
      </c>
      <c r="L42">
        <v>-0.40199312393931463</v>
      </c>
      <c r="M42">
        <v>0.40361563102317205</v>
      </c>
    </row>
    <row r="43" spans="1:13" x14ac:dyDescent="0.25">
      <c r="A43" t="s">
        <v>176</v>
      </c>
      <c r="B43" t="s">
        <v>1777</v>
      </c>
      <c r="C43" t="s">
        <v>1926</v>
      </c>
      <c r="D43" t="s">
        <v>357</v>
      </c>
      <c r="E43">
        <v>-5.8186323199999999</v>
      </c>
      <c r="F43">
        <v>0</v>
      </c>
      <c r="G43" t="s">
        <v>526</v>
      </c>
      <c r="H43" t="s">
        <v>874</v>
      </c>
      <c r="I43" t="s">
        <v>1222</v>
      </c>
      <c r="J43" t="s">
        <v>1570</v>
      </c>
      <c r="K43">
        <v>2.074521270076545</v>
      </c>
      <c r="L43">
        <v>0.42403084396724294</v>
      </c>
      <c r="M43">
        <v>-0.42224041437459953</v>
      </c>
    </row>
    <row r="44" spans="1:13" x14ac:dyDescent="0.25">
      <c r="A44" t="s">
        <v>193</v>
      </c>
      <c r="B44" t="s">
        <v>1767</v>
      </c>
      <c r="C44" t="s">
        <v>1929</v>
      </c>
      <c r="D44" t="s">
        <v>356</v>
      </c>
      <c r="E44">
        <v>-6.2683971610000002</v>
      </c>
      <c r="F44">
        <v>0</v>
      </c>
      <c r="G44" t="s">
        <v>543</v>
      </c>
      <c r="H44" t="s">
        <v>891</v>
      </c>
      <c r="I44" t="s">
        <v>1239</v>
      </c>
      <c r="J44" t="s">
        <v>1587</v>
      </c>
      <c r="K44">
        <v>3.9472725076943949</v>
      </c>
      <c r="L44">
        <v>-2.7705281515355571</v>
      </c>
      <c r="M44">
        <v>2.8494736203581592</v>
      </c>
    </row>
    <row r="45" spans="1:13" x14ac:dyDescent="0.25">
      <c r="A45" t="s">
        <v>201</v>
      </c>
      <c r="B45" t="s">
        <v>1814</v>
      </c>
      <c r="C45" t="s">
        <v>1926</v>
      </c>
      <c r="D45" t="s">
        <v>356</v>
      </c>
      <c r="E45">
        <v>-5.6989309664999999</v>
      </c>
      <c r="F45">
        <v>0</v>
      </c>
      <c r="G45" t="s">
        <v>551</v>
      </c>
      <c r="H45" t="s">
        <v>899</v>
      </c>
      <c r="I45" t="s">
        <v>1247</v>
      </c>
      <c r="J45" t="s">
        <v>1595</v>
      </c>
      <c r="K45">
        <v>3.1955033249865301</v>
      </c>
      <c r="L45">
        <v>-0.46531935083756837</v>
      </c>
      <c r="M45">
        <v>0.46749469411341704</v>
      </c>
    </row>
    <row r="46" spans="1:13" x14ac:dyDescent="0.25">
      <c r="A46" t="s">
        <v>202</v>
      </c>
      <c r="B46" t="s">
        <v>1877</v>
      </c>
      <c r="C46" t="s">
        <v>1926</v>
      </c>
      <c r="D46" t="s">
        <v>356</v>
      </c>
      <c r="E46">
        <v>-5.7807027465000003</v>
      </c>
      <c r="F46">
        <v>0</v>
      </c>
      <c r="G46" t="s">
        <v>552</v>
      </c>
      <c r="H46" t="s">
        <v>900</v>
      </c>
      <c r="I46" t="s">
        <v>1248</v>
      </c>
      <c r="J46" t="s">
        <v>1596</v>
      </c>
      <c r="K46">
        <v>3.5199749288879851</v>
      </c>
      <c r="L46">
        <v>0.32906082562644834</v>
      </c>
      <c r="M46">
        <v>-0.32798156677491624</v>
      </c>
    </row>
    <row r="47" spans="1:13" x14ac:dyDescent="0.25">
      <c r="A47" t="s">
        <v>207</v>
      </c>
      <c r="B47" t="s">
        <v>1856</v>
      </c>
      <c r="C47" t="s">
        <v>1926</v>
      </c>
      <c r="D47" t="s">
        <v>356</v>
      </c>
      <c r="E47">
        <v>-5.0319290265000003</v>
      </c>
      <c r="F47">
        <v>0</v>
      </c>
      <c r="G47" t="s">
        <v>557</v>
      </c>
      <c r="H47" t="s">
        <v>905</v>
      </c>
      <c r="I47" t="s">
        <v>1253</v>
      </c>
      <c r="J47" t="s">
        <v>1601</v>
      </c>
      <c r="K47">
        <v>1.855708557397955</v>
      </c>
      <c r="L47">
        <v>-0.43601208755098109</v>
      </c>
      <c r="M47">
        <v>0.43792147812960808</v>
      </c>
    </row>
    <row r="48" spans="1:13" x14ac:dyDescent="0.25">
      <c r="A48" t="s">
        <v>218</v>
      </c>
      <c r="B48" t="s">
        <v>1794</v>
      </c>
      <c r="C48" t="s">
        <v>1933</v>
      </c>
      <c r="D48" t="s">
        <v>356</v>
      </c>
      <c r="E48">
        <v>-6.4464244629999996</v>
      </c>
      <c r="F48">
        <v>0</v>
      </c>
      <c r="G48" t="s">
        <v>568</v>
      </c>
      <c r="H48" t="s">
        <v>916</v>
      </c>
      <c r="I48" t="s">
        <v>1264</v>
      </c>
      <c r="J48" t="s">
        <v>1612</v>
      </c>
      <c r="K48">
        <v>2.0522642373729552</v>
      </c>
      <c r="L48">
        <v>1.0718917119543208</v>
      </c>
      <c r="M48">
        <v>-1.0605240426380009</v>
      </c>
    </row>
    <row r="49" spans="1:13" x14ac:dyDescent="0.25">
      <c r="A49" t="s">
        <v>221</v>
      </c>
      <c r="B49" t="s">
        <v>1883</v>
      </c>
      <c r="C49" t="s">
        <v>1927</v>
      </c>
      <c r="D49" t="s">
        <v>356</v>
      </c>
      <c r="E49">
        <v>-6.7389532504999998</v>
      </c>
      <c r="F49">
        <v>0</v>
      </c>
      <c r="G49" t="s">
        <v>571</v>
      </c>
      <c r="H49" t="s">
        <v>919</v>
      </c>
      <c r="I49" t="s">
        <v>1267</v>
      </c>
      <c r="J49" t="s">
        <v>1615</v>
      </c>
      <c r="K49">
        <v>3.01727107665188</v>
      </c>
      <c r="L49">
        <v>1.0125019699161677</v>
      </c>
      <c r="M49">
        <v>-1.0023531247822313</v>
      </c>
    </row>
    <row r="50" spans="1:13" x14ac:dyDescent="0.25">
      <c r="A50" t="s">
        <v>225</v>
      </c>
      <c r="B50" t="s">
        <v>1885</v>
      </c>
      <c r="C50" t="s">
        <v>1929</v>
      </c>
      <c r="D50" t="s">
        <v>356</v>
      </c>
      <c r="E50">
        <v>-6.6245518485000003</v>
      </c>
      <c r="F50">
        <v>0</v>
      </c>
      <c r="G50" t="s">
        <v>575</v>
      </c>
      <c r="H50" t="s">
        <v>923</v>
      </c>
      <c r="I50" t="s">
        <v>1271</v>
      </c>
      <c r="J50" t="s">
        <v>1619</v>
      </c>
      <c r="K50">
        <v>2.15623172456023</v>
      </c>
      <c r="L50">
        <v>-0.56653880261221201</v>
      </c>
      <c r="M50">
        <v>0.56976675234865048</v>
      </c>
    </row>
    <row r="51" spans="1:13" x14ac:dyDescent="0.25">
      <c r="A51" t="s">
        <v>234</v>
      </c>
      <c r="B51" t="s">
        <v>1792</v>
      </c>
      <c r="C51" t="s">
        <v>1930</v>
      </c>
      <c r="D51" t="s">
        <v>356</v>
      </c>
      <c r="E51">
        <v>-6.8171996825000001</v>
      </c>
      <c r="F51">
        <v>0</v>
      </c>
      <c r="G51" t="s">
        <v>584</v>
      </c>
      <c r="H51" t="s">
        <v>932</v>
      </c>
      <c r="I51" t="s">
        <v>1280</v>
      </c>
      <c r="J51" t="s">
        <v>1628</v>
      </c>
      <c r="K51">
        <v>2.0774297822068499</v>
      </c>
      <c r="L51">
        <v>2.1313702814352653</v>
      </c>
      <c r="M51">
        <v>-2.0868909087991461</v>
      </c>
    </row>
    <row r="52" spans="1:13" x14ac:dyDescent="0.25">
      <c r="A52" t="s">
        <v>235</v>
      </c>
      <c r="B52" t="s">
        <v>1889</v>
      </c>
      <c r="C52" t="s">
        <v>1934</v>
      </c>
      <c r="D52" t="s">
        <v>356</v>
      </c>
      <c r="E52">
        <v>-6.2590938395000002</v>
      </c>
      <c r="F52">
        <v>0</v>
      </c>
      <c r="G52" t="s">
        <v>585</v>
      </c>
      <c r="H52" t="s">
        <v>933</v>
      </c>
      <c r="I52" t="s">
        <v>1281</v>
      </c>
      <c r="J52" t="s">
        <v>1629</v>
      </c>
      <c r="K52">
        <v>2.1941212933655199</v>
      </c>
      <c r="L52">
        <v>2.087282178186999</v>
      </c>
      <c r="M52">
        <v>-2.0446054921354238</v>
      </c>
    </row>
    <row r="53" spans="1:13" x14ac:dyDescent="0.25">
      <c r="A53" t="s">
        <v>238</v>
      </c>
      <c r="B53" t="s">
        <v>1890</v>
      </c>
      <c r="C53" t="s">
        <v>1933</v>
      </c>
      <c r="D53" t="s">
        <v>356</v>
      </c>
      <c r="E53">
        <v>-5.9115535079999999</v>
      </c>
      <c r="F53">
        <v>0</v>
      </c>
      <c r="G53" t="s">
        <v>588</v>
      </c>
      <c r="H53" t="s">
        <v>936</v>
      </c>
      <c r="I53" t="s">
        <v>1284</v>
      </c>
      <c r="J53" t="s">
        <v>1632</v>
      </c>
      <c r="K53">
        <v>1.9041326109281349</v>
      </c>
      <c r="L53">
        <v>5.9464665924001237E-2</v>
      </c>
      <c r="M53">
        <v>-5.9429326473552854E-2</v>
      </c>
    </row>
    <row r="54" spans="1:13" x14ac:dyDescent="0.25">
      <c r="A54" t="s">
        <v>239</v>
      </c>
      <c r="B54" t="s">
        <v>1767</v>
      </c>
      <c r="C54" t="s">
        <v>1931</v>
      </c>
      <c r="D54" t="s">
        <v>356</v>
      </c>
      <c r="E54">
        <v>-5.6801885900000002</v>
      </c>
      <c r="F54">
        <v>0</v>
      </c>
      <c r="G54" t="s">
        <v>589</v>
      </c>
      <c r="H54" t="s">
        <v>937</v>
      </c>
      <c r="I54" t="s">
        <v>1285</v>
      </c>
      <c r="J54" t="s">
        <v>1633</v>
      </c>
      <c r="K54">
        <v>3.9502110703100399</v>
      </c>
      <c r="L54">
        <v>2.8151988139619388</v>
      </c>
      <c r="M54">
        <v>-2.7381154211021621</v>
      </c>
    </row>
    <row r="55" spans="1:13" x14ac:dyDescent="0.25">
      <c r="A55" t="s">
        <v>247</v>
      </c>
      <c r="B55" t="s">
        <v>1854</v>
      </c>
      <c r="C55" t="s">
        <v>1927</v>
      </c>
      <c r="D55" t="s">
        <v>356</v>
      </c>
      <c r="E55">
        <v>-7.6070277954999996</v>
      </c>
      <c r="F55">
        <v>0</v>
      </c>
      <c r="G55" t="s">
        <v>597</v>
      </c>
      <c r="H55" t="s">
        <v>945</v>
      </c>
      <c r="I55" t="s">
        <v>1293</v>
      </c>
      <c r="J55" t="s">
        <v>1641</v>
      </c>
      <c r="K55">
        <v>3.2095410107988949</v>
      </c>
      <c r="L55">
        <v>-0.30725283729290337</v>
      </c>
      <c r="M55">
        <v>0.30819978989187691</v>
      </c>
    </row>
    <row r="56" spans="1:13" x14ac:dyDescent="0.25">
      <c r="A56" t="s">
        <v>252</v>
      </c>
      <c r="B56" t="s">
        <v>1897</v>
      </c>
      <c r="C56" t="s">
        <v>1931</v>
      </c>
      <c r="D56" t="s">
        <v>356</v>
      </c>
      <c r="E56">
        <v>-7.0165997474999999</v>
      </c>
      <c r="F56">
        <v>0</v>
      </c>
      <c r="G56" t="s">
        <v>602</v>
      </c>
      <c r="H56" t="s">
        <v>950</v>
      </c>
      <c r="I56" t="s">
        <v>1298</v>
      </c>
      <c r="J56" t="s">
        <v>1646</v>
      </c>
      <c r="K56">
        <v>2.0107211392930648</v>
      </c>
      <c r="L56">
        <v>1.2242241425418585</v>
      </c>
      <c r="M56">
        <v>-1.2094181535221562</v>
      </c>
    </row>
    <row r="57" spans="1:13" x14ac:dyDescent="0.25">
      <c r="A57" t="s">
        <v>256</v>
      </c>
      <c r="B57" t="s">
        <v>1759</v>
      </c>
      <c r="C57" t="s">
        <v>1929</v>
      </c>
      <c r="D57" t="s">
        <v>356</v>
      </c>
      <c r="E57">
        <v>-7.0547017859999999</v>
      </c>
      <c r="F57">
        <v>0</v>
      </c>
      <c r="G57" t="s">
        <v>606</v>
      </c>
      <c r="H57" t="s">
        <v>954</v>
      </c>
      <c r="I57" t="s">
        <v>1302</v>
      </c>
      <c r="J57" t="s">
        <v>1650</v>
      </c>
      <c r="K57">
        <v>1.9938768768406949</v>
      </c>
      <c r="L57">
        <v>-2.5191725975432417</v>
      </c>
      <c r="M57">
        <v>2.5842749437719199</v>
      </c>
    </row>
    <row r="58" spans="1:13" x14ac:dyDescent="0.25">
      <c r="A58" t="s">
        <v>258</v>
      </c>
      <c r="B58" t="s">
        <v>1759</v>
      </c>
      <c r="C58" t="s">
        <v>1928</v>
      </c>
      <c r="D58" t="s">
        <v>356</v>
      </c>
      <c r="E58">
        <v>-4.5793901570000246</v>
      </c>
      <c r="F58">
        <v>0</v>
      </c>
      <c r="G58" t="s">
        <v>608</v>
      </c>
      <c r="H58" t="s">
        <v>956</v>
      </c>
      <c r="I58" t="s">
        <v>1304</v>
      </c>
      <c r="J58" t="s">
        <v>1652</v>
      </c>
      <c r="K58">
        <v>1.97504905002382</v>
      </c>
      <c r="L58">
        <v>0.34559182476590183</v>
      </c>
      <c r="M58">
        <v>-0.34440160098852263</v>
      </c>
    </row>
    <row r="59" spans="1:13" x14ac:dyDescent="0.25">
      <c r="A59" t="s">
        <v>259</v>
      </c>
      <c r="B59" t="s">
        <v>1899</v>
      </c>
      <c r="C59" t="s">
        <v>1929</v>
      </c>
      <c r="D59" t="s">
        <v>356</v>
      </c>
      <c r="E59">
        <v>-6.1838521259999997</v>
      </c>
      <c r="F59">
        <v>0</v>
      </c>
      <c r="G59" t="s">
        <v>609</v>
      </c>
      <c r="H59" t="s">
        <v>957</v>
      </c>
      <c r="I59" t="s">
        <v>1305</v>
      </c>
      <c r="J59" t="s">
        <v>1653</v>
      </c>
      <c r="K59">
        <v>3.4712917624423301</v>
      </c>
      <c r="L59">
        <v>-2.2838470850366623</v>
      </c>
      <c r="M59">
        <v>2.3372257471332922</v>
      </c>
    </row>
    <row r="60" spans="1:13" x14ac:dyDescent="0.25">
      <c r="A60" t="s">
        <v>265</v>
      </c>
      <c r="B60" t="s">
        <v>1900</v>
      </c>
      <c r="C60" t="s">
        <v>1927</v>
      </c>
      <c r="D60" t="s">
        <v>356</v>
      </c>
      <c r="E60">
        <v>-8.0669325005000001</v>
      </c>
      <c r="F60">
        <v>0</v>
      </c>
      <c r="G60" t="s">
        <v>615</v>
      </c>
      <c r="H60" t="s">
        <v>963</v>
      </c>
      <c r="I60" t="s">
        <v>1311</v>
      </c>
      <c r="J60" t="s">
        <v>1659</v>
      </c>
      <c r="K60">
        <v>2.1387187753419101</v>
      </c>
      <c r="L60">
        <v>1.1806737960166103</v>
      </c>
      <c r="M60">
        <v>-1.1668965541748471</v>
      </c>
    </row>
    <row r="61" spans="1:13" x14ac:dyDescent="0.25">
      <c r="A61" t="s">
        <v>273</v>
      </c>
      <c r="B61" t="s">
        <v>1860</v>
      </c>
      <c r="C61" t="s">
        <v>1930</v>
      </c>
      <c r="D61" t="s">
        <v>356</v>
      </c>
      <c r="E61">
        <v>-6.8882902899999996</v>
      </c>
      <c r="F61">
        <v>0</v>
      </c>
      <c r="G61" t="s">
        <v>623</v>
      </c>
      <c r="H61" t="s">
        <v>971</v>
      </c>
      <c r="I61" t="s">
        <v>1319</v>
      </c>
      <c r="J61" t="s">
        <v>1667</v>
      </c>
      <c r="K61">
        <v>3.510416784371905</v>
      </c>
      <c r="L61">
        <v>1.0545251252791965</v>
      </c>
      <c r="M61">
        <v>-1.0435209348338255</v>
      </c>
    </row>
    <row r="62" spans="1:13" x14ac:dyDescent="0.25">
      <c r="A62" t="s">
        <v>287</v>
      </c>
      <c r="B62" t="s">
        <v>1780</v>
      </c>
      <c r="C62" t="s">
        <v>1927</v>
      </c>
      <c r="D62" t="s">
        <v>357</v>
      </c>
      <c r="E62">
        <v>-7.0086416930000004</v>
      </c>
      <c r="F62">
        <v>0</v>
      </c>
      <c r="G62" t="s">
        <v>637</v>
      </c>
      <c r="H62" t="s">
        <v>985</v>
      </c>
      <c r="I62" t="s">
        <v>1333</v>
      </c>
      <c r="J62" t="s">
        <v>1681</v>
      </c>
      <c r="K62">
        <v>0.44961872736797798</v>
      </c>
      <c r="L62">
        <v>-0.13254716602539501</v>
      </c>
      <c r="M62">
        <v>0.13272308671549785</v>
      </c>
    </row>
    <row r="63" spans="1:13" x14ac:dyDescent="0.25">
      <c r="A63" t="s">
        <v>291</v>
      </c>
      <c r="B63" t="s">
        <v>1778</v>
      </c>
      <c r="C63" t="s">
        <v>1927</v>
      </c>
      <c r="D63" t="s">
        <v>356</v>
      </c>
      <c r="E63">
        <v>-6.5612945395000004</v>
      </c>
      <c r="F63">
        <v>0</v>
      </c>
      <c r="G63" t="s">
        <v>641</v>
      </c>
      <c r="H63" t="s">
        <v>989</v>
      </c>
      <c r="I63" t="s">
        <v>1337</v>
      </c>
      <c r="J63" t="s">
        <v>1685</v>
      </c>
      <c r="K63">
        <v>1.9910565034674399</v>
      </c>
      <c r="L63">
        <v>2.4051533053327221</v>
      </c>
      <c r="M63">
        <v>-2.3486643276256629</v>
      </c>
    </row>
    <row r="64" spans="1:13" x14ac:dyDescent="0.25">
      <c r="A64" t="s">
        <v>295</v>
      </c>
      <c r="B64" t="s">
        <v>1757</v>
      </c>
      <c r="C64" t="s">
        <v>1933</v>
      </c>
      <c r="D64" t="s">
        <v>356</v>
      </c>
      <c r="E64">
        <v>-7.9805395470000002</v>
      </c>
      <c r="F64">
        <v>0</v>
      </c>
      <c r="G64" t="s">
        <v>645</v>
      </c>
      <c r="H64" t="s">
        <v>993</v>
      </c>
      <c r="I64" t="s">
        <v>1341</v>
      </c>
      <c r="J64" t="s">
        <v>1689</v>
      </c>
      <c r="K64">
        <v>2.0346642229124652</v>
      </c>
      <c r="L64">
        <v>-8.2651058356967483E-2</v>
      </c>
      <c r="M64">
        <v>8.2719426838716498E-2</v>
      </c>
    </row>
    <row r="65" spans="1:13" x14ac:dyDescent="0.25">
      <c r="A65" t="s">
        <v>304</v>
      </c>
      <c r="B65" t="s">
        <v>1794</v>
      </c>
      <c r="C65" t="s">
        <v>1927</v>
      </c>
      <c r="D65" t="s">
        <v>356</v>
      </c>
      <c r="E65">
        <v>-6.9388501790000001</v>
      </c>
      <c r="F65">
        <v>0</v>
      </c>
      <c r="G65" t="s">
        <v>654</v>
      </c>
      <c r="H65" t="s">
        <v>1002</v>
      </c>
      <c r="I65" t="s">
        <v>1350</v>
      </c>
      <c r="J65" t="s">
        <v>1698</v>
      </c>
      <c r="K65">
        <v>2.036855480882235</v>
      </c>
      <c r="L65">
        <v>0.50137322885206281</v>
      </c>
      <c r="M65">
        <v>-0.49887201810704007</v>
      </c>
    </row>
    <row r="66" spans="1:13" x14ac:dyDescent="0.25">
      <c r="A66" t="s">
        <v>307</v>
      </c>
      <c r="B66" t="s">
        <v>1849</v>
      </c>
      <c r="C66" t="s">
        <v>1930</v>
      </c>
      <c r="D66" t="s">
        <v>356</v>
      </c>
      <c r="E66">
        <v>-6.4154186774999999</v>
      </c>
      <c r="F66">
        <v>0</v>
      </c>
      <c r="G66" t="s">
        <v>657</v>
      </c>
      <c r="H66" t="s">
        <v>1005</v>
      </c>
      <c r="I66" t="s">
        <v>1353</v>
      </c>
      <c r="J66" t="s">
        <v>1701</v>
      </c>
      <c r="K66">
        <v>1.9954030921094601</v>
      </c>
      <c r="L66">
        <v>-0.48283853794999293</v>
      </c>
      <c r="M66">
        <v>0.48518117966429253</v>
      </c>
    </row>
    <row r="67" spans="1:13" x14ac:dyDescent="0.25">
      <c r="A67" t="s">
        <v>311</v>
      </c>
      <c r="B67" t="s">
        <v>1890</v>
      </c>
      <c r="C67" t="s">
        <v>1927</v>
      </c>
      <c r="D67" t="s">
        <v>356</v>
      </c>
      <c r="E67">
        <v>-6.3993816890000002</v>
      </c>
      <c r="F67">
        <v>0</v>
      </c>
      <c r="G67" t="s">
        <v>661</v>
      </c>
      <c r="H67" t="s">
        <v>1009</v>
      </c>
      <c r="I67" t="s">
        <v>1357</v>
      </c>
      <c r="J67" t="s">
        <v>1705</v>
      </c>
      <c r="K67">
        <v>1.9014690373498051</v>
      </c>
      <c r="L67">
        <v>-0.50533898941034039</v>
      </c>
      <c r="M67">
        <v>0.507905634611444</v>
      </c>
    </row>
    <row r="68" spans="1:13" x14ac:dyDescent="0.25">
      <c r="A68" t="s">
        <v>316</v>
      </c>
      <c r="B68" t="s">
        <v>1899</v>
      </c>
      <c r="C68" t="s">
        <v>1926</v>
      </c>
      <c r="D68" t="s">
        <v>356</v>
      </c>
      <c r="E68">
        <v>-5.550736229</v>
      </c>
      <c r="F68">
        <v>0</v>
      </c>
      <c r="G68" t="s">
        <v>666</v>
      </c>
      <c r="H68" t="s">
        <v>1014</v>
      </c>
      <c r="I68" t="s">
        <v>1362</v>
      </c>
      <c r="J68" t="s">
        <v>1710</v>
      </c>
      <c r="K68">
        <v>3.486638388189975</v>
      </c>
      <c r="L68">
        <v>-1.9385164378948414E-2</v>
      </c>
      <c r="M68">
        <v>1.9388922953534265E-2</v>
      </c>
    </row>
    <row r="69" spans="1:13" x14ac:dyDescent="0.25">
      <c r="A69" t="s">
        <v>321</v>
      </c>
      <c r="B69" t="s">
        <v>1856</v>
      </c>
      <c r="C69" t="s">
        <v>1928</v>
      </c>
      <c r="D69" t="s">
        <v>356</v>
      </c>
      <c r="E69">
        <v>-4.7413511285000247</v>
      </c>
      <c r="F69">
        <v>0</v>
      </c>
      <c r="G69" t="s">
        <v>671</v>
      </c>
      <c r="H69" t="s">
        <v>1019</v>
      </c>
      <c r="I69" t="s">
        <v>1367</v>
      </c>
      <c r="J69" t="s">
        <v>1715</v>
      </c>
      <c r="K69">
        <v>1.8700764690247249</v>
      </c>
      <c r="L69">
        <v>0.16867582992278665</v>
      </c>
      <c r="M69">
        <v>-0.16839179366729645</v>
      </c>
    </row>
    <row r="70" spans="1:13" x14ac:dyDescent="0.25">
      <c r="A70" t="s">
        <v>331</v>
      </c>
      <c r="B70" t="s">
        <v>1814</v>
      </c>
      <c r="C70" t="s">
        <v>1929</v>
      </c>
      <c r="D70" t="s">
        <v>356</v>
      </c>
      <c r="E70">
        <v>-6.3240740884999997</v>
      </c>
      <c r="F70">
        <v>0</v>
      </c>
      <c r="G70" t="s">
        <v>681</v>
      </c>
      <c r="H70" t="s">
        <v>1029</v>
      </c>
      <c r="I70" t="s">
        <v>1377</v>
      </c>
      <c r="J70" t="s">
        <v>1725</v>
      </c>
      <c r="K70">
        <v>3.1783284128610751</v>
      </c>
      <c r="L70">
        <v>-2.7196813037563836</v>
      </c>
      <c r="M70">
        <v>2.7957158654553234</v>
      </c>
    </row>
    <row r="71" spans="1:13" x14ac:dyDescent="0.25">
      <c r="A71" t="s">
        <v>334</v>
      </c>
      <c r="B71" t="s">
        <v>1797</v>
      </c>
      <c r="C71" t="s">
        <v>1927</v>
      </c>
      <c r="D71" t="s">
        <v>356</v>
      </c>
      <c r="E71">
        <v>-6.679953823</v>
      </c>
      <c r="F71">
        <v>0</v>
      </c>
      <c r="G71" t="s">
        <v>684</v>
      </c>
      <c r="H71" t="s">
        <v>1032</v>
      </c>
      <c r="I71" t="s">
        <v>1380</v>
      </c>
      <c r="J71" t="s">
        <v>1728</v>
      </c>
      <c r="K71">
        <v>2.5021100095719202</v>
      </c>
      <c r="L71">
        <v>1.3287094898156364</v>
      </c>
      <c r="M71">
        <v>-1.3112863042523824</v>
      </c>
    </row>
    <row r="72" spans="1:13" x14ac:dyDescent="0.25">
      <c r="A72" t="s">
        <v>336</v>
      </c>
      <c r="B72" t="s">
        <v>1919</v>
      </c>
      <c r="C72" t="s">
        <v>1928</v>
      </c>
      <c r="D72" t="s">
        <v>356</v>
      </c>
      <c r="E72">
        <v>-6.4763547910000003</v>
      </c>
      <c r="F72">
        <v>0</v>
      </c>
      <c r="G72" t="s">
        <v>686</v>
      </c>
      <c r="H72" t="s">
        <v>1034</v>
      </c>
      <c r="I72" t="s">
        <v>1382</v>
      </c>
      <c r="J72" t="s">
        <v>1730</v>
      </c>
      <c r="K72">
        <v>2.0133698120315602</v>
      </c>
      <c r="L72">
        <v>-2.6976499432214647E-2</v>
      </c>
      <c r="M72">
        <v>2.6983778711125443E-2</v>
      </c>
    </row>
    <row r="73" spans="1:13" x14ac:dyDescent="0.25">
      <c r="A73" t="s">
        <v>343</v>
      </c>
      <c r="B73" t="s">
        <v>1890</v>
      </c>
      <c r="C73" t="s">
        <v>1930</v>
      </c>
      <c r="D73" t="s">
        <v>356</v>
      </c>
      <c r="E73">
        <v>-5.902929576</v>
      </c>
      <c r="F73">
        <v>0</v>
      </c>
      <c r="G73" t="s">
        <v>693</v>
      </c>
      <c r="H73" t="s">
        <v>1041</v>
      </c>
      <c r="I73" t="s">
        <v>1389</v>
      </c>
      <c r="J73" t="s">
        <v>1737</v>
      </c>
      <c r="K73">
        <v>1.9089083922493499</v>
      </c>
      <c r="L73">
        <v>0.26198023859930081</v>
      </c>
      <c r="M73">
        <v>-0.26129569551274678</v>
      </c>
    </row>
    <row r="74" spans="1:13" x14ac:dyDescent="0.25">
      <c r="A74" t="s">
        <v>346</v>
      </c>
      <c r="B74" t="s">
        <v>1922</v>
      </c>
      <c r="C74" t="s">
        <v>1928</v>
      </c>
      <c r="D74" t="s">
        <v>356</v>
      </c>
      <c r="E74">
        <v>-4.7542228260000199</v>
      </c>
      <c r="F74">
        <v>0</v>
      </c>
      <c r="G74" t="s">
        <v>696</v>
      </c>
      <c r="H74" t="s">
        <v>1044</v>
      </c>
      <c r="I74" t="s">
        <v>1392</v>
      </c>
      <c r="J74" t="s">
        <v>1740</v>
      </c>
      <c r="K74">
        <v>2.341705414863275</v>
      </c>
      <c r="L74">
        <v>2.1937725121665421</v>
      </c>
      <c r="M74">
        <v>-2.1466792527943577</v>
      </c>
    </row>
    <row r="75" spans="1:13" x14ac:dyDescent="0.25">
      <c r="A75" t="s">
        <v>352</v>
      </c>
      <c r="B75" t="s">
        <v>1924</v>
      </c>
      <c r="C75" t="s">
        <v>1928</v>
      </c>
      <c r="D75" t="s">
        <v>356</v>
      </c>
      <c r="E75">
        <v>-5.3706498634999997</v>
      </c>
      <c r="F75">
        <v>0</v>
      </c>
      <c r="G75" t="s">
        <v>702</v>
      </c>
      <c r="H75" t="s">
        <v>1050</v>
      </c>
      <c r="I75" t="s">
        <v>1398</v>
      </c>
      <c r="J75" t="s">
        <v>1746</v>
      </c>
      <c r="K75">
        <v>2.5545341062510798</v>
      </c>
      <c r="L75">
        <v>1.3253013269559137</v>
      </c>
      <c r="M75">
        <v>-1.3079668252645398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AEA1-D23E-4236-91D7-F774DB2EFC36}">
  <dimension ref="A1:M79"/>
  <sheetViews>
    <sheetView workbookViewId="0">
      <selection activeCell="E16" sqref="E16"/>
    </sheetView>
  </sheetViews>
  <sheetFormatPr defaultRowHeight="15" x14ac:dyDescent="0.25"/>
  <cols>
    <col min="1" max="1" width="24" customWidth="1"/>
  </cols>
  <sheetData>
    <row r="1" spans="1:13" x14ac:dyDescent="0.25">
      <c r="A1" s="1" t="s">
        <v>0</v>
      </c>
      <c r="B1" s="1" t="s">
        <v>7</v>
      </c>
      <c r="C1" s="1" t="s">
        <v>8</v>
      </c>
      <c r="D1" s="1" t="s">
        <v>1</v>
      </c>
      <c r="E1" s="1" t="s">
        <v>1935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1936</v>
      </c>
      <c r="L1" s="1" t="s">
        <v>1937</v>
      </c>
      <c r="M1" s="1" t="s">
        <v>1938</v>
      </c>
    </row>
    <row r="2" spans="1:13" x14ac:dyDescent="0.25">
      <c r="A2" t="s">
        <v>25</v>
      </c>
      <c r="B2" t="s">
        <v>1765</v>
      </c>
      <c r="C2" t="s">
        <v>1932</v>
      </c>
      <c r="D2" t="s">
        <v>356</v>
      </c>
      <c r="E2">
        <v>-8.8155834100000003</v>
      </c>
      <c r="F2">
        <v>0</v>
      </c>
      <c r="G2" t="s">
        <v>374</v>
      </c>
      <c r="H2" t="s">
        <v>722</v>
      </c>
      <c r="I2" t="s">
        <v>1070</v>
      </c>
      <c r="J2" t="s">
        <v>1418</v>
      </c>
      <c r="K2">
        <v>2.191057050831855</v>
      </c>
      <c r="L2">
        <v>1.0212297949882458</v>
      </c>
      <c r="M2">
        <v>-1.0109061204864782</v>
      </c>
    </row>
    <row r="3" spans="1:13" x14ac:dyDescent="0.25">
      <c r="A3" t="s">
        <v>30</v>
      </c>
      <c r="B3" t="s">
        <v>1770</v>
      </c>
      <c r="C3" t="s">
        <v>1929</v>
      </c>
      <c r="D3" t="s">
        <v>356</v>
      </c>
      <c r="E3">
        <v>-6.0834683460000001</v>
      </c>
      <c r="F3">
        <v>0</v>
      </c>
      <c r="G3" t="s">
        <v>379</v>
      </c>
      <c r="H3" t="s">
        <v>727</v>
      </c>
      <c r="I3" t="s">
        <v>1075</v>
      </c>
      <c r="J3" t="s">
        <v>1423</v>
      </c>
      <c r="K3">
        <v>3.995660959090495</v>
      </c>
      <c r="L3">
        <v>-1.1597905237463462</v>
      </c>
      <c r="M3">
        <v>1.1733994999524822</v>
      </c>
    </row>
    <row r="4" spans="1:13" x14ac:dyDescent="0.25">
      <c r="A4" t="s">
        <v>33</v>
      </c>
      <c r="B4" t="s">
        <v>1772</v>
      </c>
      <c r="C4" t="s">
        <v>1926</v>
      </c>
      <c r="D4" t="s">
        <v>356</v>
      </c>
      <c r="E4">
        <v>-5.3422379964999998</v>
      </c>
      <c r="F4">
        <v>0</v>
      </c>
      <c r="G4" t="s">
        <v>382</v>
      </c>
      <c r="H4" t="s">
        <v>730</v>
      </c>
      <c r="I4" t="s">
        <v>1078</v>
      </c>
      <c r="J4" t="s">
        <v>1426</v>
      </c>
      <c r="K4">
        <v>2.1390789489871551</v>
      </c>
      <c r="L4">
        <v>1.0007408148762107</v>
      </c>
      <c r="M4">
        <v>-0.9908252224708568</v>
      </c>
    </row>
    <row r="5" spans="1:13" x14ac:dyDescent="0.25">
      <c r="A5" t="s">
        <v>38</v>
      </c>
      <c r="B5" t="s">
        <v>1776</v>
      </c>
      <c r="C5" t="s">
        <v>1928</v>
      </c>
      <c r="D5" t="s">
        <v>357</v>
      </c>
      <c r="E5">
        <v>-4.9236936285000246</v>
      </c>
      <c r="F5">
        <v>0</v>
      </c>
      <c r="G5" t="s">
        <v>387</v>
      </c>
      <c r="H5" t="s">
        <v>735</v>
      </c>
      <c r="I5" t="s">
        <v>1083</v>
      </c>
      <c r="J5" t="s">
        <v>1431</v>
      </c>
      <c r="K5">
        <v>1.28554521507413</v>
      </c>
      <c r="L5">
        <v>2.5354653104076701</v>
      </c>
      <c r="M5">
        <v>-2.4727691074810116</v>
      </c>
    </row>
    <row r="6" spans="1:13" x14ac:dyDescent="0.25">
      <c r="A6" t="s">
        <v>41</v>
      </c>
      <c r="B6" t="s">
        <v>1776</v>
      </c>
      <c r="C6" t="s">
        <v>1929</v>
      </c>
      <c r="D6" t="s">
        <v>356</v>
      </c>
      <c r="E6">
        <v>-5.9092137285000002</v>
      </c>
      <c r="F6">
        <v>0</v>
      </c>
      <c r="G6" t="s">
        <v>390</v>
      </c>
      <c r="H6" t="s">
        <v>738</v>
      </c>
      <c r="I6" t="s">
        <v>1086</v>
      </c>
      <c r="J6" t="s">
        <v>1434</v>
      </c>
      <c r="K6">
        <v>3.2565238368542602</v>
      </c>
      <c r="L6">
        <v>-0.39181776904368298</v>
      </c>
      <c r="M6">
        <v>0.39335901957852765</v>
      </c>
    </row>
    <row r="7" spans="1:13" x14ac:dyDescent="0.25">
      <c r="A7" t="s">
        <v>48</v>
      </c>
      <c r="B7" t="s">
        <v>1770</v>
      </c>
      <c r="C7" t="s">
        <v>1926</v>
      </c>
      <c r="D7" t="s">
        <v>356</v>
      </c>
      <c r="E7">
        <v>-5.4844224190000004</v>
      </c>
      <c r="F7">
        <v>0</v>
      </c>
      <c r="G7" t="s">
        <v>397</v>
      </c>
      <c r="H7" t="s">
        <v>745</v>
      </c>
      <c r="I7" t="s">
        <v>1093</v>
      </c>
      <c r="J7" t="s">
        <v>1441</v>
      </c>
      <c r="K7">
        <v>3.8434016508816748</v>
      </c>
      <c r="L7">
        <v>1.1307201432422069</v>
      </c>
      <c r="M7">
        <v>-1.1180778122025115</v>
      </c>
    </row>
    <row r="8" spans="1:13" x14ac:dyDescent="0.25">
      <c r="A8" t="s">
        <v>50</v>
      </c>
      <c r="B8" t="s">
        <v>1784</v>
      </c>
      <c r="C8" t="s">
        <v>1933</v>
      </c>
      <c r="D8" t="s">
        <v>356</v>
      </c>
      <c r="E8">
        <v>-7.3090909095000001</v>
      </c>
      <c r="F8">
        <v>0</v>
      </c>
      <c r="G8" t="s">
        <v>399</v>
      </c>
      <c r="H8" t="s">
        <v>747</v>
      </c>
      <c r="I8" t="s">
        <v>1095</v>
      </c>
      <c r="J8" t="s">
        <v>1443</v>
      </c>
      <c r="K8">
        <v>2.284025229720545</v>
      </c>
      <c r="L8">
        <v>2.961713723410349</v>
      </c>
      <c r="M8">
        <v>-2.876519452042634</v>
      </c>
    </row>
    <row r="9" spans="1:13" x14ac:dyDescent="0.25">
      <c r="A9" t="s">
        <v>55</v>
      </c>
      <c r="B9" t="s">
        <v>1788</v>
      </c>
      <c r="C9" t="s">
        <v>1928</v>
      </c>
      <c r="D9" t="s">
        <v>356</v>
      </c>
      <c r="E9">
        <v>-5.5368393559999998</v>
      </c>
      <c r="F9">
        <v>0</v>
      </c>
      <c r="G9" t="s">
        <v>404</v>
      </c>
      <c r="H9" t="s">
        <v>752</v>
      </c>
      <c r="I9" t="s">
        <v>1100</v>
      </c>
      <c r="J9" t="s">
        <v>1448</v>
      </c>
      <c r="K9">
        <v>4.2871959950531746</v>
      </c>
      <c r="L9">
        <v>2.0066845683017016</v>
      </c>
      <c r="M9">
        <v>-1.9672088910585703</v>
      </c>
    </row>
    <row r="10" spans="1:13" x14ac:dyDescent="0.25">
      <c r="A10" t="s">
        <v>60</v>
      </c>
      <c r="B10" t="s">
        <v>1793</v>
      </c>
      <c r="C10" t="s">
        <v>1929</v>
      </c>
      <c r="D10" t="s">
        <v>357</v>
      </c>
      <c r="E10">
        <v>-6.8004529959999998</v>
      </c>
      <c r="F10">
        <v>0</v>
      </c>
      <c r="G10" t="s">
        <v>409</v>
      </c>
      <c r="H10" t="s">
        <v>757</v>
      </c>
      <c r="I10" t="s">
        <v>1105</v>
      </c>
      <c r="J10" t="s">
        <v>1453</v>
      </c>
      <c r="K10">
        <v>0.77891912288760501</v>
      </c>
      <c r="L10">
        <v>-0.58228987845667524</v>
      </c>
      <c r="M10">
        <v>0.58570035232635664</v>
      </c>
    </row>
    <row r="11" spans="1:13" x14ac:dyDescent="0.25">
      <c r="A11" t="s">
        <v>71</v>
      </c>
      <c r="B11" t="s">
        <v>1802</v>
      </c>
      <c r="C11" t="s">
        <v>1927</v>
      </c>
      <c r="D11" t="s">
        <v>356</v>
      </c>
      <c r="E11">
        <v>-7.5402183430000003</v>
      </c>
      <c r="F11">
        <v>0</v>
      </c>
      <c r="G11" t="s">
        <v>420</v>
      </c>
      <c r="H11" t="s">
        <v>768</v>
      </c>
      <c r="I11" t="s">
        <v>1116</v>
      </c>
      <c r="J11" t="s">
        <v>1464</v>
      </c>
      <c r="K11">
        <v>3.8950092747001248</v>
      </c>
      <c r="L11">
        <v>1.5542543598513119</v>
      </c>
      <c r="M11">
        <v>-1.5304670096280815</v>
      </c>
    </row>
    <row r="12" spans="1:13" x14ac:dyDescent="0.25">
      <c r="A12" t="s">
        <v>79</v>
      </c>
      <c r="B12" t="s">
        <v>1809</v>
      </c>
      <c r="C12" t="s">
        <v>1934</v>
      </c>
      <c r="D12" t="s">
        <v>356</v>
      </c>
      <c r="E12">
        <v>-6.5767351854999996</v>
      </c>
      <c r="F12">
        <v>0</v>
      </c>
      <c r="G12" t="s">
        <v>428</v>
      </c>
      <c r="H12" t="s">
        <v>776</v>
      </c>
      <c r="I12" t="s">
        <v>1124</v>
      </c>
      <c r="J12" t="s">
        <v>1472</v>
      </c>
      <c r="K12">
        <v>3.3550051043180198</v>
      </c>
      <c r="L12">
        <v>-1.0760463853040034</v>
      </c>
      <c r="M12">
        <v>1.0877510916063384</v>
      </c>
    </row>
    <row r="13" spans="1:13" x14ac:dyDescent="0.25">
      <c r="A13" t="s">
        <v>80</v>
      </c>
      <c r="B13" t="s">
        <v>1810</v>
      </c>
      <c r="C13" t="s">
        <v>1929</v>
      </c>
      <c r="D13" t="s">
        <v>356</v>
      </c>
      <c r="E13">
        <v>-6.1331199884999998</v>
      </c>
      <c r="F13">
        <v>0</v>
      </c>
      <c r="G13" t="s">
        <v>429</v>
      </c>
      <c r="H13" t="s">
        <v>777</v>
      </c>
      <c r="I13" t="s">
        <v>1125</v>
      </c>
      <c r="J13" t="s">
        <v>1473</v>
      </c>
      <c r="K13">
        <v>2.1392251517780898</v>
      </c>
      <c r="L13">
        <v>-2.0188298642777753</v>
      </c>
      <c r="M13">
        <v>2.060426367108414</v>
      </c>
    </row>
    <row r="14" spans="1:13" x14ac:dyDescent="0.25">
      <c r="A14" t="s">
        <v>81</v>
      </c>
      <c r="B14" t="s">
        <v>1811</v>
      </c>
      <c r="C14" t="s">
        <v>1928</v>
      </c>
      <c r="D14" t="s">
        <v>356</v>
      </c>
      <c r="E14">
        <v>-5.5705079734999998</v>
      </c>
      <c r="F14">
        <v>0</v>
      </c>
      <c r="G14" t="s">
        <v>430</v>
      </c>
      <c r="H14" t="s">
        <v>778</v>
      </c>
      <c r="I14" t="s">
        <v>1126</v>
      </c>
      <c r="J14" t="s">
        <v>1474</v>
      </c>
      <c r="K14">
        <v>3.5615916736762498</v>
      </c>
      <c r="L14">
        <v>1.7455257018486052</v>
      </c>
      <c r="M14">
        <v>-1.7155798152379009</v>
      </c>
    </row>
    <row r="15" spans="1:13" x14ac:dyDescent="0.25">
      <c r="A15" t="s">
        <v>86</v>
      </c>
      <c r="B15" t="s">
        <v>1815</v>
      </c>
      <c r="C15" t="s">
        <v>1930</v>
      </c>
      <c r="D15" t="s">
        <v>356</v>
      </c>
      <c r="E15">
        <v>-8.2369670799999994</v>
      </c>
      <c r="F15">
        <v>0</v>
      </c>
      <c r="G15" t="s">
        <v>435</v>
      </c>
      <c r="H15" t="s">
        <v>783</v>
      </c>
      <c r="I15" t="s">
        <v>1131</v>
      </c>
      <c r="J15" t="s">
        <v>1479</v>
      </c>
      <c r="K15">
        <v>2.131191392156035</v>
      </c>
      <c r="L15">
        <v>2.0495503353721451</v>
      </c>
      <c r="M15">
        <v>-2.0083874241842059</v>
      </c>
    </row>
    <row r="16" spans="1:13" x14ac:dyDescent="0.25">
      <c r="A16" t="s">
        <v>87</v>
      </c>
      <c r="B16" t="s">
        <v>1816</v>
      </c>
      <c r="C16" t="s">
        <v>1934</v>
      </c>
      <c r="D16" t="s">
        <v>356</v>
      </c>
      <c r="E16">
        <v>-7.1975614119999998</v>
      </c>
      <c r="F16">
        <v>0</v>
      </c>
      <c r="G16" t="s">
        <v>436</v>
      </c>
      <c r="H16" t="s">
        <v>784</v>
      </c>
      <c r="I16" t="s">
        <v>1132</v>
      </c>
      <c r="J16" t="s">
        <v>1480</v>
      </c>
      <c r="K16">
        <v>4.2000000297619051</v>
      </c>
      <c r="L16">
        <v>2.9211906494821207</v>
      </c>
      <c r="M16">
        <v>-2.8382791056419046</v>
      </c>
    </row>
    <row r="17" spans="1:13" x14ac:dyDescent="0.25">
      <c r="A17" t="s">
        <v>92</v>
      </c>
      <c r="B17" t="s">
        <v>1820</v>
      </c>
      <c r="C17" t="s">
        <v>1926</v>
      </c>
      <c r="D17" t="s">
        <v>356</v>
      </c>
      <c r="E17">
        <v>-6.9917592615000004</v>
      </c>
      <c r="F17">
        <v>0</v>
      </c>
      <c r="G17" t="s">
        <v>441</v>
      </c>
      <c r="H17" t="s">
        <v>789</v>
      </c>
      <c r="I17" t="s">
        <v>1137</v>
      </c>
      <c r="J17" t="s">
        <v>1485</v>
      </c>
      <c r="K17">
        <v>2.1780001147841999</v>
      </c>
      <c r="L17">
        <v>-1.0283253077365107</v>
      </c>
      <c r="M17">
        <v>1.0390097075086615</v>
      </c>
    </row>
    <row r="18" spans="1:13" x14ac:dyDescent="0.25">
      <c r="A18" t="s">
        <v>93</v>
      </c>
      <c r="B18" t="s">
        <v>1788</v>
      </c>
      <c r="C18" t="s">
        <v>1929</v>
      </c>
      <c r="D18" t="s">
        <v>356</v>
      </c>
      <c r="E18">
        <v>-6.494156426</v>
      </c>
      <c r="F18">
        <v>0</v>
      </c>
      <c r="G18" t="s">
        <v>442</v>
      </c>
      <c r="H18" t="s">
        <v>790</v>
      </c>
      <c r="I18" t="s">
        <v>1138</v>
      </c>
      <c r="J18" t="s">
        <v>1486</v>
      </c>
      <c r="K18">
        <v>4.2401755859869752</v>
      </c>
      <c r="L18">
        <v>-0.90550235964323755</v>
      </c>
      <c r="M18">
        <v>0.91377662857686959</v>
      </c>
    </row>
    <row r="19" spans="1:13" x14ac:dyDescent="0.25">
      <c r="A19" t="s">
        <v>98</v>
      </c>
      <c r="B19" t="s">
        <v>1822</v>
      </c>
      <c r="C19" t="s">
        <v>1932</v>
      </c>
      <c r="D19" t="s">
        <v>356</v>
      </c>
      <c r="E19">
        <v>-7.4633211599999996</v>
      </c>
      <c r="F19">
        <v>0</v>
      </c>
      <c r="G19" t="s">
        <v>447</v>
      </c>
      <c r="H19" t="s">
        <v>795</v>
      </c>
      <c r="I19" t="s">
        <v>1143</v>
      </c>
      <c r="J19" t="s">
        <v>1491</v>
      </c>
      <c r="K19">
        <v>2.392031876877895</v>
      </c>
      <c r="L19">
        <v>2.9447067199135168</v>
      </c>
      <c r="M19">
        <v>-2.8604741455287432</v>
      </c>
    </row>
    <row r="20" spans="1:13" x14ac:dyDescent="0.25">
      <c r="A20" t="s">
        <v>101</v>
      </c>
      <c r="B20" t="s">
        <v>1824</v>
      </c>
      <c r="C20" t="s">
        <v>1932</v>
      </c>
      <c r="D20" t="s">
        <v>356</v>
      </c>
      <c r="E20">
        <v>-7.7101778975000004</v>
      </c>
      <c r="F20">
        <v>0</v>
      </c>
      <c r="G20" t="s">
        <v>450</v>
      </c>
      <c r="H20" t="s">
        <v>798</v>
      </c>
      <c r="I20" t="s">
        <v>1146</v>
      </c>
      <c r="J20" t="s">
        <v>1494</v>
      </c>
      <c r="K20">
        <v>2.2842242118496152</v>
      </c>
      <c r="L20">
        <v>2.9151369009091086</v>
      </c>
      <c r="M20">
        <v>-2.8325637886639758</v>
      </c>
    </row>
    <row r="21" spans="1:13" x14ac:dyDescent="0.25">
      <c r="A21" t="s">
        <v>104</v>
      </c>
      <c r="B21" t="s">
        <v>1825</v>
      </c>
      <c r="C21" t="s">
        <v>1932</v>
      </c>
      <c r="D21" t="s">
        <v>356</v>
      </c>
      <c r="E21">
        <v>-7.3851910925000004</v>
      </c>
      <c r="F21">
        <v>0</v>
      </c>
      <c r="G21" t="s">
        <v>453</v>
      </c>
      <c r="H21" t="s">
        <v>801</v>
      </c>
      <c r="I21" t="s">
        <v>1149</v>
      </c>
      <c r="J21" t="s">
        <v>1497</v>
      </c>
      <c r="K21">
        <v>1.9990282639322501</v>
      </c>
      <c r="L21">
        <v>1.0259607187603663</v>
      </c>
      <c r="M21">
        <v>-1.01554166024362</v>
      </c>
    </row>
    <row r="22" spans="1:13" x14ac:dyDescent="0.25">
      <c r="A22" t="s">
        <v>109</v>
      </c>
      <c r="B22" t="s">
        <v>1830</v>
      </c>
      <c r="C22" t="s">
        <v>1928</v>
      </c>
      <c r="D22" t="s">
        <v>356</v>
      </c>
      <c r="E22">
        <v>-4.9246993770000298</v>
      </c>
      <c r="F22">
        <v>0</v>
      </c>
      <c r="G22" t="s">
        <v>458</v>
      </c>
      <c r="H22" t="s">
        <v>806</v>
      </c>
      <c r="I22" t="s">
        <v>1154</v>
      </c>
      <c r="J22" t="s">
        <v>1502</v>
      </c>
      <c r="K22">
        <v>2.1806871623412651</v>
      </c>
      <c r="L22">
        <v>1.4470246668889877</v>
      </c>
      <c r="M22">
        <v>-1.4263845308824301</v>
      </c>
    </row>
    <row r="23" spans="1:13" x14ac:dyDescent="0.25">
      <c r="A23" t="s">
        <v>115</v>
      </c>
      <c r="B23" t="s">
        <v>1834</v>
      </c>
      <c r="C23" t="s">
        <v>1930</v>
      </c>
      <c r="D23" t="s">
        <v>356</v>
      </c>
      <c r="E23">
        <v>-7.4432032425000001</v>
      </c>
      <c r="F23">
        <v>0</v>
      </c>
      <c r="G23" t="s">
        <v>464</v>
      </c>
      <c r="H23" t="s">
        <v>812</v>
      </c>
      <c r="I23" t="s">
        <v>1160</v>
      </c>
      <c r="J23" t="s">
        <v>1508</v>
      </c>
      <c r="K23">
        <v>3.4627356959490849</v>
      </c>
      <c r="L23">
        <v>1.9476390447670284</v>
      </c>
      <c r="M23">
        <v>-1.9104307495652599</v>
      </c>
    </row>
    <row r="24" spans="1:13" x14ac:dyDescent="0.25">
      <c r="A24" t="s">
        <v>123</v>
      </c>
      <c r="B24" t="s">
        <v>1839</v>
      </c>
      <c r="C24" t="s">
        <v>1930</v>
      </c>
      <c r="D24" t="s">
        <v>356</v>
      </c>
      <c r="E24">
        <v>-8.3026612100000001</v>
      </c>
      <c r="F24">
        <v>0</v>
      </c>
      <c r="G24" t="s">
        <v>472</v>
      </c>
      <c r="H24" t="s">
        <v>820</v>
      </c>
      <c r="I24" t="s">
        <v>1168</v>
      </c>
      <c r="J24" t="s">
        <v>1516</v>
      </c>
      <c r="K24">
        <v>2.1745074729694549</v>
      </c>
      <c r="L24">
        <v>1.3473059641552758</v>
      </c>
      <c r="M24">
        <v>-1.3293949467505271</v>
      </c>
    </row>
    <row r="25" spans="1:13" x14ac:dyDescent="0.25">
      <c r="A25" t="s">
        <v>128</v>
      </c>
      <c r="B25" t="s">
        <v>1842</v>
      </c>
      <c r="C25" t="s">
        <v>1929</v>
      </c>
      <c r="D25" t="s">
        <v>356</v>
      </c>
      <c r="E25">
        <v>-6.4518233985000002</v>
      </c>
      <c r="F25">
        <v>0</v>
      </c>
      <c r="G25" t="s">
        <v>477</v>
      </c>
      <c r="H25" t="s">
        <v>825</v>
      </c>
      <c r="I25" t="s">
        <v>1173</v>
      </c>
      <c r="J25" t="s">
        <v>1521</v>
      </c>
      <c r="K25">
        <v>3.3830001847472602</v>
      </c>
      <c r="L25">
        <v>-1.0235059818125412</v>
      </c>
      <c r="M25">
        <v>1.0340899543526632</v>
      </c>
    </row>
    <row r="26" spans="1:13" x14ac:dyDescent="0.25">
      <c r="A26" t="s">
        <v>129</v>
      </c>
      <c r="B26" t="s">
        <v>1834</v>
      </c>
      <c r="C26" t="s">
        <v>1927</v>
      </c>
      <c r="D26" t="s">
        <v>356</v>
      </c>
      <c r="E26">
        <v>-7.9577720205000002</v>
      </c>
      <c r="F26">
        <v>0</v>
      </c>
      <c r="G26" t="s">
        <v>478</v>
      </c>
      <c r="H26" t="s">
        <v>826</v>
      </c>
      <c r="I26" t="s">
        <v>1174</v>
      </c>
      <c r="J26" t="s">
        <v>1522</v>
      </c>
      <c r="K26">
        <v>3.4561623587441601</v>
      </c>
      <c r="L26">
        <v>1.167419229608019</v>
      </c>
      <c r="M26">
        <v>-1.1539478208477991</v>
      </c>
    </row>
    <row r="27" spans="1:13" x14ac:dyDescent="0.25">
      <c r="A27" t="s">
        <v>130</v>
      </c>
      <c r="B27" t="s">
        <v>1815</v>
      </c>
      <c r="C27" t="s">
        <v>1927</v>
      </c>
      <c r="D27" t="s">
        <v>357</v>
      </c>
      <c r="E27">
        <v>-8.7465710780000006</v>
      </c>
      <c r="F27">
        <v>0</v>
      </c>
      <c r="G27" t="s">
        <v>479</v>
      </c>
      <c r="H27" t="s">
        <v>827</v>
      </c>
      <c r="I27" t="s">
        <v>1175</v>
      </c>
      <c r="J27" t="s">
        <v>1523</v>
      </c>
      <c r="K27">
        <v>2.1287506312388951</v>
      </c>
      <c r="L27">
        <v>1.2685505785777675</v>
      </c>
      <c r="M27">
        <v>-1.2526599534901561</v>
      </c>
    </row>
    <row r="28" spans="1:13" x14ac:dyDescent="0.25">
      <c r="A28" t="s">
        <v>141</v>
      </c>
      <c r="B28" t="s">
        <v>1850</v>
      </c>
      <c r="C28" t="s">
        <v>1928</v>
      </c>
      <c r="D28" t="s">
        <v>357</v>
      </c>
      <c r="E28">
        <v>-4.9626530360000247</v>
      </c>
      <c r="F28">
        <v>0</v>
      </c>
      <c r="G28" t="s">
        <v>490</v>
      </c>
      <c r="H28" t="s">
        <v>838</v>
      </c>
      <c r="I28" t="s">
        <v>1186</v>
      </c>
      <c r="J28" t="s">
        <v>1534</v>
      </c>
      <c r="K28">
        <v>1.81831769776351</v>
      </c>
      <c r="L28">
        <v>3.1452682355742851</v>
      </c>
      <c r="M28">
        <v>-3.0493577547258712</v>
      </c>
    </row>
    <row r="29" spans="1:13" x14ac:dyDescent="0.25">
      <c r="A29" t="s">
        <v>143</v>
      </c>
      <c r="B29" t="s">
        <v>1820</v>
      </c>
      <c r="C29" t="s">
        <v>1928</v>
      </c>
      <c r="D29" t="s">
        <v>356</v>
      </c>
      <c r="E29">
        <v>-6.6939708334999999</v>
      </c>
      <c r="F29">
        <v>0</v>
      </c>
      <c r="G29" t="s">
        <v>492</v>
      </c>
      <c r="H29" t="s">
        <v>840</v>
      </c>
      <c r="I29" t="s">
        <v>1188</v>
      </c>
      <c r="J29" t="s">
        <v>1536</v>
      </c>
      <c r="K29">
        <v>2.1540203109534501</v>
      </c>
      <c r="L29">
        <v>-0.42723472153799408</v>
      </c>
      <c r="M29">
        <v>0.42906784836516604</v>
      </c>
    </row>
    <row r="30" spans="1:13" x14ac:dyDescent="0.25">
      <c r="A30" t="s">
        <v>156</v>
      </c>
      <c r="B30" t="s">
        <v>1855</v>
      </c>
      <c r="C30" t="s">
        <v>1927</v>
      </c>
      <c r="D30" t="s">
        <v>357</v>
      </c>
      <c r="E30">
        <v>-8.3112029930000002</v>
      </c>
      <c r="F30">
        <v>0</v>
      </c>
      <c r="G30" t="s">
        <v>505</v>
      </c>
      <c r="H30" t="s">
        <v>853</v>
      </c>
      <c r="I30" t="s">
        <v>1201</v>
      </c>
      <c r="J30" t="s">
        <v>1549</v>
      </c>
      <c r="K30">
        <v>2.7597737679019998</v>
      </c>
      <c r="L30">
        <v>2.1042333920586715</v>
      </c>
      <c r="M30">
        <v>-2.0608679210967287</v>
      </c>
    </row>
    <row r="31" spans="1:13" x14ac:dyDescent="0.25">
      <c r="A31" t="s">
        <v>161</v>
      </c>
      <c r="B31" t="s">
        <v>1858</v>
      </c>
      <c r="C31" t="s">
        <v>1929</v>
      </c>
      <c r="D31" t="s">
        <v>356</v>
      </c>
      <c r="E31">
        <v>-6.3516524710000004</v>
      </c>
      <c r="F31">
        <v>0</v>
      </c>
      <c r="G31" t="s">
        <v>510</v>
      </c>
      <c r="H31" t="s">
        <v>858</v>
      </c>
      <c r="I31" t="s">
        <v>1206</v>
      </c>
      <c r="J31" t="s">
        <v>1554</v>
      </c>
      <c r="K31">
        <v>3.778137140179</v>
      </c>
      <c r="L31">
        <v>-0.85857968666086637</v>
      </c>
      <c r="M31">
        <v>0.86601511653484697</v>
      </c>
    </row>
    <row r="32" spans="1:13" x14ac:dyDescent="0.25">
      <c r="A32" t="s">
        <v>164</v>
      </c>
      <c r="B32" t="s">
        <v>1861</v>
      </c>
      <c r="C32" t="s">
        <v>1930</v>
      </c>
      <c r="D32" t="s">
        <v>356</v>
      </c>
      <c r="E32">
        <v>-7.4473692375000002</v>
      </c>
      <c r="F32">
        <v>0</v>
      </c>
      <c r="G32" t="s">
        <v>514</v>
      </c>
      <c r="H32" t="s">
        <v>862</v>
      </c>
      <c r="I32" t="s">
        <v>1210</v>
      </c>
      <c r="J32" t="s">
        <v>1558</v>
      </c>
      <c r="K32">
        <v>3.5007585249485551</v>
      </c>
      <c r="L32">
        <v>2.4320979626278256</v>
      </c>
      <c r="M32">
        <v>-2.374351410351053</v>
      </c>
    </row>
    <row r="33" spans="1:13" x14ac:dyDescent="0.25">
      <c r="A33" t="s">
        <v>169</v>
      </c>
      <c r="B33" t="s">
        <v>1863</v>
      </c>
      <c r="C33" t="s">
        <v>1928</v>
      </c>
      <c r="D33" t="s">
        <v>356</v>
      </c>
      <c r="E33">
        <v>-5.3616907319999996</v>
      </c>
      <c r="F33">
        <v>0</v>
      </c>
      <c r="G33" t="s">
        <v>519</v>
      </c>
      <c r="H33" t="s">
        <v>867</v>
      </c>
      <c r="I33" t="s">
        <v>1215</v>
      </c>
      <c r="J33" t="s">
        <v>1563</v>
      </c>
      <c r="K33">
        <v>2.142906145868265</v>
      </c>
      <c r="L33">
        <v>2.1654481465380639</v>
      </c>
      <c r="M33">
        <v>-2.1195503820744914</v>
      </c>
    </row>
    <row r="34" spans="1:13" x14ac:dyDescent="0.25">
      <c r="A34" t="s">
        <v>177</v>
      </c>
      <c r="B34" t="s">
        <v>1868</v>
      </c>
      <c r="C34" t="s">
        <v>1929</v>
      </c>
      <c r="D34" t="s">
        <v>356</v>
      </c>
      <c r="E34">
        <v>-6.1544115709999998</v>
      </c>
      <c r="F34">
        <v>0</v>
      </c>
      <c r="G34" t="s">
        <v>527</v>
      </c>
      <c r="H34" t="s">
        <v>875</v>
      </c>
      <c r="I34" t="s">
        <v>1223</v>
      </c>
      <c r="J34" t="s">
        <v>1571</v>
      </c>
      <c r="K34">
        <v>2.6346966618569199</v>
      </c>
      <c r="L34">
        <v>0.31822847240625696</v>
      </c>
      <c r="M34">
        <v>-0.31721899125619984</v>
      </c>
    </row>
    <row r="35" spans="1:13" x14ac:dyDescent="0.25">
      <c r="A35" t="s">
        <v>178</v>
      </c>
      <c r="B35" t="s">
        <v>1869</v>
      </c>
      <c r="C35" t="s">
        <v>1929</v>
      </c>
      <c r="D35" t="s">
        <v>356</v>
      </c>
      <c r="E35">
        <v>-6.5909187034999999</v>
      </c>
      <c r="F35">
        <v>0</v>
      </c>
      <c r="G35" t="s">
        <v>528</v>
      </c>
      <c r="H35" t="s">
        <v>876</v>
      </c>
      <c r="I35" t="s">
        <v>1224</v>
      </c>
      <c r="J35" t="s">
        <v>1572</v>
      </c>
      <c r="K35">
        <v>2.1762379235736149</v>
      </c>
      <c r="L35">
        <v>0.36663868859965915</v>
      </c>
      <c r="M35">
        <v>-0.36529935981736184</v>
      </c>
    </row>
    <row r="36" spans="1:13" x14ac:dyDescent="0.25">
      <c r="A36" t="s">
        <v>179</v>
      </c>
      <c r="B36" t="s">
        <v>1870</v>
      </c>
      <c r="C36" t="s">
        <v>1928</v>
      </c>
      <c r="D36" t="s">
        <v>356</v>
      </c>
      <c r="E36">
        <v>-6.5276526510000004</v>
      </c>
      <c r="F36">
        <v>0</v>
      </c>
      <c r="G36" t="s">
        <v>529</v>
      </c>
      <c r="H36" t="s">
        <v>877</v>
      </c>
      <c r="I36" t="s">
        <v>1225</v>
      </c>
      <c r="J36" t="s">
        <v>1573</v>
      </c>
      <c r="K36">
        <v>2.1420091619785349</v>
      </c>
      <c r="L36">
        <v>1.2320906844268531</v>
      </c>
      <c r="M36">
        <v>-1.2170949706725687</v>
      </c>
    </row>
    <row r="37" spans="1:13" x14ac:dyDescent="0.25">
      <c r="A37" t="s">
        <v>180</v>
      </c>
      <c r="B37" t="s">
        <v>1850</v>
      </c>
      <c r="C37" t="s">
        <v>1926</v>
      </c>
      <c r="D37" t="s">
        <v>357</v>
      </c>
      <c r="E37">
        <v>-5.2729338590000001</v>
      </c>
      <c r="F37">
        <v>0</v>
      </c>
      <c r="G37" t="s">
        <v>530</v>
      </c>
      <c r="H37" t="s">
        <v>878</v>
      </c>
      <c r="I37" t="s">
        <v>1226</v>
      </c>
      <c r="J37" t="s">
        <v>1574</v>
      </c>
      <c r="K37">
        <v>1.842191629554315</v>
      </c>
      <c r="L37">
        <v>2.522611534014235</v>
      </c>
      <c r="M37">
        <v>-2.4605416271290559</v>
      </c>
    </row>
    <row r="38" spans="1:13" x14ac:dyDescent="0.25">
      <c r="A38" t="s">
        <v>186</v>
      </c>
      <c r="B38" t="s">
        <v>1871</v>
      </c>
      <c r="C38" t="s">
        <v>1929</v>
      </c>
      <c r="D38" t="s">
        <v>356</v>
      </c>
      <c r="E38">
        <v>-8.7232497865000003</v>
      </c>
      <c r="F38">
        <v>0</v>
      </c>
      <c r="G38" t="s">
        <v>536</v>
      </c>
      <c r="H38" t="s">
        <v>884</v>
      </c>
      <c r="I38" t="s">
        <v>1232</v>
      </c>
      <c r="J38" t="s">
        <v>1580</v>
      </c>
      <c r="K38">
        <v>2.1415236398415001</v>
      </c>
      <c r="L38">
        <v>2.9315675202610509</v>
      </c>
      <c r="M38">
        <v>-2.8480742991541455</v>
      </c>
    </row>
    <row r="39" spans="1:13" x14ac:dyDescent="0.25">
      <c r="A39" t="s">
        <v>189</v>
      </c>
      <c r="B39" t="s">
        <v>1820</v>
      </c>
      <c r="C39" t="s">
        <v>1931</v>
      </c>
      <c r="D39" t="s">
        <v>356</v>
      </c>
      <c r="E39">
        <v>-7.0240678225000002</v>
      </c>
      <c r="F39">
        <v>0</v>
      </c>
      <c r="G39" t="s">
        <v>539</v>
      </c>
      <c r="H39" t="s">
        <v>887</v>
      </c>
      <c r="I39" t="s">
        <v>1235</v>
      </c>
      <c r="J39" t="s">
        <v>1583</v>
      </c>
      <c r="K39">
        <v>2.1502177215342599</v>
      </c>
      <c r="L39">
        <v>2.2871008121260279</v>
      </c>
      <c r="M39">
        <v>-2.2359621046712612</v>
      </c>
    </row>
    <row r="40" spans="1:13" x14ac:dyDescent="0.25">
      <c r="A40" t="s">
        <v>191</v>
      </c>
      <c r="B40" t="s">
        <v>1874</v>
      </c>
      <c r="C40" t="s">
        <v>1930</v>
      </c>
      <c r="D40" t="s">
        <v>356</v>
      </c>
      <c r="E40">
        <v>-7.3136045850000002</v>
      </c>
      <c r="F40">
        <v>0</v>
      </c>
      <c r="G40" t="s">
        <v>541</v>
      </c>
      <c r="H40" t="s">
        <v>889</v>
      </c>
      <c r="I40" t="s">
        <v>1237</v>
      </c>
      <c r="J40" t="s">
        <v>1585</v>
      </c>
      <c r="K40">
        <v>3.8055520624477048</v>
      </c>
      <c r="L40">
        <v>2.4728600533595015</v>
      </c>
      <c r="M40">
        <v>-2.4131853566611081</v>
      </c>
    </row>
    <row r="41" spans="1:13" x14ac:dyDescent="0.25">
      <c r="A41" t="s">
        <v>192</v>
      </c>
      <c r="B41" t="s">
        <v>1875</v>
      </c>
      <c r="C41" t="s">
        <v>1927</v>
      </c>
      <c r="D41" t="s">
        <v>356</v>
      </c>
      <c r="E41">
        <v>-7.9678990580000004</v>
      </c>
      <c r="F41">
        <v>0</v>
      </c>
      <c r="G41" t="s">
        <v>542</v>
      </c>
      <c r="H41" t="s">
        <v>890</v>
      </c>
      <c r="I41" t="s">
        <v>1238</v>
      </c>
      <c r="J41" t="s">
        <v>1586</v>
      </c>
      <c r="K41">
        <v>4.2598198612147904</v>
      </c>
      <c r="L41">
        <v>1.9784730700019106</v>
      </c>
      <c r="M41">
        <v>-1.940088932929807</v>
      </c>
    </row>
    <row r="42" spans="1:13" x14ac:dyDescent="0.25">
      <c r="A42" t="s">
        <v>197</v>
      </c>
      <c r="B42" t="s">
        <v>1839</v>
      </c>
      <c r="C42" t="s">
        <v>1927</v>
      </c>
      <c r="D42" t="s">
        <v>356</v>
      </c>
      <c r="E42">
        <v>-8.8114044679999992</v>
      </c>
      <c r="F42">
        <v>0</v>
      </c>
      <c r="G42" t="s">
        <v>547</v>
      </c>
      <c r="H42" t="s">
        <v>895</v>
      </c>
      <c r="I42" t="s">
        <v>1243</v>
      </c>
      <c r="J42" t="s">
        <v>1591</v>
      </c>
      <c r="K42">
        <v>2.1800037270610302</v>
      </c>
      <c r="L42">
        <v>0.57168058364504792</v>
      </c>
      <c r="M42">
        <v>-0.56843097413449661</v>
      </c>
    </row>
    <row r="43" spans="1:13" x14ac:dyDescent="0.25">
      <c r="A43" t="s">
        <v>204</v>
      </c>
      <c r="B43" t="s">
        <v>1802</v>
      </c>
      <c r="C43" t="s">
        <v>1930</v>
      </c>
      <c r="D43" t="s">
        <v>357</v>
      </c>
      <c r="E43">
        <v>-7.0780095000000003</v>
      </c>
      <c r="F43">
        <v>0</v>
      </c>
      <c r="G43" t="s">
        <v>554</v>
      </c>
      <c r="H43" t="s">
        <v>902</v>
      </c>
      <c r="I43" t="s">
        <v>1250</v>
      </c>
      <c r="J43" t="s">
        <v>1598</v>
      </c>
      <c r="K43">
        <v>0.61891235243772502</v>
      </c>
      <c r="L43">
        <v>2.3374575113068659</v>
      </c>
      <c r="M43">
        <v>-2.284068383317623</v>
      </c>
    </row>
    <row r="44" spans="1:13" x14ac:dyDescent="0.25">
      <c r="A44" t="s">
        <v>206</v>
      </c>
      <c r="B44" t="s">
        <v>1878</v>
      </c>
      <c r="C44" t="s">
        <v>1930</v>
      </c>
      <c r="D44" t="s">
        <v>356</v>
      </c>
      <c r="E44">
        <v>-7.0412435525000001</v>
      </c>
      <c r="F44">
        <v>0</v>
      </c>
      <c r="G44" t="s">
        <v>556</v>
      </c>
      <c r="H44" t="s">
        <v>904</v>
      </c>
      <c r="I44" t="s">
        <v>1252</v>
      </c>
      <c r="J44" t="s">
        <v>1600</v>
      </c>
      <c r="K44">
        <v>2.0585101408542998</v>
      </c>
      <c r="L44">
        <v>1.3590503246346475</v>
      </c>
      <c r="M44">
        <v>-1.3408278000650715</v>
      </c>
    </row>
    <row r="45" spans="1:13" x14ac:dyDescent="0.25">
      <c r="A45" t="s">
        <v>208</v>
      </c>
      <c r="B45" t="s">
        <v>1793</v>
      </c>
      <c r="C45" t="s">
        <v>1928</v>
      </c>
      <c r="D45" t="s">
        <v>356</v>
      </c>
      <c r="E45">
        <v>-5.8570235510000002</v>
      </c>
      <c r="F45">
        <v>0</v>
      </c>
      <c r="G45" t="s">
        <v>558</v>
      </c>
      <c r="H45" t="s">
        <v>906</v>
      </c>
      <c r="I45" t="s">
        <v>1254</v>
      </c>
      <c r="J45" t="s">
        <v>1602</v>
      </c>
      <c r="K45">
        <v>3.4003463058929748</v>
      </c>
      <c r="L45">
        <v>2.3393956108117822</v>
      </c>
      <c r="M45">
        <v>-2.285918923840736</v>
      </c>
    </row>
    <row r="46" spans="1:13" x14ac:dyDescent="0.25">
      <c r="A46" t="s">
        <v>213</v>
      </c>
      <c r="B46" t="s">
        <v>1765</v>
      </c>
      <c r="C46" t="s">
        <v>1934</v>
      </c>
      <c r="D46" t="s">
        <v>356</v>
      </c>
      <c r="E46">
        <v>-8.1326114319999991</v>
      </c>
      <c r="F46">
        <v>0</v>
      </c>
      <c r="G46" t="s">
        <v>563</v>
      </c>
      <c r="H46" t="s">
        <v>911</v>
      </c>
      <c r="I46" t="s">
        <v>1259</v>
      </c>
      <c r="J46" t="s">
        <v>1607</v>
      </c>
      <c r="K46">
        <v>2.194546080628065</v>
      </c>
      <c r="L46">
        <v>2.1268878872681545</v>
      </c>
      <c r="M46">
        <v>-2.0825934592424873</v>
      </c>
    </row>
    <row r="47" spans="1:13" x14ac:dyDescent="0.25">
      <c r="A47" t="s">
        <v>214</v>
      </c>
      <c r="B47" t="s">
        <v>1881</v>
      </c>
      <c r="C47" t="s">
        <v>1932</v>
      </c>
      <c r="D47" t="s">
        <v>356</v>
      </c>
      <c r="E47">
        <v>-7.3343627084999996</v>
      </c>
      <c r="F47">
        <v>0</v>
      </c>
      <c r="G47" t="s">
        <v>564</v>
      </c>
      <c r="H47" t="s">
        <v>912</v>
      </c>
      <c r="I47" t="s">
        <v>1260</v>
      </c>
      <c r="J47" t="s">
        <v>1608</v>
      </c>
      <c r="K47">
        <v>2.1246054927915399</v>
      </c>
      <c r="L47">
        <v>-2.0357896280588679</v>
      </c>
      <c r="M47">
        <v>2.0780952761519509</v>
      </c>
    </row>
    <row r="48" spans="1:13" x14ac:dyDescent="0.25">
      <c r="A48" t="s">
        <v>215</v>
      </c>
      <c r="B48" t="s">
        <v>1842</v>
      </c>
      <c r="C48" t="s">
        <v>1928</v>
      </c>
      <c r="D48" t="s">
        <v>356</v>
      </c>
      <c r="E48">
        <v>-5.4912551135000003</v>
      </c>
      <c r="F48">
        <v>0</v>
      </c>
      <c r="G48" t="s">
        <v>565</v>
      </c>
      <c r="H48" t="s">
        <v>913</v>
      </c>
      <c r="I48" t="s">
        <v>1261</v>
      </c>
      <c r="J48" t="s">
        <v>1609</v>
      </c>
      <c r="K48">
        <v>3.40683669259329</v>
      </c>
      <c r="L48">
        <v>1.8852130582666278</v>
      </c>
      <c r="M48">
        <v>-1.8503303881678126</v>
      </c>
    </row>
    <row r="49" spans="1:13" x14ac:dyDescent="0.25">
      <c r="A49" t="s">
        <v>219</v>
      </c>
      <c r="B49" t="s">
        <v>1811</v>
      </c>
      <c r="C49" t="s">
        <v>1929</v>
      </c>
      <c r="D49" t="s">
        <v>356</v>
      </c>
      <c r="E49">
        <v>-6.5341537084999999</v>
      </c>
      <c r="F49">
        <v>0</v>
      </c>
      <c r="G49" t="s">
        <v>569</v>
      </c>
      <c r="H49" t="s">
        <v>917</v>
      </c>
      <c r="I49" t="s">
        <v>1265</v>
      </c>
      <c r="J49" t="s">
        <v>1613</v>
      </c>
      <c r="K49">
        <v>3.5488966243045148</v>
      </c>
      <c r="L49">
        <v>-1.1592054065074484</v>
      </c>
      <c r="M49">
        <v>1.1728005741707865</v>
      </c>
    </row>
    <row r="50" spans="1:13" x14ac:dyDescent="0.25">
      <c r="A50" t="s">
        <v>230</v>
      </c>
      <c r="B50" t="s">
        <v>1858</v>
      </c>
      <c r="C50" t="s">
        <v>1928</v>
      </c>
      <c r="D50" t="s">
        <v>356</v>
      </c>
      <c r="E50">
        <v>-5.3859294010000003</v>
      </c>
      <c r="F50">
        <v>0</v>
      </c>
      <c r="G50" t="s">
        <v>580</v>
      </c>
      <c r="H50" t="s">
        <v>928</v>
      </c>
      <c r="I50" t="s">
        <v>1276</v>
      </c>
      <c r="J50" t="s">
        <v>1624</v>
      </c>
      <c r="K50">
        <v>3.8290791647601101</v>
      </c>
      <c r="L50">
        <v>2.0549862037707634</v>
      </c>
      <c r="M50">
        <v>-2.0136068605875086</v>
      </c>
    </row>
    <row r="51" spans="1:13" x14ac:dyDescent="0.25">
      <c r="A51" t="s">
        <v>232</v>
      </c>
      <c r="B51" t="s">
        <v>1850</v>
      </c>
      <c r="C51" t="s">
        <v>1929</v>
      </c>
      <c r="D51" t="s">
        <v>357</v>
      </c>
      <c r="E51">
        <v>-5.9444570710000004</v>
      </c>
      <c r="F51">
        <v>0</v>
      </c>
      <c r="G51" t="s">
        <v>582</v>
      </c>
      <c r="H51" t="s">
        <v>930</v>
      </c>
      <c r="I51" t="s">
        <v>1278</v>
      </c>
      <c r="J51" t="s">
        <v>1626</v>
      </c>
      <c r="K51">
        <v>1.95911172473649</v>
      </c>
      <c r="L51">
        <v>0.20057590533909281</v>
      </c>
      <c r="M51">
        <v>-0.20017440371658116</v>
      </c>
    </row>
    <row r="52" spans="1:13" x14ac:dyDescent="0.25">
      <c r="A52" t="s">
        <v>233</v>
      </c>
      <c r="B52" t="s">
        <v>1888</v>
      </c>
      <c r="C52" t="s">
        <v>1930</v>
      </c>
      <c r="D52" t="s">
        <v>356</v>
      </c>
      <c r="E52">
        <v>-6.741040881</v>
      </c>
      <c r="F52">
        <v>0</v>
      </c>
      <c r="G52" t="s">
        <v>583</v>
      </c>
      <c r="H52" t="s">
        <v>931</v>
      </c>
      <c r="I52" t="s">
        <v>1279</v>
      </c>
      <c r="J52" t="s">
        <v>1627</v>
      </c>
      <c r="K52">
        <v>2.1093949369428149</v>
      </c>
      <c r="L52">
        <v>2.1158643545341196</v>
      </c>
      <c r="M52">
        <v>-2.0720231551760562</v>
      </c>
    </row>
    <row r="53" spans="1:13" x14ac:dyDescent="0.25">
      <c r="A53" t="s">
        <v>237</v>
      </c>
      <c r="B53" t="s">
        <v>1888</v>
      </c>
      <c r="C53" t="s">
        <v>1927</v>
      </c>
      <c r="D53" t="s">
        <v>356</v>
      </c>
      <c r="E53">
        <v>-7.2551642589999998</v>
      </c>
      <c r="F53">
        <v>0</v>
      </c>
      <c r="G53" t="s">
        <v>587</v>
      </c>
      <c r="H53" t="s">
        <v>935</v>
      </c>
      <c r="I53" t="s">
        <v>1283</v>
      </c>
      <c r="J53" t="s">
        <v>1631</v>
      </c>
      <c r="K53">
        <v>2.1083617455266048</v>
      </c>
      <c r="L53">
        <v>1.3343570870974373</v>
      </c>
      <c r="M53">
        <v>-1.3167864537301501</v>
      </c>
    </row>
    <row r="54" spans="1:13" x14ac:dyDescent="0.25">
      <c r="A54" t="s">
        <v>241</v>
      </c>
      <c r="B54" t="s">
        <v>1891</v>
      </c>
      <c r="C54" t="s">
        <v>1926</v>
      </c>
      <c r="D54" t="s">
        <v>356</v>
      </c>
      <c r="E54">
        <v>-6.3942203390000003</v>
      </c>
      <c r="F54">
        <v>0</v>
      </c>
      <c r="G54" t="s">
        <v>591</v>
      </c>
      <c r="H54" t="s">
        <v>939</v>
      </c>
      <c r="I54" t="s">
        <v>1287</v>
      </c>
      <c r="J54" t="s">
        <v>1635</v>
      </c>
      <c r="K54">
        <v>2.1871738614019649</v>
      </c>
      <c r="L54">
        <v>1.0671045486509334</v>
      </c>
      <c r="M54">
        <v>-1.0558376569868573</v>
      </c>
    </row>
    <row r="55" spans="1:13" x14ac:dyDescent="0.25">
      <c r="A55" t="s">
        <v>246</v>
      </c>
      <c r="B55" t="s">
        <v>1793</v>
      </c>
      <c r="C55" t="s">
        <v>1926</v>
      </c>
      <c r="D55" t="s">
        <v>356</v>
      </c>
      <c r="E55">
        <v>-6.1603000440000004</v>
      </c>
      <c r="F55">
        <v>0</v>
      </c>
      <c r="G55" t="s">
        <v>596</v>
      </c>
      <c r="H55" t="s">
        <v>944</v>
      </c>
      <c r="I55" t="s">
        <v>1292</v>
      </c>
      <c r="J55" t="s">
        <v>1640</v>
      </c>
      <c r="K55">
        <v>3.3921376003930002</v>
      </c>
      <c r="L55">
        <v>1.7216037163427156</v>
      </c>
      <c r="M55">
        <v>-1.6924661561014305</v>
      </c>
    </row>
    <row r="56" spans="1:13" x14ac:dyDescent="0.25">
      <c r="A56" t="s">
        <v>251</v>
      </c>
      <c r="B56" t="s">
        <v>1896</v>
      </c>
      <c r="C56" t="s">
        <v>1928</v>
      </c>
      <c r="D56" t="s">
        <v>357</v>
      </c>
      <c r="E56">
        <v>-5.7918231584999997</v>
      </c>
      <c r="F56">
        <v>0</v>
      </c>
      <c r="G56" t="s">
        <v>601</v>
      </c>
      <c r="H56" t="s">
        <v>949</v>
      </c>
      <c r="I56" t="s">
        <v>1297</v>
      </c>
      <c r="J56" t="s">
        <v>1645</v>
      </c>
      <c r="K56">
        <v>1.7456008277954</v>
      </c>
      <c r="L56">
        <v>2.1990958780957728</v>
      </c>
      <c r="M56">
        <v>-2.1517762551626474</v>
      </c>
    </row>
    <row r="57" spans="1:13" x14ac:dyDescent="0.25">
      <c r="A57" t="s">
        <v>257</v>
      </c>
      <c r="B57" t="s">
        <v>1858</v>
      </c>
      <c r="C57" t="s">
        <v>1926</v>
      </c>
      <c r="D57" t="s">
        <v>356</v>
      </c>
      <c r="E57">
        <v>-5.6906243940000003</v>
      </c>
      <c r="F57">
        <v>0</v>
      </c>
      <c r="G57" t="s">
        <v>607</v>
      </c>
      <c r="H57" t="s">
        <v>955</v>
      </c>
      <c r="I57" t="s">
        <v>1303</v>
      </c>
      <c r="J57" t="s">
        <v>1651</v>
      </c>
      <c r="K57">
        <v>3.8197760078308249</v>
      </c>
      <c r="L57">
        <v>1.4389112026381485</v>
      </c>
      <c r="M57">
        <v>-1.4185002437217862</v>
      </c>
    </row>
    <row r="58" spans="1:13" x14ac:dyDescent="0.25">
      <c r="A58" t="s">
        <v>266</v>
      </c>
      <c r="B58" t="s">
        <v>1770</v>
      </c>
      <c r="C58" t="s">
        <v>1928</v>
      </c>
      <c r="D58" t="s">
        <v>356</v>
      </c>
      <c r="E58">
        <v>-5.1205996860000003</v>
      </c>
      <c r="F58">
        <v>0</v>
      </c>
      <c r="G58" t="s">
        <v>616</v>
      </c>
      <c r="H58" t="s">
        <v>964</v>
      </c>
      <c r="I58" t="s">
        <v>1312</v>
      </c>
      <c r="J58" t="s">
        <v>1660</v>
      </c>
      <c r="K58">
        <v>4.0205712902521702</v>
      </c>
      <c r="L58">
        <v>1.7449233891970961</v>
      </c>
      <c r="M58">
        <v>-1.7149979881771338</v>
      </c>
    </row>
    <row r="59" spans="1:13" x14ac:dyDescent="0.25">
      <c r="A59" t="s">
        <v>267</v>
      </c>
      <c r="B59" t="s">
        <v>1784</v>
      </c>
      <c r="C59" t="s">
        <v>1927</v>
      </c>
      <c r="D59" t="s">
        <v>356</v>
      </c>
      <c r="E59">
        <v>-7.8134429504999998</v>
      </c>
      <c r="F59">
        <v>0</v>
      </c>
      <c r="G59" t="s">
        <v>617</v>
      </c>
      <c r="H59" t="s">
        <v>965</v>
      </c>
      <c r="I59" t="s">
        <v>1313</v>
      </c>
      <c r="J59" t="s">
        <v>1661</v>
      </c>
      <c r="K59">
        <v>2.2786164113338598</v>
      </c>
      <c r="L59">
        <v>2.3805277942172647</v>
      </c>
      <c r="M59">
        <v>-2.3251763255236155</v>
      </c>
    </row>
    <row r="60" spans="1:13" x14ac:dyDescent="0.25">
      <c r="A60" t="s">
        <v>271</v>
      </c>
      <c r="B60" t="s">
        <v>1891</v>
      </c>
      <c r="C60" t="s">
        <v>1929</v>
      </c>
      <c r="D60" t="s">
        <v>356</v>
      </c>
      <c r="E60">
        <v>-7.0422125910000002</v>
      </c>
      <c r="F60">
        <v>0</v>
      </c>
      <c r="G60" t="s">
        <v>621</v>
      </c>
      <c r="H60" t="s">
        <v>969</v>
      </c>
      <c r="I60" t="s">
        <v>1317</v>
      </c>
      <c r="J60" t="s">
        <v>1665</v>
      </c>
      <c r="K60">
        <v>2.18083441599769</v>
      </c>
      <c r="L60">
        <v>-1.2219652881151934</v>
      </c>
      <c r="M60">
        <v>1.2370820007498777</v>
      </c>
    </row>
    <row r="61" spans="1:13" x14ac:dyDescent="0.25">
      <c r="A61" t="s">
        <v>272</v>
      </c>
      <c r="B61" t="s">
        <v>1902</v>
      </c>
      <c r="C61" t="s">
        <v>1927</v>
      </c>
      <c r="D61" t="s">
        <v>356</v>
      </c>
      <c r="E61">
        <v>-7.3094283129999997</v>
      </c>
      <c r="F61">
        <v>0</v>
      </c>
      <c r="G61" t="s">
        <v>622</v>
      </c>
      <c r="H61" t="s">
        <v>970</v>
      </c>
      <c r="I61" t="s">
        <v>1318</v>
      </c>
      <c r="J61" t="s">
        <v>1666</v>
      </c>
      <c r="K61">
        <v>2.8140051528026748</v>
      </c>
      <c r="L61">
        <v>2.201990451258466</v>
      </c>
      <c r="M61">
        <v>-2.1545475205873075</v>
      </c>
    </row>
    <row r="62" spans="1:13" x14ac:dyDescent="0.25">
      <c r="A62" t="s">
        <v>274</v>
      </c>
      <c r="B62" t="s">
        <v>1788</v>
      </c>
      <c r="C62" t="s">
        <v>1926</v>
      </c>
      <c r="D62" t="s">
        <v>356</v>
      </c>
      <c r="E62">
        <v>-5.8382895689999996</v>
      </c>
      <c r="F62">
        <v>0</v>
      </c>
      <c r="G62" t="s">
        <v>624</v>
      </c>
      <c r="H62" t="s">
        <v>972</v>
      </c>
      <c r="I62" t="s">
        <v>1320</v>
      </c>
      <c r="J62" t="s">
        <v>1668</v>
      </c>
      <c r="K62">
        <v>4.2655019048172953</v>
      </c>
      <c r="L62">
        <v>1.3909011494938042</v>
      </c>
      <c r="M62">
        <v>-1.3718204826318858</v>
      </c>
    </row>
    <row r="63" spans="1:13" x14ac:dyDescent="0.25">
      <c r="A63" t="s">
        <v>281</v>
      </c>
      <c r="B63" t="s">
        <v>1772</v>
      </c>
      <c r="C63" t="s">
        <v>1929</v>
      </c>
      <c r="D63" t="s">
        <v>356</v>
      </c>
      <c r="E63">
        <v>-6.0014412784999998</v>
      </c>
      <c r="F63">
        <v>0</v>
      </c>
      <c r="G63" t="s">
        <v>631</v>
      </c>
      <c r="H63" t="s">
        <v>979</v>
      </c>
      <c r="I63" t="s">
        <v>1327</v>
      </c>
      <c r="J63" t="s">
        <v>1675</v>
      </c>
      <c r="K63">
        <v>2.13879533850249</v>
      </c>
      <c r="L63">
        <v>-1.2868259490363174</v>
      </c>
      <c r="M63">
        <v>1.3036010253018047</v>
      </c>
    </row>
    <row r="64" spans="1:13" x14ac:dyDescent="0.25">
      <c r="A64" t="s">
        <v>288</v>
      </c>
      <c r="B64" t="s">
        <v>1871</v>
      </c>
      <c r="C64" t="s">
        <v>1930</v>
      </c>
      <c r="D64" t="s">
        <v>356</v>
      </c>
      <c r="E64">
        <v>-8.4286493725000007</v>
      </c>
      <c r="F64">
        <v>0</v>
      </c>
      <c r="G64" t="s">
        <v>638</v>
      </c>
      <c r="H64" t="s">
        <v>986</v>
      </c>
      <c r="I64" t="s">
        <v>1334</v>
      </c>
      <c r="J64" t="s">
        <v>1682</v>
      </c>
      <c r="K64">
        <v>2.1516878258706549</v>
      </c>
      <c r="L64">
        <v>-0.12957042934165797</v>
      </c>
      <c r="M64">
        <v>0.1297385321147406</v>
      </c>
    </row>
    <row r="65" spans="1:13" x14ac:dyDescent="0.25">
      <c r="A65" t="s">
        <v>298</v>
      </c>
      <c r="B65" t="s">
        <v>1809</v>
      </c>
      <c r="C65" t="s">
        <v>1930</v>
      </c>
      <c r="D65" t="s">
        <v>356</v>
      </c>
      <c r="E65">
        <v>-6.6474508725000003</v>
      </c>
      <c r="F65">
        <v>0</v>
      </c>
      <c r="G65" t="s">
        <v>648</v>
      </c>
      <c r="H65" t="s">
        <v>996</v>
      </c>
      <c r="I65" t="s">
        <v>1344</v>
      </c>
      <c r="J65" t="s">
        <v>1692</v>
      </c>
      <c r="K65">
        <v>3.2188051354501099</v>
      </c>
      <c r="L65">
        <v>2.5576239401435616</v>
      </c>
      <c r="M65">
        <v>-2.493840869047713</v>
      </c>
    </row>
    <row r="66" spans="1:13" x14ac:dyDescent="0.25">
      <c r="A66" t="s">
        <v>301</v>
      </c>
      <c r="B66" t="s">
        <v>1855</v>
      </c>
      <c r="C66" t="s">
        <v>1930</v>
      </c>
      <c r="D66" t="s">
        <v>357</v>
      </c>
      <c r="E66">
        <v>-7.7885210950000001</v>
      </c>
      <c r="F66">
        <v>0</v>
      </c>
      <c r="G66" t="s">
        <v>651</v>
      </c>
      <c r="H66" t="s">
        <v>999</v>
      </c>
      <c r="I66" t="s">
        <v>1347</v>
      </c>
      <c r="J66" t="s">
        <v>1695</v>
      </c>
      <c r="K66">
        <v>0.76036093403066995</v>
      </c>
      <c r="L66">
        <v>2.8916780724779749</v>
      </c>
      <c r="M66">
        <v>-2.8104100609973983</v>
      </c>
    </row>
    <row r="67" spans="1:13" x14ac:dyDescent="0.25">
      <c r="A67" t="s">
        <v>305</v>
      </c>
      <c r="B67" t="s">
        <v>1809</v>
      </c>
      <c r="C67" t="s">
        <v>1927</v>
      </c>
      <c r="D67" t="s">
        <v>356</v>
      </c>
      <c r="E67">
        <v>-5.0168513055000004</v>
      </c>
      <c r="F67">
        <v>0</v>
      </c>
      <c r="G67" t="s">
        <v>655</v>
      </c>
      <c r="H67" t="s">
        <v>1003</v>
      </c>
      <c r="I67" t="s">
        <v>1351</v>
      </c>
      <c r="J67" t="s">
        <v>1699</v>
      </c>
      <c r="K67">
        <v>3.3510361457316451</v>
      </c>
      <c r="L67">
        <v>1.7727358236214232</v>
      </c>
      <c r="M67">
        <v>-1.7418572953503837</v>
      </c>
    </row>
    <row r="68" spans="1:13" x14ac:dyDescent="0.25">
      <c r="A68" t="s">
        <v>308</v>
      </c>
      <c r="B68" t="s">
        <v>1842</v>
      </c>
      <c r="C68" t="s">
        <v>1926</v>
      </c>
      <c r="D68" t="s">
        <v>356</v>
      </c>
      <c r="E68">
        <v>-5.7940912065000001</v>
      </c>
      <c r="F68">
        <v>0</v>
      </c>
      <c r="G68" t="s">
        <v>658</v>
      </c>
      <c r="H68" t="s">
        <v>1006</v>
      </c>
      <c r="I68" t="s">
        <v>1354</v>
      </c>
      <c r="J68" t="s">
        <v>1702</v>
      </c>
      <c r="K68">
        <v>3.4015963164373249</v>
      </c>
      <c r="L68">
        <v>1.2701629261257141</v>
      </c>
      <c r="M68">
        <v>-1.2542321345451661</v>
      </c>
    </row>
    <row r="69" spans="1:13" x14ac:dyDescent="0.25">
      <c r="A69" t="s">
        <v>317</v>
      </c>
      <c r="B69" t="s">
        <v>1850</v>
      </c>
      <c r="C69" t="s">
        <v>1933</v>
      </c>
      <c r="D69" t="s">
        <v>356</v>
      </c>
      <c r="E69">
        <v>-5.526867169</v>
      </c>
      <c r="F69">
        <v>0</v>
      </c>
      <c r="G69" t="s">
        <v>667</v>
      </c>
      <c r="H69" t="s">
        <v>1015</v>
      </c>
      <c r="I69" t="s">
        <v>1363</v>
      </c>
      <c r="J69" t="s">
        <v>1711</v>
      </c>
      <c r="K69">
        <v>2.1097055481749099</v>
      </c>
      <c r="L69">
        <v>-2.9757161043849933</v>
      </c>
      <c r="M69">
        <v>3.0669807443118682</v>
      </c>
    </row>
    <row r="70" spans="1:13" x14ac:dyDescent="0.25">
      <c r="A70" t="s">
        <v>319</v>
      </c>
      <c r="B70" t="s">
        <v>1914</v>
      </c>
      <c r="C70" t="s">
        <v>1929</v>
      </c>
      <c r="D70" t="s">
        <v>356</v>
      </c>
      <c r="E70">
        <v>-6.3723686984999999</v>
      </c>
      <c r="F70">
        <v>0</v>
      </c>
      <c r="G70" t="s">
        <v>669</v>
      </c>
      <c r="H70" t="s">
        <v>1017</v>
      </c>
      <c r="I70" t="s">
        <v>1365</v>
      </c>
      <c r="J70" t="s">
        <v>1713</v>
      </c>
      <c r="K70">
        <v>2.7145004604899201</v>
      </c>
      <c r="L70">
        <v>-0.27684366793941934</v>
      </c>
      <c r="M70">
        <v>0.27761221979133777</v>
      </c>
    </row>
    <row r="71" spans="1:13" x14ac:dyDescent="0.25">
      <c r="A71" t="s">
        <v>324</v>
      </c>
      <c r="B71" t="s">
        <v>1916</v>
      </c>
      <c r="C71" t="s">
        <v>1930</v>
      </c>
      <c r="D71" t="s">
        <v>356</v>
      </c>
      <c r="E71">
        <v>-6.928134236</v>
      </c>
      <c r="F71">
        <v>0</v>
      </c>
      <c r="G71" t="s">
        <v>674</v>
      </c>
      <c r="H71" t="s">
        <v>1022</v>
      </c>
      <c r="I71" t="s">
        <v>1370</v>
      </c>
      <c r="J71" t="s">
        <v>1718</v>
      </c>
      <c r="K71">
        <v>2.1725539118742252</v>
      </c>
      <c r="L71">
        <v>2.7700821856202174</v>
      </c>
      <c r="M71">
        <v>-2.6954169216455219</v>
      </c>
    </row>
    <row r="72" spans="1:13" x14ac:dyDescent="0.25">
      <c r="A72" t="s">
        <v>328</v>
      </c>
      <c r="B72" t="s">
        <v>1902</v>
      </c>
      <c r="C72" t="s">
        <v>1930</v>
      </c>
      <c r="D72" t="s">
        <v>356</v>
      </c>
      <c r="E72">
        <v>-6.7867377099999997</v>
      </c>
      <c r="F72">
        <v>0</v>
      </c>
      <c r="G72" t="s">
        <v>678</v>
      </c>
      <c r="H72" t="s">
        <v>1026</v>
      </c>
      <c r="I72" t="s">
        <v>1374</v>
      </c>
      <c r="J72" t="s">
        <v>1722</v>
      </c>
      <c r="K72">
        <v>2.8190451397592051</v>
      </c>
      <c r="L72">
        <v>2.9901890502341599</v>
      </c>
      <c r="M72">
        <v>-2.9033727171582093</v>
      </c>
    </row>
    <row r="73" spans="1:13" x14ac:dyDescent="0.25">
      <c r="A73" t="s">
        <v>330</v>
      </c>
      <c r="B73" t="s">
        <v>1811</v>
      </c>
      <c r="C73" t="s">
        <v>1926</v>
      </c>
      <c r="D73" t="s">
        <v>356</v>
      </c>
      <c r="E73">
        <v>-5.8740998915000002</v>
      </c>
      <c r="F73">
        <v>0</v>
      </c>
      <c r="G73" t="s">
        <v>680</v>
      </c>
      <c r="H73" t="s">
        <v>1028</v>
      </c>
      <c r="I73" t="s">
        <v>1376</v>
      </c>
      <c r="J73" t="s">
        <v>1724</v>
      </c>
      <c r="K73">
        <v>3.5596517385834252</v>
      </c>
      <c r="L73">
        <v>1.1313188199149045</v>
      </c>
      <c r="M73">
        <v>-1.1186631729083352</v>
      </c>
    </row>
    <row r="74" spans="1:13" x14ac:dyDescent="0.25">
      <c r="A74" t="s">
        <v>335</v>
      </c>
      <c r="B74" t="s">
        <v>1875</v>
      </c>
      <c r="C74" t="s">
        <v>1930</v>
      </c>
      <c r="D74" t="s">
        <v>356</v>
      </c>
      <c r="E74">
        <v>-7.4537263200000003</v>
      </c>
      <c r="F74">
        <v>0</v>
      </c>
      <c r="G74" t="s">
        <v>685</v>
      </c>
      <c r="H74" t="s">
        <v>1033</v>
      </c>
      <c r="I74" t="s">
        <v>1381</v>
      </c>
      <c r="J74" t="s">
        <v>1729</v>
      </c>
      <c r="K74">
        <v>4.2650933459890403</v>
      </c>
      <c r="L74">
        <v>2.7649478660851634</v>
      </c>
      <c r="M74">
        <v>-2.6905554116450445</v>
      </c>
    </row>
    <row r="75" spans="1:13" x14ac:dyDescent="0.25">
      <c r="A75" t="s">
        <v>337</v>
      </c>
      <c r="B75" t="s">
        <v>1920</v>
      </c>
      <c r="C75" t="s">
        <v>1934</v>
      </c>
      <c r="D75" t="s">
        <v>356</v>
      </c>
      <c r="E75">
        <v>-6.3998641015000004</v>
      </c>
      <c r="F75">
        <v>0</v>
      </c>
      <c r="G75" t="s">
        <v>687</v>
      </c>
      <c r="H75" t="s">
        <v>1035</v>
      </c>
      <c r="I75" t="s">
        <v>1383</v>
      </c>
      <c r="J75" t="s">
        <v>1731</v>
      </c>
      <c r="K75">
        <v>2.2295135680232998</v>
      </c>
      <c r="L75">
        <v>-1.1136149416319636</v>
      </c>
      <c r="M75">
        <v>1.1261559829238863</v>
      </c>
    </row>
    <row r="76" spans="1:13" x14ac:dyDescent="0.25">
      <c r="A76" t="s">
        <v>338</v>
      </c>
      <c r="B76" t="s">
        <v>1810</v>
      </c>
      <c r="C76" t="s">
        <v>1926</v>
      </c>
      <c r="D76" t="s">
        <v>356</v>
      </c>
      <c r="E76">
        <v>-5.4914292964999998</v>
      </c>
      <c r="F76">
        <v>0</v>
      </c>
      <c r="G76" t="s">
        <v>688</v>
      </c>
      <c r="H76" t="s">
        <v>1036</v>
      </c>
      <c r="I76" t="s">
        <v>1384</v>
      </c>
      <c r="J76" t="s">
        <v>1732</v>
      </c>
      <c r="K76">
        <v>2.1438100428909248</v>
      </c>
      <c r="L76">
        <v>0.25177353234706223</v>
      </c>
      <c r="M76">
        <v>-0.25114122521316334</v>
      </c>
    </row>
    <row r="77" spans="1:13" x14ac:dyDescent="0.25">
      <c r="A77" t="s">
        <v>340</v>
      </c>
      <c r="B77" t="s">
        <v>1874</v>
      </c>
      <c r="C77" t="s">
        <v>1927</v>
      </c>
      <c r="D77" t="s">
        <v>356</v>
      </c>
      <c r="E77">
        <v>-7.8328913880000002</v>
      </c>
      <c r="F77">
        <v>0</v>
      </c>
      <c r="G77" t="s">
        <v>690</v>
      </c>
      <c r="H77" t="s">
        <v>1038</v>
      </c>
      <c r="I77" t="s">
        <v>1386</v>
      </c>
      <c r="J77" t="s">
        <v>1734</v>
      </c>
      <c r="K77">
        <v>3.796245316098525</v>
      </c>
      <c r="L77">
        <v>1.6886206469467735</v>
      </c>
      <c r="M77">
        <v>-1.660579754355705</v>
      </c>
    </row>
    <row r="78" spans="1:13" x14ac:dyDescent="0.25">
      <c r="A78" t="s">
        <v>348</v>
      </c>
      <c r="B78" t="s">
        <v>1861</v>
      </c>
      <c r="C78" t="s">
        <v>1927</v>
      </c>
      <c r="D78" t="s">
        <v>356</v>
      </c>
      <c r="E78">
        <v>-7.9622180855</v>
      </c>
      <c r="F78">
        <v>0</v>
      </c>
      <c r="G78" t="s">
        <v>698</v>
      </c>
      <c r="H78" t="s">
        <v>1046</v>
      </c>
      <c r="I78" t="s">
        <v>1394</v>
      </c>
      <c r="J78" t="s">
        <v>1742</v>
      </c>
      <c r="K78">
        <v>3.4965992764398952</v>
      </c>
      <c r="L78">
        <v>1.6481705143064682</v>
      </c>
      <c r="M78">
        <v>-1.6214463142496958</v>
      </c>
    </row>
    <row r="79" spans="1:13" x14ac:dyDescent="0.25">
      <c r="A79" t="s">
        <v>355</v>
      </c>
      <c r="B79" t="s">
        <v>1925</v>
      </c>
      <c r="C79" t="s">
        <v>1930</v>
      </c>
      <c r="D79" t="s">
        <v>356</v>
      </c>
      <c r="E79">
        <v>-5.3728407305000001</v>
      </c>
      <c r="F79">
        <v>0</v>
      </c>
      <c r="G79" t="s">
        <v>705</v>
      </c>
      <c r="H79" t="s">
        <v>1053</v>
      </c>
      <c r="I79" t="s">
        <v>1401</v>
      </c>
      <c r="J79" t="s">
        <v>1749</v>
      </c>
      <c r="K79">
        <v>2.1860189271824702</v>
      </c>
      <c r="L79">
        <v>-2.2120008340467279</v>
      </c>
      <c r="M79">
        <v>2.2620371138720237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8D85B-322F-4260-9D2B-B080913E92A0}">
  <dimension ref="A1:QL1464"/>
  <sheetViews>
    <sheetView workbookViewId="0">
      <selection activeCell="U26" sqref="U26"/>
    </sheetView>
  </sheetViews>
  <sheetFormatPr defaultRowHeight="15" x14ac:dyDescent="0.25"/>
  <cols>
    <col min="1" max="1" width="22" style="5" customWidth="1"/>
    <col min="2" max="3" width="9.140625" style="3"/>
    <col min="4" max="4" width="11.85546875" style="3" customWidth="1"/>
    <col min="5" max="5" width="13" style="3" customWidth="1"/>
    <col min="6" max="7" width="13.85546875" style="3" bestFit="1" customWidth="1"/>
    <col min="8" max="8" width="10.85546875" style="3" customWidth="1"/>
    <col min="9" max="16384" width="9.140625" style="3"/>
  </cols>
  <sheetData>
    <row r="1" spans="1:454" s="4" customFormat="1" x14ac:dyDescent="0.25">
      <c r="A1" s="9" t="s">
        <v>1943</v>
      </c>
      <c r="B1" s="9" t="s">
        <v>7</v>
      </c>
      <c r="C1" s="9" t="s">
        <v>8</v>
      </c>
      <c r="D1" s="9" t="s">
        <v>1939</v>
      </c>
      <c r="E1" s="9" t="s">
        <v>1940</v>
      </c>
      <c r="F1" s="9" t="s">
        <v>1941</v>
      </c>
      <c r="G1" s="9" t="s">
        <v>1942</v>
      </c>
      <c r="H1" s="12" t="s">
        <v>1944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</row>
    <row r="2" spans="1:454" x14ac:dyDescent="0.25">
      <c r="A2" t="s">
        <v>9</v>
      </c>
      <c r="B2" t="s">
        <v>1750</v>
      </c>
      <c r="C2" t="s">
        <v>1926</v>
      </c>
      <c r="D2" s="10">
        <v>-7.7056699999999996</v>
      </c>
      <c r="E2" s="10">
        <v>-5.8861825349999997</v>
      </c>
      <c r="F2" s="10">
        <v>-1.7869347550000001</v>
      </c>
      <c r="G2" s="10">
        <v>-3.2552709999999999E-2</v>
      </c>
      <c r="H2" s="11" t="s">
        <v>356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</row>
    <row r="3" spans="1:454" x14ac:dyDescent="0.25">
      <c r="A3" t="s">
        <v>18</v>
      </c>
      <c r="B3" t="s">
        <v>1758</v>
      </c>
      <c r="C3" t="s">
        <v>1931</v>
      </c>
      <c r="D3" s="10">
        <v>-5.9693199999999997</v>
      </c>
      <c r="E3" s="10">
        <v>-3.7209620430000001</v>
      </c>
      <c r="F3" s="10">
        <v>-1.8870658499999999</v>
      </c>
      <c r="G3" s="10">
        <v>-0.3612921067</v>
      </c>
      <c r="H3" s="11" t="s">
        <v>356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</row>
    <row r="4" spans="1:454" x14ac:dyDescent="0.25">
      <c r="A4" t="s">
        <v>42</v>
      </c>
      <c r="B4" t="s">
        <v>1779</v>
      </c>
      <c r="C4" t="s">
        <v>1926</v>
      </c>
      <c r="D4" s="10">
        <v>-5.4542400000000004</v>
      </c>
      <c r="E4" s="10">
        <v>-3.2409761000000001</v>
      </c>
      <c r="F4" s="10">
        <v>-1.7869347550000001</v>
      </c>
      <c r="G4" s="10">
        <v>-0.4263291454</v>
      </c>
      <c r="H4" s="11" t="s">
        <v>356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</row>
    <row r="5" spans="1:454" x14ac:dyDescent="0.25">
      <c r="A5" t="s">
        <v>44</v>
      </c>
      <c r="B5" t="s">
        <v>1779</v>
      </c>
      <c r="C5" t="s">
        <v>1928</v>
      </c>
      <c r="D5" s="10">
        <v>-4.8189799999999998</v>
      </c>
      <c r="E5" s="10">
        <v>-3.2409761000000001</v>
      </c>
      <c r="F5" s="10">
        <v>-1.526207817</v>
      </c>
      <c r="G5" s="10">
        <v>-5.1796083749999999E-2</v>
      </c>
      <c r="H5" s="11" t="s">
        <v>357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</row>
    <row r="6" spans="1:454" x14ac:dyDescent="0.25">
      <c r="A6" t="s">
        <v>56</v>
      </c>
      <c r="B6" t="s">
        <v>1789</v>
      </c>
      <c r="C6" t="s">
        <v>1927</v>
      </c>
      <c r="D6" s="10">
        <v>-8.4949200000000005</v>
      </c>
      <c r="E6" s="10">
        <v>-5.8537356540000003</v>
      </c>
      <c r="F6" s="10">
        <v>-2.6387463250000001</v>
      </c>
      <c r="G6" s="10">
        <v>-2.4380205559999999E-3</v>
      </c>
      <c r="H6" s="11" t="s">
        <v>356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</row>
    <row r="7" spans="1:454" x14ac:dyDescent="0.25">
      <c r="A7" t="s">
        <v>66</v>
      </c>
      <c r="B7" t="s">
        <v>1789</v>
      </c>
      <c r="C7" t="s">
        <v>1930</v>
      </c>
      <c r="D7" s="10">
        <v>-7.9944899999999999</v>
      </c>
      <c r="E7" s="10">
        <v>-5.8537356540000003</v>
      </c>
      <c r="F7" s="10">
        <v>-2.1312596369999999</v>
      </c>
      <c r="G7" s="10">
        <v>-9.4947088889999996E-3</v>
      </c>
      <c r="H7" s="11" t="s">
        <v>356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</row>
    <row r="8" spans="1:454" x14ac:dyDescent="0.25">
      <c r="A8" t="s">
        <v>72</v>
      </c>
      <c r="B8" t="s">
        <v>1803</v>
      </c>
      <c r="C8" t="s">
        <v>1930</v>
      </c>
      <c r="D8" s="10">
        <v>-7.5190099999999997</v>
      </c>
      <c r="E8" s="10">
        <v>-5.4019907570000001</v>
      </c>
      <c r="F8" s="10">
        <v>-2.1312596369999999</v>
      </c>
      <c r="G8" s="10">
        <v>1.4240393610000001E-2</v>
      </c>
      <c r="H8" s="11" t="s">
        <v>356</v>
      </c>
      <c r="I8"/>
      <c r="J8"/>
      <c r="K8"/>
      <c r="L8"/>
      <c r="M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</row>
    <row r="9" spans="1:454" x14ac:dyDescent="0.25">
      <c r="A9" t="s">
        <v>74</v>
      </c>
      <c r="B9" t="s">
        <v>1758</v>
      </c>
      <c r="C9" t="s">
        <v>1928</v>
      </c>
      <c r="D9" s="10">
        <v>-5.5945900000000002</v>
      </c>
      <c r="E9" s="10">
        <v>-3.7209620430000001</v>
      </c>
      <c r="F9" s="10">
        <v>-1.526207817</v>
      </c>
      <c r="G9" s="10">
        <v>-0.34742013999999999</v>
      </c>
      <c r="H9" s="11" t="s">
        <v>356</v>
      </c>
      <c r="I9"/>
      <c r="J9"/>
      <c r="K9"/>
      <c r="L9"/>
      <c r="M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</row>
    <row r="10" spans="1:454" x14ac:dyDescent="0.25">
      <c r="A10" t="s">
        <v>76</v>
      </c>
      <c r="B10" t="s">
        <v>1806</v>
      </c>
      <c r="C10" t="s">
        <v>1927</v>
      </c>
      <c r="D10" s="10">
        <v>-7.4651899999999998</v>
      </c>
      <c r="E10" s="10">
        <v>-4.8544791820000004</v>
      </c>
      <c r="F10" s="10">
        <v>-2.6387463250000001</v>
      </c>
      <c r="G10" s="10">
        <v>2.803550694E-2</v>
      </c>
      <c r="H10" s="11" t="s">
        <v>357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</row>
    <row r="11" spans="1:454" x14ac:dyDescent="0.25">
      <c r="A11" t="s">
        <v>82</v>
      </c>
      <c r="B11" t="s">
        <v>1812</v>
      </c>
      <c r="C11" t="s">
        <v>1931</v>
      </c>
      <c r="D11" s="10">
        <v>-5.2956899999999996</v>
      </c>
      <c r="E11" s="10">
        <v>-3.3430525109999998</v>
      </c>
      <c r="F11" s="10">
        <v>-1.8870658499999999</v>
      </c>
      <c r="G11" s="10">
        <v>-6.5571639170000001E-2</v>
      </c>
      <c r="H11" s="11" t="s">
        <v>357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</row>
    <row r="12" spans="1:454" x14ac:dyDescent="0.25">
      <c r="A12" t="s">
        <v>84</v>
      </c>
      <c r="B12" t="s">
        <v>1813</v>
      </c>
      <c r="C12" t="s">
        <v>1929</v>
      </c>
      <c r="D12" s="10">
        <v>-7.36843</v>
      </c>
      <c r="E12" s="10">
        <v>-4.8929904400000002</v>
      </c>
      <c r="F12" s="10">
        <v>-2.4816601600000001</v>
      </c>
      <c r="G12" s="10">
        <v>6.2205999999999997E-3</v>
      </c>
      <c r="H12" s="11" t="s">
        <v>357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</row>
    <row r="13" spans="1:454" x14ac:dyDescent="0.25">
      <c r="A13" t="s">
        <v>105</v>
      </c>
      <c r="B13" t="s">
        <v>1826</v>
      </c>
      <c r="C13" t="s">
        <v>1927</v>
      </c>
      <c r="D13" s="10">
        <v>-7.4393900000000004</v>
      </c>
      <c r="E13" s="10">
        <v>-4.8243287879999999</v>
      </c>
      <c r="F13" s="10">
        <v>-2.6387463250000001</v>
      </c>
      <c r="G13" s="10">
        <v>2.3685112500000001E-2</v>
      </c>
      <c r="H13" s="11" t="s">
        <v>356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</row>
    <row r="14" spans="1:454" x14ac:dyDescent="0.25">
      <c r="A14" t="s">
        <v>106</v>
      </c>
      <c r="B14" t="s">
        <v>1827</v>
      </c>
      <c r="C14" t="s">
        <v>1927</v>
      </c>
      <c r="D14" s="10">
        <v>-7.47919</v>
      </c>
      <c r="E14" s="10">
        <v>-4.8749959430000001</v>
      </c>
      <c r="F14" s="10">
        <v>-2.6387463250000001</v>
      </c>
      <c r="G14" s="10">
        <v>3.4552267499999997E-2</v>
      </c>
      <c r="H14" s="11" t="s">
        <v>356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</row>
    <row r="15" spans="1:454" x14ac:dyDescent="0.25">
      <c r="A15" t="s">
        <v>107</v>
      </c>
      <c r="B15" t="s">
        <v>1828</v>
      </c>
      <c r="C15" t="s">
        <v>1928</v>
      </c>
      <c r="D15" s="10">
        <v>-6.2751099999999997</v>
      </c>
      <c r="E15" s="10">
        <v>-4.4051124929999999</v>
      </c>
      <c r="F15" s="10">
        <v>-1.526207817</v>
      </c>
      <c r="G15" s="10">
        <v>-0.34378968999999998</v>
      </c>
      <c r="H15" s="11" t="s">
        <v>357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</row>
    <row r="16" spans="1:454" x14ac:dyDescent="0.25">
      <c r="A16" t="s">
        <v>110</v>
      </c>
      <c r="B16" t="s">
        <v>1831</v>
      </c>
      <c r="C16" t="s">
        <v>1927</v>
      </c>
      <c r="D16" s="10">
        <v>-7.1986999999999997</v>
      </c>
      <c r="E16" s="10">
        <v>-4.5668407330000003</v>
      </c>
      <c r="F16" s="10">
        <v>-2.6387463250000001</v>
      </c>
      <c r="G16" s="10">
        <v>6.8870575E-3</v>
      </c>
      <c r="H16" s="11" t="s">
        <v>356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</row>
    <row r="17" spans="1:454" x14ac:dyDescent="0.25">
      <c r="A17" t="s">
        <v>112</v>
      </c>
      <c r="B17" t="s">
        <v>1832</v>
      </c>
      <c r="C17" t="s">
        <v>1929</v>
      </c>
      <c r="D17" s="10">
        <v>-6.9396699999999996</v>
      </c>
      <c r="E17" s="10">
        <v>-4.46736208</v>
      </c>
      <c r="F17" s="10">
        <v>-2.4816601600000001</v>
      </c>
      <c r="G17" s="10">
        <v>9.3522399999999995E-3</v>
      </c>
      <c r="H17" s="11" t="s">
        <v>357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</row>
    <row r="18" spans="1:454" x14ac:dyDescent="0.25">
      <c r="A18" t="s">
        <v>114</v>
      </c>
      <c r="B18" t="s">
        <v>1833</v>
      </c>
      <c r="C18" t="s">
        <v>1931</v>
      </c>
      <c r="D18" s="10">
        <v>-6.7572400000000004</v>
      </c>
      <c r="E18" s="10">
        <v>-4.464785268</v>
      </c>
      <c r="F18" s="10">
        <v>-1.8870658499999999</v>
      </c>
      <c r="G18" s="10">
        <v>-0.40538888169999998</v>
      </c>
      <c r="H18" s="11" t="s">
        <v>356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</row>
    <row r="19" spans="1:454" x14ac:dyDescent="0.25">
      <c r="A19" t="s">
        <v>131</v>
      </c>
      <c r="B19" t="s">
        <v>1843</v>
      </c>
      <c r="C19" t="s">
        <v>1929</v>
      </c>
      <c r="D19" s="10">
        <v>-7.4646800000000004</v>
      </c>
      <c r="E19" s="10">
        <v>-4.9875115699999997</v>
      </c>
      <c r="F19" s="10">
        <v>-2.4816601600000001</v>
      </c>
      <c r="G19" s="10">
        <v>4.4917300000000002E-3</v>
      </c>
      <c r="H19" s="11" t="s">
        <v>356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</row>
    <row r="20" spans="1:454" x14ac:dyDescent="0.25">
      <c r="A20" t="s">
        <v>137</v>
      </c>
      <c r="B20" t="s">
        <v>1847</v>
      </c>
      <c r="C20" t="s">
        <v>1926</v>
      </c>
      <c r="D20" s="10">
        <v>-5.4764200000000001</v>
      </c>
      <c r="E20" s="10">
        <v>-3.643748386</v>
      </c>
      <c r="F20" s="10">
        <v>-1.7869347550000001</v>
      </c>
      <c r="G20" s="10">
        <v>-4.5736859169999998E-2</v>
      </c>
      <c r="H20" s="11" t="s">
        <v>356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</row>
    <row r="21" spans="1:454" x14ac:dyDescent="0.25">
      <c r="A21" t="s">
        <v>138</v>
      </c>
      <c r="B21" t="s">
        <v>1832</v>
      </c>
      <c r="C21" t="s">
        <v>1927</v>
      </c>
      <c r="D21" s="10">
        <v>-7.0891999999999999</v>
      </c>
      <c r="E21" s="10">
        <v>-4.46736208</v>
      </c>
      <c r="F21" s="10">
        <v>-2.6387463250000001</v>
      </c>
      <c r="G21" s="10">
        <v>1.6908405000000001E-2</v>
      </c>
      <c r="H21" s="11" t="s">
        <v>356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</row>
    <row r="22" spans="1:454" x14ac:dyDescent="0.25">
      <c r="A22" t="s">
        <v>145</v>
      </c>
      <c r="B22" t="s">
        <v>1847</v>
      </c>
      <c r="C22" t="s">
        <v>1928</v>
      </c>
      <c r="D22" s="10">
        <v>-5.5069900000000001</v>
      </c>
      <c r="E22" s="10">
        <v>-3.643748386</v>
      </c>
      <c r="F22" s="10">
        <v>-1.526207817</v>
      </c>
      <c r="G22" s="10">
        <v>-0.33703379750000001</v>
      </c>
      <c r="H22" s="11" t="s">
        <v>356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</row>
    <row r="23" spans="1:454" x14ac:dyDescent="0.25">
      <c r="A23" t="s">
        <v>147</v>
      </c>
      <c r="B23" t="s">
        <v>1853</v>
      </c>
      <c r="C23" t="s">
        <v>1929</v>
      </c>
      <c r="D23" s="10">
        <v>-8.1729900000000004</v>
      </c>
      <c r="E23" s="10">
        <v>-5.6906023399999999</v>
      </c>
      <c r="F23" s="10">
        <v>-2.4816601600000001</v>
      </c>
      <c r="G23" s="10">
        <v>-7.2749999999999996E-4</v>
      </c>
      <c r="H23" s="11" t="s">
        <v>356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</row>
    <row r="24" spans="1:454" x14ac:dyDescent="0.25">
      <c r="A24" t="s">
        <v>149</v>
      </c>
      <c r="B24" t="s">
        <v>1758</v>
      </c>
      <c r="C24" t="s">
        <v>1926</v>
      </c>
      <c r="D24" s="10">
        <v>-5.5432300000000003</v>
      </c>
      <c r="E24" s="10">
        <v>-3.7209620430000001</v>
      </c>
      <c r="F24" s="10">
        <v>-1.7869347550000001</v>
      </c>
      <c r="G24" s="10">
        <v>-3.5333201670000002E-2</v>
      </c>
      <c r="H24" s="11" t="s">
        <v>356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</row>
    <row r="25" spans="1:454" x14ac:dyDescent="0.25">
      <c r="A25" t="s">
        <v>151</v>
      </c>
      <c r="B25" t="s">
        <v>1779</v>
      </c>
      <c r="C25" t="s">
        <v>1929</v>
      </c>
      <c r="D25" s="10">
        <v>-5.7007300000000001</v>
      </c>
      <c r="E25" s="10">
        <v>-3.2409761000000001</v>
      </c>
      <c r="F25" s="10">
        <v>-2.4816601600000001</v>
      </c>
      <c r="G25" s="10">
        <v>2.190625958E-2</v>
      </c>
      <c r="H25" s="11" t="s">
        <v>356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</row>
    <row r="26" spans="1:454" x14ac:dyDescent="0.25">
      <c r="A26" t="s">
        <v>166</v>
      </c>
      <c r="B26" t="s">
        <v>1831</v>
      </c>
      <c r="C26" t="s">
        <v>1933</v>
      </c>
      <c r="D26" s="10">
        <v>-6.7114200000000004</v>
      </c>
      <c r="E26" s="10">
        <v>-4.5668407330000003</v>
      </c>
      <c r="F26" s="10">
        <v>-2.1429111930000002</v>
      </c>
      <c r="G26" s="10">
        <v>-1.6680741670000001E-3</v>
      </c>
      <c r="H26" s="11" t="s">
        <v>357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</row>
    <row r="27" spans="1:454" x14ac:dyDescent="0.25">
      <c r="A27" t="s">
        <v>172</v>
      </c>
      <c r="B27" t="s">
        <v>1866</v>
      </c>
      <c r="C27" t="s">
        <v>1928</v>
      </c>
      <c r="D27" s="10">
        <v>-4.7146400000000002</v>
      </c>
      <c r="E27" s="10">
        <v>-3.3066978580000002</v>
      </c>
      <c r="F27" s="10">
        <v>-1.526207817</v>
      </c>
      <c r="G27" s="10">
        <v>0.118265675</v>
      </c>
      <c r="H27" s="11" t="s">
        <v>357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</row>
    <row r="28" spans="1:454" x14ac:dyDescent="0.25">
      <c r="A28" t="s">
        <v>174</v>
      </c>
      <c r="B28" t="s">
        <v>1867</v>
      </c>
      <c r="C28" t="s">
        <v>1934</v>
      </c>
      <c r="D28" s="10">
        <v>-6.7483199999999997</v>
      </c>
      <c r="E28" s="10">
        <v>-4.8968455239999997</v>
      </c>
      <c r="F28" s="10">
        <v>-1.8526355999999999</v>
      </c>
      <c r="G28" s="10">
        <v>1.1611244440000001E-3</v>
      </c>
      <c r="H28" s="11" t="s">
        <v>356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</row>
    <row r="29" spans="1:454" x14ac:dyDescent="0.25">
      <c r="A29" t="s">
        <v>175</v>
      </c>
      <c r="B29" t="s">
        <v>1831</v>
      </c>
      <c r="C29" t="s">
        <v>1930</v>
      </c>
      <c r="D29" s="10">
        <v>-6.7088799999999997</v>
      </c>
      <c r="E29" s="10">
        <v>-4.5668407330000003</v>
      </c>
      <c r="F29" s="10">
        <v>-2.1312596369999999</v>
      </c>
      <c r="G29" s="10">
        <v>-1.0779630829999999E-2</v>
      </c>
      <c r="H29" s="11" t="s">
        <v>356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</row>
    <row r="30" spans="1:454" x14ac:dyDescent="0.25">
      <c r="A30" t="s">
        <v>181</v>
      </c>
      <c r="B30" t="s">
        <v>1843</v>
      </c>
      <c r="C30" t="s">
        <v>1927</v>
      </c>
      <c r="D30" s="10">
        <v>-7.6053699999999997</v>
      </c>
      <c r="E30" s="10">
        <v>-4.9875115699999997</v>
      </c>
      <c r="F30" s="10">
        <v>-2.6387463250000001</v>
      </c>
      <c r="G30" s="10">
        <v>2.0887895E-2</v>
      </c>
      <c r="H30" s="11" t="s">
        <v>356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</row>
    <row r="31" spans="1:454" x14ac:dyDescent="0.25">
      <c r="A31" t="s">
        <v>182</v>
      </c>
      <c r="B31" t="s">
        <v>1826</v>
      </c>
      <c r="C31" t="s">
        <v>1929</v>
      </c>
      <c r="D31" s="10">
        <v>-7.3175999999999997</v>
      </c>
      <c r="E31" s="10">
        <v>-4.8243287879999999</v>
      </c>
      <c r="F31" s="10">
        <v>-2.4816601600000001</v>
      </c>
      <c r="G31" s="10">
        <v>-1.16110525E-2</v>
      </c>
      <c r="H31" s="11" t="s">
        <v>356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</row>
    <row r="32" spans="1:454" x14ac:dyDescent="0.25">
      <c r="A32" t="s">
        <v>183</v>
      </c>
      <c r="B32" t="s">
        <v>1813</v>
      </c>
      <c r="C32" t="s">
        <v>1930</v>
      </c>
      <c r="D32" s="10">
        <v>-7.0359499999999997</v>
      </c>
      <c r="E32" s="10">
        <v>-4.8929904400000002</v>
      </c>
      <c r="F32" s="10">
        <v>-2.1312596369999999</v>
      </c>
      <c r="G32" s="10">
        <v>-1.1699923330000001E-2</v>
      </c>
      <c r="H32" s="11" t="s">
        <v>356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</row>
    <row r="33" spans="1:454" x14ac:dyDescent="0.25">
      <c r="A33" t="s">
        <v>187</v>
      </c>
      <c r="B33" t="s">
        <v>1828</v>
      </c>
      <c r="C33" t="s">
        <v>1931</v>
      </c>
      <c r="D33" s="10">
        <v>-6.3614600000000001</v>
      </c>
      <c r="E33" s="10">
        <v>-4.4051124929999999</v>
      </c>
      <c r="F33" s="10">
        <v>-1.8870658499999999</v>
      </c>
      <c r="G33" s="10">
        <v>-6.9281656669999997E-2</v>
      </c>
      <c r="H33" s="11" t="s">
        <v>357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</row>
    <row r="34" spans="1:454" x14ac:dyDescent="0.25">
      <c r="A34" t="s">
        <v>195</v>
      </c>
      <c r="B34" t="s">
        <v>1812</v>
      </c>
      <c r="C34" t="s">
        <v>1928</v>
      </c>
      <c r="D34" s="10">
        <v>-4.9981600000000004</v>
      </c>
      <c r="E34" s="10">
        <v>-3.3430525109999998</v>
      </c>
      <c r="F34" s="10">
        <v>-1.526207817</v>
      </c>
      <c r="G34" s="10">
        <v>-0.12889967250000001</v>
      </c>
      <c r="H34" s="11" t="s">
        <v>357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</row>
    <row r="35" spans="1:454" x14ac:dyDescent="0.25">
      <c r="A35" t="s">
        <v>199</v>
      </c>
      <c r="B35" t="s">
        <v>1827</v>
      </c>
      <c r="C35" t="s">
        <v>1929</v>
      </c>
      <c r="D35" s="10">
        <v>-7.3724600000000002</v>
      </c>
      <c r="E35" s="10">
        <v>-4.8749959430000001</v>
      </c>
      <c r="F35" s="10">
        <v>-2.4816601600000001</v>
      </c>
      <c r="G35" s="10">
        <v>-1.5803897500000001E-2</v>
      </c>
      <c r="H35" s="11" t="s">
        <v>356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</row>
    <row r="36" spans="1:454" x14ac:dyDescent="0.25">
      <c r="A36" t="s">
        <v>205</v>
      </c>
      <c r="B36" t="s">
        <v>1813</v>
      </c>
      <c r="C36" t="s">
        <v>1927</v>
      </c>
      <c r="D36" s="10">
        <v>-7.5225600000000004</v>
      </c>
      <c r="E36" s="10">
        <v>-4.8929904400000002</v>
      </c>
      <c r="F36" s="10">
        <v>-2.6387463250000001</v>
      </c>
      <c r="G36" s="10">
        <v>9.1767649999999999E-3</v>
      </c>
      <c r="H36" s="11" t="s">
        <v>356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</row>
    <row r="37" spans="1:454" x14ac:dyDescent="0.25">
      <c r="A37" t="s">
        <v>210</v>
      </c>
      <c r="B37" t="s">
        <v>1843</v>
      </c>
      <c r="C37" t="s">
        <v>1930</v>
      </c>
      <c r="D37" s="10">
        <v>-7.08927</v>
      </c>
      <c r="E37" s="10">
        <v>-4.9875115699999997</v>
      </c>
      <c r="F37" s="10">
        <v>-2.1312596369999999</v>
      </c>
      <c r="G37" s="10">
        <v>2.9501206669999998E-2</v>
      </c>
      <c r="H37" s="11" t="s">
        <v>357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</row>
    <row r="38" spans="1:454" x14ac:dyDescent="0.25">
      <c r="A38" t="s">
        <v>212</v>
      </c>
      <c r="B38" t="s">
        <v>1832</v>
      </c>
      <c r="C38" t="s">
        <v>1930</v>
      </c>
      <c r="D38" s="10">
        <v>-6.6094999999999997</v>
      </c>
      <c r="E38" s="10">
        <v>-4.46736208</v>
      </c>
      <c r="F38" s="10">
        <v>-2.1312596369999999</v>
      </c>
      <c r="G38" s="10">
        <v>-1.087828333E-2</v>
      </c>
      <c r="H38" s="11" t="s">
        <v>357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</row>
    <row r="39" spans="1:454" x14ac:dyDescent="0.25">
      <c r="A39" t="s">
        <v>240</v>
      </c>
      <c r="B39" t="s">
        <v>1812</v>
      </c>
      <c r="C39" t="s">
        <v>1926</v>
      </c>
      <c r="D39" s="10">
        <v>-5.1722000000000001</v>
      </c>
      <c r="E39" s="10">
        <v>-3.3430525109999998</v>
      </c>
      <c r="F39" s="10">
        <v>-1.7869347550000001</v>
      </c>
      <c r="G39" s="10">
        <v>-4.2212734170000002E-2</v>
      </c>
      <c r="H39" s="11" t="s">
        <v>357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</row>
    <row r="40" spans="1:454" x14ac:dyDescent="0.25">
      <c r="A40" t="s">
        <v>244</v>
      </c>
      <c r="B40" t="s">
        <v>1893</v>
      </c>
      <c r="C40" t="s">
        <v>1927</v>
      </c>
      <c r="D40" s="10">
        <v>-7.2734199999999998</v>
      </c>
      <c r="E40" s="10">
        <v>-4.6367854470000003</v>
      </c>
      <c r="F40" s="10">
        <v>-2.6387463250000001</v>
      </c>
      <c r="G40" s="10">
        <v>2.1117719439999998E-3</v>
      </c>
      <c r="H40" s="11" t="s">
        <v>356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</row>
    <row r="41" spans="1:454" x14ac:dyDescent="0.25">
      <c r="A41" t="s">
        <v>254</v>
      </c>
      <c r="B41" t="s">
        <v>1828</v>
      </c>
      <c r="C41" t="s">
        <v>1926</v>
      </c>
      <c r="D41" s="10">
        <v>-6.5486000000000004</v>
      </c>
      <c r="E41" s="10">
        <v>-4.4051124929999999</v>
      </c>
      <c r="F41" s="10">
        <v>-1.7869347550000001</v>
      </c>
      <c r="G41" s="10">
        <v>-0.3565527517</v>
      </c>
      <c r="H41" s="11" t="s">
        <v>356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</row>
    <row r="42" spans="1:454" x14ac:dyDescent="0.25">
      <c r="A42" t="s">
        <v>263</v>
      </c>
      <c r="B42" t="s">
        <v>1866</v>
      </c>
      <c r="C42" t="s">
        <v>1931</v>
      </c>
      <c r="D42" s="10">
        <v>-5.3715400000000004</v>
      </c>
      <c r="E42" s="10">
        <v>-3.3066978580000002</v>
      </c>
      <c r="F42" s="10">
        <v>-1.8870658499999999</v>
      </c>
      <c r="G42" s="10">
        <v>-0.17777629170000001</v>
      </c>
      <c r="H42" s="11" t="s">
        <v>357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</row>
    <row r="43" spans="1:454" x14ac:dyDescent="0.25">
      <c r="A43" t="s">
        <v>268</v>
      </c>
      <c r="B43" t="s">
        <v>1853</v>
      </c>
      <c r="C43" t="s">
        <v>1930</v>
      </c>
      <c r="D43" s="10">
        <v>-7.8284399999999996</v>
      </c>
      <c r="E43" s="10">
        <v>-5.6906023399999999</v>
      </c>
      <c r="F43" s="10">
        <v>-2.1312596369999999</v>
      </c>
      <c r="G43" s="10">
        <v>-6.5780233329999997E-3</v>
      </c>
      <c r="H43" s="11" t="s">
        <v>356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</row>
    <row r="44" spans="1:454" x14ac:dyDescent="0.25">
      <c r="A44" t="s">
        <v>277</v>
      </c>
      <c r="B44" t="s">
        <v>1866</v>
      </c>
      <c r="C44" t="s">
        <v>1926</v>
      </c>
      <c r="D44" s="10">
        <v>-4.9594899999999997</v>
      </c>
      <c r="E44" s="10">
        <v>-3.3066978580000002</v>
      </c>
      <c r="F44" s="10">
        <v>-1.7869347550000001</v>
      </c>
      <c r="G44" s="10">
        <v>0.13414261329999999</v>
      </c>
      <c r="H44" s="11" t="s">
        <v>357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</row>
    <row r="45" spans="1:454" x14ac:dyDescent="0.25">
      <c r="A45" t="s">
        <v>279</v>
      </c>
      <c r="B45" t="s">
        <v>1826</v>
      </c>
      <c r="C45" t="s">
        <v>1933</v>
      </c>
      <c r="D45" s="10">
        <v>-6.9610099999999999</v>
      </c>
      <c r="E45" s="10">
        <v>-4.8243287879999999</v>
      </c>
      <c r="F45" s="10">
        <v>-2.1429111930000002</v>
      </c>
      <c r="G45" s="10">
        <v>6.2299808330000001E-3</v>
      </c>
      <c r="H45" s="11" t="s">
        <v>356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</row>
    <row r="46" spans="1:454" x14ac:dyDescent="0.25">
      <c r="A46" t="s">
        <v>282</v>
      </c>
      <c r="B46" t="s">
        <v>1750</v>
      </c>
      <c r="C46" t="s">
        <v>1930</v>
      </c>
      <c r="D46" s="10">
        <v>-8.0086499999999994</v>
      </c>
      <c r="E46" s="10">
        <v>-5.8861825349999997</v>
      </c>
      <c r="F46" s="10">
        <v>-2.1312596369999999</v>
      </c>
      <c r="G46" s="10">
        <v>8.792171667E-3</v>
      </c>
      <c r="H46" s="11" t="s">
        <v>356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</row>
    <row r="47" spans="1:454" x14ac:dyDescent="0.25">
      <c r="A47" t="s">
        <v>283</v>
      </c>
      <c r="B47" t="s">
        <v>1905</v>
      </c>
      <c r="C47" t="s">
        <v>1930</v>
      </c>
      <c r="D47" s="10">
        <v>-6.5330500000000002</v>
      </c>
      <c r="E47" s="10">
        <v>-4.4366515069999997</v>
      </c>
      <c r="F47" s="10">
        <v>-2.1312596369999999</v>
      </c>
      <c r="G47" s="10">
        <v>3.4861143609999999E-2</v>
      </c>
      <c r="H47" s="11" t="s">
        <v>356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</row>
    <row r="48" spans="1:454" x14ac:dyDescent="0.25">
      <c r="A48" t="s">
        <v>284</v>
      </c>
      <c r="B48" t="s">
        <v>1831</v>
      </c>
      <c r="C48" t="s">
        <v>1929</v>
      </c>
      <c r="D48" s="10">
        <v>-7.03939</v>
      </c>
      <c r="E48" s="10">
        <v>-4.5668407330000003</v>
      </c>
      <c r="F48" s="10">
        <v>-2.4816601600000001</v>
      </c>
      <c r="G48" s="10">
        <v>9.1108925000000004E-3</v>
      </c>
      <c r="H48" s="11" t="s">
        <v>357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</row>
    <row r="49" spans="1:454" x14ac:dyDescent="0.25">
      <c r="A49" t="s">
        <v>302</v>
      </c>
      <c r="B49" t="s">
        <v>1847</v>
      </c>
      <c r="C49" t="s">
        <v>1931</v>
      </c>
      <c r="D49" s="10">
        <v>-5.8967299999999998</v>
      </c>
      <c r="E49" s="10">
        <v>-3.643748386</v>
      </c>
      <c r="F49" s="10">
        <v>-1.8870658499999999</v>
      </c>
      <c r="G49" s="10">
        <v>-0.36591576419999999</v>
      </c>
      <c r="H49" s="11" t="s">
        <v>356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</row>
    <row r="50" spans="1:454" x14ac:dyDescent="0.25">
      <c r="A50" t="s">
        <v>314</v>
      </c>
      <c r="B50" t="s">
        <v>1913</v>
      </c>
      <c r="C50" t="s">
        <v>1930</v>
      </c>
      <c r="D50" s="10">
        <v>-6.86653</v>
      </c>
      <c r="E50" s="10">
        <v>-4.7647674389999999</v>
      </c>
      <c r="F50" s="10">
        <v>-2.1312596369999999</v>
      </c>
      <c r="G50" s="10">
        <v>2.9497076109999999E-2</v>
      </c>
      <c r="H50" s="11" t="s">
        <v>357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</row>
    <row r="51" spans="1:454" x14ac:dyDescent="0.25">
      <c r="A51" t="s">
        <v>318</v>
      </c>
      <c r="B51" t="s">
        <v>1853</v>
      </c>
      <c r="C51" t="s">
        <v>1927</v>
      </c>
      <c r="D51" s="10">
        <v>-8.3178400000000003</v>
      </c>
      <c r="E51" s="10">
        <v>-5.6906023399999999</v>
      </c>
      <c r="F51" s="10">
        <v>-2.6387463250000001</v>
      </c>
      <c r="G51" s="10">
        <v>1.1508665E-2</v>
      </c>
      <c r="H51" s="11" t="s">
        <v>356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</row>
    <row r="52" spans="1:454" x14ac:dyDescent="0.25">
      <c r="A52" t="s">
        <v>320</v>
      </c>
      <c r="B52" t="s">
        <v>1867</v>
      </c>
      <c r="C52" t="s">
        <v>1930</v>
      </c>
      <c r="D52" s="10">
        <v>-7.0009899999999998</v>
      </c>
      <c r="E52" s="10">
        <v>-4.8968455239999997</v>
      </c>
      <c r="F52" s="10">
        <v>-2.1312596369999999</v>
      </c>
      <c r="G52" s="10">
        <v>2.7115161110000001E-2</v>
      </c>
      <c r="H52" s="11" t="s">
        <v>356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</row>
    <row r="53" spans="1:454" x14ac:dyDescent="0.25">
      <c r="A53" t="s">
        <v>344</v>
      </c>
      <c r="B53" t="s">
        <v>1806</v>
      </c>
      <c r="C53" t="s">
        <v>1933</v>
      </c>
      <c r="D53" s="10">
        <v>-6.9721700000000002</v>
      </c>
      <c r="E53" s="10">
        <v>-4.8544791820000004</v>
      </c>
      <c r="F53" s="10">
        <v>-2.1429111930000002</v>
      </c>
      <c r="G53" s="10">
        <v>2.5220375279999999E-2</v>
      </c>
      <c r="H53" s="11" t="s">
        <v>356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</row>
    <row r="54" spans="1:454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</row>
    <row r="55" spans="1:454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</row>
    <row r="56" spans="1:454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</row>
    <row r="57" spans="1:45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</row>
    <row r="58" spans="1:45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</row>
    <row r="59" spans="1:454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</row>
    <row r="60" spans="1:454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</row>
    <row r="61" spans="1:454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</row>
    <row r="62" spans="1:454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</row>
    <row r="63" spans="1:454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</row>
    <row r="64" spans="1:454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</row>
    <row r="65" spans="1:45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</row>
    <row r="66" spans="1:454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</row>
    <row r="67" spans="1:454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</row>
    <row r="68" spans="1:454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</row>
    <row r="69" spans="1:454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</row>
    <row r="70" spans="1:454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</row>
    <row r="71" spans="1:454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</row>
    <row r="72" spans="1:454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</row>
    <row r="73" spans="1:454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</row>
    <row r="74" spans="1:454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</row>
    <row r="75" spans="1:454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</row>
    <row r="76" spans="1:454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</row>
    <row r="77" spans="1:454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</row>
    <row r="78" spans="1:454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</row>
    <row r="79" spans="1:454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</row>
    <row r="80" spans="1:454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</row>
    <row r="81" spans="1:454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</row>
    <row r="82" spans="1:454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</row>
    <row r="83" spans="1:454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</row>
    <row r="84" spans="1:454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</row>
    <row r="85" spans="1:454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</row>
    <row r="86" spans="1:454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</row>
    <row r="87" spans="1:454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</row>
    <row r="88" spans="1:454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</row>
    <row r="89" spans="1:454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</row>
    <row r="90" spans="1:454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</row>
    <row r="91" spans="1:454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</row>
    <row r="92" spans="1:454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</row>
    <row r="93" spans="1:454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</row>
    <row r="94" spans="1:454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</row>
    <row r="95" spans="1:454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</row>
    <row r="96" spans="1:454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</row>
    <row r="97" spans="1:454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</row>
    <row r="98" spans="1:454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</row>
    <row r="99" spans="1:454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</row>
    <row r="100" spans="1:454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</row>
    <row r="101" spans="1:454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</row>
    <row r="102" spans="1:454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</row>
    <row r="103" spans="1:454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</row>
    <row r="104" spans="1:454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</row>
    <row r="105" spans="1:454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</row>
    <row r="106" spans="1:454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</row>
    <row r="107" spans="1:454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</row>
    <row r="108" spans="1:454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</row>
    <row r="109" spans="1:454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</row>
    <row r="110" spans="1:454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</row>
    <row r="111" spans="1:454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</row>
    <row r="112" spans="1:454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</row>
    <row r="113" spans="1:454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</row>
    <row r="114" spans="1:454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</row>
    <row r="115" spans="1:454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</row>
    <row r="116" spans="1:454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</row>
    <row r="117" spans="1:454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</row>
    <row r="118" spans="1:454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</row>
    <row r="119" spans="1:454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</row>
    <row r="120" spans="1:454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</row>
    <row r="121" spans="1:454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</row>
    <row r="122" spans="1:454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</row>
    <row r="123" spans="1:454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</row>
    <row r="124" spans="1:454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</row>
    <row r="125" spans="1:454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</row>
    <row r="126" spans="1:454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</row>
    <row r="127" spans="1:454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</row>
    <row r="128" spans="1:454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</row>
    <row r="129" spans="1:454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</row>
    <row r="130" spans="1:454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</row>
    <row r="131" spans="1:454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</row>
    <row r="132" spans="1:45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</row>
    <row r="133" spans="1:45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</row>
    <row r="134" spans="1:45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</row>
    <row r="135" spans="1:45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</row>
    <row r="136" spans="1:45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</row>
    <row r="137" spans="1:45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</row>
    <row r="138" spans="1:45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</row>
    <row r="139" spans="1:45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</row>
    <row r="140" spans="1:45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</row>
    <row r="141" spans="1:45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</row>
    <row r="142" spans="1:45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</row>
    <row r="143" spans="1:45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</row>
    <row r="144" spans="1:45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</row>
    <row r="145" spans="1:45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</row>
    <row r="146" spans="1:45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</row>
    <row r="147" spans="1:45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</row>
    <row r="148" spans="1:45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</row>
    <row r="149" spans="1:45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</row>
    <row r="150" spans="1:45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</row>
    <row r="151" spans="1:45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</row>
    <row r="152" spans="1:45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</row>
    <row r="153" spans="1:45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</row>
    <row r="154" spans="1:45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</row>
    <row r="155" spans="1:45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</row>
    <row r="156" spans="1:45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</row>
    <row r="157" spans="1:45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</row>
    <row r="158" spans="1:45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</row>
    <row r="159" spans="1:45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</row>
    <row r="160" spans="1:45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</row>
    <row r="161" spans="1:45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</row>
    <row r="162" spans="1:45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</row>
    <row r="163" spans="1:45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</row>
    <row r="164" spans="1:45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</row>
    <row r="165" spans="1:45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</row>
    <row r="166" spans="1:45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</row>
    <row r="167" spans="1:45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</row>
    <row r="168" spans="1:45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</row>
    <row r="169" spans="1:45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</row>
    <row r="170" spans="1:45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</row>
    <row r="171" spans="1:45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</row>
    <row r="172" spans="1:45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</row>
    <row r="173" spans="1:45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</row>
    <row r="174" spans="1:45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</row>
    <row r="175" spans="1:45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</row>
    <row r="176" spans="1:45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</row>
    <row r="177" spans="1:45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</row>
    <row r="178" spans="1:45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</row>
    <row r="179" spans="1:45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</row>
    <row r="180" spans="1:45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</row>
    <row r="181" spans="1:45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</row>
    <row r="182" spans="1:45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</row>
    <row r="183" spans="1:45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</row>
    <row r="184" spans="1:45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</row>
    <row r="185" spans="1:45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</row>
    <row r="186" spans="1:45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</row>
    <row r="187" spans="1:45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</row>
    <row r="188" spans="1:45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</row>
    <row r="189" spans="1:45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</row>
    <row r="190" spans="1:45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</row>
    <row r="191" spans="1:45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</row>
    <row r="192" spans="1:45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</row>
    <row r="193" spans="1:45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</row>
    <row r="194" spans="1:45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</row>
    <row r="195" spans="1:45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</row>
    <row r="196" spans="1:45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</row>
    <row r="197" spans="1:45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</row>
    <row r="198" spans="1:45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</row>
    <row r="199" spans="1:45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</row>
    <row r="200" spans="1:45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</row>
    <row r="201" spans="1:45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</row>
    <row r="202" spans="1:45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</row>
    <row r="203" spans="1:45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</row>
    <row r="204" spans="1:45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</row>
    <row r="205" spans="1:45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</row>
    <row r="206" spans="1:45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</row>
    <row r="207" spans="1:45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</row>
    <row r="208" spans="1:45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</row>
    <row r="209" spans="1:45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</row>
    <row r="210" spans="1:45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</row>
    <row r="211" spans="1:45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</row>
    <row r="212" spans="1:45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</row>
    <row r="213" spans="1:45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</row>
    <row r="214" spans="1:45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</row>
    <row r="215" spans="1:45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</row>
    <row r="216" spans="1:45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</row>
    <row r="217" spans="1:45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</row>
    <row r="218" spans="1:45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</row>
    <row r="219" spans="1:45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</row>
    <row r="220" spans="1:45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</row>
    <row r="221" spans="1:45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</row>
    <row r="222" spans="1:45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</row>
    <row r="223" spans="1:45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</row>
    <row r="224" spans="1:45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</row>
    <row r="225" spans="1:45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</row>
    <row r="226" spans="1:45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</row>
    <row r="227" spans="1:45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</row>
    <row r="228" spans="1:45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</row>
    <row r="229" spans="1:45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</row>
    <row r="230" spans="1:45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</row>
    <row r="231" spans="1:45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</row>
    <row r="232" spans="1:45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</row>
    <row r="233" spans="1:45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</row>
    <row r="234" spans="1:45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</row>
    <row r="235" spans="1:45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</row>
    <row r="236" spans="1:45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</row>
    <row r="237" spans="1:45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</row>
    <row r="238" spans="1:45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</row>
    <row r="239" spans="1:45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</row>
    <row r="240" spans="1:45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</row>
    <row r="241" spans="1:45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</row>
    <row r="242" spans="1:45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</row>
    <row r="243" spans="1:45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</row>
    <row r="244" spans="1:45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</row>
    <row r="245" spans="1:45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</row>
    <row r="246" spans="1:45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</row>
    <row r="247" spans="1:45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</row>
    <row r="248" spans="1:45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</row>
    <row r="249" spans="1:45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</row>
    <row r="250" spans="1:45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</row>
    <row r="251" spans="1:45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</row>
    <row r="252" spans="1:45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</row>
    <row r="253" spans="1:45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</row>
    <row r="254" spans="1:45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</row>
    <row r="255" spans="1:45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</row>
    <row r="256" spans="1:45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</row>
    <row r="257" spans="1:45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</row>
    <row r="258" spans="1:45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</row>
    <row r="259" spans="1:45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</row>
    <row r="260" spans="1:45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</row>
    <row r="261" spans="1:45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</row>
    <row r="262" spans="1:45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</row>
    <row r="263" spans="1:45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</row>
    <row r="264" spans="1:45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</row>
    <row r="265" spans="1:45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</row>
    <row r="266" spans="1:45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</row>
    <row r="267" spans="1:45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</row>
    <row r="268" spans="1:45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</row>
    <row r="269" spans="1:45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</row>
    <row r="270" spans="1:45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</row>
    <row r="271" spans="1:45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</row>
    <row r="272" spans="1:45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</row>
    <row r="273" spans="1:45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</row>
    <row r="274" spans="1:45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</row>
    <row r="275" spans="1:45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</row>
    <row r="276" spans="1:45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</row>
    <row r="277" spans="1:45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</row>
    <row r="278" spans="1:45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</row>
    <row r="279" spans="1:45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</row>
    <row r="280" spans="1:45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</row>
    <row r="281" spans="1:45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</row>
    <row r="282" spans="1:45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</row>
    <row r="283" spans="1:45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</row>
    <row r="284" spans="1:45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</row>
    <row r="285" spans="1:45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</row>
    <row r="286" spans="1:45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</row>
    <row r="287" spans="1:45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</row>
    <row r="288" spans="1:45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</row>
    <row r="289" spans="1:45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</row>
    <row r="290" spans="1:45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</row>
    <row r="291" spans="1:45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</row>
    <row r="292" spans="1:45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</row>
    <row r="293" spans="1:45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</row>
    <row r="294" spans="1:45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</row>
    <row r="295" spans="1:45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</row>
    <row r="296" spans="1:45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</row>
    <row r="297" spans="1:45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</row>
    <row r="298" spans="1:45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</row>
    <row r="299" spans="1:45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</row>
    <row r="300" spans="1:45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</row>
    <row r="301" spans="1:45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</row>
    <row r="302" spans="1:45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</row>
    <row r="303" spans="1:45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</row>
    <row r="304" spans="1:45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</row>
    <row r="305" spans="1:45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</row>
    <row r="306" spans="1:45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</row>
    <row r="307" spans="1:45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</row>
    <row r="308" spans="1:45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</row>
    <row r="309" spans="1:45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</row>
    <row r="310" spans="1:45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</row>
    <row r="311" spans="1:45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</row>
    <row r="312" spans="1:45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</row>
    <row r="313" spans="1:45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</row>
    <row r="314" spans="1:45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</row>
    <row r="315" spans="1:45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</row>
    <row r="316" spans="1:45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</row>
    <row r="317" spans="1:45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</row>
    <row r="318" spans="1:45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</row>
    <row r="319" spans="1:45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</row>
    <row r="320" spans="1:45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</row>
    <row r="321" spans="1:45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</row>
    <row r="322" spans="1:45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</row>
    <row r="323" spans="1:45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</row>
    <row r="324" spans="1:45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</row>
    <row r="325" spans="1:45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</row>
    <row r="326" spans="1:45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</row>
    <row r="327" spans="1:45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</row>
    <row r="328" spans="1:45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</row>
    <row r="329" spans="1:45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</row>
    <row r="330" spans="1:45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</row>
    <row r="331" spans="1:45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</row>
    <row r="332" spans="1:45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</row>
    <row r="333" spans="1:45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</row>
    <row r="334" spans="1:45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</row>
    <row r="335" spans="1:45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</row>
    <row r="336" spans="1:45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</row>
    <row r="337" spans="1:45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</row>
    <row r="338" spans="1:45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</row>
    <row r="339" spans="1:45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</row>
    <row r="340" spans="1:45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</row>
    <row r="341" spans="1:45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</row>
    <row r="342" spans="1:45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</row>
    <row r="343" spans="1:45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</row>
    <row r="344" spans="1:45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</row>
    <row r="345" spans="1:45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</row>
    <row r="346" spans="1:45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</row>
    <row r="347" spans="1:45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</row>
    <row r="348" spans="1:45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</row>
    <row r="349" spans="1:45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</row>
    <row r="350" spans="1:45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</row>
    <row r="351" spans="1:45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</row>
    <row r="352" spans="1:45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</row>
    <row r="353" spans="1:45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</row>
    <row r="354" spans="1:45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</row>
    <row r="355" spans="1:45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</row>
    <row r="356" spans="1:45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</row>
    <row r="357" spans="1:45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</row>
    <row r="358" spans="1:45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</row>
    <row r="359" spans="1:45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</row>
    <row r="360" spans="1:45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</row>
    <row r="361" spans="1:45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</row>
    <row r="362" spans="1:45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</row>
    <row r="363" spans="1:45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</row>
    <row r="364" spans="1:45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</row>
    <row r="365" spans="1:45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</row>
    <row r="366" spans="1:45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</row>
    <row r="367" spans="1:45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</row>
    <row r="368" spans="1:45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</row>
    <row r="369" spans="1:45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</row>
    <row r="370" spans="1:45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</row>
    <row r="371" spans="1:45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</row>
    <row r="372" spans="1:45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</row>
    <row r="373" spans="1:45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</row>
    <row r="374" spans="1:45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</row>
    <row r="375" spans="1:45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</row>
    <row r="376" spans="1:45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</row>
    <row r="377" spans="1:45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</row>
    <row r="378" spans="1:45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</row>
    <row r="379" spans="1:45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</row>
    <row r="380" spans="1:45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</row>
    <row r="381" spans="1:45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</row>
    <row r="382" spans="1:45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</row>
    <row r="383" spans="1:45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</row>
    <row r="384" spans="1:45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</row>
    <row r="385" spans="1:45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</row>
    <row r="386" spans="1:45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</row>
    <row r="387" spans="1:45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</row>
    <row r="388" spans="1:45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</row>
    <row r="389" spans="1:45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</row>
    <row r="390" spans="1:45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</row>
    <row r="391" spans="1:45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</row>
    <row r="392" spans="1:45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</row>
    <row r="393" spans="1:45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</row>
    <row r="394" spans="1:45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</row>
    <row r="395" spans="1:45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</row>
    <row r="396" spans="1:45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</row>
    <row r="397" spans="1:45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</row>
    <row r="398" spans="1:45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</row>
    <row r="399" spans="1:45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</row>
    <row r="400" spans="1:45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</row>
    <row r="401" spans="1:45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</row>
    <row r="402" spans="1:45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</row>
    <row r="403" spans="1:45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</row>
    <row r="404" spans="1:45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</row>
    <row r="405" spans="1:45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</row>
    <row r="406" spans="1:45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</row>
    <row r="407" spans="1:45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</row>
    <row r="408" spans="1:45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</row>
    <row r="409" spans="1:45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</row>
    <row r="410" spans="1:45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</row>
    <row r="411" spans="1:45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</row>
    <row r="412" spans="1:45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</row>
    <row r="413" spans="1:45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</row>
    <row r="414" spans="1:45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</row>
    <row r="415" spans="1:45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</row>
    <row r="416" spans="1:45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</row>
    <row r="417" spans="1:45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</row>
    <row r="418" spans="1:45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</row>
    <row r="419" spans="1:45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</row>
    <row r="420" spans="1:45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</row>
    <row r="421" spans="1:45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</row>
    <row r="422" spans="1:45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</row>
    <row r="423" spans="1:45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</row>
    <row r="424" spans="1:45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</row>
    <row r="425" spans="1:45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</row>
    <row r="426" spans="1:45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</row>
    <row r="427" spans="1:45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</row>
    <row r="428" spans="1:45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</row>
    <row r="429" spans="1:45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</row>
    <row r="430" spans="1:45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</row>
    <row r="431" spans="1:45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</row>
    <row r="432" spans="1:45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</row>
    <row r="433" spans="1:45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</row>
    <row r="434" spans="1:45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</row>
    <row r="435" spans="1:45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</row>
    <row r="436" spans="1:45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</row>
    <row r="437" spans="1:45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</row>
    <row r="438" spans="1:45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</row>
    <row r="439" spans="1:45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</row>
    <row r="440" spans="1:45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</row>
    <row r="441" spans="1:45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</row>
    <row r="442" spans="1:45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</row>
    <row r="443" spans="1:45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</row>
    <row r="444" spans="1:45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</row>
    <row r="445" spans="1:45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</row>
    <row r="446" spans="1:45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</row>
    <row r="447" spans="1:45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</row>
    <row r="448" spans="1:45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</row>
    <row r="449" spans="1:45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</row>
    <row r="450" spans="1:45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</row>
    <row r="451" spans="1:45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</row>
    <row r="452" spans="1:45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</row>
    <row r="453" spans="1:45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</row>
    <row r="454" spans="1:45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</row>
    <row r="455" spans="1:45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</row>
    <row r="456" spans="1:45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</row>
    <row r="457" spans="1:45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</row>
    <row r="458" spans="1:45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</row>
    <row r="459" spans="1:45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</row>
    <row r="460" spans="1:45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</row>
    <row r="461" spans="1:45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</row>
    <row r="462" spans="1:45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</row>
    <row r="463" spans="1:45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</row>
    <row r="464" spans="1:45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</row>
    <row r="465" spans="1:45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</row>
    <row r="466" spans="1:45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</row>
    <row r="467" spans="1:45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</row>
    <row r="468" spans="1:45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</row>
    <row r="469" spans="1:45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</row>
    <row r="470" spans="1:45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</row>
    <row r="471" spans="1:45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</row>
    <row r="472" spans="1:45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</row>
    <row r="473" spans="1:45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</row>
    <row r="474" spans="1:45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</row>
    <row r="475" spans="1:45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</row>
    <row r="476" spans="1:45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</row>
    <row r="477" spans="1:45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</row>
    <row r="478" spans="1:45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</row>
    <row r="479" spans="1:45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</row>
    <row r="480" spans="1:45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</row>
    <row r="481" spans="1:45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</row>
    <row r="482" spans="1:45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</row>
    <row r="483" spans="1:45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</row>
    <row r="484" spans="1:45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</row>
    <row r="485" spans="1:45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</row>
    <row r="486" spans="1:45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</row>
    <row r="487" spans="1:45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</row>
    <row r="488" spans="1:45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</row>
    <row r="489" spans="1:45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</row>
    <row r="490" spans="1:45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</row>
    <row r="491" spans="1:45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</row>
    <row r="492" spans="1:45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</row>
    <row r="493" spans="1:45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</row>
    <row r="494" spans="1:45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</row>
    <row r="495" spans="1:45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</row>
    <row r="496" spans="1:45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</row>
    <row r="497" spans="1:45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</row>
    <row r="498" spans="1:45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</row>
    <row r="499" spans="1:45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</row>
    <row r="500" spans="1:45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</row>
    <row r="501" spans="1:45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</row>
    <row r="502" spans="1:45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</row>
    <row r="503" spans="1:45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</row>
    <row r="504" spans="1:45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</row>
    <row r="505" spans="1:45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</row>
    <row r="506" spans="1:45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</row>
    <row r="507" spans="1:45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</row>
    <row r="508" spans="1:45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</row>
    <row r="509" spans="1:45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</row>
    <row r="510" spans="1:45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</row>
    <row r="511" spans="1:45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</row>
    <row r="512" spans="1:45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</row>
    <row r="513" spans="1:454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</row>
    <row r="514" spans="1:454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</row>
    <row r="515" spans="1:454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</row>
    <row r="516" spans="1:454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</row>
    <row r="517" spans="1:454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</row>
    <row r="518" spans="1:454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</row>
    <row r="519" spans="1:454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</row>
    <row r="520" spans="1:454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</row>
    <row r="521" spans="1:454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</row>
    <row r="522" spans="1:454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</row>
    <row r="523" spans="1:454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</row>
    <row r="524" spans="1:454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</row>
    <row r="525" spans="1:454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</row>
    <row r="526" spans="1:454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</row>
    <row r="527" spans="1:454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</row>
    <row r="528" spans="1:454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</row>
    <row r="529" spans="1:454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</row>
    <row r="530" spans="1:454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</row>
    <row r="531" spans="1:454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</row>
    <row r="532" spans="1:454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</row>
    <row r="533" spans="1:454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</row>
    <row r="534" spans="1:454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</row>
    <row r="535" spans="1:454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</row>
    <row r="536" spans="1:454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</row>
    <row r="537" spans="1:454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</row>
    <row r="538" spans="1:454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</row>
    <row r="539" spans="1:454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</row>
    <row r="540" spans="1:454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</row>
    <row r="541" spans="1:454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</row>
    <row r="542" spans="1:454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</row>
    <row r="543" spans="1:454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</row>
    <row r="544" spans="1:454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</row>
    <row r="545" spans="1:454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</row>
    <row r="546" spans="1:454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</row>
    <row r="547" spans="1:454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</row>
    <row r="548" spans="1:454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</row>
    <row r="549" spans="1:454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</row>
    <row r="550" spans="1:454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</row>
    <row r="551" spans="1:454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</row>
    <row r="552" spans="1:454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</row>
    <row r="553" spans="1:454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</row>
    <row r="554" spans="1:454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</row>
    <row r="555" spans="1:454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</row>
    <row r="556" spans="1:454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</row>
    <row r="557" spans="1:454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</row>
    <row r="558" spans="1:454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</row>
    <row r="559" spans="1:454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</row>
    <row r="560" spans="1:454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</row>
    <row r="561" spans="1:454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</row>
    <row r="562" spans="1:454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</row>
    <row r="563" spans="1:454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</row>
    <row r="564" spans="1:454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</row>
    <row r="565" spans="1:454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</row>
    <row r="566" spans="1:454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</row>
    <row r="567" spans="1:454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</row>
    <row r="568" spans="1:454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</row>
    <row r="569" spans="1:454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</row>
    <row r="570" spans="1:454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</row>
    <row r="571" spans="1:454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</row>
    <row r="572" spans="1:454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</row>
    <row r="573" spans="1:454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</row>
    <row r="574" spans="1:454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</row>
    <row r="575" spans="1:454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</row>
    <row r="576" spans="1:454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</row>
    <row r="577" spans="1:454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</row>
    <row r="578" spans="1:454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</row>
    <row r="579" spans="1:454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</row>
    <row r="580" spans="1:454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</row>
    <row r="581" spans="1:454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</row>
    <row r="582" spans="1:454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</row>
    <row r="583" spans="1:454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</row>
    <row r="584" spans="1:454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</row>
    <row r="585" spans="1:454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</row>
    <row r="586" spans="1:454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</row>
    <row r="587" spans="1:454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</row>
    <row r="588" spans="1:454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</row>
    <row r="589" spans="1:454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</row>
    <row r="590" spans="1:454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</row>
    <row r="591" spans="1:454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</row>
    <row r="592" spans="1:454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</row>
    <row r="593" spans="1:454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</row>
    <row r="594" spans="1:454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</row>
    <row r="595" spans="1:454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</row>
    <row r="596" spans="1:454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</row>
    <row r="597" spans="1:454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</row>
    <row r="598" spans="1:454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</row>
    <row r="599" spans="1:454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</row>
    <row r="600" spans="1:454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</row>
    <row r="601" spans="1:454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</row>
    <row r="602" spans="1:454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</row>
    <row r="603" spans="1:454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</row>
    <row r="604" spans="1:454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</row>
    <row r="605" spans="1:454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</row>
    <row r="606" spans="1:454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</row>
    <row r="607" spans="1:454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</row>
    <row r="608" spans="1:454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</row>
    <row r="609" spans="1:454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</row>
    <row r="610" spans="1:454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</row>
    <row r="611" spans="1:454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</row>
    <row r="612" spans="1:454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</row>
    <row r="613" spans="1:454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</row>
    <row r="614" spans="1:454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</row>
    <row r="615" spans="1:454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</row>
    <row r="616" spans="1:454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</row>
    <row r="617" spans="1:454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</row>
    <row r="618" spans="1:454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</row>
    <row r="619" spans="1:454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</row>
    <row r="620" spans="1:454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</row>
    <row r="621" spans="1:454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</row>
    <row r="622" spans="1:454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</row>
    <row r="623" spans="1:454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</row>
    <row r="624" spans="1:454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</row>
    <row r="625" spans="1:454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</row>
    <row r="626" spans="1:454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</row>
    <row r="627" spans="1:454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</row>
    <row r="628" spans="1:454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</row>
    <row r="629" spans="1:454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</row>
    <row r="630" spans="1:454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</row>
    <row r="631" spans="1:454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</row>
    <row r="632" spans="1:454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</row>
    <row r="633" spans="1:454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</row>
    <row r="634" spans="1:454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</row>
    <row r="635" spans="1:454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</row>
    <row r="636" spans="1:454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</row>
    <row r="637" spans="1:454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</row>
    <row r="638" spans="1:454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</row>
    <row r="639" spans="1:454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</row>
    <row r="640" spans="1:454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</row>
    <row r="641" spans="1:454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</row>
    <row r="642" spans="1:454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</row>
    <row r="643" spans="1:454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</row>
    <row r="644" spans="1:454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</row>
    <row r="645" spans="1:454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</row>
    <row r="646" spans="1:454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</row>
    <row r="647" spans="1:454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</row>
    <row r="648" spans="1:454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</row>
    <row r="649" spans="1:454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</row>
    <row r="650" spans="1:454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</row>
    <row r="651" spans="1:454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</row>
    <row r="652" spans="1:454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</row>
    <row r="653" spans="1:454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</row>
    <row r="654" spans="1:454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</row>
    <row r="655" spans="1:454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</row>
    <row r="656" spans="1:454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</row>
    <row r="657" spans="1:454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</row>
    <row r="658" spans="1:454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</row>
    <row r="659" spans="1:454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</row>
    <row r="660" spans="1:454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</row>
    <row r="661" spans="1:454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</row>
    <row r="662" spans="1:454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</row>
    <row r="663" spans="1:454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</row>
    <row r="664" spans="1:454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</row>
    <row r="665" spans="1:454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</row>
    <row r="666" spans="1:454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</row>
    <row r="667" spans="1:45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</row>
    <row r="668" spans="1:45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</row>
    <row r="669" spans="1:45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</row>
    <row r="670" spans="1:45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</row>
    <row r="671" spans="1:45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</row>
    <row r="672" spans="1:45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</row>
    <row r="673" spans="1:454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</row>
    <row r="674" spans="1:454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</row>
    <row r="675" spans="1:454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</row>
    <row r="676" spans="1:454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</row>
    <row r="677" spans="1:454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</row>
    <row r="678" spans="1:454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</row>
    <row r="679" spans="1:454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</row>
    <row r="680" spans="1:454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</row>
    <row r="681" spans="1:454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</row>
    <row r="682" spans="1:454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</row>
    <row r="683" spans="1:454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</row>
    <row r="684" spans="1:454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</row>
    <row r="685" spans="1:454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</row>
    <row r="686" spans="1:454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</row>
    <row r="687" spans="1:454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</row>
    <row r="688" spans="1:454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</row>
    <row r="689" spans="1:454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</row>
    <row r="690" spans="1:454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</row>
    <row r="691" spans="1:454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</row>
    <row r="692" spans="1:454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</row>
    <row r="693" spans="1:454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</row>
    <row r="694" spans="1:454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</row>
    <row r="695" spans="1:454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</row>
    <row r="696" spans="1:454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</row>
    <row r="697" spans="1:454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</row>
    <row r="698" spans="1:454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</row>
    <row r="699" spans="1:454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</row>
    <row r="700" spans="1:454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</row>
    <row r="701" spans="1:454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</row>
    <row r="702" spans="1:454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</row>
    <row r="703" spans="1:454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</row>
    <row r="704" spans="1:454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</row>
    <row r="705" spans="1:454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</row>
    <row r="706" spans="1:454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</row>
    <row r="707" spans="1:454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</row>
    <row r="708" spans="1:454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</row>
    <row r="709" spans="1:454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</row>
    <row r="710" spans="1:454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</row>
    <row r="711" spans="1:454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</row>
    <row r="712" spans="1:454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</row>
    <row r="713" spans="1:454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</row>
    <row r="714" spans="1:454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</row>
    <row r="715" spans="1:454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</row>
    <row r="716" spans="1:454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</row>
    <row r="717" spans="1:454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</row>
    <row r="718" spans="1:454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</row>
    <row r="719" spans="1:454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</row>
    <row r="720" spans="1:454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</row>
    <row r="721" spans="1:454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</row>
    <row r="722" spans="1:454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</row>
    <row r="723" spans="1:454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</row>
    <row r="724" spans="1:454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</row>
    <row r="725" spans="1:454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</row>
    <row r="726" spans="1:454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</row>
    <row r="727" spans="1:454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</row>
    <row r="728" spans="1:454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</row>
    <row r="729" spans="1:454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</row>
    <row r="730" spans="1:454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</row>
    <row r="731" spans="1:454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</row>
    <row r="732" spans="1:454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</row>
    <row r="733" spans="1:454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</row>
    <row r="734" spans="1:454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</row>
    <row r="735" spans="1:454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</row>
    <row r="736" spans="1:454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</row>
    <row r="737" spans="1:454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</row>
    <row r="738" spans="1:454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</row>
    <row r="739" spans="1:454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</row>
    <row r="740" spans="1:454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</row>
    <row r="741" spans="1:454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</row>
    <row r="742" spans="1:454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</row>
    <row r="743" spans="1:454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</row>
    <row r="744" spans="1:454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</row>
    <row r="745" spans="1:454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</row>
    <row r="746" spans="1:454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</row>
    <row r="747" spans="1:454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</row>
    <row r="748" spans="1:454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</row>
    <row r="749" spans="1:454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</row>
    <row r="750" spans="1:454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</row>
    <row r="751" spans="1:454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</row>
    <row r="752" spans="1:454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</row>
    <row r="753" spans="1:454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</row>
    <row r="754" spans="1:454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</row>
    <row r="755" spans="1:454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</row>
    <row r="756" spans="1:454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</row>
    <row r="757" spans="1:454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</row>
    <row r="758" spans="1:454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</row>
    <row r="759" spans="1:454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</row>
    <row r="760" spans="1:454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</row>
    <row r="761" spans="1:454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</row>
    <row r="762" spans="1:454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</row>
    <row r="763" spans="1:454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</row>
    <row r="764" spans="1:454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</row>
    <row r="765" spans="1:454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</row>
    <row r="766" spans="1:454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</row>
    <row r="767" spans="1:454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</row>
    <row r="768" spans="1:454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</row>
    <row r="769" spans="1:454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</row>
    <row r="770" spans="1:454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</row>
    <row r="771" spans="1:454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</row>
    <row r="772" spans="1:454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</row>
    <row r="773" spans="1:454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</row>
    <row r="774" spans="1:454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</row>
    <row r="775" spans="1:454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</row>
    <row r="776" spans="1:454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</row>
    <row r="777" spans="1:454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</row>
    <row r="778" spans="1:454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</row>
    <row r="779" spans="1:454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</row>
    <row r="780" spans="1:454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</row>
    <row r="781" spans="1:454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</row>
    <row r="782" spans="1:454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</row>
    <row r="783" spans="1:454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</row>
    <row r="784" spans="1:454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</row>
    <row r="785" spans="1:454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</row>
    <row r="786" spans="1:454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</row>
    <row r="787" spans="1:454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</row>
    <row r="788" spans="1:454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</row>
    <row r="789" spans="1:454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</row>
    <row r="790" spans="1:454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</row>
    <row r="791" spans="1:454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</row>
    <row r="792" spans="1:454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</row>
    <row r="793" spans="1:454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</row>
    <row r="794" spans="1:454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</row>
    <row r="795" spans="1:454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</row>
    <row r="796" spans="1:454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</row>
    <row r="797" spans="1:454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</row>
    <row r="798" spans="1:454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</row>
    <row r="799" spans="1:454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</row>
    <row r="800" spans="1:454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</row>
    <row r="801" spans="1:454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</row>
    <row r="802" spans="1:454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</row>
    <row r="803" spans="1:454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</row>
    <row r="804" spans="1:454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</row>
    <row r="805" spans="1:454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</row>
    <row r="806" spans="1:454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</row>
    <row r="807" spans="1:454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</row>
    <row r="808" spans="1:454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</row>
    <row r="809" spans="1:454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</row>
    <row r="810" spans="1:454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</row>
    <row r="811" spans="1:454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</row>
    <row r="812" spans="1:454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</row>
    <row r="813" spans="1:454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</row>
    <row r="814" spans="1:454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</row>
    <row r="815" spans="1:454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</row>
    <row r="816" spans="1:454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</row>
    <row r="817" spans="1:454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</row>
    <row r="818" spans="1:454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</row>
    <row r="819" spans="1:454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</row>
    <row r="820" spans="1:454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</row>
    <row r="821" spans="1:454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</row>
    <row r="822" spans="1:454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</row>
    <row r="823" spans="1:454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</row>
    <row r="824" spans="1:454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</row>
    <row r="825" spans="1:454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</row>
    <row r="826" spans="1:454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</row>
    <row r="827" spans="1:454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</row>
    <row r="828" spans="1:454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</row>
    <row r="829" spans="1:454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</row>
    <row r="830" spans="1:454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</row>
    <row r="831" spans="1:454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</row>
    <row r="832" spans="1:454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</row>
    <row r="833" spans="1:454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</row>
    <row r="834" spans="1:454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</row>
    <row r="835" spans="1:454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</row>
    <row r="836" spans="1:454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</row>
    <row r="837" spans="1:454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</row>
    <row r="838" spans="1:454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</row>
    <row r="839" spans="1:454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</row>
    <row r="840" spans="1:454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</row>
    <row r="841" spans="1:454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</row>
    <row r="842" spans="1:454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</row>
    <row r="843" spans="1:454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</row>
    <row r="844" spans="1:454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</row>
    <row r="845" spans="1:454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</row>
    <row r="846" spans="1:454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</row>
    <row r="847" spans="1:454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</row>
    <row r="848" spans="1:454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</row>
    <row r="849" spans="1:454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</row>
    <row r="850" spans="1:454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</row>
    <row r="851" spans="1:454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</row>
    <row r="852" spans="1:454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</row>
    <row r="853" spans="1:454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</row>
    <row r="854" spans="1:454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</row>
    <row r="855" spans="1:454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</row>
    <row r="856" spans="1:454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</row>
    <row r="857" spans="1:454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</row>
    <row r="858" spans="1:454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</row>
    <row r="859" spans="1:454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</row>
    <row r="860" spans="1:454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</row>
    <row r="861" spans="1:454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</row>
    <row r="862" spans="1:454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</row>
    <row r="863" spans="1:454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</row>
    <row r="864" spans="1:454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</row>
    <row r="865" spans="1:454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</row>
    <row r="866" spans="1:454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</row>
    <row r="867" spans="1:454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</row>
    <row r="868" spans="1:454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</row>
    <row r="869" spans="1:454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</row>
    <row r="870" spans="1:454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</row>
    <row r="871" spans="1:454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</row>
    <row r="872" spans="1:454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</row>
    <row r="873" spans="1:454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</row>
    <row r="874" spans="1:454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</row>
    <row r="875" spans="1:454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</row>
    <row r="876" spans="1:454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</row>
    <row r="877" spans="1:454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</row>
    <row r="878" spans="1:454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</row>
    <row r="879" spans="1:454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</row>
    <row r="880" spans="1:454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</row>
    <row r="881" spans="1:454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</row>
    <row r="882" spans="1:454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</row>
    <row r="883" spans="1:454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</row>
    <row r="884" spans="1:454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</row>
    <row r="885" spans="1:454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</row>
    <row r="886" spans="1:454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</row>
    <row r="887" spans="1:454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</row>
    <row r="888" spans="1:454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</row>
    <row r="889" spans="1:454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</row>
    <row r="890" spans="1:454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</row>
    <row r="891" spans="1:454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</row>
    <row r="892" spans="1:454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</row>
    <row r="893" spans="1:454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</row>
    <row r="894" spans="1:454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</row>
    <row r="895" spans="1:454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</row>
    <row r="896" spans="1:454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</row>
    <row r="897" spans="1:454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</row>
    <row r="898" spans="1:454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</row>
    <row r="899" spans="1:454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</row>
    <row r="900" spans="1:454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</row>
    <row r="901" spans="1:454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</row>
    <row r="902" spans="1:454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</row>
    <row r="903" spans="1:454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</row>
    <row r="904" spans="1:454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</row>
    <row r="905" spans="1:454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</row>
    <row r="906" spans="1:454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</row>
    <row r="907" spans="1:454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</row>
    <row r="908" spans="1:454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</row>
    <row r="909" spans="1:454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</row>
    <row r="910" spans="1:454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</row>
    <row r="911" spans="1:454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</row>
    <row r="912" spans="1:454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</row>
    <row r="913" spans="1:454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</row>
    <row r="914" spans="1:454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</row>
    <row r="915" spans="1:454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</row>
    <row r="916" spans="1:454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</row>
    <row r="917" spans="1:454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</row>
    <row r="918" spans="1:454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</row>
    <row r="919" spans="1:454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</row>
    <row r="920" spans="1:454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</row>
    <row r="921" spans="1:454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</row>
    <row r="922" spans="1:454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</row>
    <row r="923" spans="1:454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</row>
    <row r="924" spans="1:454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</row>
    <row r="925" spans="1:454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</row>
    <row r="926" spans="1:454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</row>
    <row r="927" spans="1:454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</row>
    <row r="928" spans="1:454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</row>
    <row r="929" spans="1:454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</row>
    <row r="930" spans="1:454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</row>
    <row r="931" spans="1:454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</row>
    <row r="932" spans="1:454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</row>
    <row r="933" spans="1:454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</row>
    <row r="934" spans="1:454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</row>
    <row r="935" spans="1:454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</row>
    <row r="936" spans="1:454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</row>
    <row r="937" spans="1:454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</row>
    <row r="938" spans="1:454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</row>
    <row r="939" spans="1:454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</row>
    <row r="940" spans="1:454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</row>
    <row r="941" spans="1:454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</row>
    <row r="942" spans="1:454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</row>
    <row r="943" spans="1:454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</row>
    <row r="944" spans="1:454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</row>
    <row r="945" spans="1:454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</row>
    <row r="946" spans="1:454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</row>
    <row r="947" spans="1:454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</row>
    <row r="948" spans="1:454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</row>
    <row r="949" spans="1:454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</row>
    <row r="950" spans="1:454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</row>
    <row r="951" spans="1:454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</row>
    <row r="952" spans="1:454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</row>
    <row r="953" spans="1:454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</row>
    <row r="954" spans="1:454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</row>
    <row r="955" spans="1:454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</row>
    <row r="956" spans="1:454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</row>
    <row r="957" spans="1:454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</row>
    <row r="958" spans="1:454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</row>
    <row r="959" spans="1:454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</row>
    <row r="960" spans="1:454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</row>
    <row r="961" spans="1:454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</row>
    <row r="962" spans="1:454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</row>
    <row r="963" spans="1:454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</row>
    <row r="964" spans="1:454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</row>
    <row r="965" spans="1:454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</row>
    <row r="966" spans="1:454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</row>
    <row r="967" spans="1:454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</row>
    <row r="968" spans="1:454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</row>
    <row r="969" spans="1:454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</row>
    <row r="970" spans="1:454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</row>
    <row r="971" spans="1:454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</row>
    <row r="972" spans="1:454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</row>
    <row r="973" spans="1:454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</row>
    <row r="974" spans="1:454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</row>
    <row r="975" spans="1:454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</row>
    <row r="976" spans="1:454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</row>
    <row r="977" spans="1:454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</row>
    <row r="978" spans="1:454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</row>
    <row r="979" spans="1:454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</row>
    <row r="980" spans="1:454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</row>
    <row r="981" spans="1:454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</row>
    <row r="982" spans="1:454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</row>
    <row r="983" spans="1:454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</row>
    <row r="984" spans="1:454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</row>
    <row r="985" spans="1:454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</row>
    <row r="986" spans="1:454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</row>
    <row r="987" spans="1:454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</row>
    <row r="988" spans="1:454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</row>
    <row r="989" spans="1:454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</row>
    <row r="990" spans="1:454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</row>
    <row r="991" spans="1:454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</row>
    <row r="992" spans="1:454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</row>
    <row r="993" spans="1:454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</row>
    <row r="994" spans="1:454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</row>
    <row r="995" spans="1:454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</row>
    <row r="996" spans="1:454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</row>
    <row r="997" spans="1:454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</row>
    <row r="998" spans="1:454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</row>
    <row r="999" spans="1:454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</row>
    <row r="1000" spans="1:454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</row>
    <row r="1001" spans="1:454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</row>
    <row r="1002" spans="1:454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</row>
    <row r="1003" spans="1:454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</row>
    <row r="1004" spans="1:454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</row>
    <row r="1005" spans="1:454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</row>
    <row r="1006" spans="1:454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</row>
    <row r="1007" spans="1:454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</row>
    <row r="1008" spans="1:454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</row>
    <row r="1009" spans="1:454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</row>
    <row r="1010" spans="1:454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</row>
    <row r="1011" spans="1:454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</row>
    <row r="1012" spans="1:454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</row>
    <row r="1013" spans="1:454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</row>
    <row r="1014" spans="1:454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</row>
    <row r="1015" spans="1:454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</row>
    <row r="1016" spans="1:454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</row>
    <row r="1017" spans="1:454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</row>
    <row r="1018" spans="1:454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</row>
    <row r="1019" spans="1:454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</row>
    <row r="1020" spans="1:454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</row>
    <row r="1021" spans="1:454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</row>
    <row r="1022" spans="1:454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</row>
    <row r="1023" spans="1:454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</row>
    <row r="1024" spans="1:454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</row>
    <row r="1025" spans="1:454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</row>
    <row r="1026" spans="1:454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</row>
    <row r="1027" spans="1:454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</row>
    <row r="1028" spans="1:454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</row>
    <row r="1029" spans="1:454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</row>
    <row r="1030" spans="1:454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</row>
    <row r="1031" spans="1:454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</row>
    <row r="1032" spans="1:454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</row>
    <row r="1033" spans="1:454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</row>
    <row r="1034" spans="1:454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</row>
    <row r="1035" spans="1:454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</row>
    <row r="1036" spans="1:454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</row>
    <row r="1037" spans="1:454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</row>
    <row r="1038" spans="1:454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</row>
    <row r="1039" spans="1:454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</row>
    <row r="1040" spans="1:454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</row>
    <row r="1041" spans="1:454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</row>
    <row r="1042" spans="1:454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</row>
    <row r="1043" spans="1:454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</row>
    <row r="1044" spans="1:454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</row>
    <row r="1045" spans="1:454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</row>
    <row r="1046" spans="1:454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</row>
    <row r="1047" spans="1:454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</row>
    <row r="1048" spans="1:454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</row>
    <row r="1049" spans="1:454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</row>
    <row r="1050" spans="1:454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</row>
    <row r="1051" spans="1:454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</row>
    <row r="1052" spans="1:454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</row>
    <row r="1053" spans="1:454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</row>
    <row r="1054" spans="1:454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</row>
    <row r="1055" spans="1:454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</row>
    <row r="1056" spans="1:454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</row>
    <row r="1057" spans="1:454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</row>
    <row r="1058" spans="1:454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</row>
    <row r="1059" spans="1:454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</row>
    <row r="1060" spans="1:454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</row>
    <row r="1061" spans="1:454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</row>
    <row r="1062" spans="1:454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</row>
    <row r="1063" spans="1:454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</row>
    <row r="1064" spans="1:454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</row>
    <row r="1065" spans="1:454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</row>
    <row r="1066" spans="1:454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</row>
    <row r="1067" spans="1:454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</row>
    <row r="1068" spans="1:454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</row>
    <row r="1069" spans="1:454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</row>
    <row r="1070" spans="1:454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</row>
    <row r="1071" spans="1:454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</row>
    <row r="1072" spans="1:454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</row>
    <row r="1073" spans="1:454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</row>
    <row r="1074" spans="1:454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</row>
    <row r="1075" spans="1:454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</row>
    <row r="1076" spans="1:454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</row>
    <row r="1077" spans="1:454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</row>
    <row r="1078" spans="1:454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</row>
    <row r="1079" spans="1:454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</row>
    <row r="1080" spans="1:454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</row>
    <row r="1081" spans="1:454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</row>
    <row r="1082" spans="1:454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</row>
    <row r="1083" spans="1:454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</row>
    <row r="1084" spans="1:454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</row>
    <row r="1085" spans="1:454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</row>
    <row r="1086" spans="1:454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</row>
    <row r="1087" spans="1:454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</row>
    <row r="1088" spans="1:454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</row>
    <row r="1089" spans="1:454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</row>
    <row r="1090" spans="1:454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</row>
    <row r="1091" spans="1:454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</row>
    <row r="1092" spans="1:454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</row>
    <row r="1093" spans="1:454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</row>
    <row r="1094" spans="1:454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</row>
    <row r="1095" spans="1:454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</row>
    <row r="1096" spans="1:454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</row>
    <row r="1097" spans="1:454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</row>
    <row r="1098" spans="1:454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</row>
    <row r="1099" spans="1:454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</row>
    <row r="1100" spans="1:454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</row>
    <row r="1101" spans="1:454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</row>
    <row r="1102" spans="1:454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</row>
    <row r="1103" spans="1:454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</row>
    <row r="1104" spans="1:454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</row>
    <row r="1105" spans="1:454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</row>
    <row r="1106" spans="1:454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</row>
    <row r="1107" spans="1:454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</row>
    <row r="1108" spans="1:454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</row>
    <row r="1109" spans="1:454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</row>
    <row r="1110" spans="1:454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</row>
    <row r="1111" spans="1:454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</row>
    <row r="1112" spans="1:454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</row>
    <row r="1113" spans="1:454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</row>
    <row r="1114" spans="1:454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</row>
    <row r="1115" spans="1:454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</row>
    <row r="1116" spans="1:454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</row>
    <row r="1117" spans="1:454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</row>
    <row r="1118" spans="1:454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</row>
    <row r="1119" spans="1:454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</row>
    <row r="1120" spans="1:454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</row>
    <row r="1121" spans="1:454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</row>
    <row r="1122" spans="1:454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</row>
    <row r="1123" spans="1:454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</row>
    <row r="1124" spans="1:454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</row>
    <row r="1125" spans="1:454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</row>
    <row r="1126" spans="1:454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</row>
    <row r="1127" spans="1:454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</row>
    <row r="1128" spans="1:454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</row>
    <row r="1129" spans="1:454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</row>
    <row r="1130" spans="1:454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</row>
    <row r="1131" spans="1:454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</row>
    <row r="1132" spans="1:454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</row>
    <row r="1133" spans="1:454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</row>
    <row r="1134" spans="1:454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</row>
    <row r="1135" spans="1:454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</row>
    <row r="1136" spans="1:454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</row>
    <row r="1137" spans="1:454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</row>
    <row r="1138" spans="1:454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</row>
    <row r="1139" spans="1:454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</row>
    <row r="1140" spans="1:454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</row>
    <row r="1141" spans="1:454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</row>
    <row r="1142" spans="1:454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</row>
    <row r="1143" spans="1:454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</row>
    <row r="1144" spans="1:454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</row>
    <row r="1145" spans="1:454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</row>
    <row r="1146" spans="1:454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</row>
    <row r="1147" spans="1:454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</row>
    <row r="1148" spans="1:454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</row>
    <row r="1149" spans="1:454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</row>
    <row r="1150" spans="1:454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</row>
    <row r="1151" spans="1:454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</row>
    <row r="1152" spans="1:454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</row>
    <row r="1153" spans="1:454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</row>
    <row r="1154" spans="1:454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</row>
    <row r="1155" spans="1:454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</row>
    <row r="1156" spans="1:454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</row>
    <row r="1157" spans="1:454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</row>
    <row r="1158" spans="1:454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</row>
    <row r="1159" spans="1:454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</row>
    <row r="1160" spans="1:454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</row>
    <row r="1161" spans="1:454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</row>
    <row r="1162" spans="1:454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</row>
    <row r="1163" spans="1:454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</row>
    <row r="1164" spans="1:454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</row>
    <row r="1165" spans="1:454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</row>
    <row r="1166" spans="1:454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</row>
    <row r="1167" spans="1:454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</row>
    <row r="1168" spans="1:454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</row>
    <row r="1169" spans="1:454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</row>
    <row r="1170" spans="1:454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</row>
    <row r="1171" spans="1:454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</row>
    <row r="1172" spans="1:454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</row>
    <row r="1173" spans="1:454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</row>
    <row r="1174" spans="1:454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</row>
    <row r="1175" spans="1:454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</row>
    <row r="1176" spans="1:454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</row>
    <row r="1177" spans="1:454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</row>
    <row r="1178" spans="1:454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</row>
    <row r="1179" spans="1:454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</row>
    <row r="1180" spans="1:454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</row>
    <row r="1181" spans="1:454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</row>
    <row r="1182" spans="1:454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</row>
    <row r="1183" spans="1:454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</row>
    <row r="1184" spans="1:454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</row>
    <row r="1185" spans="1:454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</row>
    <row r="1186" spans="1:454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</row>
    <row r="1187" spans="1:454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</row>
    <row r="1188" spans="1:454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</row>
    <row r="1189" spans="1:454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</row>
    <row r="1190" spans="1:454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</row>
    <row r="1191" spans="1:454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</row>
    <row r="1192" spans="1:454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</row>
    <row r="1193" spans="1:454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</row>
    <row r="1194" spans="1:454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</row>
    <row r="1195" spans="1:454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</row>
    <row r="1196" spans="1:454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</row>
    <row r="1197" spans="1:454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</row>
    <row r="1198" spans="1:454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</row>
    <row r="1199" spans="1:454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</row>
    <row r="1200" spans="1:454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</row>
    <row r="1201" spans="1:454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</row>
    <row r="1202" spans="1:454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</row>
    <row r="1203" spans="1:454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</row>
    <row r="1204" spans="1:454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</row>
    <row r="1205" spans="1:454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</row>
    <row r="1206" spans="1:454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</row>
    <row r="1207" spans="1:454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</row>
    <row r="1208" spans="1:454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</row>
    <row r="1209" spans="1:454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</row>
    <row r="1210" spans="1:454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</row>
    <row r="1211" spans="1:454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</row>
    <row r="1212" spans="1:454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</row>
    <row r="1213" spans="1:454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</row>
    <row r="1214" spans="1:454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</row>
    <row r="1215" spans="1:454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</row>
    <row r="1216" spans="1:454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</row>
    <row r="1217" spans="1:454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</row>
    <row r="1218" spans="1:454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</row>
    <row r="1219" spans="1:454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</row>
    <row r="1220" spans="1:454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</row>
    <row r="1221" spans="1:454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</row>
    <row r="1222" spans="1:454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</row>
    <row r="1223" spans="1:454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</row>
    <row r="1224" spans="1:454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</row>
    <row r="1225" spans="1:454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</row>
    <row r="1226" spans="1:454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</row>
    <row r="1227" spans="1:454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</row>
    <row r="1228" spans="1:454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</row>
    <row r="1229" spans="1:454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</row>
    <row r="1230" spans="1:454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</row>
    <row r="1231" spans="1:454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</row>
    <row r="1232" spans="1:454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</row>
    <row r="1233" spans="1:454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</row>
    <row r="1234" spans="1:454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</row>
    <row r="1235" spans="1:454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</row>
    <row r="1236" spans="1:454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</row>
    <row r="1237" spans="1:454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</row>
    <row r="1238" spans="1:454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</row>
    <row r="1239" spans="1:454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</row>
    <row r="1240" spans="1:454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</row>
    <row r="1241" spans="1:454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</row>
    <row r="1242" spans="1:454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</row>
    <row r="1243" spans="1:454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</row>
    <row r="1244" spans="1:454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</row>
    <row r="1245" spans="1:454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</row>
    <row r="1246" spans="1:454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</row>
    <row r="1247" spans="1:454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</row>
    <row r="1248" spans="1:454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</row>
    <row r="1249" spans="1:454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</row>
    <row r="1250" spans="1:454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</row>
    <row r="1251" spans="1:454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</row>
    <row r="1252" spans="1:454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</row>
    <row r="1253" spans="1:454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</row>
    <row r="1254" spans="1:454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</row>
    <row r="1255" spans="1:454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</row>
    <row r="1256" spans="1:454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</row>
    <row r="1257" spans="1:454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</row>
    <row r="1258" spans="1:454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</row>
    <row r="1259" spans="1:454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</row>
    <row r="1260" spans="1:454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</row>
    <row r="1261" spans="1:454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</row>
    <row r="1262" spans="1:454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</row>
    <row r="1263" spans="1:454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</row>
    <row r="1264" spans="1:454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</row>
    <row r="1265" spans="1:454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</row>
    <row r="1266" spans="1:454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</row>
    <row r="1267" spans="1:454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</row>
    <row r="1268" spans="1:454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</row>
    <row r="1269" spans="1:454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</row>
    <row r="1270" spans="1:454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</row>
    <row r="1271" spans="1:454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</row>
    <row r="1272" spans="1:454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</row>
    <row r="1273" spans="1:454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</row>
    <row r="1274" spans="1:454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</row>
    <row r="1275" spans="1:454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</row>
    <row r="1276" spans="1:454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</row>
    <row r="1277" spans="1:454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</row>
    <row r="1278" spans="1:454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</row>
    <row r="1279" spans="1:454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</row>
    <row r="1280" spans="1:454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</row>
    <row r="1281" spans="1:454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</row>
    <row r="1282" spans="1:454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</row>
    <row r="1283" spans="1:454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</row>
    <row r="1284" spans="1:454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</row>
    <row r="1285" spans="1:454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</row>
    <row r="1286" spans="1:454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</row>
    <row r="1287" spans="1:454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</row>
    <row r="1288" spans="1:454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</row>
    <row r="1289" spans="1:454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</row>
    <row r="1290" spans="1:454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</row>
    <row r="1291" spans="1:454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</row>
    <row r="1292" spans="1:454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</row>
    <row r="1293" spans="1:454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</row>
    <row r="1294" spans="1:454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</row>
    <row r="1295" spans="1:454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</row>
    <row r="1296" spans="1:454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</row>
    <row r="1297" spans="1:454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</row>
    <row r="1298" spans="1:454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</row>
    <row r="1299" spans="1:454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</row>
    <row r="1300" spans="1:454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</row>
    <row r="1301" spans="1:454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</row>
    <row r="1302" spans="1:454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</row>
    <row r="1303" spans="1:454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</row>
    <row r="1304" spans="1:454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</row>
    <row r="1305" spans="1:454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</row>
    <row r="1306" spans="1:454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</row>
    <row r="1307" spans="1:454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</row>
    <row r="1308" spans="1:454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</row>
    <row r="1309" spans="1:454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</row>
    <row r="1310" spans="1:454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</row>
    <row r="1311" spans="1:454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</row>
    <row r="1312" spans="1:454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</row>
    <row r="1313" spans="1:454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</row>
    <row r="1314" spans="1:454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</row>
    <row r="1315" spans="1:454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</row>
    <row r="1316" spans="1:454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</row>
    <row r="1317" spans="1:454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</row>
    <row r="1318" spans="1:454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</row>
    <row r="1319" spans="1:454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</row>
    <row r="1320" spans="1:454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</row>
    <row r="1321" spans="1:454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</row>
    <row r="1322" spans="1:454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</row>
    <row r="1323" spans="1:454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</row>
    <row r="1324" spans="1:454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</row>
    <row r="1325" spans="1:454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</row>
    <row r="1326" spans="1:454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</row>
    <row r="1327" spans="1:454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</row>
    <row r="1328" spans="1:454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</row>
    <row r="1329" spans="1:454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</row>
    <row r="1330" spans="1:454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</row>
    <row r="1331" spans="1:454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</row>
    <row r="1332" spans="1:454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</row>
    <row r="1333" spans="1:454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</row>
    <row r="1334" spans="1:454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</row>
    <row r="1335" spans="1:454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</row>
    <row r="1336" spans="1:454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</row>
    <row r="1337" spans="1:454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</row>
    <row r="1338" spans="1:454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</row>
    <row r="1339" spans="1:454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</row>
    <row r="1340" spans="1:454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</row>
    <row r="1341" spans="1:454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</row>
    <row r="1342" spans="1:454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</row>
    <row r="1343" spans="1:454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</row>
    <row r="1344" spans="1:454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</row>
    <row r="1345" spans="1:454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</row>
    <row r="1346" spans="1:454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</row>
    <row r="1347" spans="1:454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</row>
    <row r="1348" spans="1:454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</row>
    <row r="1349" spans="1:454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</row>
    <row r="1350" spans="1:454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</row>
    <row r="1351" spans="1:454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</row>
    <row r="1352" spans="1:454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</row>
    <row r="1353" spans="1:454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</row>
    <row r="1354" spans="1:454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</row>
    <row r="1355" spans="1:454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</row>
    <row r="1356" spans="1:454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</row>
    <row r="1357" spans="1:454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</row>
    <row r="1358" spans="1:454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</row>
    <row r="1359" spans="1:454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</row>
    <row r="1360" spans="1:454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</row>
    <row r="1361" spans="1:454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</row>
    <row r="1362" spans="1:454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</row>
    <row r="1363" spans="1:454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</row>
    <row r="1364" spans="1:454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</row>
    <row r="1365" spans="1:454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</row>
    <row r="1366" spans="1:454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</row>
    <row r="1367" spans="1:454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</row>
    <row r="1368" spans="1:454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</row>
    <row r="1369" spans="1:454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</row>
    <row r="1370" spans="1:454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</row>
    <row r="1371" spans="1:454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</row>
    <row r="1372" spans="1:454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</row>
    <row r="1373" spans="1:454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</row>
    <row r="1374" spans="1:454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</row>
    <row r="1375" spans="1:454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</row>
    <row r="1376" spans="1:454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</row>
    <row r="1377" spans="1:454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</row>
    <row r="1378" spans="1:45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</row>
    <row r="1379" spans="1:454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</row>
    <row r="1380" spans="1:454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</row>
    <row r="1381" spans="1:454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</row>
    <row r="1382" spans="1:454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</row>
    <row r="1383" spans="1:454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</row>
    <row r="1384" spans="1:454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</row>
    <row r="1385" spans="1:454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</row>
    <row r="1386" spans="1:454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</row>
    <row r="1387" spans="1:45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</row>
    <row r="1388" spans="1:454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</row>
    <row r="1389" spans="1:454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</row>
    <row r="1390" spans="1:454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</row>
    <row r="1391" spans="1:454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</row>
    <row r="1392" spans="1:454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</row>
    <row r="1393" spans="1:454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</row>
    <row r="1394" spans="1:454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</row>
    <row r="1395" spans="1:454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</row>
    <row r="1396" spans="1:45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</row>
    <row r="1397" spans="1:454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</row>
    <row r="1398" spans="1:454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</row>
    <row r="1399" spans="1:454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</row>
    <row r="1400" spans="1:454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</row>
    <row r="1401" spans="1:454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</row>
    <row r="1402" spans="1:454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</row>
    <row r="1403" spans="1:454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</row>
    <row r="1404" spans="1:454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</row>
    <row r="1405" spans="1:45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</row>
    <row r="1406" spans="1:454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</row>
    <row r="1407" spans="1:454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</row>
    <row r="1408" spans="1:454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</row>
    <row r="1409" spans="1:454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</row>
    <row r="1410" spans="1:454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</row>
    <row r="1411" spans="1:454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</row>
    <row r="1412" spans="1:454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</row>
    <row r="1413" spans="1:454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</row>
    <row r="1414" spans="1:45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</row>
    <row r="1415" spans="1:454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</row>
    <row r="1416" spans="1:454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</row>
    <row r="1417" spans="1:454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</row>
    <row r="1418" spans="1:454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</row>
    <row r="1419" spans="1:454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</row>
    <row r="1420" spans="1:454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</row>
    <row r="1421" spans="1:454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</row>
    <row r="1422" spans="1:454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</row>
    <row r="1423" spans="1:45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</row>
    <row r="1424" spans="1:454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</row>
    <row r="1425" spans="1:454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</row>
    <row r="1426" spans="1:454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</row>
    <row r="1427" spans="1:454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</row>
    <row r="1428" spans="1:454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</row>
    <row r="1429" spans="1:454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</row>
    <row r="1430" spans="1:454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</row>
    <row r="1431" spans="1:454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</row>
    <row r="1432" spans="1:45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</row>
    <row r="1433" spans="1:454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</row>
    <row r="1434" spans="1:454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</row>
    <row r="1435" spans="1:454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</row>
    <row r="1436" spans="1:454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</row>
    <row r="1437" spans="1:454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</row>
    <row r="1438" spans="1:454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</row>
    <row r="1439" spans="1:454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</row>
    <row r="1440" spans="1:454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</row>
    <row r="1441" spans="1:45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</row>
    <row r="1442" spans="1:454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</row>
    <row r="1443" spans="1:454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</row>
    <row r="1444" spans="1:454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</row>
    <row r="1445" spans="1:454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</row>
    <row r="1446" spans="1:454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</row>
    <row r="1447" spans="1:454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</row>
    <row r="1448" spans="1:454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</row>
    <row r="1449" spans="1:454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</row>
    <row r="1450" spans="1:454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</row>
    <row r="1451" spans="1:454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</row>
    <row r="1452" spans="1:454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</row>
    <row r="1453" spans="1:454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</row>
    <row r="1454" spans="1:454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</row>
    <row r="1455" spans="1:454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</row>
    <row r="1456" spans="1:454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</row>
    <row r="1457" spans="1:454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</row>
    <row r="1458" spans="1:454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</row>
    <row r="1459" spans="1:454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</row>
    <row r="1460" spans="1:454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</row>
    <row r="1461" spans="1:454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</row>
    <row r="1462" spans="1:454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</row>
    <row r="1463" spans="1:454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</row>
    <row r="1464" spans="1:454" x14ac:dyDescent="0.25">
      <c r="A1464" s="8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/>
      <c r="FK1464" s="6"/>
      <c r="FL1464" s="6"/>
      <c r="FM1464" s="6"/>
      <c r="FN1464" s="6"/>
      <c r="FO1464" s="6"/>
      <c r="FP1464" s="6"/>
      <c r="FQ1464" s="6"/>
      <c r="FR1464" s="6"/>
      <c r="FS1464" s="6"/>
      <c r="FT1464" s="6"/>
      <c r="FU1464" s="6"/>
      <c r="FV1464" s="6"/>
      <c r="FW1464" s="6"/>
      <c r="FX1464" s="6"/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6"/>
      <c r="GR1464" s="6"/>
      <c r="GS1464" s="6"/>
      <c r="GT1464" s="6"/>
      <c r="GU1464" s="6"/>
      <c r="GV1464" s="6"/>
      <c r="GW1464" s="6"/>
      <c r="GX1464" s="6"/>
      <c r="GY1464" s="6"/>
      <c r="GZ1464" s="6"/>
      <c r="HA1464" s="6"/>
      <c r="HB1464" s="6"/>
      <c r="HC1464" s="6"/>
      <c r="HD1464" s="6"/>
      <c r="HE1464" s="6"/>
      <c r="HF1464" s="6"/>
      <c r="HG1464" s="6"/>
      <c r="HH1464" s="6"/>
      <c r="HI1464" s="6"/>
      <c r="HJ1464" s="6"/>
      <c r="HK1464" s="6"/>
      <c r="HL1464" s="6"/>
      <c r="HM1464" s="6"/>
      <c r="HN1464" s="6"/>
      <c r="HO1464" s="6"/>
      <c r="HP1464" s="6"/>
      <c r="HQ1464" s="6"/>
      <c r="HR1464" s="6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6"/>
      <c r="II1464" s="6"/>
      <c r="IJ1464" s="6"/>
      <c r="IK1464" s="6"/>
      <c r="IL1464" s="6"/>
      <c r="IM1464" s="6"/>
      <c r="IN1464" s="6"/>
      <c r="IO1464" s="6"/>
      <c r="IP1464" s="6"/>
      <c r="IQ1464" s="6"/>
      <c r="IR1464" s="6"/>
      <c r="IS1464" s="6"/>
      <c r="IT1464" s="6"/>
      <c r="IU1464" s="6"/>
      <c r="IV1464" s="6"/>
      <c r="IW1464" s="6"/>
      <c r="IX1464" s="6"/>
      <c r="IY1464" s="6"/>
      <c r="IZ1464" s="6"/>
      <c r="JA1464" s="6"/>
      <c r="JB1464" s="6"/>
      <c r="JC1464" s="6"/>
      <c r="JD1464" s="6"/>
      <c r="JE1464" s="6"/>
      <c r="JF1464" s="6"/>
      <c r="JG1464" s="6"/>
      <c r="JH1464" s="6"/>
      <c r="JI1464" s="6"/>
      <c r="JJ1464" s="6"/>
      <c r="JK1464" s="6"/>
      <c r="JL1464" s="6"/>
      <c r="JM1464" s="6"/>
      <c r="JN1464" s="6"/>
      <c r="JO1464" s="6"/>
      <c r="JP1464" s="6"/>
      <c r="JQ1464" s="6"/>
      <c r="JR1464" s="6"/>
      <c r="JS1464" s="6"/>
      <c r="JT1464" s="6"/>
      <c r="JU1464" s="6"/>
      <c r="JV1464" s="6"/>
      <c r="JW1464" s="6"/>
      <c r="JX1464" s="6"/>
      <c r="JY1464" s="6"/>
      <c r="JZ1464" s="6"/>
      <c r="KA1464" s="6"/>
      <c r="KB1464" s="6"/>
      <c r="KC1464" s="6"/>
      <c r="KD1464" s="6"/>
      <c r="KE1464" s="6"/>
      <c r="KF1464" s="6"/>
      <c r="KG1464" s="6"/>
      <c r="KH1464" s="6"/>
      <c r="KI1464" s="6"/>
      <c r="KJ1464" s="6"/>
      <c r="KK1464" s="6"/>
      <c r="KL1464" s="6"/>
      <c r="KM1464" s="6"/>
      <c r="KN1464" s="6"/>
      <c r="KO1464" s="6"/>
      <c r="KP1464" s="6"/>
      <c r="KQ1464" s="6"/>
      <c r="KR1464" s="6"/>
      <c r="KS1464" s="6"/>
      <c r="KT1464" s="6"/>
      <c r="KU1464" s="6"/>
      <c r="KV1464" s="6"/>
      <c r="KW1464" s="6"/>
      <c r="KX1464" s="6"/>
      <c r="KY1464" s="6"/>
      <c r="KZ1464" s="6"/>
      <c r="LA1464" s="6"/>
      <c r="LB1464" s="6"/>
      <c r="LC1464" s="6"/>
      <c r="LD1464" s="6"/>
      <c r="LE1464" s="6"/>
      <c r="LF1464" s="6"/>
      <c r="LG1464" s="6"/>
      <c r="LH1464" s="6"/>
      <c r="LI1464" s="7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F37-22F3-4EA4-BE8B-F91DE6708A24}">
  <dimension ref="A1:B22"/>
  <sheetViews>
    <sheetView workbookViewId="0">
      <selection activeCell="P24" sqref="P24"/>
    </sheetView>
  </sheetViews>
  <sheetFormatPr defaultRowHeight="15" x14ac:dyDescent="0.25"/>
  <cols>
    <col min="1" max="1" width="10.7109375" customWidth="1"/>
  </cols>
  <sheetData>
    <row r="1" spans="1:2" x14ac:dyDescent="0.25">
      <c r="A1" t="s">
        <v>1966</v>
      </c>
      <c r="B1" t="s">
        <v>1967</v>
      </c>
    </row>
    <row r="2" spans="1:2" x14ac:dyDescent="0.25">
      <c r="A2" t="s">
        <v>1945</v>
      </c>
      <c r="B2">
        <v>1</v>
      </c>
    </row>
    <row r="3" spans="1:2" x14ac:dyDescent="0.25">
      <c r="A3" t="s">
        <v>1946</v>
      </c>
      <c r="B3">
        <v>1</v>
      </c>
    </row>
    <row r="4" spans="1:2" x14ac:dyDescent="0.25">
      <c r="A4" t="s">
        <v>1947</v>
      </c>
      <c r="B4">
        <v>1</v>
      </c>
    </row>
    <row r="5" spans="1:2" x14ac:dyDescent="0.25">
      <c r="A5" t="s">
        <v>1948</v>
      </c>
      <c r="B5">
        <v>1</v>
      </c>
    </row>
    <row r="6" spans="1:2" x14ac:dyDescent="0.25">
      <c r="A6" t="s">
        <v>1949</v>
      </c>
      <c r="B6">
        <v>0</v>
      </c>
    </row>
    <row r="7" spans="1:2" x14ac:dyDescent="0.25">
      <c r="A7" t="s">
        <v>1950</v>
      </c>
      <c r="B7">
        <v>0</v>
      </c>
    </row>
    <row r="8" spans="1:2" x14ac:dyDescent="0.25">
      <c r="A8" t="s">
        <v>1951</v>
      </c>
      <c r="B8">
        <v>1</v>
      </c>
    </row>
    <row r="9" spans="1:2" x14ac:dyDescent="0.25">
      <c r="A9" t="s">
        <v>1952</v>
      </c>
      <c r="B9">
        <v>1</v>
      </c>
    </row>
    <row r="10" spans="1:2" x14ac:dyDescent="0.25">
      <c r="A10" t="s">
        <v>1953</v>
      </c>
      <c r="B10">
        <v>1</v>
      </c>
    </row>
    <row r="11" spans="1:2" x14ac:dyDescent="0.25">
      <c r="A11" t="s">
        <v>1954</v>
      </c>
      <c r="B11">
        <v>1</v>
      </c>
    </row>
    <row r="12" spans="1:2" x14ac:dyDescent="0.25">
      <c r="A12" t="s">
        <v>1955</v>
      </c>
      <c r="B12">
        <v>1</v>
      </c>
    </row>
    <row r="13" spans="1:2" x14ac:dyDescent="0.25">
      <c r="A13" t="s">
        <v>1956</v>
      </c>
      <c r="B13">
        <v>1</v>
      </c>
    </row>
    <row r="14" spans="1:2" x14ac:dyDescent="0.25">
      <c r="A14" t="s">
        <v>1957</v>
      </c>
      <c r="B14">
        <v>0</v>
      </c>
    </row>
    <row r="15" spans="1:2" x14ac:dyDescent="0.25">
      <c r="A15" t="s">
        <v>1958</v>
      </c>
      <c r="B15">
        <v>1</v>
      </c>
    </row>
    <row r="16" spans="1:2" x14ac:dyDescent="0.25">
      <c r="A16" t="s">
        <v>1959</v>
      </c>
      <c r="B16">
        <v>1</v>
      </c>
    </row>
    <row r="17" spans="1:2" x14ac:dyDescent="0.25">
      <c r="A17" t="s">
        <v>1960</v>
      </c>
      <c r="B17">
        <v>1</v>
      </c>
    </row>
    <row r="18" spans="1:2" x14ac:dyDescent="0.25">
      <c r="A18" t="s">
        <v>1961</v>
      </c>
      <c r="B18">
        <v>1</v>
      </c>
    </row>
    <row r="19" spans="1:2" x14ac:dyDescent="0.25">
      <c r="A19" t="s">
        <v>1962</v>
      </c>
      <c r="B19">
        <v>1</v>
      </c>
    </row>
    <row r="20" spans="1:2" x14ac:dyDescent="0.25">
      <c r="A20" t="s">
        <v>1963</v>
      </c>
      <c r="B20">
        <v>0</v>
      </c>
    </row>
    <row r="21" spans="1:2" x14ac:dyDescent="0.25">
      <c r="A21" t="s">
        <v>1964</v>
      </c>
      <c r="B21">
        <v>1</v>
      </c>
    </row>
    <row r="22" spans="1:2" x14ac:dyDescent="0.25">
      <c r="A22" t="s">
        <v>1965</v>
      </c>
      <c r="B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Unique</vt:lpstr>
      <vt:lpstr>B1=Bi</vt:lpstr>
      <vt:lpstr>B1=Sb</vt:lpstr>
      <vt:lpstr>B1=Pb</vt:lpstr>
      <vt:lpstr>B1=Sn</vt:lpstr>
      <vt:lpstr>substrate_effect_Bi</vt:lpstr>
      <vt:lpstr>spin_states_monolayer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Bhattarai, Romakanta</cp:lastModifiedBy>
  <dcterms:created xsi:type="dcterms:W3CDTF">2025-02-11T20:46:01Z</dcterms:created>
  <dcterms:modified xsi:type="dcterms:W3CDTF">2025-05-15T22:32:18Z</dcterms:modified>
</cp:coreProperties>
</file>