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22. Офис управления проектами\Общая документация\10. Аналитика\Выгрузки\датасет хакатон\"/>
    </mc:Choice>
  </mc:AlternateContent>
  <xr:revisionPtr revIDLastSave="0" documentId="8_{9B6C9F0C-705E-4496-8012-B559470881F4}" xr6:coauthVersionLast="45" xr6:coauthVersionMax="45" xr10:uidLastSave="{00000000-0000-0000-0000-000000000000}"/>
  <bookViews>
    <workbookView xWindow="26570" yWindow="4880" windowWidth="38340" windowHeight="15260" xr2:uid="{BB45688C-1A43-4A3E-B091-D5A5A3134C95}"/>
  </bookViews>
  <sheets>
    <sheet name="Перечень задач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<sst xmlns="http://schemas.openxmlformats.org/spreadsheetml/2006/main" count="58" uniqueCount="58">
  <si>
    <t>Кодзадачи</t>
  </si>
  <si>
    <t>НазваниеЗадачи</t>
  </si>
  <si>
    <t>1</t>
  </si>
  <si>
    <t>Предпроектные работы</t>
  </si>
  <si>
    <t>1.4.2</t>
  </si>
  <si>
    <t>Заключение ДАЗУ на период строительства</t>
  </si>
  <si>
    <t>3</t>
  </si>
  <si>
    <t>Проектно-изыскательские работы</t>
  </si>
  <si>
    <t>3.1</t>
  </si>
  <si>
    <t>Задание на проектирование</t>
  </si>
  <si>
    <t>3.3</t>
  </si>
  <si>
    <t>Разработка и согласование АПР</t>
  </si>
  <si>
    <t>3.8</t>
  </si>
  <si>
    <t>Утверждение перечня ТХ в ДОНМ</t>
  </si>
  <si>
    <t>3.11</t>
  </si>
  <si>
    <t>Разработка проектно-сметной документации (Стадия П)</t>
  </si>
  <si>
    <t>3.13</t>
  </si>
  <si>
    <t>Экспертиза проекта</t>
  </si>
  <si>
    <t>3.15</t>
  </si>
  <si>
    <t>Разработка Рабочей документации</t>
  </si>
  <si>
    <t>4</t>
  </si>
  <si>
    <t>Строительно-монтажные работы</t>
  </si>
  <si>
    <t>4.1.1</t>
  </si>
  <si>
    <t>Разрешение на строительство</t>
  </si>
  <si>
    <t>4.2</t>
  </si>
  <si>
    <t>Подготовительные работы</t>
  </si>
  <si>
    <t>4.3</t>
  </si>
  <si>
    <t>Земляные работы (котлован)</t>
  </si>
  <si>
    <t>4.4</t>
  </si>
  <si>
    <t>Монолитные работы</t>
  </si>
  <si>
    <t>4.5</t>
  </si>
  <si>
    <t>Кровля</t>
  </si>
  <si>
    <t>4.6</t>
  </si>
  <si>
    <t>Устройство фасадов и остекление (закрытие контутра)</t>
  </si>
  <si>
    <t>4.7</t>
  </si>
  <si>
    <t>Внутренние инженерные системы</t>
  </si>
  <si>
    <t>4.8</t>
  </si>
  <si>
    <t>Технологическое оборудование</t>
  </si>
  <si>
    <t>4.9</t>
  </si>
  <si>
    <t>Отделочные работы</t>
  </si>
  <si>
    <t>4.10</t>
  </si>
  <si>
    <t>ПНР</t>
  </si>
  <si>
    <t>4.11</t>
  </si>
  <si>
    <t>Наружные инженерные сети</t>
  </si>
  <si>
    <t>4.12</t>
  </si>
  <si>
    <t>Благоустройство</t>
  </si>
  <si>
    <t>5</t>
  </si>
  <si>
    <t>Завершение строительства и приемка работ</t>
  </si>
  <si>
    <t>5.11</t>
  </si>
  <si>
    <t>Комплексные испытания</t>
  </si>
  <si>
    <t>7.1</t>
  </si>
  <si>
    <t>Проведение итоговой проверки МГСН</t>
  </si>
  <si>
    <t>7.1.8</t>
  </si>
  <si>
    <t>Получение Заключения о соответствии</t>
  </si>
  <si>
    <t>7.4</t>
  </si>
  <si>
    <t>Разрешение на ввод в эксплуатацию</t>
  </si>
  <si>
    <t>8</t>
  </si>
  <si>
    <t>Передача объекта на баланс эксплуатирующей организации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</si>
</sst>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Обычный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3929-24CF-45F6-B380-9B7A2F52D61C}">
  <dimension ref="A1:B29"/>
  <sheetViews>
    <sheetView tabSelected="1" zoomScale="85" zoomScaleNormal="85" workbookViewId="0">
      <selection activeCell="E51" sqref="E51"/>
    </sheetView>
  </sheetViews>
  <sheetFormatPr defaultRowHeight="14.5" x14ac:dyDescent="0.35"/>
  <cols>
    <col min="1" max="1" width="19" customWidth="1"/>
    <col min="2" max="2" width="60.26953125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3" t="s">
        <v>2</v>
      </c>
      <c r="B2" s="3" t="s">
        <v>3</v>
      </c>
    </row>
    <row r="3" spans="1:2" x14ac:dyDescent="0.35">
      <c r="A3" s="3" t="s">
        <v>4</v>
      </c>
      <c r="B3" s="3" t="s">
        <v>5</v>
      </c>
    </row>
    <row r="4" spans="1:2" x14ac:dyDescent="0.35">
      <c r="A4" s="3" t="s">
        <v>6</v>
      </c>
      <c r="B4" s="3" t="s">
        <v>7</v>
      </c>
    </row>
    <row r="5" spans="1:2" x14ac:dyDescent="0.35">
      <c r="A5" s="3" t="s">
        <v>8</v>
      </c>
      <c r="B5" s="3" t="s">
        <v>9</v>
      </c>
    </row>
    <row r="6" spans="1:2" x14ac:dyDescent="0.35">
      <c r="A6" s="3" t="s">
        <v>10</v>
      </c>
      <c r="B6" s="3" t="s">
        <v>11</v>
      </c>
    </row>
    <row r="7" spans="1:2" x14ac:dyDescent="0.35">
      <c r="A7" s="3" t="s">
        <v>12</v>
      </c>
      <c r="B7" s="3" t="s">
        <v>13</v>
      </c>
    </row>
    <row r="8" spans="1:2" x14ac:dyDescent="0.35">
      <c r="A8" s="3" t="s">
        <v>14</v>
      </c>
      <c r="B8" s="3" t="s">
        <v>15</v>
      </c>
    </row>
    <row r="9" spans="1:2" x14ac:dyDescent="0.35">
      <c r="A9" s="3" t="s">
        <v>16</v>
      </c>
      <c r="B9" s="3" t="s">
        <v>17</v>
      </c>
    </row>
    <row r="10" spans="1:2" x14ac:dyDescent="0.35">
      <c r="A10" s="3" t="s">
        <v>18</v>
      </c>
      <c r="B10" s="3" t="s">
        <v>19</v>
      </c>
    </row>
    <row r="11" spans="1:2" x14ac:dyDescent="0.35">
      <c r="A11" s="3" t="s">
        <v>20</v>
      </c>
      <c r="B11" s="3" t="s">
        <v>21</v>
      </c>
    </row>
    <row r="12" spans="1:2" x14ac:dyDescent="0.35">
      <c r="A12" s="3" t="s">
        <v>22</v>
      </c>
      <c r="B12" s="3" t="s">
        <v>23</v>
      </c>
    </row>
    <row r="13" spans="1:2" x14ac:dyDescent="0.35">
      <c r="A13" s="3" t="s">
        <v>24</v>
      </c>
      <c r="B13" s="3" t="s">
        <v>25</v>
      </c>
    </row>
    <row r="14" spans="1:2" x14ac:dyDescent="0.35">
      <c r="A14" s="3" t="s">
        <v>26</v>
      </c>
      <c r="B14" s="3" t="s">
        <v>27</v>
      </c>
    </row>
    <row r="15" spans="1:2" x14ac:dyDescent="0.35">
      <c r="A15" s="3" t="s">
        <v>28</v>
      </c>
      <c r="B15" s="3" t="s">
        <v>29</v>
      </c>
    </row>
    <row r="16" spans="1:2" x14ac:dyDescent="0.35">
      <c r="A16" s="3" t="s">
        <v>30</v>
      </c>
      <c r="B16" s="3" t="s">
        <v>31</v>
      </c>
    </row>
    <row r="17" spans="1:2" x14ac:dyDescent="0.35">
      <c r="A17" s="3" t="s">
        <v>32</v>
      </c>
      <c r="B17" s="3" t="s">
        <v>33</v>
      </c>
    </row>
    <row r="18" spans="1:2" x14ac:dyDescent="0.35">
      <c r="A18" s="3" t="s">
        <v>34</v>
      </c>
      <c r="B18" s="3" t="s">
        <v>35</v>
      </c>
    </row>
    <row r="19" spans="1:2" x14ac:dyDescent="0.35">
      <c r="A19" s="3" t="s">
        <v>36</v>
      </c>
      <c r="B19" s="3" t="s">
        <v>37</v>
      </c>
    </row>
    <row r="20" spans="1:2" x14ac:dyDescent="0.35">
      <c r="A20" s="3" t="s">
        <v>38</v>
      </c>
      <c r="B20" s="3" t="s">
        <v>39</v>
      </c>
    </row>
    <row r="21" spans="1:2" x14ac:dyDescent="0.35">
      <c r="A21" s="3" t="s">
        <v>40</v>
      </c>
      <c r="B21" s="3" t="s">
        <v>41</v>
      </c>
    </row>
    <row r="22" spans="1:2" x14ac:dyDescent="0.35">
      <c r="A22" s="3" t="s">
        <v>42</v>
      </c>
      <c r="B22" s="3" t="s">
        <v>43</v>
      </c>
    </row>
    <row r="23" spans="1:2" ht="15" customHeight="1" x14ac:dyDescent="0.35">
      <c r="A23" s="3" t="s">
        <v>44</v>
      </c>
      <c r="B23" s="3" t="s">
        <v>45</v>
      </c>
    </row>
    <row r="24" spans="1:2" x14ac:dyDescent="0.35">
      <c r="A24" s="3" t="s">
        <v>46</v>
      </c>
      <c r="B24" s="3" t="s">
        <v>47</v>
      </c>
    </row>
    <row r="25" spans="1:2" x14ac:dyDescent="0.35">
      <c r="A25" s="3" t="s">
        <v>48</v>
      </c>
      <c r="B25" s="3" t="s">
        <v>49</v>
      </c>
    </row>
    <row r="26" spans="1:2" x14ac:dyDescent="0.35">
      <c r="A26" s="3" t="s">
        <v>50</v>
      </c>
      <c r="B26" s="3" t="s">
        <v>51</v>
      </c>
    </row>
    <row r="27" spans="1:2" x14ac:dyDescent="0.35">
      <c r="A27" s="3" t="s">
        <v>52</v>
      </c>
      <c r="B27" s="3" t="s">
        <v>53</v>
      </c>
    </row>
    <row r="28" spans="1:2" x14ac:dyDescent="0.35">
      <c r="A28" s="3" t="s">
        <v>54</v>
      </c>
      <c r="B28" s="3" t="s">
        <v>55</v>
      </c>
    </row>
    <row r="29" spans="1:2" x14ac:dyDescent="0.35">
      <c r="A29" s="3" t="s">
        <v>56</v>
      </c>
      <c r="B29" s="3" t="s">
        <v>57</v>
      </c>
    </row>
  </sheetData>
  <conditionalFormatting sqref="A2:B29">
    <cfRule type="expression" dxfId="0" priority="31">
      <formula>$B2 = "ИСТИНА"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Перечень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Третьяков Андрей Михайлович</dc:creator>
  <cp:lastModifiedBy>Третьяков Андрей Михайлович</cp:lastModifiedBy>
  <dcterms:created xsi:type="dcterms:W3CDTF">2023-06-02T07:23:08Z</dcterms:created>
  <dcterms:modified xsi:type="dcterms:W3CDTF">2023-06-05T11:13:01Z</dcterms:modified>
</cp:coreProperties>
</file>