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Лабораторное-Другое" sheetId="2" state="visible" r:id="rId2"/>
    <sheet name="Спр-Лабораторное-Другое" sheetId="3" state="hidden" r:id="rId3"/>
    <sheet name="Промышленное-Конвейеры и трансп" sheetId="4" state="visible" r:id="rId4"/>
    <sheet name="Спр-Промышленное-Конвейеры и тр" sheetId="5" state="hidden" r:id="rId5"/>
    <sheet name="Производство, обработка-Другое" sheetId="6" state="visible" r:id="rId6"/>
    <sheet name="Спр-Производство, обработка-Дру" sheetId="7" state="hidden" r:id="rId7"/>
    <sheet name="Лабораторное-Мебель" sheetId="8" state="visible" r:id="rId8"/>
    <sheet name="Спр-Лабораторное-Мебель" sheetId="9" state="hidden" r:id="rId9"/>
  </sheets>
  <definedNames>
    <definedName name="Instructions" localSheetId="0">Инструкция!$1:$50</definedName>
    <definedName name="NodeName" localSheetId="1">'Лабораторное-Другое'!$1:$1</definedName>
    <definedName name="Requirements" localSheetId="1">'Лабораторное-Другое'!$3:$3</definedName>
    <definedName name="DataTypes" localSheetId="1">'Лабораторное-Другое'!$4:$4</definedName>
    <definedName name="NodeName" localSheetId="3">'Промышленное-Конвейеры и трансп'!$1:$1</definedName>
    <definedName name="Requirements" localSheetId="3">'Промышленное-Конвейеры и трансп'!$3:$3</definedName>
    <definedName name="DataTypes" localSheetId="3">'Промышленное-Конвейеры и трансп'!$4:$4</definedName>
    <definedName name="NodeName" localSheetId="5">'Производство, обработка-Другое'!$1:$1</definedName>
    <definedName name="Requirements" localSheetId="5">'Производство, обработка-Другое'!$3:$3</definedName>
    <definedName name="DataTypes" localSheetId="5">'Производство, обработка-Другое'!$4:$4</definedName>
    <definedName name="NodeName" localSheetId="7">'Лабораторное-Мебель'!$1:$1</definedName>
    <definedName name="Requirements" localSheetId="7">'Лабораторное-Мебель'!$3:$3</definedName>
    <definedName name="DataTypes" localSheetId="7">'Лабораторное-Мебель'!$4:$4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PackageSingle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Подвид оборудования
Пример заполнения: Микроскопы
</t>
      </text>
    </comment>
    <comment ref="Q2" authorId="0" shapeId="0">
      <text>
        <t xml:space="preserve">Описание: Состояние вещи
Пример заполнения: Новое
</t>
      </text>
    </comment>
    <comment ref="R2" authorId="0" shapeId="0">
      <text>
        <t xml:space="preserve">Описание: Доступность
Пример заполнения: В наличии
</t>
      </text>
    </comment>
    <comment ref="S2" authorId="0" shapeId="0">
      <text>
        <t xml:space="preserve">Описание: Закрывающие документы
Пример заполнения: Предоставляются
</t>
      </text>
    </comment>
    <comment ref="T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PackageSingle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Страна производства
Пример заполнения: Австралия
</t>
      </text>
    </comment>
    <comment ref="Q2" authorId="0" shapeId="0">
      <text>
        <t xml:space="preserve">Описание: Состояние вещи
Пример заполнения: Новое
</t>
      </text>
    </comment>
    <comment ref="R2" authorId="0" shapeId="0">
      <text>
        <t xml:space="preserve">Описание: Доступность
Пример заполнения: В наличии
</t>
      </text>
    </comment>
    <comment ref="S2" authorId="0" shapeId="0">
      <text>
        <t xml:space="preserve">Описание: Вид промышленного оборудования
Пример заполнения: Приводное
</t>
      </text>
    </comment>
    <comment ref="T2" authorId="0" shapeId="0">
      <text>
        <t xml:space="preserve">Описание: Закрывающие документы
Пример заполнения: Предоставляются
</t>
      </text>
    </comment>
    <comment ref="U2" authorId="0" shapeId="0">
      <text>
        <t xml:space="preserve">Описание: Тип конвейерного оборудования
Пример заполнения: Ленточный
</t>
      </text>
    </comment>
    <comment ref="V2" authorId="0" shapeId="0">
      <text>
        <t xml:space="preserve">Описание: Положение конвейера
Пример заполнения: Горизонтальный
</t>
      </text>
    </comment>
    <comment ref="W2" authorId="0" shapeId="0">
      <text>
        <t xml:space="preserve">Описание: Установка
Пример заполнения: Стационарный
</t>
      </text>
    </comment>
    <comment ref="X2" authorId="0" shapeId="0">
      <text>
        <t xml:space="preserve">Описание: Комплектующие
Пример заполнения: Ленточная система
</t>
      </text>
    </comment>
    <comment ref="Y2" authorId="0" shapeId="0">
      <text>
        <t xml:space="preserve">Описание: Тип груза
Пример заполнения: Для сыпучих материалов
</t>
      </text>
    </comment>
    <comment ref="Z2" authorId="0" shapeId="0">
      <text>
        <t xml:space="preserve">Описание: Отрасли применения
Пример заполнения: Пищевая промышленность | Лёгкая промышленность | Химическая промышленность | Горнодобывающая и металлургическая
</t>
      </text>
    </comment>
    <comment ref="AA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PackageSingle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Оборудование, производство
</t>
      </text>
    </comment>
    <comment ref="O2" authorId="0" shapeId="0">
      <text>
        <t xml:space="preserve">Описание: Тип услуги
Пример заполнения: Производство, обработка
</t>
      </text>
    </comment>
    <comment ref="P2" authorId="0" shapeId="0">
      <text>
        <t xml:space="preserve">Описание: Подтип услуги
Пример заполнения: Другое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PackageSingle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Подвид оборудования
Пример заполнения: Микроскопы
</t>
      </text>
    </comment>
    <comment ref="Q2" authorId="0" shapeId="0">
      <text>
        <t xml:space="preserve">Описание: Состояние вещи
Пример заполнения: Новое
</t>
      </text>
    </comment>
    <comment ref="R2" authorId="0" shapeId="0">
      <text>
        <t xml:space="preserve">Описание: Доступность
Пример заполнения: В наличии
</t>
      </text>
    </comment>
    <comment ref="S2" authorId="0" shapeId="0">
      <text>
        <t xml:space="preserve">Описание: Закрывающие документы
Пример заполнения: Предоставляются
</t>
      </text>
    </comment>
    <comment ref="T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8157#field-Address" TargetMode="External" Id="rId1" /><Relationship Type="http://schemas.openxmlformats.org/officeDocument/2006/relationships/hyperlink" Target="https://www.avito.ru/autoload/documentation/templates/108157#field-ImageUrls" TargetMode="External" Id="rId2" /><Relationship Type="http://schemas.openxmlformats.org/officeDocument/2006/relationships/hyperlink" Target="https://www.avito.ru/autoload/documentation/templates/108157#field-ImageNames" TargetMode="External" Id="rId3" /><Relationship Type="http://schemas.openxmlformats.org/officeDocument/2006/relationships/hyperlink" Target="https://www.avito.ru/autoload/documentation/templates/108157#field-Price" TargetMode="External" Id="rId4" /><Relationship Type="http://schemas.openxmlformats.org/officeDocument/2006/relationships/hyperlink" Target="https://www.avito.ru/autoload/documentation/templates/108157?fileFormat=excel&amp;language=ru#field-Id" TargetMode="External" Id="rId5" /><Relationship Type="http://schemas.openxmlformats.org/officeDocument/2006/relationships/hyperlink" Target="https://www.avito.ru/autoload/documentation/templates/108157?fileFormat=excel&amp;language=ru#field-AvitoId" TargetMode="External" Id="rId6" /><Relationship Type="http://schemas.openxmlformats.org/officeDocument/2006/relationships/hyperlink" Target="https://www.avito.ru/autoload/documentation/templates/108157?fileFormat=excel&amp;language=ru#field-ManagerName" TargetMode="External" Id="rId7" /><Relationship Type="http://schemas.openxmlformats.org/officeDocument/2006/relationships/hyperlink" Target="https://www.avito.ru/autoload/documentation/templates/108157?fileFormat=excel&amp;language=ru#field-ContactPhone" TargetMode="External" Id="rId8" /><Relationship Type="http://schemas.openxmlformats.org/officeDocument/2006/relationships/hyperlink" Target="https://www.avito.ru/autoload/documentation/templates/108157?fileFormat=excel&amp;language=ru#field-Address" TargetMode="External" Id="rId9" /><Relationship Type="http://schemas.openxmlformats.org/officeDocument/2006/relationships/hyperlink" Target="https://www.avito.ru/autoload/documentation/templates/108157?fileFormat=excel&amp;language=ru#field-Title" TargetMode="External" Id="rId10" /><Relationship Type="http://schemas.openxmlformats.org/officeDocument/2006/relationships/hyperlink" Target="https://www.avito.ru/autoload/documentation/templates/108157?fileFormat=excel&amp;language=ru#field-Description" TargetMode="External" Id="rId11" /><Relationship Type="http://schemas.openxmlformats.org/officeDocument/2006/relationships/hyperlink" Target="https://www.avito.ru/autoload/documentation/templates/108157?fileFormat=excel&amp;language=ru#field-ImageUrls" TargetMode="External" Id="rId12" /><Relationship Type="http://schemas.openxmlformats.org/officeDocument/2006/relationships/hyperlink" Target="https://www.avito.ru/autoload/documentation/templates/108157?fileFormat=excel&amp;language=ru#field-ImageNames" TargetMode="External" Id="rId1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8167#field-Address" TargetMode="External" Id="rId1" /><Relationship Type="http://schemas.openxmlformats.org/officeDocument/2006/relationships/hyperlink" Target="https://www.avito.ru/autoload/documentation/templates/98167#field-ImageUrls" TargetMode="External" Id="rId2" /><Relationship Type="http://schemas.openxmlformats.org/officeDocument/2006/relationships/hyperlink" Target="https://www.avito.ru/autoload/documentation/templates/98167#field-ImageNames" TargetMode="External" Id="rId3" /><Relationship Type="http://schemas.openxmlformats.org/officeDocument/2006/relationships/hyperlink" Target="https://www.avito.ru/autoload/documentation/templates/98167#field-Price" TargetMode="External" Id="rId4" /><Relationship Type="http://schemas.openxmlformats.org/officeDocument/2006/relationships/hyperlink" Target="https://www.avito.ru/autoload/documentation/templates/98167?fileFormat=excel&amp;language=ru#field-Id" TargetMode="External" Id="rId5" /><Relationship Type="http://schemas.openxmlformats.org/officeDocument/2006/relationships/hyperlink" Target="https://www.avito.ru/autoload/documentation/templates/98167?fileFormat=excel&amp;language=ru#field-AvitoId" TargetMode="External" Id="rId6" /><Relationship Type="http://schemas.openxmlformats.org/officeDocument/2006/relationships/hyperlink" Target="https://www.avito.ru/autoload/documentation/templates/98167?fileFormat=excel&amp;language=ru#field-ManagerName" TargetMode="External" Id="rId7" /><Relationship Type="http://schemas.openxmlformats.org/officeDocument/2006/relationships/hyperlink" Target="https://www.avito.ru/autoload/documentation/templates/98167?fileFormat=excel&amp;language=ru#field-ContactPhone" TargetMode="External" Id="rId8" /><Relationship Type="http://schemas.openxmlformats.org/officeDocument/2006/relationships/hyperlink" Target="https://www.avito.ru/autoload/documentation/templates/98167?fileFormat=excel&amp;language=ru#field-Address" TargetMode="External" Id="rId9" /><Relationship Type="http://schemas.openxmlformats.org/officeDocument/2006/relationships/hyperlink" Target="https://www.avito.ru/autoload/documentation/templates/98167?fileFormat=excel&amp;language=ru#field-Title" TargetMode="External" Id="rId10" /><Relationship Type="http://schemas.openxmlformats.org/officeDocument/2006/relationships/hyperlink" Target="https://www.avito.ru/autoload/documentation/templates/98167?fileFormat=excel&amp;language=ru#field-Description" TargetMode="External" Id="rId11" /><Relationship Type="http://schemas.openxmlformats.org/officeDocument/2006/relationships/hyperlink" Target="https://www.avito.ru/autoload/documentation/templates/98167?fileFormat=excel&amp;language=ru#field-ImageUrls" TargetMode="External" Id="rId12" /><Relationship Type="http://schemas.openxmlformats.org/officeDocument/2006/relationships/hyperlink" Target="https://www.avito.ru/autoload/documentation/templates/98167?fileFormat=excel&amp;language=ru#field-ImageNames" TargetMode="External" Id="rId13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33603#field-ImageUrls" TargetMode="External" Id="rId1" /><Relationship Type="http://schemas.openxmlformats.org/officeDocument/2006/relationships/hyperlink" Target="https://www.avito.ru/autoload/documentation/templates/133603#field-ImageNames" TargetMode="External" Id="rId2" /><Relationship Type="http://schemas.openxmlformats.org/officeDocument/2006/relationships/hyperlink" Target="https://www.avito.ru/autoload/documentation/templates/133603#field-Address" TargetMode="External" Id="rId3" /><Relationship Type="http://schemas.openxmlformats.org/officeDocument/2006/relationships/hyperlink" Target="https://www.avito.ru/autoload/documentation/templates/133603?fileFormat=excel&amp;language=eng#field-Id" TargetMode="External" Id="rId4" /><Relationship Type="http://schemas.openxmlformats.org/officeDocument/2006/relationships/hyperlink" Target="https://www.avito.ru/autoload/documentation/templates/133603?fileFormat=excel&amp;language=eng#field-AvitoId" TargetMode="External" Id="rId5" /><Relationship Type="http://schemas.openxmlformats.org/officeDocument/2006/relationships/hyperlink" Target="https://www.avito.ru/autoload/documentation/templates/133603?fileFormat=excel&amp;language=eng#field-ManagerName" TargetMode="External" Id="rId6" /><Relationship Type="http://schemas.openxmlformats.org/officeDocument/2006/relationships/hyperlink" Target="https://www.avito.ru/autoload/documentation/templates/133603?fileFormat=excel&amp;language=eng#field-ContactPhone" TargetMode="External" Id="rId7" /><Relationship Type="http://schemas.openxmlformats.org/officeDocument/2006/relationships/hyperlink" Target="https://www.avito.ru/autoload/documentation/templates/133603?fileFormat=excel&amp;language=eng#field-ImageUrls" TargetMode="External" Id="rId8" /><Relationship Type="http://schemas.openxmlformats.org/officeDocument/2006/relationships/hyperlink" Target="https://www.avito.ru/autoload/documentation/templates/133603?fileFormat=excel&amp;language=eng#field-ImageNames" TargetMode="External" Id="rId9" /><Relationship Type="http://schemas.openxmlformats.org/officeDocument/2006/relationships/hyperlink" Target="https://www.avito.ru/autoload/documentation/templates/133603?fileFormat=excel&amp;language=eng#field-Price" TargetMode="External" Id="rId10" /><Relationship Type="http://schemas.openxmlformats.org/officeDocument/2006/relationships/hyperlink" Target="https://www.avito.ru/autoload/documentation/templates/133603?fileFormat=excel&amp;language=eng#field-Title" TargetMode="External" Id="rId11" /><Relationship Type="http://schemas.openxmlformats.org/officeDocument/2006/relationships/hyperlink" Target="https://www.avito.ru/autoload/documentation/templates/133603?fileFormat=excel&amp;language=eng#field-Description" TargetMode="External" Id="rId12" /><Relationship Type="http://schemas.openxmlformats.org/officeDocument/2006/relationships/hyperlink" Target="https://www.avito.ru/autoload/documentation/templates/133603?fileFormat=excel&amp;language=eng#field-Address" TargetMode="External" Id="rId13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08161#field-Address" TargetMode="External" Id="rId1" /><Relationship Type="http://schemas.openxmlformats.org/officeDocument/2006/relationships/hyperlink" Target="https://www.avito.ru/autoload/documentation/templates/108161#field-ImageUrls" TargetMode="External" Id="rId2" /><Relationship Type="http://schemas.openxmlformats.org/officeDocument/2006/relationships/hyperlink" Target="https://www.avito.ru/autoload/documentation/templates/108161#field-ImageNames" TargetMode="External" Id="rId3" /><Relationship Type="http://schemas.openxmlformats.org/officeDocument/2006/relationships/hyperlink" Target="https://www.avito.ru/autoload/documentation/templates/108161#field-Price" TargetMode="External" Id="rId4" /><Relationship Type="http://schemas.openxmlformats.org/officeDocument/2006/relationships/hyperlink" Target="https://www.avito.ru/autoload/documentation/templates/108161?fileFormat=excel&amp;language=ru#field-Id" TargetMode="External" Id="rId5" /><Relationship Type="http://schemas.openxmlformats.org/officeDocument/2006/relationships/hyperlink" Target="https://www.avito.ru/autoload/documentation/templates/108161?fileFormat=excel&amp;language=ru#field-AvitoId" TargetMode="External" Id="rId6" /><Relationship Type="http://schemas.openxmlformats.org/officeDocument/2006/relationships/hyperlink" Target="https://www.avito.ru/autoload/documentation/templates/108161?fileFormat=excel&amp;language=ru#field-ManagerName" TargetMode="External" Id="rId7" /><Relationship Type="http://schemas.openxmlformats.org/officeDocument/2006/relationships/hyperlink" Target="https://www.avito.ru/autoload/documentation/templates/108161?fileFormat=excel&amp;language=ru#field-ContactPhone" TargetMode="External" Id="rId8" /><Relationship Type="http://schemas.openxmlformats.org/officeDocument/2006/relationships/hyperlink" Target="https://www.avito.ru/autoload/documentation/templates/108161?fileFormat=excel&amp;language=ru#field-Address" TargetMode="External" Id="rId9" /><Relationship Type="http://schemas.openxmlformats.org/officeDocument/2006/relationships/hyperlink" Target="https://www.avito.ru/autoload/documentation/templates/108161?fileFormat=excel&amp;language=ru#field-Title" TargetMode="External" Id="rId10" /><Relationship Type="http://schemas.openxmlformats.org/officeDocument/2006/relationships/hyperlink" Target="https://www.avito.ru/autoload/documentation/templates/108161?fileFormat=excel&amp;language=ru#field-Description" TargetMode="External" Id="rId11" /><Relationship Type="http://schemas.openxmlformats.org/officeDocument/2006/relationships/hyperlink" Target="https://www.avito.ru/autoload/documentation/templates/108161?fileFormat=excel&amp;language=ru#field-ImageUrls" TargetMode="External" Id="rId12" /><Relationship Type="http://schemas.openxmlformats.org/officeDocument/2006/relationships/hyperlink" Target="https://www.avito.ru/autoload/documentation/templates/108161?fileFormat=excel&amp;language=ru#field-ImageNames" TargetMode="External" Id="rId13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5"/>
    <col width="19" customWidth="1" min="16" max="16"/>
    <col width="16" customWidth="1" min="17" max="18"/>
    <col width="21" customWidth="1" min="19" max="19"/>
    <col width="17" customWidth="1" min="20" max="21"/>
  </cols>
  <sheetData>
    <row r="1" ht="50" customHeight="1">
      <c r="A1" s="4" t="inlineStr">
        <is>
          <t>Готовый бизнес и оборудование - Оборудование для бизнеса - Лабораторное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Подвид оборудования</t>
        </is>
      </c>
      <c r="Q2" s="7" t="inlineStr">
        <is>
          <t>Состояние</t>
        </is>
      </c>
      <c r="R2" s="7" t="inlineStr">
        <is>
          <t>Доступность</t>
        </is>
      </c>
      <c r="S2" s="7" t="inlineStr">
        <is>
          <t>Закрывающие документы</t>
        </is>
      </c>
      <c r="T2" s="7" t="inlineStr">
        <is>
          <t>Целевая аудитория</t>
        </is>
      </c>
      <c r="U2" s="7" t="inlineStr">
        <is>
          <t>AvitoStatus</t>
        </is>
      </c>
      <c r="V2" s="7" t="inlineStr">
        <is>
          <t>AvitoDateEnd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8237172328</t>
        </is>
      </c>
      <c r="B5" t="inlineStr">
        <is>
          <t>Package</t>
        </is>
      </c>
      <c r="C5" t="inlineStr">
        <is>
          <t>8237172328</t>
        </is>
      </c>
      <c r="D5" t="inlineStr">
        <is>
          <t>Роман</t>
        </is>
      </c>
      <c r="E5" t="inlineStr">
        <is>
          <t>79872993225</t>
        </is>
      </c>
      <c r="F5" t="inlineStr">
        <is>
          <t>Санкт-Петербург, Апраксин переулок, 15</t>
        </is>
      </c>
      <c r="G5" t="inlineStr">
        <is>
          <t>Лабораторный диссольвер новый</t>
        </is>
      </c>
      <c r="H5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5" t="inlineStr">
        <is>
          <t>http://avito.ru/autoload/1/items-to-feed/images?imageSlug=/image/1/1.0Gwif7awfIUUyP6IDmTFaQbffoWS1nSPlA.FDwaBmblcIkygpcQzhsyHtJSdLR1Z8wHOs-B3USj9JY | http://avito.ru/autoload/1/items-to-feed/images?imageSlug=/image/1/1.rCOForawAMqzFYLH0fStJ6ECAso1CwjAMw.EjIJpJ1CESeyCsl2wOptsMGbA6Y2m56ViEtq4YdSqds | http://avito.ru/autoload/1/items-to-feed/images?imageSlug=/image/1/1.4sqnRLawTiOR88wu72uNz4PkTCMX7UYpEQ.kuyU0c5JMZf0nHzNOE9UROMTz0Bf1l1n34HTZyN4QFQ | http://avito.ru/autoload/1/items-to-feed/images?imageSlug=/image/1/1.evyUxLaw1hWic1QY7NUu-rBk1BUkbd4fIg.OGZLpa_D9PHzeMKq3FVImR_jh_3eUmtZwz1ZCFocLiQ | http://avito.ru/autoload/1/items-to-feed/images?imageSlug=/image/1/1.4RZomrawTf9eLc_yJr3bDUw6T__YM0X13g.k4ve_4kx4Vp7hXBQWLG5mEoSJB1V2EOWrBpGtUYrCJo | http://avito.ru/autoload/1/items-to-feed/images?imageSlug=/image/1/1.HzuKRLaws9K88zHfuGg4Ia7ksdI67bvYPA.vBMNZZTD0gIKJLU82zdaEYSCSQ0UpmswrjWmhfFfqc0 | http://avito.ru/autoload/1/items-to-feed/images?imageSlug=/image/1/1.4G_Yf7awTIbuyM6LlESKavzfToZo1kSMbg.j2K3z8CjrL8rNoL6qRzCP8RqW2NEyc9SytXIGXuaXoM</t>
        </is>
      </c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N5" t="inlineStr">
        <is>
          <t>185000</t>
        </is>
      </c>
      <c r="O5" t="inlineStr">
        <is>
          <t>Лабораторное</t>
        </is>
      </c>
      <c r="P5" t="inlineStr">
        <is>
          <t>Другое</t>
        </is>
      </c>
      <c r="Q5" t="inlineStr">
        <is>
          <t>Новое</t>
        </is>
      </c>
      <c r="R5" t="inlineStr">
        <is>
          <t>В наличии</t>
        </is>
      </c>
      <c r="S5" t="inlineStr">
        <is>
          <t>Предоставляются</t>
        </is>
      </c>
      <c r="T5" t="inlineStr">
        <is>
          <t>Частные лица и бизнес</t>
        </is>
      </c>
      <c r="U5" t="inlineStr">
        <is>
          <t>Активно</t>
        </is>
      </c>
      <c r="V5" t="inlineStr">
        <is>
          <t>2026-07-03T12:33:31+03:00</t>
        </is>
      </c>
      <c r="W5" t="inlineStr">
        <is>
          <t>tpk_kronos@bk.ru</t>
        </is>
      </c>
      <c r="X5" t="inlineStr">
        <is>
          <t>РеоТест</t>
        </is>
      </c>
    </row>
    <row r="6">
      <c r="A6" t="inlineStr">
        <is>
          <t>8141318392</t>
        </is>
      </c>
      <c r="B6" t="inlineStr">
        <is>
          <t>Package</t>
        </is>
      </c>
      <c r="C6" t="inlineStr">
        <is>
          <t>8141318392</t>
        </is>
      </c>
      <c r="D6" t="inlineStr">
        <is>
          <t>Роман</t>
        </is>
      </c>
      <c r="E6" t="inlineStr">
        <is>
          <t>79872993225</t>
        </is>
      </c>
      <c r="F6" t="inlineStr">
        <is>
          <t>Челябинск, площадь Революции</t>
        </is>
      </c>
      <c r="G6" t="inlineStr">
        <is>
          <t>Лабораторный диссольвер</t>
        </is>
      </c>
      <c r="H6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6" t="inlineStr">
        <is>
          <t>http://avito.ru/autoload/1/items-to-feed/images?imageSlug=/image/1/1.pYZzDrawCW9FuYtiNTiv-E-uC2_DpwFlxQ.qUA9RCXHy3EH0wJcRC0GJCcPsIVtf4ztkx4YNrmpCwQ | http://avito.ru/autoload/1/items-to-feed/images?imageSlug=/image/1/1.b4DI2raww2n-bUFkmv9x__R6wWl4c8tjfg.KuphmDGUd5OnkQpflRSsMRUbP_iHhA2_fGCihgcUfac | http://avito.ru/autoload/1/items-to-feed/images?imageSlug=/image/1/1.G3_AFLawt5b2ozWb-kwZAPy0tZZwvb-cdg.dPwBvfCuzEgWesPXurPOMLFDtMyuObik1ZgewSDmdOc | http://avito.ru/autoload/1/items-to-feed/images?imageSlug=/image/1/1.L1vjyLawg7LVfwG_sbQJIt9ogbJTYYu4VQ.DHtq1iPSd6f7Lp8iENyfn7_V-6kfgvaO8DSA7MYvre0 | http://avito.ru/autoload/1/items-to-feed/images?imageSlug=/image/1/1.QEbd5raw7K_rUW6i0etPOOFG7q9tT-Slaw.t4k9pHJ8x31BQRsQSdzDLp_OFJ7QW7VzRP09kKUzCPQ | http://avito.ru/autoload/1/items-to-feed/images?imageSlug=/image/1/1.Pl5laLawkrdT3xC6FRBHJ1nIkLfVwZq90w.3iZj7WfD9Xu58PS7x8j2avQvKfxprn4pYcduKIZ_jNs | http://avito.ru/autoload/1/items-to-feed/images?imageSlug=/image/1/1.RMlhpraw6CBXEWotZdMpsV0G6iDRD-Aq1w.wvoo5fbM7Q58KNC0_9fyFmeVa_kFxJrKZKDofSrJVXU | http://avito.ru/autoload/1/items-to-feed/images?imageSlug=/image/1/1.vrIDYrawEls11ZBWc1DTyj_CEFuzyxpRtQ.s0AO8_lz5CI8mDFQdQmjE89u0PVKSgGYzZeEh1qvt6M | http://avito.ru/autoload/1/items-to-feed/images?imageSlug=/image/1/1.XD0CDbaw8NQ0unLZNnRSQz6t8tSypPjetA.065hhEZBy4DNPMucKB_c6wgOyZ_EUUwtcACbN2dbijg | http://avito.ru/autoload/1/items-to-feed/images?imageSlug=/image/1/1.IqDqTbawjknc-gxEogky2NbtjEla5IZDXA.tYzosEW8bBwZAvabtfoYFTF44wTFlGUr4UY_dcQos3g</t>
        </is>
      </c>
      <c r="K6" t="inlineStr">
        <is>
          <t>По телефону и в сообщениях</t>
        </is>
      </c>
      <c r="L6" t="inlineStr">
        <is>
          <t>Оборудование для бизнеса</t>
        </is>
      </c>
      <c r="N6" t="inlineStr">
        <is>
          <t>185000</t>
        </is>
      </c>
      <c r="O6" t="inlineStr">
        <is>
          <t>Лабораторное</t>
        </is>
      </c>
      <c r="P6" t="inlineStr">
        <is>
          <t>Другое</t>
        </is>
      </c>
      <c r="Q6" t="inlineStr">
        <is>
          <t>Новое</t>
        </is>
      </c>
      <c r="R6" t="inlineStr">
        <is>
          <t>В наличии</t>
        </is>
      </c>
      <c r="S6" t="inlineStr">
        <is>
          <t>Предоставляются</t>
        </is>
      </c>
      <c r="T6" t="inlineStr">
        <is>
          <t>Частные лица и бизнес</t>
        </is>
      </c>
      <c r="U6" t="inlineStr">
        <is>
          <t>Истёк срок публикации</t>
        </is>
      </c>
      <c r="W6" t="inlineStr">
        <is>
          <t>tpk_kronos@bk.ru</t>
        </is>
      </c>
      <c r="X6" t="inlineStr">
        <is>
          <t>РеоТест</t>
        </is>
      </c>
    </row>
    <row r="7">
      <c r="A7" t="inlineStr">
        <is>
          <t>8141763264</t>
        </is>
      </c>
      <c r="B7" t="inlineStr">
        <is>
          <t>Package</t>
        </is>
      </c>
      <c r="C7" t="inlineStr">
        <is>
          <t>8141763264</t>
        </is>
      </c>
      <c r="E7" t="inlineStr">
        <is>
          <t>79872993225</t>
        </is>
      </c>
      <c r="F7" t="inlineStr">
        <is>
          <t>Свердловская область, Екатеринбург, улица Бажова, 125</t>
        </is>
      </c>
      <c r="G7" t="inlineStr">
        <is>
          <t>Лабораторный диссольвер</t>
        </is>
      </c>
      <c r="H7" t="inlineStr">
        <is>
          <t>&lt;p&gt;Лабораторный диссольвер 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7" t="inlineStr">
        <is>
          <t>http://avito.ru/autoload/1/items-to-feed/images?imageSlug=/image/1/1.O1w51bawl7UPYhW4Q-0_IwV1lbWJfJ-_jw.IjitYyicJLT9DLvW33ZIEt-b6ROWtM-p8OlOyjtCoW4 | http://avito.ru/autoload/1/items-to-feed/images?imageSlug=/image/1/1.BDwcjbawqNUqOirYGPU3RiAtqtWsJKDfqg.4wX5DtHhATrqHqvCn2Z6GcaZ50--v_smb6YB9FyEz_8 | http://avito.ru/autoload/1/items-to-feed/images?imageSlug=/image/1/1.8EbAzrawXK_2ed6irMHaP_xuXq9wZ1Sldg._L18tFLjPogXIgEDEr1VluuC51GWdARm6BDgWPgpy-M | http://avito.ru/autoload/1/items-to-feed/images?imageSlug=/image/1/1.lByUdbawOPWiwrr4sAOdY6jVOvUk3DD_Ig.vfEyHaB3iYTQappFuHc_MnN7d5Yn40qom_t8KCSQWQA | http://avito.ru/autoload/1/items-to-feed/images?imageSlug=/image/1/1.-go947awVuMLVNTuRdTtbgFDVOONSl7piw.uKmVR8pOUQ-BU6sadTJQrJh4Lba_huGjjrOioT_t3EU | http://avito.ru/autoload/1/items-to-feed/images?imageSlug=/image/1/1.ITFoQ7awjdhe9A_VJhMoTlTjj9jY6oXS3g.XnW3hQ5rBA9cGzJflDO93bcnfkJUsvBgT6Y-VFIn5O0 | http://avito.ru/autoload/1/items-to-feed/images?imageSlug=/image/1/1.610DBrawR7Q1scW5WWXlIz-mRbSzr0--tQ.UgnYbF_N810hCdIk_AVyqX8f2TGiru7wkpctcW-_hB4 | http://avito.ru/autoload/1/items-to-feed/images?imageSlug=/image/1/1.I_0BKLawjxQ3nw0ZSxwmgj2IjRSxgYcetw.lPOlwM7TnBxzyPCunG25ifbzhOCr4FcHwKSkL430Uq8 | http://avito.ru/autoload/1/items-to-feed/images?imageSlug=/image/1/1.ErDoC7awvlnevDxUwEshytSrvFlYorZTXg.ipHuNcwuLcGueMjR-OIlNfeXdEMnhkO1X6cCDlv3gOc | http://avito.ru/autoload/1/items-to-feed/images?imageSlug=/image/1/1.sJLZzrawHHvveZ52tez66OVuHntpZxRxbw.UB_hg_L5YYzG9Vk0LOtA2dpkFNrwPjqPc6MhqV9QagM</t>
        </is>
      </c>
      <c r="K7" t="inlineStr">
        <is>
          <t>По телефону и в сообщениях</t>
        </is>
      </c>
      <c r="L7" t="inlineStr">
        <is>
          <t>Оборудование для бизнеса</t>
        </is>
      </c>
      <c r="N7" t="inlineStr">
        <is>
          <t>185000</t>
        </is>
      </c>
      <c r="O7" t="inlineStr">
        <is>
          <t>Лабораторное</t>
        </is>
      </c>
      <c r="P7" t="inlineStr">
        <is>
          <t>Другое</t>
        </is>
      </c>
      <c r="Q7" t="inlineStr">
        <is>
          <t>Новое</t>
        </is>
      </c>
      <c r="R7" t="inlineStr">
        <is>
          <t>В наличии</t>
        </is>
      </c>
      <c r="S7" t="inlineStr">
        <is>
          <t>Предоставляются</t>
        </is>
      </c>
      <c r="T7" t="inlineStr">
        <is>
          <t>Частные лица и бизнес</t>
        </is>
      </c>
      <c r="U7" t="inlineStr">
        <is>
          <t>Истёк срок публикации</t>
        </is>
      </c>
      <c r="W7" t="inlineStr">
        <is>
          <t>tpk_kronos@bk.ru</t>
        </is>
      </c>
      <c r="X7" t="inlineStr">
        <is>
          <t>РеоТест</t>
        </is>
      </c>
    </row>
    <row r="8">
      <c r="A8" t="inlineStr">
        <is>
          <t>8237421950</t>
        </is>
      </c>
      <c r="B8" t="inlineStr">
        <is>
          <t>Package</t>
        </is>
      </c>
      <c r="C8" t="inlineStr">
        <is>
          <t>8237421950</t>
        </is>
      </c>
      <c r="D8" t="inlineStr">
        <is>
          <t>Роман</t>
        </is>
      </c>
      <c r="E8" t="inlineStr">
        <is>
          <t>79872993225</t>
        </is>
      </c>
      <c r="F8" t="inlineStr">
        <is>
          <t>Москва, улица Бусиновская Горка, 2с1</t>
        </is>
      </c>
      <c r="G8" t="inlineStr">
        <is>
          <t>Лабораторный диссольвер новый</t>
        </is>
      </c>
      <c r="H8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8" t="inlineStr">
        <is>
          <t>http://avito.ru/autoload/1/items-to-feed/images?imageSlug=/image/1/1.3pzFWLawcnXz7_B49VPih-H4cHV18Xp_cw.ndTduziKhJ3arglvhGGHBtuVDP0yQrejiw68ikPSEEE | http://avito.ru/autoload/1/items-to-feed/images?imageSlug=/image/1/1._Ri9M7awUfGLhNP8y2DpHZmTU_ENmln7Cw.Cg1I0A_om-Ir0ZmRrhy2MlAtcfINm5iGO3ghHGAvJO8 | http://avito.ru/autoload/1/items-to-feed/images?imageSlug=/image/1/1.jYYVM7awIW8jhKNiAzWHgjGTI2-lmillow.4Qh6N2TMWsIjgqaJQUHc5AHa_XF75-A89m04pJT-rWI | http://avito.ru/autoload/1/items-to-feed/images?imageSlug=/image/1/1._vU20bawUhwAZtARRobt8BJxUByGeFoWgA.iWSlUCBUj6mUPzZUXmVq1x7O_j_T1JkpS2RVRK68BXU | http://avito.ru/autoload/1/items-to-feed/images?imageSlug=/image/1/1.uyXLm7awF8z9LJXBsdWSP-87Fcx7Mh_GfQ.bbp3BCcea_UCLFT43-6CqvHY-J2CiAldwJQ9awHRtHI</t>
        </is>
      </c>
      <c r="K8" t="inlineStr">
        <is>
          <t>По телефону и в сообщениях</t>
        </is>
      </c>
      <c r="L8" t="inlineStr">
        <is>
          <t>Оборудование для бизнеса</t>
        </is>
      </c>
      <c r="M8" t="inlineStr">
        <is>
          <t>Нет</t>
        </is>
      </c>
      <c r="N8" t="inlineStr">
        <is>
          <t>185000</t>
        </is>
      </c>
      <c r="O8" t="inlineStr">
        <is>
          <t>Лабораторное</t>
        </is>
      </c>
      <c r="P8" t="inlineStr">
        <is>
          <t>Другое</t>
        </is>
      </c>
      <c r="Q8" t="inlineStr">
        <is>
          <t>Новое</t>
        </is>
      </c>
      <c r="R8" t="inlineStr">
        <is>
          <t>Под заказ</t>
        </is>
      </c>
      <c r="S8" t="inlineStr">
        <is>
          <t>Предоставляются</t>
        </is>
      </c>
      <c r="T8" t="inlineStr">
        <is>
          <t>Частные лица и бизнес</t>
        </is>
      </c>
      <c r="U8" t="inlineStr">
        <is>
          <t>Активно</t>
        </is>
      </c>
      <c r="V8" t="inlineStr">
        <is>
          <t>2026-07-03T12:27:28+03:00</t>
        </is>
      </c>
      <c r="W8" t="inlineStr">
        <is>
          <t>tpk_kronos@bk.ru</t>
        </is>
      </c>
      <c r="X8" t="inlineStr">
        <is>
          <t>РеоТест</t>
        </is>
      </c>
    </row>
    <row r="9">
      <c r="A9" t="inlineStr">
        <is>
          <t>8141657849</t>
        </is>
      </c>
      <c r="B9" t="inlineStr">
        <is>
          <t>Package</t>
        </is>
      </c>
      <c r="C9" t="inlineStr">
        <is>
          <t>8141657849</t>
        </is>
      </c>
      <c r="D9" t="inlineStr">
        <is>
          <t>Роман</t>
        </is>
      </c>
      <c r="E9" t="inlineStr">
        <is>
          <t>79872993225</t>
        </is>
      </c>
      <c r="F9" t="inlineStr">
        <is>
          <t>Москва, улица Бусиновская Горка, 2с1</t>
        </is>
      </c>
      <c r="G9" t="inlineStr">
        <is>
          <t>Лабораторный диссольвер</t>
        </is>
      </c>
      <c r="H9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 !&lt;/strong&gt;&lt;/p&gt;</t>
        </is>
      </c>
      <c r="I9" t="inlineStr">
        <is>
          <t>http://avito.ru/autoload/1/items-to-feed/images?imageSlug=/image/1/1.Mu09_7awngQLSBwJVYtWlQFfnASNVpYOiw.TmGoAc0PMwLJCKGVWmxRL0SIP9g814xRlCEQC0_cqCI | http://avito.ru/autoload/1/items-to-feed/images?imageSlug=/image/1/1.W1H0tbaw97jCAnW1zqAsKMgV9bhEHP-yQg.mpskEuZ6Hy0ZiNsjmJ8wVS51jt9W9ZM57zGvYt36tuo | http://avito.ru/autoload/1/items-to-feed/images?imageSlug=/image/1/1.97rdCbawW1Prvtlev365w-GpWVNtoFNZaw.Lh7aHHw14GPDRKTon6JvEAFJbxw4_HrfQAK0TOwXFBU | http://avito.ru/autoload/1/items-to-feed/images?imageSlug=/image/1/1.Kvxd_7awhhVrSAQYBdNGhGFfhBXtVo4f6w.aQZvwp6vGzikWrlQzJfJNgfE6J8QiTSm0TMaDM-CzjU | http://avito.ru/autoload/1/items-to-feed/images?imageSlug=/image/1/1.uuDsdLawFgnaw5QElGK2ntDUFAlc3R4DWg.yA67RY7hGXUs6-nYfJTP7DFfN2_rlAhbfGm5sMNIjHs | http://avito.ru/autoload/1/items-to-feed/images?imageSlug=/image/1/1.IEbAt7awjK_2AA6ijKsFP_wXjq9wHoSldg.IPdFMkDMB9TAaRZ157rQbpjKbI6aEA_9GqnEnSnWJMA | http://avito.ru/autoload/1/items-to-feed/images?imageSlug=/image/1/1.8hDtbbawXvnb2tz0hQbyb9HNXPldxFbzWw.9XqWxkctu8Hs2yW3iX9kyoOgCN0ECgmswUJfrUZ2sm0 | http://avito.ru/autoload/1/items-to-feed/images?imageSlug=/image/1/1.DlADHLawork1qyC0EyQULz-8oLmztaqztQ.X8SWyudpgtWLm3l4aZfnHhnmmqTnGQ3PFykc4bXM184 | http://avito.ru/autoload/1/items-to-feed/images?imageSlug=/image/1/1.Q50BO7aw73Q3jG15C2JC4j2b7XSxkud-tw.3C_Ur9LdcMTAdpXDfi8cztwJgkQvvflO5vmgktNNxPk | http://avito.ru/autoload/1/items-to-feed/images?imageSlug=/image/1/1.YFBb17awzLltYE60F74QKWd3zrnrfsSz7Q.cmKOrJvwvxF6rluc1bB6p4gzt85Yn1LG7uA817b8WGE</t>
        </is>
      </c>
      <c r="K9" t="inlineStr">
        <is>
          <t>По телефону и в сообщениях</t>
        </is>
      </c>
      <c r="L9" t="inlineStr">
        <is>
          <t>Оборудование для бизнеса</t>
        </is>
      </c>
      <c r="N9" t="inlineStr">
        <is>
          <t>185000</t>
        </is>
      </c>
      <c r="O9" t="inlineStr">
        <is>
          <t>Лабораторное</t>
        </is>
      </c>
      <c r="P9" t="inlineStr">
        <is>
          <t>Другое</t>
        </is>
      </c>
      <c r="Q9" t="inlineStr">
        <is>
          <t>Новое</t>
        </is>
      </c>
      <c r="T9" t="inlineStr">
        <is>
          <t>Частные лица и бизнес</t>
        </is>
      </c>
      <c r="U9" t="inlineStr">
        <is>
          <t>Истёк срок публикации</t>
        </is>
      </c>
      <c r="W9" t="inlineStr">
        <is>
          <t>tpk_kronos@bk.ru</t>
        </is>
      </c>
      <c r="X9" t="inlineStr">
        <is>
          <t>РеоТест</t>
        </is>
      </c>
    </row>
    <row r="10">
      <c r="A10" t="inlineStr">
        <is>
          <t>8141680561</t>
        </is>
      </c>
      <c r="B10" t="inlineStr">
        <is>
          <t>Package</t>
        </is>
      </c>
      <c r="C10" t="inlineStr">
        <is>
          <t>8141680561</t>
        </is>
      </c>
      <c r="D10" t="inlineStr">
        <is>
          <t>Роман</t>
        </is>
      </c>
      <c r="E10" t="inlineStr">
        <is>
          <t>79872993225</t>
        </is>
      </c>
      <c r="F10" t="inlineStr">
        <is>
          <t>Санкт-Петербург, Апраксин переулок, 15</t>
        </is>
      </c>
      <c r="G10" t="inlineStr">
        <is>
          <t>Лабораторный диссольвер</t>
        </is>
      </c>
      <c r="H10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10" t="inlineStr">
        <is>
          <t>http://avito.ru/autoload/1/items-to-feed/images?imageSlug=/image/1/1.JI1h7rawiGRXWQppJd5Z9F1OimTRR4Bu1w.gcvaNXCNaKsMj2EqQnseMDDrQBwZ_IFg7fVPXc1V2o4 | http://avito.ru/autoload/1/items-to-feed/images?imageSlug=/image/1/1.WIDkzraw9GnSeXZk2L9V_thu9mlUZ_xjUg.Ix1IqecWyxfL5jXkOj1i6xogEfC044Tb-g46m3Y5NjA | http://avito.ru/autoload/1/items-to-feed/images?imageSlug=/image/1/1.B4A1rrawq2kDGSlkN-Js-AkOqWmFB6Njgw.v5ngNGOckupopKhNWJDbqXGAdWVNtKFtB56hPqlymI4 | http://avito.ru/autoload/1/items-to-feed/images?imageSlug=/image/1/1.nUUiHrawMawUqbOhFBTuPB6-M6yStzmmlA.EcT0YvXVvZGOXzLGT0Bpd4MewYh-Y36F1vZX2gzeHws | http://avito.ru/autoload/1/items-to-feed/images?imageSlug=/image/1/1.VStTDbaw-cJlunvPdShyUm-t-8LjpPHI5Q.Eb4pyn6xv2rx09SkY97dIHmojT0dKNB4nBsOGHZidTo | http://avito.ru/autoload/1/items-to-feed/images?imageSlug=/image/1/1.7A1gFLawQORWo8LpNCfkc1y0QuTQvUju1g.0AJa4dgrEXpZgHxmcyBWIjcRGSmoqf6BKooEH77PyXA | http://avito.ru/autoload/1/items-to-feed/images?imageSlug=/image/1/1.B4A2tLawq2kAAylkNMxg-AoUqWmGHaNjgA.NR7YUB4hHJNbmvWeJenxyQVZKj2LZYReLM4BWAS46Tg | http://avito.ru/autoload/1/items-to-feed/images?imageSlug=/image/1/1.A1xIlbawr7V-Ii24QoUbI3Q1rbX4PKe__g.dpqix51fBsdBJ3IhxEVKkShqfV_ohQNB1eaSPvek2Q8 | http://avito.ru/autoload/1/items-to-feed/images?imageSlug=/image/1/1.6z0BS7awR9Q3_MXZWwT2Qj3rRdSx4k_etw.HZpMPodY-Kb4sapP3ihR1e1_nFiyCTpdgLFcfXCgrjQ | http://avito.ru/autoload/1/items-to-feed/images?imageSlug=/image/1/1.vmcDbbawEo412pCDcwutHz_NEI6zxBqEtQ.4PtFo_Y2mVmJSFZvHSxirgAYkkBQLLkbuQ1NIN_DzQM</t>
        </is>
      </c>
      <c r="K10" t="inlineStr">
        <is>
          <t>По телефону и в сообщениях</t>
        </is>
      </c>
      <c r="L10" t="inlineStr">
        <is>
          <t>Оборудование для бизнеса</t>
        </is>
      </c>
      <c r="N10" t="inlineStr">
        <is>
          <t>185000</t>
        </is>
      </c>
      <c r="O10" t="inlineStr">
        <is>
          <t>Лабораторное</t>
        </is>
      </c>
      <c r="P10" t="inlineStr">
        <is>
          <t>Другое</t>
        </is>
      </c>
      <c r="Q10" t="inlineStr">
        <is>
          <t>Новое</t>
        </is>
      </c>
      <c r="R10" t="inlineStr">
        <is>
          <t>В наличии</t>
        </is>
      </c>
      <c r="S10" t="inlineStr">
        <is>
          <t>Предоставляются</t>
        </is>
      </c>
      <c r="T10" t="inlineStr">
        <is>
          <t>Частные лица и бизнес</t>
        </is>
      </c>
      <c r="U10" t="inlineStr">
        <is>
          <t>Истёк срок публикации</t>
        </is>
      </c>
      <c r="W10" t="inlineStr">
        <is>
          <t>tpk_kronos@bk.ru</t>
        </is>
      </c>
      <c r="X10" t="inlineStr">
        <is>
          <t>РеоТест</t>
        </is>
      </c>
    </row>
    <row r="11">
      <c r="A11" t="inlineStr">
        <is>
          <t>8237540091</t>
        </is>
      </c>
      <c r="B11" t="inlineStr">
        <is>
          <t>Package</t>
        </is>
      </c>
      <c r="C11" t="inlineStr">
        <is>
          <t>8237540091</t>
        </is>
      </c>
      <c r="D11" t="inlineStr">
        <is>
          <t>Роман</t>
        </is>
      </c>
      <c r="E11" t="inlineStr">
        <is>
          <t>79872993225</t>
        </is>
      </c>
      <c r="F11" t="inlineStr">
        <is>
          <t>Республика Татарстан (Татарстан), Казань</t>
        </is>
      </c>
      <c r="G11" t="inlineStr">
        <is>
          <t>Лабораторный диссольвер новый</t>
        </is>
      </c>
      <c r="H11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11" t="inlineStr">
        <is>
          <t>http://avito.ru/autoload/1/items-to-feed/images?imageSlug=/image/1/1.7B55SbawQPdP_sL6LWreBV3pQvfJ4Ej9zw.tHC0JrjPRQ3xFVy8GgvR5rs9BLagTFB8tBIqGlECI8Q | http://avito.ru/autoload/1/items-to-feed/images?imageSlug=/image/1/1.Xw-uJ7aw8-aYkHHrnHpaC4qH8eYejvvsGA.Y3OZ3adTx7UUUbly-BHV6RraEaS-3wu-kri0ogY7txE | http://avito.ru/autoload/1/items-to-feed/images?imageSlug=/image/1/1.sGiRf7awHIGnyJ6M_VWzbLXfHoEh1hSLJw.6tRuyWY4vU9C4FPxNVMnZkX_BnUYEZxhPKz2y4-xh7g | http://avito.ru/autoload/1/items-to-feed/images?imageSlug=/image/1/1.bCMsDrawwMoauULHeHc-JQiuwsqcp8jAmg.nRm_nxHebkwV3TcUkQ47QzbXnpItewoJ9ABgJNH1LHM | http://avito.ru/autoload/1/items-to-feed/images?imageSlug=/image/1/1.tCQVerawGM0jzZrAcXSUPjHaGs2l0xDHow.FIPKwrm_h3ED4RaexCZeyd54GtvyderhaHcJT_rK0Mg | http://avito.ru/autoload/1/items-to-feed/images?imageSlug=/image/1/1.709RVrawQ6Zn4cGrA0neVHX2Qabh_0us5w.5vFx9xqkYi02Qm74ZTTEPEVYTBY_KsdBOtczAFx7Yn8 | http://avito.ru/autoload/1/items-to-feed/images?imageSlug=/image/1/1.eLc_Craw1F4JvVZTQ0sqsRuq1l6Po9xUiQ.xB2_NsHkYdFWSFu2lZnN0SIMN88mnLRNqEIOw_0YOXk | http://avito.ru/autoload/1/items-to-feed/images?imageSlug=/image/1/1.i-lY5LawJwBuU6UNQu6s7nxEJQDoTS8K7g.clQWJUGeajqZdL883Z0Qu3zBGz-X_GPgASkoPGQd0rQ</t>
        </is>
      </c>
      <c r="K11" t="inlineStr">
        <is>
          <t>По телефону и в сообщениях</t>
        </is>
      </c>
      <c r="L11" t="inlineStr">
        <is>
          <t>Оборудование для бизнеса</t>
        </is>
      </c>
      <c r="N11" t="inlineStr">
        <is>
          <t>185000</t>
        </is>
      </c>
      <c r="O11" t="inlineStr">
        <is>
          <t>Лабораторное</t>
        </is>
      </c>
      <c r="P11" t="inlineStr">
        <is>
          <t>Другое</t>
        </is>
      </c>
      <c r="Q11" t="inlineStr">
        <is>
          <t>Новое</t>
        </is>
      </c>
      <c r="R11" t="inlineStr">
        <is>
          <t>В наличии</t>
        </is>
      </c>
      <c r="S11" t="inlineStr">
        <is>
          <t>Предоставляются</t>
        </is>
      </c>
      <c r="T11" t="inlineStr">
        <is>
          <t>Частные лица и бизнес</t>
        </is>
      </c>
      <c r="U11" t="inlineStr">
        <is>
          <t>Активно</t>
        </is>
      </c>
      <c r="V11" t="inlineStr">
        <is>
          <t>2026-07-03T12:35:58+03:00</t>
        </is>
      </c>
      <c r="W11" t="inlineStr">
        <is>
          <t>tpk_kronos@bk.ru</t>
        </is>
      </c>
      <c r="X11" t="inlineStr">
        <is>
          <t>РеоТест</t>
        </is>
      </c>
    </row>
  </sheetData>
  <dataValidations count="10">
    <dataValidation sqref="B5:B1048576" showDropDown="0" showInputMessage="0" showErrorMessage="0" allowBlank="0" type="list">
      <formula1>'Спр-Лабораторное-Другое'!$B$2:$B$4</formula1>
    </dataValidation>
    <dataValidation sqref="K5:K1048576" showDropDown="0" showInputMessage="0" showErrorMessage="0" allowBlank="0" type="list">
      <formula1>'Спр-Лабораторное-Другое'!$K$2:$K$4</formula1>
    </dataValidation>
    <dataValidation sqref="L5:L1048576" showDropDown="0" showInputMessage="0" showErrorMessage="0" allowBlank="0" type="list">
      <formula1>'Спр-Лабораторное-Другое'!$L$2:$L$2</formula1>
    </dataValidation>
    <dataValidation sqref="M5:M1048576" showDropDown="0" showInputMessage="0" showErrorMessage="0" allowBlank="0" type="list">
      <formula1>'Спр-Лабораторное-Другое'!$M$2:$M$3</formula1>
    </dataValidation>
    <dataValidation sqref="O5:O1048576" showDropDown="0" showInputMessage="0" showErrorMessage="0" allowBlank="0" type="list">
      <formula1>'Спр-Лабораторное-Другое'!$O$2:$O$12</formula1>
    </dataValidation>
    <dataValidation sqref="P5:P1048576" showDropDown="0" showInputMessage="0" showErrorMessage="0" allowBlank="0" type="list">
      <formula1>'Спр-Лабораторное-Другое'!$P$2:$P$13</formula1>
    </dataValidation>
    <dataValidation sqref="Q5:Q1048576" showDropDown="0" showInputMessage="0" showErrorMessage="0" allowBlank="0" type="list">
      <formula1>'Спр-Лабораторное-Другое'!$Q$2:$Q$3</formula1>
    </dataValidation>
    <dataValidation sqref="R5:R1048576" showDropDown="0" showInputMessage="0" showErrorMessage="0" allowBlank="0" type="list">
      <formula1>'Спр-Лабораторное-Другое'!$R$2:$R$3</formula1>
    </dataValidation>
    <dataValidation sqref="S5:S1048576" showDropDown="0" showInputMessage="0" showErrorMessage="0" allowBlank="0" type="list">
      <formula1>'Спр-Лабораторное-Другое'!$S$2:$S$2</formula1>
    </dataValidation>
    <dataValidation sqref="T5:T1048576" showDropDown="0" showInputMessage="0" showErrorMessage="0" allowBlank="0" type="list">
      <formula1>'Спр-Лабораторное-Другое'!$T$2:$T$3</formula1>
    </dataValidation>
  </dataValidations>
  <hyperlinks>
    <hyperlink xmlns:r="http://schemas.openxmlformats.org/officeDocument/2006/relationships" ref="F3" display="https://www.avito.ru/autoload/documentation/templates/108157#field-Address" r:id="rId1"/>
    <hyperlink xmlns:r="http://schemas.openxmlformats.org/officeDocument/2006/relationships" ref="I3" display="https://www.avito.ru/autoload/documentation/templates/108157#field-ImageUrls" r:id="rId2"/>
    <hyperlink xmlns:r="http://schemas.openxmlformats.org/officeDocument/2006/relationships" ref="J3" display="https://www.avito.ru/autoload/documentation/templates/108157#field-ImageNames" r:id="rId3"/>
    <hyperlink xmlns:r="http://schemas.openxmlformats.org/officeDocument/2006/relationships" ref="N3" display="https://www.avito.ru/autoload/documentation/templates/108157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Подвид оборудования</t>
        </is>
      </c>
      <c r="Q1" t="inlineStr">
        <is>
          <t>Состояние</t>
        </is>
      </c>
      <c r="R1" t="inlineStr">
        <is>
          <t>Доступность</t>
        </is>
      </c>
      <c r="S1" t="inlineStr">
        <is>
          <t>Закрывающие документы</t>
        </is>
      </c>
      <c r="T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Микроскопы</t>
        </is>
      </c>
      <c r="Q2" t="inlineStr">
        <is>
          <t>Новое</t>
        </is>
      </c>
      <c r="R2" t="inlineStr">
        <is>
          <t>В наличии</t>
        </is>
      </c>
      <c r="S2" t="inlineStr">
        <is>
          <t>Предоставляются</t>
        </is>
      </c>
      <c r="T2" t="inlineStr">
        <is>
          <t>Бизнес</t>
        </is>
      </c>
    </row>
    <row r="3">
      <c r="B3" t="inlineStr">
        <is>
          <t>PackageSingle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Муфельные печи</t>
        </is>
      </c>
      <c r="Q3" t="inlineStr">
        <is>
          <t>Б/у</t>
        </is>
      </c>
      <c r="R3" t="inlineStr">
        <is>
          <t>Под заказ</t>
        </is>
      </c>
      <c r="T3" t="inlineStr">
        <is>
          <t>Частные лица и бизнес</t>
        </is>
      </c>
    </row>
    <row r="4">
      <c r="B4" t="inlineStr">
        <is>
          <t>Single</t>
        </is>
      </c>
      <c r="K4" t="inlineStr">
        <is>
          <t>В сообщениях</t>
        </is>
      </c>
      <c r="O4" t="inlineStr">
        <is>
          <t>Торговое</t>
        </is>
      </c>
      <c r="P4" t="inlineStr">
        <is>
          <t>Стерилизаторы</t>
        </is>
      </c>
    </row>
    <row r="5">
      <c r="O5" t="inlineStr">
        <is>
          <t>Пищевое</t>
        </is>
      </c>
      <c r="P5" t="inlineStr">
        <is>
          <t>Центрифуги</t>
        </is>
      </c>
    </row>
    <row r="6">
      <c r="O6" t="inlineStr">
        <is>
          <t>Для салона красоты</t>
        </is>
      </c>
      <c r="P6" t="inlineStr">
        <is>
          <t>Весы</t>
        </is>
      </c>
    </row>
    <row r="7">
      <c r="O7" t="inlineStr">
        <is>
          <t>Для автобизнеса</t>
        </is>
      </c>
      <c r="P7" t="inlineStr">
        <is>
          <t>Измерительное</t>
        </is>
      </c>
    </row>
    <row r="8">
      <c r="O8" t="inlineStr">
        <is>
          <t>Майнинг</t>
        </is>
      </c>
      <c r="P8" t="inlineStr">
        <is>
          <t>Аналитическое</t>
        </is>
      </c>
    </row>
    <row r="9">
      <c r="O9" t="inlineStr">
        <is>
          <t>Лабораторное</t>
        </is>
      </c>
      <c r="P9" t="inlineStr">
        <is>
          <t>Общелабораторное</t>
        </is>
      </c>
    </row>
    <row r="10">
      <c r="O10" t="inlineStr">
        <is>
          <t>Медицинское</t>
        </is>
      </c>
      <c r="P10" t="inlineStr">
        <is>
          <t>Мебель</t>
        </is>
      </c>
    </row>
    <row r="11">
      <c r="O11" t="inlineStr">
        <is>
          <t>Телекоммуникационное</t>
        </is>
      </c>
      <c r="P11" t="inlineStr">
        <is>
          <t>Расходные материалы</t>
        </is>
      </c>
    </row>
    <row r="12">
      <c r="O12" t="inlineStr">
        <is>
          <t>Другое</t>
        </is>
      </c>
      <c r="P12" t="inlineStr">
        <is>
          <t>Запчасти</t>
        </is>
      </c>
    </row>
    <row r="13">
      <c r="P13" t="inlineStr">
        <is>
          <t>Другое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8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5"/>
    <col width="19" customWidth="1" min="16" max="16"/>
    <col width="16" customWidth="1" min="17" max="18"/>
    <col width="28.33" customWidth="1" min="19" max="19"/>
    <col width="21" customWidth="1" min="20" max="20"/>
    <col width="28.33" customWidth="1" min="21" max="21"/>
    <col width="19" customWidth="1" min="22" max="22"/>
    <col width="16" customWidth="1" min="23" max="25"/>
    <col width="18" customWidth="1" min="26" max="26"/>
    <col width="17" customWidth="1" min="27" max="28"/>
  </cols>
  <sheetData>
    <row r="1" ht="50" customHeight="1">
      <c r="A1" s="4" t="inlineStr">
        <is>
          <t>Готовый бизнес и оборудование - Оборудование для бизнеса - Промышленное - Конвейеры и транспортеры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Страна производства</t>
        </is>
      </c>
      <c r="Q2" s="7" t="inlineStr">
        <is>
          <t>Состояние</t>
        </is>
      </c>
      <c r="R2" s="7" t="inlineStr">
        <is>
          <t>Доступность</t>
        </is>
      </c>
      <c r="S2" s="7" t="inlineStr">
        <is>
          <t>Вид промышленного оборудования</t>
        </is>
      </c>
      <c r="T2" s="7" t="inlineStr">
        <is>
          <t>Закрывающие документы</t>
        </is>
      </c>
      <c r="U2" s="7" t="inlineStr">
        <is>
          <t>Тип конвейерного оборудования</t>
        </is>
      </c>
      <c r="V2" s="7" t="inlineStr">
        <is>
          <t>Положение конвейера</t>
        </is>
      </c>
      <c r="W2" s="7" t="inlineStr">
        <is>
          <t>Установка</t>
        </is>
      </c>
      <c r="X2" s="7" t="inlineStr">
        <is>
          <t>Комплектующие</t>
        </is>
      </c>
      <c r="Y2" s="7" t="inlineStr">
        <is>
          <t>Тип груза</t>
        </is>
      </c>
      <c r="Z2" s="7" t="inlineStr">
        <is>
          <t>Отрасли применения</t>
        </is>
      </c>
      <c r="AA2" s="7" t="inlineStr">
        <is>
          <t>Целевая аудитория</t>
        </is>
      </c>
      <c r="AB2" s="7" t="inlineStr">
        <is>
          <t>Почта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AvitoDateEnd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KR20260623000</t>
        </is>
      </c>
      <c r="B5" t="inlineStr">
        <is>
          <t>Package</t>
        </is>
      </c>
      <c r="C5" t="inlineStr"/>
      <c r="D5" t="inlineStr">
        <is>
          <t>Роман</t>
        </is>
      </c>
      <c r="E5" t="inlineStr">
        <is>
          <t>79872993225</t>
        </is>
      </c>
      <c r="F5" t="inlineStr">
        <is>
          <t>Республика Крым, Симферополь, Базовая ул., 6</t>
        </is>
      </c>
      <c r="G5" t="inlineStr">
        <is>
          <t>Конвейер ленточный (транспортер)</t>
        </is>
      </c>
      <c r="H5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«быстрый расчёт и сроки изготовления»&lt;br/&gt;☎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" t="inlineStr">
        <is>
          <t>https://yadi.sk/i/w51cw1Lk173Xbw</t>
        </is>
      </c>
      <c r="J5" t="inlineStr"/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M5" t="inlineStr">
        <is>
          <t>Да</t>
        </is>
      </c>
      <c r="N5" t="n">
        <v>70000</v>
      </c>
      <c r="O5" t="inlineStr">
        <is>
          <t>Промышленное</t>
        </is>
      </c>
      <c r="P5" t="inlineStr">
        <is>
          <t>Россия</t>
        </is>
      </c>
      <c r="Q5" t="inlineStr">
        <is>
          <t>Новое</t>
        </is>
      </c>
      <c r="R5" t="inlineStr">
        <is>
          <t>Под заказ</t>
        </is>
      </c>
      <c r="S5" t="inlineStr">
        <is>
          <t>Конвейеры и транспортеры</t>
        </is>
      </c>
      <c r="T5" t="inlineStr">
        <is>
          <t>Предоставляются</t>
        </is>
      </c>
      <c r="U5" t="inlineStr">
        <is>
          <t>Ленточный</t>
        </is>
      </c>
      <c r="V5" t="inlineStr">
        <is>
          <t>Наклонный</t>
        </is>
      </c>
      <c r="W5" t="inlineStr"/>
      <c r="X5" t="inlineStr"/>
      <c r="Y5" t="inlineStr">
        <is>
          <t>Для сыпучих материалов</t>
        </is>
      </c>
      <c r="Z5" t="inlineStr">
        <is>
          <t>Пищевая промышленность</t>
        </is>
      </c>
      <c r="AA5" t="inlineStr">
        <is>
          <t>Частные лица и бизнес</t>
        </is>
      </c>
      <c r="AB5" t="inlineStr">
        <is>
          <t>tpk_kronos@bk.ru</t>
        </is>
      </c>
      <c r="AC5" t="inlineStr">
        <is>
          <t>РеоТест</t>
        </is>
      </c>
      <c r="AD5" t="inlineStr"/>
      <c r="AE5" t="inlineStr"/>
    </row>
    <row r="6">
      <c r="A6" t="inlineStr">
        <is>
          <t>KR20260623001</t>
        </is>
      </c>
      <c r="B6" t="inlineStr">
        <is>
          <t>Package</t>
        </is>
      </c>
      <c r="C6" t="inlineStr"/>
      <c r="D6" t="inlineStr">
        <is>
          <t>Роман</t>
        </is>
      </c>
      <c r="E6" t="inlineStr">
        <is>
          <t>79872993225</t>
        </is>
      </c>
      <c r="F6" t="inlineStr">
        <is>
          <t>Рязанская обл., Рязань, Окружная дорога, 185-й километр, 6АВ</t>
        </is>
      </c>
      <c r="G6" t="inlineStr">
        <is>
          <t>Ленточный транспортер. Конвейер ленточный</t>
        </is>
      </c>
      <c r="H6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«экономия на персонале и окупаемость»&lt;br/&gt;☎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" t="inlineStr">
        <is>
          <t>https://yadi.sk/i/h1-5oJpZD9BqIg</t>
        </is>
      </c>
      <c r="J6" t="inlineStr"/>
      <c r="K6" t="inlineStr">
        <is>
          <t>По телефону и в сообщениях</t>
        </is>
      </c>
      <c r="L6" t="inlineStr">
        <is>
          <t>Оборудование для бизнеса</t>
        </is>
      </c>
      <c r="M6" t="inlineStr">
        <is>
          <t>Да</t>
        </is>
      </c>
      <c r="N6" t="n">
        <v>70300</v>
      </c>
      <c r="O6" t="inlineStr">
        <is>
          <t>Промышленное</t>
        </is>
      </c>
      <c r="P6" t="inlineStr">
        <is>
          <t>Россия</t>
        </is>
      </c>
      <c r="Q6" t="inlineStr">
        <is>
          <t>Новое</t>
        </is>
      </c>
      <c r="R6" t="inlineStr">
        <is>
          <t>Под заказ</t>
        </is>
      </c>
      <c r="S6" t="inlineStr">
        <is>
          <t>Конвейеры и транспортеры</t>
        </is>
      </c>
      <c r="T6" t="inlineStr">
        <is>
          <t>Предоставляются</t>
        </is>
      </c>
      <c r="U6" t="inlineStr">
        <is>
          <t>Ленточный</t>
        </is>
      </c>
      <c r="V6" t="inlineStr">
        <is>
          <t>Наклонный</t>
        </is>
      </c>
      <c r="W6" t="inlineStr"/>
      <c r="X6" t="inlineStr"/>
      <c r="Y6" t="inlineStr">
        <is>
          <t>Для штучных грузов</t>
        </is>
      </c>
      <c r="Z6" t="inlineStr">
        <is>
          <t>Логистика и складирование</t>
        </is>
      </c>
      <c r="AA6" t="inlineStr">
        <is>
          <t>Частные лица и бизнес</t>
        </is>
      </c>
      <c r="AB6" t="inlineStr">
        <is>
          <t>tpk_kronos@bk.ru</t>
        </is>
      </c>
      <c r="AC6" t="inlineStr">
        <is>
          <t>РеоТест</t>
        </is>
      </c>
      <c r="AD6" t="inlineStr"/>
      <c r="AE6" t="inlineStr"/>
    </row>
    <row r="7">
      <c r="A7" t="inlineStr">
        <is>
          <t>KR20260623002</t>
        </is>
      </c>
      <c r="B7" t="inlineStr">
        <is>
          <t>Package</t>
        </is>
      </c>
      <c r="C7" t="inlineStr"/>
      <c r="D7" t="inlineStr">
        <is>
          <t>Роман</t>
        </is>
      </c>
      <c r="E7" t="inlineStr">
        <is>
          <t>79872993225</t>
        </is>
      </c>
      <c r="F7" t="inlineStr">
        <is>
          <t>Смоленская обл., Смоленск, ул. Кашена, 23</t>
        </is>
      </c>
      <c r="G7" t="inlineStr">
        <is>
          <t>Конвейер ленточный (транспортер) под заказ</t>
        </is>
      </c>
      <c r="H7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«работа 24/7 и надёжность конструкции»&lt;br/&gt;☎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" t="inlineStr">
        <is>
          <t>https://yadi.sk/i/G3iBO6_4p5u-ww</t>
        </is>
      </c>
      <c r="J7" t="inlineStr"/>
      <c r="K7" t="inlineStr">
        <is>
          <t>По телефону и в сообщениях</t>
        </is>
      </c>
      <c r="L7" t="inlineStr">
        <is>
          <t>Оборудование для бизнеса</t>
        </is>
      </c>
      <c r="M7" t="inlineStr">
        <is>
          <t>Да</t>
        </is>
      </c>
      <c r="N7" t="n">
        <v>71000</v>
      </c>
      <c r="O7" t="inlineStr">
        <is>
          <t>Промышленное</t>
        </is>
      </c>
      <c r="P7" t="inlineStr">
        <is>
          <t>Россия</t>
        </is>
      </c>
      <c r="Q7" t="inlineStr">
        <is>
          <t>Новое</t>
        </is>
      </c>
      <c r="R7" t="inlineStr">
        <is>
          <t>Под заказ</t>
        </is>
      </c>
      <c r="S7" t="inlineStr">
        <is>
          <t>Конвейеры и транспортеры</t>
        </is>
      </c>
      <c r="T7" t="inlineStr">
        <is>
          <t>Предоставляются</t>
        </is>
      </c>
      <c r="U7" t="inlineStr">
        <is>
          <t>Ленточный</t>
        </is>
      </c>
      <c r="V7" t="inlineStr">
        <is>
          <t>Наклонный</t>
        </is>
      </c>
      <c r="W7" t="inlineStr"/>
      <c r="X7" t="inlineStr"/>
      <c r="Y7" t="inlineStr">
        <is>
          <t>Для штучных грузов</t>
        </is>
      </c>
      <c r="Z7" t="inlineStr">
        <is>
          <t>Сельское хозяйство</t>
        </is>
      </c>
      <c r="AA7" t="inlineStr">
        <is>
          <t>Частные лица и бизнес</t>
        </is>
      </c>
      <c r="AB7" t="inlineStr">
        <is>
          <t>tpk_kronos@bk.ru</t>
        </is>
      </c>
      <c r="AC7" t="inlineStr">
        <is>
          <t>РеоТест</t>
        </is>
      </c>
      <c r="AD7" t="inlineStr"/>
      <c r="AE7" t="inlineStr"/>
    </row>
    <row r="8">
      <c r="A8" t="inlineStr">
        <is>
          <t>KR20260623003</t>
        </is>
      </c>
      <c r="B8" t="inlineStr">
        <is>
          <t>Package</t>
        </is>
      </c>
      <c r="C8" t="inlineStr"/>
      <c r="D8" t="inlineStr">
        <is>
          <t>Роман</t>
        </is>
      </c>
      <c r="E8" t="inlineStr">
        <is>
          <t>79872993225</t>
        </is>
      </c>
      <c r="F8" t="inlineStr">
        <is>
          <t>Костромская обл., Кострома, Зелёная ул., 1А</t>
        </is>
      </c>
      <c r="G8" t="inlineStr">
        <is>
          <t>Леточный транспортер (конвейер)</t>
        </is>
      </c>
      <c r="H8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«любые размеры точно под ваш процесс»&lt;br/&gt;☎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8" t="inlineStr">
        <is>
          <t>https://yadi.sk/i/IvGiC5MQgT9IrA</t>
        </is>
      </c>
      <c r="J8" t="inlineStr"/>
      <c r="K8" t="inlineStr">
        <is>
          <t>По телефону и в сообщениях</t>
        </is>
      </c>
      <c r="L8" t="inlineStr">
        <is>
          <t>Оборудование для бизнеса</t>
        </is>
      </c>
      <c r="M8" t="inlineStr">
        <is>
          <t>Да</t>
        </is>
      </c>
      <c r="N8" t="n">
        <v>71200</v>
      </c>
      <c r="O8" t="inlineStr">
        <is>
          <t>Промышленное</t>
        </is>
      </c>
      <c r="P8" t="inlineStr">
        <is>
          <t>Россия</t>
        </is>
      </c>
      <c r="Q8" t="inlineStr">
        <is>
          <t>Новое</t>
        </is>
      </c>
      <c r="R8" t="inlineStr">
        <is>
          <t>Под заказ</t>
        </is>
      </c>
      <c r="S8" t="inlineStr">
        <is>
          <t>Конвейеры и транспортеры</t>
        </is>
      </c>
      <c r="T8" t="inlineStr">
        <is>
          <t>Предоставляются</t>
        </is>
      </c>
      <c r="U8" t="inlineStr">
        <is>
          <t>Ленточный</t>
        </is>
      </c>
      <c r="V8" t="inlineStr">
        <is>
          <t>Наклонный</t>
        </is>
      </c>
      <c r="W8" t="inlineStr"/>
      <c r="X8" t="inlineStr"/>
      <c r="Y8" t="inlineStr">
        <is>
          <t>Для навалочных грузов</t>
        </is>
      </c>
      <c r="Z8" t="inlineStr">
        <is>
          <t>Строительство и производство стройматериалов</t>
        </is>
      </c>
      <c r="AA8" t="inlineStr">
        <is>
          <t>Частные лица и бизнес</t>
        </is>
      </c>
      <c r="AB8" t="inlineStr">
        <is>
          <t>tpk_kronos@bk.ru</t>
        </is>
      </c>
      <c r="AC8" t="inlineStr">
        <is>
          <t>РеоТест</t>
        </is>
      </c>
      <c r="AD8" t="inlineStr"/>
      <c r="AE8" t="inlineStr"/>
    </row>
    <row r="9">
      <c r="A9" t="inlineStr">
        <is>
          <t>KR20260623004</t>
        </is>
      </c>
      <c r="B9" t="inlineStr">
        <is>
          <t>Package</t>
        </is>
      </c>
      <c r="C9" t="inlineStr"/>
      <c r="D9" t="inlineStr">
        <is>
          <t>Роман</t>
        </is>
      </c>
      <c r="E9" t="inlineStr">
        <is>
          <t>79872993225</t>
        </is>
      </c>
      <c r="F9" t="inlineStr">
        <is>
          <t>Самарская обл., Тольятти, Борковская ул., 76</t>
        </is>
      </c>
      <c r="G9" t="inlineStr">
        <is>
          <t>Ленточный транспортер наклонный. Конвейер ленточный наклонный</t>
        </is>
      </c>
      <c r="H9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«пищевое исполнение и гигиеничность»&lt;br/&gt;☎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9" t="inlineStr">
        <is>
          <t>https://yadi.sk/i/7C0TDpJscWx4CA</t>
        </is>
      </c>
      <c r="J9" t="inlineStr"/>
      <c r="K9" t="inlineStr">
        <is>
          <t>По телефону и в сообщениях</t>
        </is>
      </c>
      <c r="L9" t="inlineStr">
        <is>
          <t>Оборудование для бизнеса</t>
        </is>
      </c>
      <c r="M9" t="inlineStr">
        <is>
          <t>Да</t>
        </is>
      </c>
      <c r="N9" t="n">
        <v>71300</v>
      </c>
      <c r="O9" t="inlineStr">
        <is>
          <t>Промышленное</t>
        </is>
      </c>
      <c r="P9" t="inlineStr">
        <is>
          <t>Россия</t>
        </is>
      </c>
      <c r="Q9" t="inlineStr">
        <is>
          <t>Новое</t>
        </is>
      </c>
      <c r="R9" t="inlineStr">
        <is>
          <t>Под заказ</t>
        </is>
      </c>
      <c r="S9" t="inlineStr">
        <is>
          <t>Конвейеры и транспортеры</t>
        </is>
      </c>
      <c r="T9" t="inlineStr">
        <is>
          <t>Предоставляются</t>
        </is>
      </c>
      <c r="U9" t="inlineStr">
        <is>
          <t>Ленточный</t>
        </is>
      </c>
      <c r="V9" t="inlineStr">
        <is>
          <t>Наклонный</t>
        </is>
      </c>
      <c r="W9" t="inlineStr"/>
      <c r="X9" t="inlineStr"/>
      <c r="Y9" t="inlineStr">
        <is>
          <t>Для сыпучих материалов</t>
        </is>
      </c>
      <c r="Z9" t="inlineStr">
        <is>
          <t>Химическая промышленность</t>
        </is>
      </c>
      <c r="AA9" t="inlineStr">
        <is>
          <t>Частные лица и бизнес</t>
        </is>
      </c>
      <c r="AB9" t="inlineStr">
        <is>
          <t>tpk_kronos@bk.ru</t>
        </is>
      </c>
      <c r="AC9" t="inlineStr">
        <is>
          <t>РеоТест</t>
        </is>
      </c>
      <c r="AD9" t="inlineStr"/>
      <c r="AE9" t="inlineStr"/>
    </row>
    <row r="10">
      <c r="A10" t="inlineStr">
        <is>
          <t>KR20260623005</t>
        </is>
      </c>
      <c r="B10" t="inlineStr">
        <is>
          <t>Package</t>
        </is>
      </c>
      <c r="C10" t="inlineStr"/>
      <c r="D10" t="inlineStr">
        <is>
          <t>Роман</t>
        </is>
      </c>
      <c r="E10" t="inlineStr">
        <is>
          <t>79872993225</t>
        </is>
      </c>
      <c r="F10" t="inlineStr">
        <is>
          <t>Ростовская обл., Ростов-на-Дону, ул. Малиновского, 3</t>
        </is>
      </c>
      <c r="G10" t="inlineStr">
        <is>
          <t>Конвейер пластинчатый, транспортер цепной. Бесплатная доставка</t>
        </is>
      </c>
      <c r="H10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«мобильные версии и регулировка высоты»&lt;br/&gt;☎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10" t="inlineStr">
        <is>
          <t>https://yadi.sk/i/b4QZCntehX79FQ</t>
        </is>
      </c>
      <c r="J10" t="inlineStr"/>
      <c r="K10" t="inlineStr">
        <is>
          <t>По телефону и в сообщениях</t>
        </is>
      </c>
      <c r="L10" t="inlineStr">
        <is>
          <t>Оборудование для бизнеса</t>
        </is>
      </c>
      <c r="M10" t="inlineStr">
        <is>
          <t>Да</t>
        </is>
      </c>
      <c r="N10" t="n">
        <v>71500</v>
      </c>
      <c r="O10" t="inlineStr">
        <is>
          <t>Промышленное</t>
        </is>
      </c>
      <c r="P10" t="inlineStr">
        <is>
          <t>Россия</t>
        </is>
      </c>
      <c r="Q10" t="inlineStr">
        <is>
          <t>Новое</t>
        </is>
      </c>
      <c r="R10" t="inlineStr">
        <is>
          <t>Под заказ</t>
        </is>
      </c>
      <c r="S10" t="inlineStr">
        <is>
          <t>Конвейеры и транспортеры</t>
        </is>
      </c>
      <c r="T10" t="inlineStr">
        <is>
          <t>Предоставляются</t>
        </is>
      </c>
      <c r="U10" t="inlineStr">
        <is>
          <t>Ленточный</t>
        </is>
      </c>
      <c r="V10" t="inlineStr">
        <is>
          <t>Наклонный</t>
        </is>
      </c>
      <c r="W10" t="inlineStr"/>
      <c r="X10" t="inlineStr"/>
      <c r="Y10" t="inlineStr">
        <is>
          <t>Для штучных грузов</t>
        </is>
      </c>
      <c r="Z10" t="inlineStr">
        <is>
          <t>Лёгкая промышленность</t>
        </is>
      </c>
      <c r="AA10" t="inlineStr">
        <is>
          <t>Частные лица и бизнес</t>
        </is>
      </c>
      <c r="AB10" t="inlineStr">
        <is>
          <t>tpk_kronos@bk.ru</t>
        </is>
      </c>
      <c r="AC10" t="inlineStr">
        <is>
          <t>РеоТест</t>
        </is>
      </c>
      <c r="AD10" t="inlineStr"/>
      <c r="AE10" t="inlineStr"/>
    </row>
    <row r="11">
      <c r="A11" t="inlineStr">
        <is>
          <t>KR20260623006</t>
        </is>
      </c>
      <c r="B11" t="inlineStr">
        <is>
          <t>Package</t>
        </is>
      </c>
      <c r="C11" t="inlineStr"/>
      <c r="D11" t="inlineStr">
        <is>
          <t>Роман</t>
        </is>
      </c>
      <c r="E11" t="inlineStr">
        <is>
          <t>79872993225</t>
        </is>
      </c>
      <c r="F11" t="inlineStr">
        <is>
          <t>Республика Татарстан (Татарстан), Набережные Челны, Хлебный пр., 30</t>
        </is>
      </c>
      <c r="G11" t="inlineStr">
        <is>
          <t>Конвейер ленточный (транспортер, элеватор)</t>
        </is>
      </c>
      <c r="H11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«интеграция в действующую линию»&lt;br/&gt;☎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11" t="inlineStr">
        <is>
          <t>https://yadi.sk/i/10ssC4Uttwcx5A</t>
        </is>
      </c>
      <c r="J11" t="inlineStr"/>
      <c r="K11" t="inlineStr">
        <is>
          <t>По телефону и в сообщениях</t>
        </is>
      </c>
      <c r="L11" t="inlineStr">
        <is>
          <t>Оборудование для бизнеса</t>
        </is>
      </c>
      <c r="M11" t="inlineStr">
        <is>
          <t>Да</t>
        </is>
      </c>
      <c r="N11" t="n">
        <v>72000</v>
      </c>
      <c r="O11" t="inlineStr">
        <is>
          <t>Промышленное</t>
        </is>
      </c>
      <c r="P11" t="inlineStr">
        <is>
          <t>Россия</t>
        </is>
      </c>
      <c r="Q11" t="inlineStr">
        <is>
          <t>Новое</t>
        </is>
      </c>
      <c r="R11" t="inlineStr">
        <is>
          <t>Под заказ</t>
        </is>
      </c>
      <c r="S11" t="inlineStr">
        <is>
          <t>Конвейеры и транспортеры</t>
        </is>
      </c>
      <c r="T11" t="inlineStr">
        <is>
          <t>Предоставляются</t>
        </is>
      </c>
      <c r="U11" t="inlineStr">
        <is>
          <t>Ленточный</t>
        </is>
      </c>
      <c r="V11" t="inlineStr">
        <is>
          <t>Наклонный</t>
        </is>
      </c>
      <c r="W11" t="inlineStr"/>
      <c r="X11" t="inlineStr"/>
      <c r="Y11" t="inlineStr">
        <is>
          <t>Для штучных грузов</t>
        </is>
      </c>
      <c r="Z11" t="inlineStr">
        <is>
          <t>Пищевая промышленность</t>
        </is>
      </c>
      <c r="AA11" t="inlineStr">
        <is>
          <t>Частные лица и бизнес</t>
        </is>
      </c>
      <c r="AB11" t="inlineStr">
        <is>
          <t>tpk_kronos@bk.ru</t>
        </is>
      </c>
      <c r="AC11" t="inlineStr">
        <is>
          <t>РеоТест</t>
        </is>
      </c>
      <c r="AD11" t="inlineStr"/>
      <c r="AE11" t="inlineStr"/>
    </row>
    <row r="12">
      <c r="A12" t="inlineStr">
        <is>
          <t>KR20260623007</t>
        </is>
      </c>
      <c r="B12" t="inlineStr">
        <is>
          <t>Package</t>
        </is>
      </c>
      <c r="C12" t="inlineStr"/>
      <c r="D12" t="inlineStr">
        <is>
          <t>Роман</t>
        </is>
      </c>
      <c r="E12" t="inlineStr">
        <is>
          <t>79872993225</t>
        </is>
      </c>
      <c r="F12" t="inlineStr">
        <is>
          <t>Краснодарский край, Краснодар, Уральская ул., 126/1</t>
        </is>
      </c>
      <c r="G12" t="inlineStr">
        <is>
          <t>Ленточный конвейер от производителя</t>
        </is>
      </c>
      <c r="H12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«бесплатная доставка и гарантия»&lt;br/&gt;☎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12" t="inlineStr">
        <is>
          <t>https://yadi.sk/i/hiuL1qmYww9j9A</t>
        </is>
      </c>
      <c r="J12" t="inlineStr"/>
      <c r="K12" t="inlineStr">
        <is>
          <t>По телефону и в сообщениях</t>
        </is>
      </c>
      <c r="L12" t="inlineStr">
        <is>
          <t>Оборудование для бизнеса</t>
        </is>
      </c>
      <c r="M12" t="inlineStr">
        <is>
          <t>Да</t>
        </is>
      </c>
      <c r="N12" t="n">
        <v>72100</v>
      </c>
      <c r="O12" t="inlineStr">
        <is>
          <t>Промышленное</t>
        </is>
      </c>
      <c r="P12" t="inlineStr">
        <is>
          <t>Россия</t>
        </is>
      </c>
      <c r="Q12" t="inlineStr">
        <is>
          <t>Новое</t>
        </is>
      </c>
      <c r="R12" t="inlineStr">
        <is>
          <t>Под заказ</t>
        </is>
      </c>
      <c r="S12" t="inlineStr">
        <is>
          <t>Конвейеры и транспортеры</t>
        </is>
      </c>
      <c r="T12" t="inlineStr">
        <is>
          <t>Предоставляются</t>
        </is>
      </c>
      <c r="U12" t="inlineStr">
        <is>
          <t>Ленточный</t>
        </is>
      </c>
      <c r="V12" t="inlineStr">
        <is>
          <t>Наклонный</t>
        </is>
      </c>
      <c r="W12" t="inlineStr"/>
      <c r="X12" t="inlineStr"/>
      <c r="Y12" t="inlineStr">
        <is>
          <t>Для навалочных грузов</t>
        </is>
      </c>
      <c r="Z12" t="inlineStr">
        <is>
          <t>Логистика и складирование</t>
        </is>
      </c>
      <c r="AA12" t="inlineStr">
        <is>
          <t>Частные лица и бизнес</t>
        </is>
      </c>
      <c r="AB12" t="inlineStr">
        <is>
          <t>tpk_kronos@bk.ru</t>
        </is>
      </c>
      <c r="AC12" t="inlineStr">
        <is>
          <t>РеоТест</t>
        </is>
      </c>
      <c r="AD12" t="inlineStr"/>
      <c r="AE12" t="inlineStr"/>
    </row>
    <row r="13">
      <c r="A13" t="inlineStr">
        <is>
          <t>KR20260623008</t>
        </is>
      </c>
      <c r="B13" t="inlineStr">
        <is>
          <t>Package</t>
        </is>
      </c>
      <c r="C13" t="inlineStr"/>
      <c r="D13" t="inlineStr">
        <is>
          <t>Роман</t>
        </is>
      </c>
      <c r="E13" t="inlineStr">
        <is>
          <t>79872993225</t>
        </is>
      </c>
      <c r="F13" t="inlineStr">
        <is>
          <t>Республика Башкортостан, Стерлитамак, Профсоюзная ул., 7А</t>
        </is>
      </c>
      <c r="G13" t="inlineStr">
        <is>
          <t>Ленточный конвейер, транспортер</t>
        </is>
      </c>
      <c r="H13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«быстрый расчёт и сроки изготовления»&lt;br/&gt;☎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13" t="inlineStr">
        <is>
          <t>https://yadi.sk/i/RG_0vNgKOoSHYg</t>
        </is>
      </c>
      <c r="J13" t="inlineStr"/>
      <c r="K13" t="inlineStr">
        <is>
          <t>По телефону и в сообщениях</t>
        </is>
      </c>
      <c r="L13" t="inlineStr">
        <is>
          <t>Оборудование для бизнеса</t>
        </is>
      </c>
      <c r="M13" t="inlineStr">
        <is>
          <t>Да</t>
        </is>
      </c>
      <c r="N13" t="n">
        <v>72300</v>
      </c>
      <c r="O13" t="inlineStr">
        <is>
          <t>Промышленное</t>
        </is>
      </c>
      <c r="P13" t="inlineStr">
        <is>
          <t>Россия</t>
        </is>
      </c>
      <c r="Q13" t="inlineStr">
        <is>
          <t>Новое</t>
        </is>
      </c>
      <c r="R13" t="inlineStr">
        <is>
          <t>Под заказ</t>
        </is>
      </c>
      <c r="S13" t="inlineStr">
        <is>
          <t>Конвейеры и транспортеры</t>
        </is>
      </c>
      <c r="T13" t="inlineStr">
        <is>
          <t>Предоставляются</t>
        </is>
      </c>
      <c r="U13" t="inlineStr">
        <is>
          <t>Ленточный</t>
        </is>
      </c>
      <c r="V13" t="inlineStr">
        <is>
          <t>Наклонный</t>
        </is>
      </c>
      <c r="W13" t="inlineStr"/>
      <c r="X13" t="inlineStr"/>
      <c r="Y13" t="inlineStr">
        <is>
          <t>Для сыпучих материалов</t>
        </is>
      </c>
      <c r="Z13" t="inlineStr">
        <is>
          <t>Сельское хозяйство</t>
        </is>
      </c>
      <c r="AA13" t="inlineStr">
        <is>
          <t>Частные лица и бизнес</t>
        </is>
      </c>
      <c r="AB13" t="inlineStr">
        <is>
          <t>tpk_kronos@bk.ru</t>
        </is>
      </c>
      <c r="AC13" t="inlineStr">
        <is>
          <t>РеоТест</t>
        </is>
      </c>
      <c r="AD13" t="inlineStr"/>
      <c r="AE13" t="inlineStr"/>
    </row>
    <row r="14">
      <c r="A14" t="inlineStr">
        <is>
          <t>KR20260623009</t>
        </is>
      </c>
      <c r="B14" t="inlineStr">
        <is>
          <t>Package</t>
        </is>
      </c>
      <c r="C14" t="inlineStr"/>
      <c r="D14" t="inlineStr">
        <is>
          <t>Роман</t>
        </is>
      </c>
      <c r="E14" t="inlineStr">
        <is>
          <t>79872993225</t>
        </is>
      </c>
      <c r="F14" t="inlineStr">
        <is>
          <t>Санкт-Петербург, Стартовая ул., 8</t>
        </is>
      </c>
      <c r="G14" t="inlineStr">
        <is>
          <t>Ленточный конвейер, транспортер L и Z образные</t>
        </is>
      </c>
      <c r="H14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«экономия на персонале и окупаемость»&lt;br/&gt;☎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14" t="inlineStr">
        <is>
          <t>https://yadi.sk/i/JUmPjQCB0Bm_dg</t>
        </is>
      </c>
      <c r="J14" t="inlineStr"/>
      <c r="K14" t="inlineStr">
        <is>
          <t>По телефону и в сообщениях</t>
        </is>
      </c>
      <c r="L14" t="inlineStr">
        <is>
          <t>Оборудование для бизнеса</t>
        </is>
      </c>
      <c r="M14" t="inlineStr">
        <is>
          <t>Да</t>
        </is>
      </c>
      <c r="N14" t="n">
        <v>72500</v>
      </c>
      <c r="O14" t="inlineStr">
        <is>
          <t>Промышленное</t>
        </is>
      </c>
      <c r="P14" t="inlineStr">
        <is>
          <t>Россия</t>
        </is>
      </c>
      <c r="Q14" t="inlineStr">
        <is>
          <t>Новое</t>
        </is>
      </c>
      <c r="R14" t="inlineStr">
        <is>
          <t>Под заказ</t>
        </is>
      </c>
      <c r="S14" t="inlineStr">
        <is>
          <t>Конвейеры и транспортеры</t>
        </is>
      </c>
      <c r="T14" t="inlineStr">
        <is>
          <t>Предоставляются</t>
        </is>
      </c>
      <c r="U14" t="inlineStr">
        <is>
          <t>Ленточный</t>
        </is>
      </c>
      <c r="V14" t="inlineStr">
        <is>
          <t>Наклонный</t>
        </is>
      </c>
      <c r="W14" t="inlineStr"/>
      <c r="X14" t="inlineStr"/>
      <c r="Y14" t="inlineStr">
        <is>
          <t>Для штучных грузов</t>
        </is>
      </c>
      <c r="Z14" t="inlineStr">
        <is>
          <t>Строительство и производство стройматериалов</t>
        </is>
      </c>
      <c r="AA14" t="inlineStr">
        <is>
          <t>Частные лица и бизнес</t>
        </is>
      </c>
      <c r="AB14" t="inlineStr">
        <is>
          <t>tpk_kronos@bk.ru</t>
        </is>
      </c>
      <c r="AC14" t="inlineStr">
        <is>
          <t>РеоТест</t>
        </is>
      </c>
      <c r="AD14" t="inlineStr"/>
      <c r="AE14" t="inlineStr"/>
    </row>
    <row r="15">
      <c r="A15" t="inlineStr">
        <is>
          <t>KR20260623010</t>
        </is>
      </c>
      <c r="B15" t="inlineStr">
        <is>
          <t>Package</t>
        </is>
      </c>
      <c r="C15" t="inlineStr"/>
      <c r="D15" t="inlineStr">
        <is>
          <t>Роман</t>
        </is>
      </c>
      <c r="E15" t="inlineStr">
        <is>
          <t>79872993225</t>
        </is>
      </c>
      <c r="F15" t="inlineStr">
        <is>
          <t>Свердловская обл., Екатеринбург, ул. Черняховского, 86</t>
        </is>
      </c>
      <c r="G15" t="inlineStr">
        <is>
          <t>Ленточный конвейер с гарантией и доставкой</t>
        </is>
      </c>
      <c r="H15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«работа 24/7 и надёжность конструкции»&lt;br/&gt;☎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15" t="inlineStr">
        <is>
          <t>https://yadi.sk/d/Exd69jta7jZ4NA</t>
        </is>
      </c>
      <c r="J15" t="inlineStr"/>
      <c r="K15" t="inlineStr">
        <is>
          <t>По телефону и в сообщениях</t>
        </is>
      </c>
      <c r="L15" t="inlineStr">
        <is>
          <t>Оборудование для бизнеса</t>
        </is>
      </c>
      <c r="M15" t="inlineStr">
        <is>
          <t>Да</t>
        </is>
      </c>
      <c r="N15" t="n">
        <v>72900</v>
      </c>
      <c r="O15" t="inlineStr">
        <is>
          <t>Промышленное</t>
        </is>
      </c>
      <c r="P15" t="inlineStr">
        <is>
          <t>Россия</t>
        </is>
      </c>
      <c r="Q15" t="inlineStr">
        <is>
          <t>Новое</t>
        </is>
      </c>
      <c r="R15" t="inlineStr">
        <is>
          <t>Под заказ</t>
        </is>
      </c>
      <c r="S15" t="inlineStr">
        <is>
          <t>Конвейеры и транспортеры</t>
        </is>
      </c>
      <c r="T15" t="inlineStr">
        <is>
          <t>Предоставляются</t>
        </is>
      </c>
      <c r="U15" t="inlineStr">
        <is>
          <t>Ленточный</t>
        </is>
      </c>
      <c r="V15" t="inlineStr">
        <is>
          <t>Наклонный</t>
        </is>
      </c>
      <c r="W15" t="inlineStr"/>
      <c r="X15" t="inlineStr"/>
      <c r="Y15" t="inlineStr">
        <is>
          <t>Для штучных грузов</t>
        </is>
      </c>
      <c r="Z15" t="inlineStr">
        <is>
          <t>Химическая промышленность</t>
        </is>
      </c>
      <c r="AA15" t="inlineStr">
        <is>
          <t>Частные лица и бизнес</t>
        </is>
      </c>
      <c r="AB15" t="inlineStr">
        <is>
          <t>tpk_kronos@bk.ru</t>
        </is>
      </c>
      <c r="AC15" t="inlineStr">
        <is>
          <t>РеоТест</t>
        </is>
      </c>
      <c r="AD15" t="inlineStr"/>
      <c r="AE15" t="inlineStr"/>
    </row>
    <row r="16">
      <c r="A16" t="inlineStr">
        <is>
          <t>KR20260623011</t>
        </is>
      </c>
      <c r="B16" t="inlineStr">
        <is>
          <t>Package</t>
        </is>
      </c>
      <c r="C16" t="inlineStr"/>
      <c r="D16" t="inlineStr">
        <is>
          <t>Роман</t>
        </is>
      </c>
      <c r="E16" t="inlineStr">
        <is>
          <t>79872993225</t>
        </is>
      </c>
      <c r="F16" t="inlineStr">
        <is>
          <t>Пензенская обл., Пенза, Совхозная ул., 15Л</t>
        </is>
      </c>
      <c r="G16" t="inlineStr">
        <is>
          <t>Ленточный конвейер, транспортер горизонтальный</t>
        </is>
      </c>
      <c r="H16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«любые размеры точно под ваш процесс»&lt;br/&gt;☎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16" t="inlineStr">
        <is>
          <t>https://yadi.sk/i/cBNMmgi6lhUNdA</t>
        </is>
      </c>
      <c r="J16" t="inlineStr"/>
      <c r="K16" t="inlineStr">
        <is>
          <t>По телефону и в сообщениях</t>
        </is>
      </c>
      <c r="L16" t="inlineStr">
        <is>
          <t>Оборудование для бизнеса</t>
        </is>
      </c>
      <c r="M16" t="inlineStr">
        <is>
          <t>Да</t>
        </is>
      </c>
      <c r="N16" t="n">
        <v>73000</v>
      </c>
      <c r="O16" t="inlineStr">
        <is>
          <t>Промышленное</t>
        </is>
      </c>
      <c r="P16" t="inlineStr">
        <is>
          <t>Россия</t>
        </is>
      </c>
      <c r="Q16" t="inlineStr">
        <is>
          <t>Новое</t>
        </is>
      </c>
      <c r="R16" t="inlineStr">
        <is>
          <t>Под заказ</t>
        </is>
      </c>
      <c r="S16" t="inlineStr">
        <is>
          <t>Конвейеры и транспортеры</t>
        </is>
      </c>
      <c r="T16" t="inlineStr">
        <is>
          <t>Предоставляются</t>
        </is>
      </c>
      <c r="U16" t="inlineStr">
        <is>
          <t>Ленточный</t>
        </is>
      </c>
      <c r="V16" t="inlineStr">
        <is>
          <t>Наклонный</t>
        </is>
      </c>
      <c r="W16" t="inlineStr"/>
      <c r="X16" t="inlineStr"/>
      <c r="Y16" t="inlineStr">
        <is>
          <t>Для навалочных грузов</t>
        </is>
      </c>
      <c r="Z16" t="inlineStr">
        <is>
          <t>Лёгкая промышленность</t>
        </is>
      </c>
      <c r="AA16" t="inlineStr">
        <is>
          <t>Частные лица и бизнес</t>
        </is>
      </c>
      <c r="AB16" t="inlineStr">
        <is>
          <t>tpk_kronos@bk.ru</t>
        </is>
      </c>
      <c r="AC16" t="inlineStr">
        <is>
          <t>РеоТест</t>
        </is>
      </c>
      <c r="AD16" t="inlineStr"/>
      <c r="AE16" t="inlineStr"/>
    </row>
    <row r="17">
      <c r="A17" t="inlineStr">
        <is>
          <t>KR20260623012</t>
        </is>
      </c>
      <c r="B17" t="inlineStr">
        <is>
          <t>Package</t>
        </is>
      </c>
      <c r="C17" t="inlineStr"/>
      <c r="D17" t="inlineStr">
        <is>
          <t>Роман</t>
        </is>
      </c>
      <c r="E17" t="inlineStr">
        <is>
          <t>79872993225</t>
        </is>
      </c>
      <c r="F17" t="inlineStr">
        <is>
          <t>Ульяновская обл., Ульяновск, Московское ш., 12Б</t>
        </is>
      </c>
      <c r="G17" t="inlineStr">
        <is>
          <t>Ролики конвейерные</t>
        </is>
      </c>
      <c r="H17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«пищевое исполнение и гигиеничность»&lt;br/&gt;☎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17" t="inlineStr">
        <is>
          <t>https://yadi.sk/i/ogAkAk42nuXb8A</t>
        </is>
      </c>
      <c r="J17" t="inlineStr"/>
      <c r="K17" t="inlineStr">
        <is>
          <t>По телефону и в сообщениях</t>
        </is>
      </c>
      <c r="L17" t="inlineStr">
        <is>
          <t>Оборудование для бизнеса</t>
        </is>
      </c>
      <c r="M17" t="inlineStr">
        <is>
          <t>Да</t>
        </is>
      </c>
      <c r="N17" t="n">
        <v>73200</v>
      </c>
      <c r="O17" t="inlineStr">
        <is>
          <t>Промышленное</t>
        </is>
      </c>
      <c r="P17" t="inlineStr">
        <is>
          <t>Россия</t>
        </is>
      </c>
      <c r="Q17" t="inlineStr">
        <is>
          <t>Новое</t>
        </is>
      </c>
      <c r="R17" t="inlineStr">
        <is>
          <t>Под заказ</t>
        </is>
      </c>
      <c r="S17" t="inlineStr">
        <is>
          <t>Конвейеры и транспортеры</t>
        </is>
      </c>
      <c r="T17" t="inlineStr">
        <is>
          <t>Предоставляются</t>
        </is>
      </c>
      <c r="U17" t="inlineStr">
        <is>
          <t>Ленточный</t>
        </is>
      </c>
      <c r="V17" t="inlineStr">
        <is>
          <t>Наклонный</t>
        </is>
      </c>
      <c r="W17" t="inlineStr"/>
      <c r="X17" t="inlineStr"/>
      <c r="Y17" t="inlineStr">
        <is>
          <t>Для сыпучих материалов</t>
        </is>
      </c>
      <c r="Z17" t="inlineStr">
        <is>
          <t>Пищевая промышленность</t>
        </is>
      </c>
      <c r="AA17" t="inlineStr">
        <is>
          <t>Частные лица и бизнес</t>
        </is>
      </c>
      <c r="AB17" t="inlineStr">
        <is>
          <t>tpk_kronos@bk.ru</t>
        </is>
      </c>
      <c r="AC17" t="inlineStr">
        <is>
          <t>РеоТест</t>
        </is>
      </c>
      <c r="AD17" t="inlineStr"/>
      <c r="AE17" t="inlineStr"/>
    </row>
    <row r="18">
      <c r="A18" t="inlineStr">
        <is>
          <t>KR20260623013</t>
        </is>
      </c>
      <c r="B18" t="inlineStr">
        <is>
          <t>Package</t>
        </is>
      </c>
      <c r="C18" t="inlineStr"/>
      <c r="D18" t="inlineStr">
        <is>
          <t>Роман</t>
        </is>
      </c>
      <c r="E18" t="inlineStr">
        <is>
          <t>79872993225</t>
        </is>
      </c>
      <c r="F18" t="inlineStr">
        <is>
          <t>Ставропольский край, Ставрополь, пр-т Кулакова, 28Б/3</t>
        </is>
      </c>
      <c r="G18" t="inlineStr">
        <is>
          <t>Ленточный транспортер от производителя</t>
        </is>
      </c>
      <c r="H18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«мобильные версии и регулировка высоты»&lt;br/&gt;☎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18" t="inlineStr">
        <is>
          <t>https://yadi.sk/i/z7xlDdff9TrcQA</t>
        </is>
      </c>
      <c r="J18" t="inlineStr"/>
      <c r="K18" t="inlineStr">
        <is>
          <t>По телефону и в сообщениях</t>
        </is>
      </c>
      <c r="L18" t="inlineStr">
        <is>
          <t>Оборудование для бизнеса</t>
        </is>
      </c>
      <c r="M18" t="inlineStr">
        <is>
          <t>Да</t>
        </is>
      </c>
      <c r="N18" t="n">
        <v>73700</v>
      </c>
      <c r="O18" t="inlineStr">
        <is>
          <t>Промышленное</t>
        </is>
      </c>
      <c r="P18" t="inlineStr">
        <is>
          <t>Россия</t>
        </is>
      </c>
      <c r="Q18" t="inlineStr">
        <is>
          <t>Новое</t>
        </is>
      </c>
      <c r="R18" t="inlineStr">
        <is>
          <t>Под заказ</t>
        </is>
      </c>
      <c r="S18" t="inlineStr">
        <is>
          <t>Конвейеры и транспортеры</t>
        </is>
      </c>
      <c r="T18" t="inlineStr">
        <is>
          <t>Предоставляются</t>
        </is>
      </c>
      <c r="U18" t="inlineStr">
        <is>
          <t>Ленточный</t>
        </is>
      </c>
      <c r="V18" t="inlineStr">
        <is>
          <t>Наклонный</t>
        </is>
      </c>
      <c r="W18" t="inlineStr"/>
      <c r="X18" t="inlineStr"/>
      <c r="Y18" t="inlineStr">
        <is>
          <t>Для штучных грузов</t>
        </is>
      </c>
      <c r="Z18" t="inlineStr">
        <is>
          <t>Логистика и складирование</t>
        </is>
      </c>
      <c r="AA18" t="inlineStr">
        <is>
          <t>Частные лица и бизнес</t>
        </is>
      </c>
      <c r="AB18" t="inlineStr">
        <is>
          <t>tpk_kronos@bk.ru</t>
        </is>
      </c>
      <c r="AC18" t="inlineStr">
        <is>
          <t>РеоТест</t>
        </is>
      </c>
      <c r="AD18" t="inlineStr"/>
      <c r="AE18" t="inlineStr"/>
    </row>
    <row r="19">
      <c r="A19" t="inlineStr">
        <is>
          <t>KR20260623014</t>
        </is>
      </c>
      <c r="B19" t="inlineStr">
        <is>
          <t>Package</t>
        </is>
      </c>
      <c r="C19" t="inlineStr"/>
      <c r="D19" t="inlineStr">
        <is>
          <t>Роман</t>
        </is>
      </c>
      <c r="E19" t="inlineStr">
        <is>
          <t>79872993225</t>
        </is>
      </c>
      <c r="F19" t="inlineStr">
        <is>
          <t>Самарская обл., Самара, ул. Механиков, 2</t>
        </is>
      </c>
      <c r="G19" t="inlineStr">
        <is>
          <t>Пластинчатый конвейер от производителя</t>
        </is>
      </c>
      <c r="H19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«интеграция в действующую линию»&lt;br/&gt;☎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19" t="inlineStr"/>
      <c r="J19" t="inlineStr"/>
      <c r="K19" t="inlineStr">
        <is>
          <t>По телефону и в сообщениях</t>
        </is>
      </c>
      <c r="L19" t="inlineStr">
        <is>
          <t>Оборудование для бизнеса</t>
        </is>
      </c>
      <c r="M19" t="inlineStr">
        <is>
          <t>Да</t>
        </is>
      </c>
      <c r="N19" t="n">
        <v>74000</v>
      </c>
      <c r="O19" t="inlineStr">
        <is>
          <t>Промышленное</t>
        </is>
      </c>
      <c r="P19" t="inlineStr">
        <is>
          <t>Россия</t>
        </is>
      </c>
      <c r="Q19" t="inlineStr">
        <is>
          <t>Новое</t>
        </is>
      </c>
      <c r="R19" t="inlineStr">
        <is>
          <t>Под заказ</t>
        </is>
      </c>
      <c r="S19" t="inlineStr">
        <is>
          <t>Конвейеры и транспортеры</t>
        </is>
      </c>
      <c r="T19" t="inlineStr">
        <is>
          <t>Предоставляются</t>
        </is>
      </c>
      <c r="U19" t="inlineStr">
        <is>
          <t>Ленточный</t>
        </is>
      </c>
      <c r="V19" t="inlineStr">
        <is>
          <t>Наклонный</t>
        </is>
      </c>
      <c r="W19" t="inlineStr"/>
      <c r="X19" t="inlineStr"/>
      <c r="Y19" t="inlineStr">
        <is>
          <t>Для штучных грузов</t>
        </is>
      </c>
      <c r="Z19" t="inlineStr">
        <is>
          <t>Сельское хозяйство</t>
        </is>
      </c>
      <c r="AA19" t="inlineStr">
        <is>
          <t>Частные лица и бизнес</t>
        </is>
      </c>
      <c r="AB19" t="inlineStr">
        <is>
          <t>tpk_kronos@bk.ru</t>
        </is>
      </c>
      <c r="AC19" t="inlineStr">
        <is>
          <t>РеоТест</t>
        </is>
      </c>
      <c r="AD19" t="inlineStr"/>
      <c r="AE19" t="inlineStr"/>
    </row>
    <row r="20">
      <c r="A20" t="inlineStr">
        <is>
          <t>KR20260623015</t>
        </is>
      </c>
      <c r="B20" t="inlineStr">
        <is>
          <t>Package</t>
        </is>
      </c>
      <c r="C20" t="inlineStr"/>
      <c r="D20" t="inlineStr">
        <is>
          <t>Роман</t>
        </is>
      </c>
      <c r="E20" t="inlineStr">
        <is>
          <t>79872993225</t>
        </is>
      </c>
      <c r="F20" t="inlineStr">
        <is>
          <t>Московская обл., Подольск, Нефтебазовский пр., 8</t>
        </is>
      </c>
      <c r="G20" t="inlineStr">
        <is>
          <t>Ленточный конвейер горизонтальный</t>
        </is>
      </c>
      <c r="H20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«бесплатная доставка и гарантия»&lt;br/&gt;☎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20" t="inlineStr">
        <is>
          <t>https://yadi.sk/i/kjkICNimjEucxg</t>
        </is>
      </c>
      <c r="J20" t="inlineStr"/>
      <c r="K20" t="inlineStr">
        <is>
          <t>По телефону и в сообщениях</t>
        </is>
      </c>
      <c r="L20" t="inlineStr">
        <is>
          <t>Оборудование для бизнеса</t>
        </is>
      </c>
      <c r="M20" t="inlineStr">
        <is>
          <t>Да</t>
        </is>
      </c>
      <c r="N20" t="n">
        <v>74100</v>
      </c>
      <c r="O20" t="inlineStr">
        <is>
          <t>Промышленное</t>
        </is>
      </c>
      <c r="P20" t="inlineStr">
        <is>
          <t>Россия</t>
        </is>
      </c>
      <c r="Q20" t="inlineStr">
        <is>
          <t>Новое</t>
        </is>
      </c>
      <c r="R20" t="inlineStr">
        <is>
          <t>Под заказ</t>
        </is>
      </c>
      <c r="S20" t="inlineStr">
        <is>
          <t>Конвейеры и транспортеры</t>
        </is>
      </c>
      <c r="T20" t="inlineStr">
        <is>
          <t>Предоставляются</t>
        </is>
      </c>
      <c r="U20" t="inlineStr">
        <is>
          <t>Ленточный</t>
        </is>
      </c>
      <c r="V20" t="inlineStr">
        <is>
          <t>Наклонный</t>
        </is>
      </c>
      <c r="W20" t="inlineStr"/>
      <c r="X20" t="inlineStr"/>
      <c r="Y20" t="inlineStr">
        <is>
          <t>Для навалочных грузов</t>
        </is>
      </c>
      <c r="Z20" t="inlineStr">
        <is>
          <t>Строительство и производство стройматериалов</t>
        </is>
      </c>
      <c r="AA20" t="inlineStr">
        <is>
          <t>Частные лица и бизнес</t>
        </is>
      </c>
      <c r="AB20" t="inlineStr">
        <is>
          <t>tpk_kronos@bk.ru</t>
        </is>
      </c>
      <c r="AC20" t="inlineStr">
        <is>
          <t>РеоТест</t>
        </is>
      </c>
      <c r="AD20" t="inlineStr"/>
      <c r="AE20" t="inlineStr"/>
    </row>
    <row r="21">
      <c r="A21" t="inlineStr">
        <is>
          <t>KR20260623016</t>
        </is>
      </c>
      <c r="B21" t="inlineStr">
        <is>
          <t>Package</t>
        </is>
      </c>
      <c r="C21" t="inlineStr"/>
      <c r="D21" t="inlineStr">
        <is>
          <t>Роман</t>
        </is>
      </c>
      <c r="E21" t="inlineStr">
        <is>
          <t>79872993225</t>
        </is>
      </c>
      <c r="F21" t="inlineStr">
        <is>
          <t>Республика Башкортостан, Уфа, Майкопская ул., 59</t>
        </is>
      </c>
      <c r="G21" t="inlineStr">
        <is>
          <t>Ленточный конвейер для сыпучих материалов</t>
        </is>
      </c>
      <c r="H21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«быстрый расчёт и сроки изготовления»&lt;br/&gt;☎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21" t="inlineStr">
        <is>
          <t>https://yadi.sk/i/VR2_0-LM40_Zpg</t>
        </is>
      </c>
      <c r="J21" t="inlineStr"/>
      <c r="K21" t="inlineStr">
        <is>
          <t>По телефону и в сообщениях</t>
        </is>
      </c>
      <c r="L21" t="inlineStr">
        <is>
          <t>Оборудование для бизнеса</t>
        </is>
      </c>
      <c r="M21" t="inlineStr">
        <is>
          <t>Да</t>
        </is>
      </c>
      <c r="N21" t="n">
        <v>75000</v>
      </c>
      <c r="O21" t="inlineStr">
        <is>
          <t>Промышленное</t>
        </is>
      </c>
      <c r="P21" t="inlineStr">
        <is>
          <t>Россия</t>
        </is>
      </c>
      <c r="Q21" t="inlineStr">
        <is>
          <t>Новое</t>
        </is>
      </c>
      <c r="R21" t="inlineStr">
        <is>
          <t>Под заказ</t>
        </is>
      </c>
      <c r="S21" t="inlineStr">
        <is>
          <t>Конвейеры и транспортеры</t>
        </is>
      </c>
      <c r="T21" t="inlineStr">
        <is>
          <t>Предоставляются</t>
        </is>
      </c>
      <c r="U21" t="inlineStr">
        <is>
          <t>Ленточный</t>
        </is>
      </c>
      <c r="V21" t="inlineStr">
        <is>
          <t>Наклонный</t>
        </is>
      </c>
      <c r="W21" t="inlineStr"/>
      <c r="X21" t="inlineStr"/>
      <c r="Y21" t="inlineStr">
        <is>
          <t>Для сыпучих материалов</t>
        </is>
      </c>
      <c r="Z21" t="inlineStr">
        <is>
          <t>Химическая промышленность</t>
        </is>
      </c>
      <c r="AA21" t="inlineStr">
        <is>
          <t>Частные лица и бизнес</t>
        </is>
      </c>
      <c r="AB21" t="inlineStr">
        <is>
          <t>tpk_kronos@bk.ru</t>
        </is>
      </c>
      <c r="AC21" t="inlineStr">
        <is>
          <t>РеоТест</t>
        </is>
      </c>
      <c r="AD21" t="inlineStr"/>
      <c r="AE21" t="inlineStr"/>
    </row>
    <row r="22">
      <c r="A22" t="inlineStr">
        <is>
          <t>KR20260623017</t>
        </is>
      </c>
      <c r="B22" t="inlineStr">
        <is>
          <t>Package</t>
        </is>
      </c>
      <c r="C22" t="inlineStr"/>
      <c r="D22" t="inlineStr">
        <is>
          <t>Роман</t>
        </is>
      </c>
      <c r="E22" t="inlineStr">
        <is>
          <t>79872993225</t>
        </is>
      </c>
      <c r="F22" t="inlineStr">
        <is>
          <t>Донецкая Народная Республика, Донецк, пр-т Шведова, 57</t>
        </is>
      </c>
      <c r="G22" t="inlineStr">
        <is>
          <t>Ленточный конвейер для штучных грузов</t>
        </is>
      </c>
      <c r="H22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«экономия на персонале и окупаемость»&lt;br/&gt;☎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22" t="inlineStr">
        <is>
          <t>https://yadi.sk/d/FEjGHmgqlrwF5A</t>
        </is>
      </c>
      <c r="J22" t="inlineStr"/>
      <c r="K22" t="inlineStr">
        <is>
          <t>По телефону и в сообщениях</t>
        </is>
      </c>
      <c r="L22" t="inlineStr">
        <is>
          <t>Оборудование для бизнеса</t>
        </is>
      </c>
      <c r="M22" t="inlineStr">
        <is>
          <t>Да</t>
        </is>
      </c>
      <c r="N22" t="n">
        <v>75100</v>
      </c>
      <c r="O22" t="inlineStr">
        <is>
          <t>Промышленное</t>
        </is>
      </c>
      <c r="P22" t="inlineStr">
        <is>
          <t>Россия</t>
        </is>
      </c>
      <c r="Q22" t="inlineStr">
        <is>
          <t>Новое</t>
        </is>
      </c>
      <c r="R22" t="inlineStr">
        <is>
          <t>Под заказ</t>
        </is>
      </c>
      <c r="S22" t="inlineStr">
        <is>
          <t>Конвейеры и транспортеры</t>
        </is>
      </c>
      <c r="T22" t="inlineStr">
        <is>
          <t>Предоставляются</t>
        </is>
      </c>
      <c r="U22" t="inlineStr">
        <is>
          <t>Ленточный</t>
        </is>
      </c>
      <c r="V22" t="inlineStr">
        <is>
          <t>Наклонный</t>
        </is>
      </c>
      <c r="W22" t="inlineStr"/>
      <c r="X22" t="inlineStr"/>
      <c r="Y22" t="inlineStr">
        <is>
          <t>Для штучных грузов</t>
        </is>
      </c>
      <c r="Z22" t="inlineStr">
        <is>
          <t>Лёгкая промышленность</t>
        </is>
      </c>
      <c r="AA22" t="inlineStr">
        <is>
          <t>Частные лица и бизнес</t>
        </is>
      </c>
      <c r="AB22" t="inlineStr">
        <is>
          <t>tpk_kronos@bk.ru</t>
        </is>
      </c>
      <c r="AC22" t="inlineStr">
        <is>
          <t>РеоТест</t>
        </is>
      </c>
      <c r="AD22" t="inlineStr"/>
      <c r="AE22" t="inlineStr"/>
    </row>
    <row r="23">
      <c r="A23" t="inlineStr">
        <is>
          <t>KR20260623018</t>
        </is>
      </c>
      <c r="B23" t="inlineStr">
        <is>
          <t>Package</t>
        </is>
      </c>
      <c r="C23" t="inlineStr"/>
      <c r="D23" t="inlineStr">
        <is>
          <t>Роман</t>
        </is>
      </c>
      <c r="E23" t="inlineStr">
        <is>
          <t>79872993225</t>
        </is>
      </c>
      <c r="F23" t="inlineStr">
        <is>
          <t>Нижегородская обл., Нижний Новгород, Московское ш., 52</t>
        </is>
      </c>
      <c r="G23" t="inlineStr">
        <is>
          <t>Конвейер от производителя</t>
        </is>
      </c>
      <c r="H23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«работа 24/7 и надёжность конструкции»&lt;br/&gt;☎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23" t="inlineStr">
        <is>
          <t>https://yadi.sk/i/KddgcZufxtwERw</t>
        </is>
      </c>
      <c r="J23" t="inlineStr"/>
      <c r="K23" t="inlineStr">
        <is>
          <t>По телефону и в сообщениях</t>
        </is>
      </c>
      <c r="L23" t="inlineStr">
        <is>
          <t>Оборудование для бизнеса</t>
        </is>
      </c>
      <c r="M23" t="inlineStr">
        <is>
          <t>Да</t>
        </is>
      </c>
      <c r="N23" t="n">
        <v>75600</v>
      </c>
      <c r="O23" t="inlineStr">
        <is>
          <t>Промышленное</t>
        </is>
      </c>
      <c r="P23" t="inlineStr">
        <is>
          <t>Россия</t>
        </is>
      </c>
      <c r="Q23" t="inlineStr">
        <is>
          <t>Новое</t>
        </is>
      </c>
      <c r="R23" t="inlineStr">
        <is>
          <t>Под заказ</t>
        </is>
      </c>
      <c r="S23" t="inlineStr">
        <is>
          <t>Конвейеры и транспортеры</t>
        </is>
      </c>
      <c r="T23" t="inlineStr">
        <is>
          <t>Предоставляются</t>
        </is>
      </c>
      <c r="U23" t="inlineStr">
        <is>
          <t>Ленточный</t>
        </is>
      </c>
      <c r="V23" t="inlineStr">
        <is>
          <t>Наклонный</t>
        </is>
      </c>
      <c r="W23" t="inlineStr"/>
      <c r="X23" t="inlineStr"/>
      <c r="Y23" t="inlineStr">
        <is>
          <t>Для штучных грузов</t>
        </is>
      </c>
      <c r="Z23" t="inlineStr">
        <is>
          <t>Пищевая промышленность</t>
        </is>
      </c>
      <c r="AA23" t="inlineStr">
        <is>
          <t>Частные лица и бизнес</t>
        </is>
      </c>
      <c r="AB23" t="inlineStr">
        <is>
          <t>tpk_kronos@bk.ru</t>
        </is>
      </c>
      <c r="AC23" t="inlineStr">
        <is>
          <t>РеоТест</t>
        </is>
      </c>
      <c r="AD23" t="inlineStr"/>
      <c r="AE23" t="inlineStr"/>
    </row>
    <row r="24">
      <c r="A24" t="inlineStr">
        <is>
          <t>KR20260623019</t>
        </is>
      </c>
      <c r="B24" t="inlineStr">
        <is>
          <t>Package</t>
        </is>
      </c>
      <c r="C24" t="inlineStr"/>
      <c r="D24" t="inlineStr">
        <is>
          <t>Роман</t>
        </is>
      </c>
      <c r="E24" t="inlineStr">
        <is>
          <t>79872993225</t>
        </is>
      </c>
      <c r="F24" t="inlineStr">
        <is>
          <t>Москва, Волгоградский пр-т, 42к23</t>
        </is>
      </c>
      <c r="G24" t="inlineStr">
        <is>
          <t>Рольганг от производителя</t>
        </is>
      </c>
      <c r="H24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«любые размеры точно под ваш процесс»&lt;br/&gt;☎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24" t="inlineStr">
        <is>
          <t>https://yadi.sk/i/B0MXUQ3oiVkpvQ</t>
        </is>
      </c>
      <c r="J24" t="inlineStr"/>
      <c r="K24" t="inlineStr">
        <is>
          <t>По телефону и в сообщениях</t>
        </is>
      </c>
      <c r="L24" t="inlineStr">
        <is>
          <t>Оборудование для бизнеса</t>
        </is>
      </c>
      <c r="M24" t="inlineStr">
        <is>
          <t>Да</t>
        </is>
      </c>
      <c r="N24" t="n">
        <v>75700</v>
      </c>
      <c r="O24" t="inlineStr">
        <is>
          <t>Промышленное</t>
        </is>
      </c>
      <c r="P24" t="inlineStr">
        <is>
          <t>Россия</t>
        </is>
      </c>
      <c r="Q24" t="inlineStr">
        <is>
          <t>Новое</t>
        </is>
      </c>
      <c r="R24" t="inlineStr">
        <is>
          <t>Под заказ</t>
        </is>
      </c>
      <c r="S24" t="inlineStr">
        <is>
          <t>Конвейеры и транспортеры</t>
        </is>
      </c>
      <c r="T24" t="inlineStr">
        <is>
          <t>Предоставляются</t>
        </is>
      </c>
      <c r="U24" t="inlineStr">
        <is>
          <t>Ленточный</t>
        </is>
      </c>
      <c r="V24" t="inlineStr">
        <is>
          <t>Наклонный</t>
        </is>
      </c>
      <c r="W24" t="inlineStr"/>
      <c r="X24" t="inlineStr"/>
      <c r="Y24" t="inlineStr">
        <is>
          <t>Для навалочных грузов</t>
        </is>
      </c>
      <c r="Z24" t="inlineStr">
        <is>
          <t>Логистика и складирование</t>
        </is>
      </c>
      <c r="AA24" t="inlineStr">
        <is>
          <t>Частные лица и бизнес</t>
        </is>
      </c>
      <c r="AB24" t="inlineStr">
        <is>
          <t>tpk_kronos@bk.ru</t>
        </is>
      </c>
      <c r="AC24" t="inlineStr">
        <is>
          <t>РеоТест</t>
        </is>
      </c>
      <c r="AD24" t="inlineStr"/>
      <c r="AE24" t="inlineStr"/>
    </row>
    <row r="25">
      <c r="A25" t="inlineStr">
        <is>
          <t>KR20260623020</t>
        </is>
      </c>
      <c r="B25" t="inlineStr">
        <is>
          <t>Package</t>
        </is>
      </c>
      <c r="C25" t="inlineStr"/>
      <c r="D25" t="inlineStr">
        <is>
          <t>Роман</t>
        </is>
      </c>
      <c r="E25" t="inlineStr">
        <is>
          <t>79872993225</t>
        </is>
      </c>
      <c r="F25" t="inlineStr">
        <is>
          <t>Республика Марий Эл, Йошкар-Ола, ул. Строителей, 76А</t>
        </is>
      </c>
      <c r="G25" t="inlineStr">
        <is>
          <t>Ленточный конвейер новый</t>
        </is>
      </c>
      <c r="H25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«пищевое исполнение и гигиеничность»&lt;br/&gt;☎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25" t="inlineStr">
        <is>
          <t>https://yadi.sk/i/bVmjAIhJoNA9iw</t>
        </is>
      </c>
      <c r="J25" t="inlineStr"/>
      <c r="K25" t="inlineStr">
        <is>
          <t>По телефону и в сообщениях</t>
        </is>
      </c>
      <c r="L25" t="inlineStr">
        <is>
          <t>Оборудование для бизнеса</t>
        </is>
      </c>
      <c r="M25" t="inlineStr">
        <is>
          <t>Да</t>
        </is>
      </c>
      <c r="N25" t="n">
        <v>76200</v>
      </c>
      <c r="O25" t="inlineStr">
        <is>
          <t>Промышленное</t>
        </is>
      </c>
      <c r="P25" t="inlineStr">
        <is>
          <t>Россия</t>
        </is>
      </c>
      <c r="Q25" t="inlineStr">
        <is>
          <t>Новое</t>
        </is>
      </c>
      <c r="R25" t="inlineStr">
        <is>
          <t>Под заказ</t>
        </is>
      </c>
      <c r="S25" t="inlineStr">
        <is>
          <t>Конвейеры и транспортеры</t>
        </is>
      </c>
      <c r="T25" t="inlineStr">
        <is>
          <t>Предоставляются</t>
        </is>
      </c>
      <c r="U25" t="inlineStr">
        <is>
          <t>Ленточный</t>
        </is>
      </c>
      <c r="V25" t="inlineStr">
        <is>
          <t>Наклонный</t>
        </is>
      </c>
      <c r="W25" t="inlineStr"/>
      <c r="X25" t="inlineStr"/>
      <c r="Y25" t="inlineStr">
        <is>
          <t>Для сыпучих материалов</t>
        </is>
      </c>
      <c r="Z25" t="inlineStr">
        <is>
          <t>Сельское хозяйство</t>
        </is>
      </c>
      <c r="AA25" t="inlineStr">
        <is>
          <t>Частные лица и бизнес</t>
        </is>
      </c>
      <c r="AB25" t="inlineStr">
        <is>
          <t>tpk_kronos@bk.ru</t>
        </is>
      </c>
      <c r="AC25" t="inlineStr">
        <is>
          <t>РеоТест</t>
        </is>
      </c>
      <c r="AD25" t="inlineStr"/>
      <c r="AE25" t="inlineStr"/>
    </row>
    <row r="26">
      <c r="A26" t="inlineStr">
        <is>
          <t>KR20260623021</t>
        </is>
      </c>
      <c r="B26" t="inlineStr">
        <is>
          <t>Package</t>
        </is>
      </c>
      <c r="C26" t="inlineStr"/>
      <c r="D26" t="inlineStr">
        <is>
          <t>Роман</t>
        </is>
      </c>
      <c r="E26" t="inlineStr">
        <is>
          <t>79872993225</t>
        </is>
      </c>
      <c r="F26" t="inlineStr">
        <is>
          <t>Калужская обл., Калуга, Грабцевское ш., 107</t>
        </is>
      </c>
      <c r="G26" t="inlineStr">
        <is>
          <t>Ленточный конвейер транспортер от производителя</t>
        </is>
      </c>
      <c r="H26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«мобильные версии и регулировка высоты»&lt;br/&gt;☎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26" t="inlineStr">
        <is>
          <t>https://yadi.sk/i/bi1SSeyX39YUSA</t>
        </is>
      </c>
      <c r="J26" t="inlineStr"/>
      <c r="K26" t="inlineStr">
        <is>
          <t>По телефону и в сообщениях</t>
        </is>
      </c>
      <c r="L26" t="inlineStr">
        <is>
          <t>Оборудование для бизнеса</t>
        </is>
      </c>
      <c r="M26" t="inlineStr">
        <is>
          <t>Да</t>
        </is>
      </c>
      <c r="N26" t="n">
        <v>76300</v>
      </c>
      <c r="O26" t="inlineStr">
        <is>
          <t>Промышленное</t>
        </is>
      </c>
      <c r="P26" t="inlineStr">
        <is>
          <t>Россия</t>
        </is>
      </c>
      <c r="Q26" t="inlineStr">
        <is>
          <t>Новое</t>
        </is>
      </c>
      <c r="R26" t="inlineStr">
        <is>
          <t>Под заказ</t>
        </is>
      </c>
      <c r="S26" t="inlineStr">
        <is>
          <t>Конвейеры и транспортеры</t>
        </is>
      </c>
      <c r="T26" t="inlineStr">
        <is>
          <t>Предоставляются</t>
        </is>
      </c>
      <c r="U26" t="inlineStr">
        <is>
          <t>Ленточный</t>
        </is>
      </c>
      <c r="V26" t="inlineStr">
        <is>
          <t>Наклонный</t>
        </is>
      </c>
      <c r="W26" t="inlineStr"/>
      <c r="X26" t="inlineStr"/>
      <c r="Y26" t="inlineStr">
        <is>
          <t>Для штучных грузов</t>
        </is>
      </c>
      <c r="Z26" t="inlineStr">
        <is>
          <t>Строительство и производство стройматериалов</t>
        </is>
      </c>
      <c r="AA26" t="inlineStr">
        <is>
          <t>Частные лица и бизнес</t>
        </is>
      </c>
      <c r="AB26" t="inlineStr">
        <is>
          <t>tpk_kronos@bk.ru</t>
        </is>
      </c>
      <c r="AC26" t="inlineStr">
        <is>
          <t>РеоТест</t>
        </is>
      </c>
      <c r="AD26" t="inlineStr"/>
      <c r="AE26" t="inlineStr"/>
    </row>
    <row r="27">
      <c r="A27" t="inlineStr">
        <is>
          <t>KR20260623022</t>
        </is>
      </c>
      <c r="B27" t="inlineStr">
        <is>
          <t>Package</t>
        </is>
      </c>
      <c r="C27" t="inlineStr"/>
      <c r="D27" t="inlineStr">
        <is>
          <t>Роман</t>
        </is>
      </c>
      <c r="E27" t="inlineStr">
        <is>
          <t>79872993225</t>
        </is>
      </c>
      <c r="F27" t="inlineStr">
        <is>
          <t>Пермский край, Пермь, Промышленная ул., 149</t>
        </is>
      </c>
      <c r="G27" t="inlineStr">
        <is>
          <t>Ленточный конвейер (транспортер)прямой</t>
        </is>
      </c>
      <c r="H27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«интеграция в действующую линию»&lt;br/&gt;☎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27" t="inlineStr">
        <is>
          <t>https://yadi.sk/i/gmqBqDL0KFY56A</t>
        </is>
      </c>
      <c r="J27" t="inlineStr"/>
      <c r="K27" t="inlineStr">
        <is>
          <t>По телефону и в сообщениях</t>
        </is>
      </c>
      <c r="L27" t="inlineStr">
        <is>
          <t>Оборудование для бизнеса</t>
        </is>
      </c>
      <c r="M27" t="inlineStr">
        <is>
          <t>Да</t>
        </is>
      </c>
      <c r="N27" t="n">
        <v>76700</v>
      </c>
      <c r="O27" t="inlineStr">
        <is>
          <t>Промышленное</t>
        </is>
      </c>
      <c r="P27" t="inlineStr">
        <is>
          <t>Россия</t>
        </is>
      </c>
      <c r="Q27" t="inlineStr">
        <is>
          <t>Новое</t>
        </is>
      </c>
      <c r="R27" t="inlineStr">
        <is>
          <t>Под заказ</t>
        </is>
      </c>
      <c r="S27" t="inlineStr">
        <is>
          <t>Конвейеры и транспортеры</t>
        </is>
      </c>
      <c r="T27" t="inlineStr">
        <is>
          <t>Предоставляются</t>
        </is>
      </c>
      <c r="U27" t="inlineStr">
        <is>
          <t>Ленточный</t>
        </is>
      </c>
      <c r="V27" t="inlineStr">
        <is>
          <t>Наклонный</t>
        </is>
      </c>
      <c r="W27" t="inlineStr"/>
      <c r="X27" t="inlineStr"/>
      <c r="Y27" t="inlineStr">
        <is>
          <t>Для штучных грузов</t>
        </is>
      </c>
      <c r="Z27" t="inlineStr">
        <is>
          <t>Химическая промышленность</t>
        </is>
      </c>
      <c r="AA27" t="inlineStr">
        <is>
          <t>Частные лица и бизнес</t>
        </is>
      </c>
      <c r="AB27" t="inlineStr">
        <is>
          <t>tpk_kronos@bk.ru</t>
        </is>
      </c>
      <c r="AC27" t="inlineStr">
        <is>
          <t>РеоТест</t>
        </is>
      </c>
      <c r="AD27" t="inlineStr"/>
      <c r="AE27" t="inlineStr"/>
    </row>
    <row r="28">
      <c r="A28" t="inlineStr">
        <is>
          <t>KR20260623023</t>
        </is>
      </c>
      <c r="B28" t="inlineStr">
        <is>
          <t>Package</t>
        </is>
      </c>
      <c r="C28" t="inlineStr"/>
      <c r="D28" t="inlineStr">
        <is>
          <t>Роман</t>
        </is>
      </c>
      <c r="E28" t="inlineStr">
        <is>
          <t>79872993225</t>
        </is>
      </c>
      <c r="F28" t="inlineStr">
        <is>
          <t>Севастополь, Отрадная ул., 17/1</t>
        </is>
      </c>
      <c r="G28" t="inlineStr">
        <is>
          <t>Ленточный транспортер с гарантией и доставкой</t>
        </is>
      </c>
      <c r="H28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«бесплатная доставка и гарантия»&lt;br/&gt;☎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28" t="inlineStr">
        <is>
          <t>https://yadi.sk/i/48KxEEaU8AhviA</t>
        </is>
      </c>
      <c r="J28" t="inlineStr"/>
      <c r="K28" t="inlineStr">
        <is>
          <t>По телефону и в сообщениях</t>
        </is>
      </c>
      <c r="L28" t="inlineStr">
        <is>
          <t>Оборудование для бизнеса</t>
        </is>
      </c>
      <c r="M28" t="inlineStr">
        <is>
          <t>Да</t>
        </is>
      </c>
      <c r="N28" t="n">
        <v>76900</v>
      </c>
      <c r="O28" t="inlineStr">
        <is>
          <t>Промышленное</t>
        </is>
      </c>
      <c r="P28" t="inlineStr">
        <is>
          <t>Россия</t>
        </is>
      </c>
      <c r="Q28" t="inlineStr">
        <is>
          <t>Новое</t>
        </is>
      </c>
      <c r="R28" t="inlineStr">
        <is>
          <t>Под заказ</t>
        </is>
      </c>
      <c r="S28" t="inlineStr">
        <is>
          <t>Конвейеры и транспортеры</t>
        </is>
      </c>
      <c r="T28" t="inlineStr">
        <is>
          <t>Предоставляются</t>
        </is>
      </c>
      <c r="U28" t="inlineStr">
        <is>
          <t>Ленточный</t>
        </is>
      </c>
      <c r="V28" t="inlineStr">
        <is>
          <t>Наклонный</t>
        </is>
      </c>
      <c r="W28" t="inlineStr"/>
      <c r="X28" t="inlineStr"/>
      <c r="Y28" t="inlineStr">
        <is>
          <t>Для навалочных грузов</t>
        </is>
      </c>
      <c r="Z28" t="inlineStr">
        <is>
          <t>Лёгкая промышленность</t>
        </is>
      </c>
      <c r="AA28" t="inlineStr">
        <is>
          <t>Частные лица и бизнес</t>
        </is>
      </c>
      <c r="AB28" t="inlineStr">
        <is>
          <t>tpk_kronos@bk.ru</t>
        </is>
      </c>
      <c r="AC28" t="inlineStr">
        <is>
          <t>РеоТест</t>
        </is>
      </c>
      <c r="AD28" t="inlineStr"/>
      <c r="AE28" t="inlineStr"/>
    </row>
    <row r="29">
      <c r="A29" t="inlineStr">
        <is>
          <t>KR20260623024</t>
        </is>
      </c>
      <c r="B29" t="inlineStr">
        <is>
          <t>Package</t>
        </is>
      </c>
      <c r="C29" t="inlineStr"/>
      <c r="D29" t="inlineStr">
        <is>
          <t>Роман</t>
        </is>
      </c>
      <c r="E29" t="inlineStr">
        <is>
          <t>79872993225</t>
        </is>
      </c>
      <c r="F29" t="inlineStr">
        <is>
          <t>Тверская обл., Тверь, 3-й пер., 6с1</t>
        </is>
      </c>
      <c r="G29" t="inlineStr">
        <is>
          <t>Конвейер для сыпучих материалов</t>
        </is>
      </c>
      <c r="H29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«быстрый расчёт и сроки изготовления»&lt;br/&gt;☎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29" t="inlineStr">
        <is>
          <t>https://yadi.sk/i/tot8lJXRzge81w</t>
        </is>
      </c>
      <c r="J29" t="inlineStr"/>
      <c r="K29" t="inlineStr">
        <is>
          <t>По телефону и в сообщениях</t>
        </is>
      </c>
      <c r="L29" t="inlineStr">
        <is>
          <t>Оборудование для бизнеса</t>
        </is>
      </c>
      <c r="M29" t="inlineStr">
        <is>
          <t>Да</t>
        </is>
      </c>
      <c r="N29" t="n">
        <v>77200</v>
      </c>
      <c r="O29" t="inlineStr">
        <is>
          <t>Промышленное</t>
        </is>
      </c>
      <c r="P29" t="inlineStr">
        <is>
          <t>Россия</t>
        </is>
      </c>
      <c r="Q29" t="inlineStr">
        <is>
          <t>Новое</t>
        </is>
      </c>
      <c r="R29" t="inlineStr">
        <is>
          <t>Под заказ</t>
        </is>
      </c>
      <c r="S29" t="inlineStr">
        <is>
          <t>Конвейеры и транспортеры</t>
        </is>
      </c>
      <c r="T29" t="inlineStr">
        <is>
          <t>Предоставляются</t>
        </is>
      </c>
      <c r="U29" t="inlineStr">
        <is>
          <t>Ленточный</t>
        </is>
      </c>
      <c r="V29" t="inlineStr">
        <is>
          <t>Наклонный</t>
        </is>
      </c>
      <c r="W29" t="inlineStr"/>
      <c r="X29" t="inlineStr"/>
      <c r="Y29" t="inlineStr">
        <is>
          <t>Для сыпучих материалов</t>
        </is>
      </c>
      <c r="Z29" t="inlineStr">
        <is>
          <t>Пищевая промышленность</t>
        </is>
      </c>
      <c r="AA29" t="inlineStr">
        <is>
          <t>Частные лица и бизнес</t>
        </is>
      </c>
      <c r="AB29" t="inlineStr">
        <is>
          <t>tpk_kronos@bk.ru</t>
        </is>
      </c>
      <c r="AC29" t="inlineStr">
        <is>
          <t>РеоТест</t>
        </is>
      </c>
      <c r="AD29" t="inlineStr"/>
      <c r="AE29" t="inlineStr"/>
    </row>
    <row r="30">
      <c r="A30" t="inlineStr">
        <is>
          <t>KR20260623025</t>
        </is>
      </c>
      <c r="B30" t="inlineStr">
        <is>
          <t>Package</t>
        </is>
      </c>
      <c r="C30" t="inlineStr"/>
      <c r="D30" t="inlineStr">
        <is>
          <t>Роман</t>
        </is>
      </c>
      <c r="E30" t="inlineStr">
        <is>
          <t>79872993225</t>
        </is>
      </c>
      <c r="F30" t="inlineStr">
        <is>
          <t>Чувашская Республика — Чувашия, Чебоксары, Канашское ш., 7к1</t>
        </is>
      </c>
      <c r="G30" t="inlineStr">
        <is>
          <t>Конвейер ленточный (транспортер)</t>
        </is>
      </c>
      <c r="H30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«экономия на персонале и окупаемость»&lt;br/&gt;☎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30" t="inlineStr">
        <is>
          <t>https://yadi.sk/d/x2Jo29rbZ1P3hg</t>
        </is>
      </c>
      <c r="J30" t="inlineStr"/>
      <c r="K30" t="inlineStr">
        <is>
          <t>По телефону и в сообщениях</t>
        </is>
      </c>
      <c r="L30" t="inlineStr">
        <is>
          <t>Оборудование для бизнеса</t>
        </is>
      </c>
      <c r="M30" t="inlineStr">
        <is>
          <t>Да</t>
        </is>
      </c>
      <c r="N30" t="n">
        <v>77300</v>
      </c>
      <c r="O30" t="inlineStr">
        <is>
          <t>Промышленное</t>
        </is>
      </c>
      <c r="P30" t="inlineStr">
        <is>
          <t>Россия</t>
        </is>
      </c>
      <c r="Q30" t="inlineStr">
        <is>
          <t>Новое</t>
        </is>
      </c>
      <c r="R30" t="inlineStr">
        <is>
          <t>Под заказ</t>
        </is>
      </c>
      <c r="S30" t="inlineStr">
        <is>
          <t>Конвейеры и транспортеры</t>
        </is>
      </c>
      <c r="T30" t="inlineStr">
        <is>
          <t>Предоставляются</t>
        </is>
      </c>
      <c r="U30" t="inlineStr">
        <is>
          <t>Ленточный</t>
        </is>
      </c>
      <c r="V30" t="inlineStr">
        <is>
          <t>Наклонный</t>
        </is>
      </c>
      <c r="W30" t="inlineStr"/>
      <c r="X30" t="inlineStr"/>
      <c r="Y30" t="inlineStr">
        <is>
          <t>Для штучных грузов</t>
        </is>
      </c>
      <c r="Z30" t="inlineStr">
        <is>
          <t>Логистика и складирование</t>
        </is>
      </c>
      <c r="AA30" t="inlineStr">
        <is>
          <t>Частные лица и бизнес</t>
        </is>
      </c>
      <c r="AB30" t="inlineStr">
        <is>
          <t>tpk_kronos@bk.ru</t>
        </is>
      </c>
      <c r="AC30" t="inlineStr">
        <is>
          <t>РеоТест</t>
        </is>
      </c>
      <c r="AD30" t="inlineStr"/>
      <c r="AE30" t="inlineStr"/>
    </row>
    <row r="31">
      <c r="A31" t="inlineStr">
        <is>
          <t>KR20260623026</t>
        </is>
      </c>
      <c r="B31" t="inlineStr">
        <is>
          <t>Package</t>
        </is>
      </c>
      <c r="C31" t="inlineStr"/>
      <c r="D31" t="inlineStr">
        <is>
          <t>Роман</t>
        </is>
      </c>
      <c r="E31" t="inlineStr">
        <is>
          <t>79872993225</t>
        </is>
      </c>
      <c r="F31" t="inlineStr">
        <is>
          <t>Нижегородская обл., Дзержинск, Зарёвская объездная дорога, 9Ж</t>
        </is>
      </c>
      <c r="G31" t="inlineStr">
        <is>
          <t>Ленточный транспортер. Конвейер ленточный</t>
        </is>
      </c>
      <c r="H31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«работа 24/7 и надёжность конструкции»&lt;br/&gt;☎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31" t="inlineStr">
        <is>
          <t>https://yadi.sk/i/6KshGBBlVK4apg</t>
        </is>
      </c>
      <c r="J31" t="inlineStr"/>
      <c r="K31" t="inlineStr">
        <is>
          <t>По телефону и в сообщениях</t>
        </is>
      </c>
      <c r="L31" t="inlineStr">
        <is>
          <t>Оборудование для бизнеса</t>
        </is>
      </c>
      <c r="M31" t="inlineStr">
        <is>
          <t>Да</t>
        </is>
      </c>
      <c r="N31" t="n">
        <v>77600</v>
      </c>
      <c r="O31" t="inlineStr">
        <is>
          <t>Промышленное</t>
        </is>
      </c>
      <c r="P31" t="inlineStr">
        <is>
          <t>Россия</t>
        </is>
      </c>
      <c r="Q31" t="inlineStr">
        <is>
          <t>Новое</t>
        </is>
      </c>
      <c r="R31" t="inlineStr">
        <is>
          <t>Под заказ</t>
        </is>
      </c>
      <c r="S31" t="inlineStr">
        <is>
          <t>Конвейеры и транспортеры</t>
        </is>
      </c>
      <c r="T31" t="inlineStr">
        <is>
          <t>Предоставляются</t>
        </is>
      </c>
      <c r="U31" t="inlineStr">
        <is>
          <t>Ленточный</t>
        </is>
      </c>
      <c r="V31" t="inlineStr">
        <is>
          <t>Наклонный</t>
        </is>
      </c>
      <c r="W31" t="inlineStr"/>
      <c r="X31" t="inlineStr"/>
      <c r="Y31" t="inlineStr">
        <is>
          <t>Для штучных грузов</t>
        </is>
      </c>
      <c r="Z31" t="inlineStr">
        <is>
          <t>Сельское хозяйство</t>
        </is>
      </c>
      <c r="AA31" t="inlineStr">
        <is>
          <t>Частные лица и бизнес</t>
        </is>
      </c>
      <c r="AB31" t="inlineStr">
        <is>
          <t>tpk_kronos@bk.ru</t>
        </is>
      </c>
      <c r="AC31" t="inlineStr">
        <is>
          <t>РеоТест</t>
        </is>
      </c>
      <c r="AD31" t="inlineStr"/>
      <c r="AE31" t="inlineStr"/>
    </row>
    <row r="32">
      <c r="A32" t="inlineStr">
        <is>
          <t>KR20260623027</t>
        </is>
      </c>
      <c r="B32" t="inlineStr">
        <is>
          <t>Package</t>
        </is>
      </c>
      <c r="C32" t="inlineStr"/>
      <c r="D32" t="inlineStr">
        <is>
          <t>Роман</t>
        </is>
      </c>
      <c r="E32" t="inlineStr">
        <is>
          <t>79872993225</t>
        </is>
      </c>
      <c r="F32" t="inlineStr">
        <is>
          <t>Московская обл., Королёв, Пионерская ул., 2</t>
        </is>
      </c>
      <c r="G32" t="inlineStr">
        <is>
          <t>Конвейер ленточный (транспортер) под заказ</t>
        </is>
      </c>
      <c r="H32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«любые размеры точно под ваш процесс»&lt;br/&gt;☎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32" t="inlineStr">
        <is>
          <t>https://yadi.sk/i/0tfXS6eKelSd_g</t>
        </is>
      </c>
      <c r="J32" t="inlineStr"/>
      <c r="K32" t="inlineStr">
        <is>
          <t>По телефону и в сообщениях</t>
        </is>
      </c>
      <c r="L32" t="inlineStr">
        <is>
          <t>Оборудование для бизнеса</t>
        </is>
      </c>
      <c r="M32" t="inlineStr">
        <is>
          <t>Да</t>
        </is>
      </c>
      <c r="N32" t="n">
        <v>77800</v>
      </c>
      <c r="O32" t="inlineStr">
        <is>
          <t>Промышленное</t>
        </is>
      </c>
      <c r="P32" t="inlineStr">
        <is>
          <t>Россия</t>
        </is>
      </c>
      <c r="Q32" t="inlineStr">
        <is>
          <t>Новое</t>
        </is>
      </c>
      <c r="R32" t="inlineStr">
        <is>
          <t>Под заказ</t>
        </is>
      </c>
      <c r="S32" t="inlineStr">
        <is>
          <t>Конвейеры и транспортеры</t>
        </is>
      </c>
      <c r="T32" t="inlineStr">
        <is>
          <t>Предоставляются</t>
        </is>
      </c>
      <c r="U32" t="inlineStr">
        <is>
          <t>Ленточный</t>
        </is>
      </c>
      <c r="V32" t="inlineStr">
        <is>
          <t>Наклонный</t>
        </is>
      </c>
      <c r="W32" t="inlineStr"/>
      <c r="X32" t="inlineStr"/>
      <c r="Y32" t="inlineStr">
        <is>
          <t>Для навалочных грузов</t>
        </is>
      </c>
      <c r="Z32" t="inlineStr">
        <is>
          <t>Строительство и производство стройматериалов</t>
        </is>
      </c>
      <c r="AA32" t="inlineStr">
        <is>
          <t>Частные лица и бизнес</t>
        </is>
      </c>
      <c r="AB32" t="inlineStr">
        <is>
          <t>tpk_kronos@bk.ru</t>
        </is>
      </c>
      <c r="AC32" t="inlineStr">
        <is>
          <t>РеоТест</t>
        </is>
      </c>
      <c r="AD32" t="inlineStr"/>
      <c r="AE32" t="inlineStr"/>
    </row>
    <row r="33">
      <c r="A33" t="inlineStr">
        <is>
          <t>KR20260623028</t>
        </is>
      </c>
      <c r="B33" t="inlineStr">
        <is>
          <t>Package</t>
        </is>
      </c>
      <c r="C33" t="inlineStr"/>
      <c r="D33" t="inlineStr">
        <is>
          <t>Роман</t>
        </is>
      </c>
      <c r="E33" t="inlineStr">
        <is>
          <t>79872993225</t>
        </is>
      </c>
      <c r="F33" t="inlineStr">
        <is>
          <t>Московская обл., Мытищи</t>
        </is>
      </c>
      <c r="G33" t="inlineStr">
        <is>
          <t>Леточный транспортер (конвейер)</t>
        </is>
      </c>
      <c r="H33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«пищевое исполнение и гигиеничность»&lt;br/&gt;☎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33" t="inlineStr">
        <is>
          <t>https://yadi.sk/i/_5xj0UQp1YrDBQ</t>
        </is>
      </c>
      <c r="J33" t="inlineStr"/>
      <c r="K33" t="inlineStr">
        <is>
          <t>По телефону и в сообщениях</t>
        </is>
      </c>
      <c r="L33" t="inlineStr">
        <is>
          <t>Оборудование для бизнеса</t>
        </is>
      </c>
      <c r="M33" t="inlineStr">
        <is>
          <t>Да</t>
        </is>
      </c>
      <c r="N33" t="n">
        <v>78000</v>
      </c>
      <c r="O33" t="inlineStr">
        <is>
          <t>Промышленное</t>
        </is>
      </c>
      <c r="P33" t="inlineStr">
        <is>
          <t>Россия</t>
        </is>
      </c>
      <c r="Q33" t="inlineStr">
        <is>
          <t>Новое</t>
        </is>
      </c>
      <c r="R33" t="inlineStr">
        <is>
          <t>Под заказ</t>
        </is>
      </c>
      <c r="S33" t="inlineStr">
        <is>
          <t>Конвейеры и транспортеры</t>
        </is>
      </c>
      <c r="T33" t="inlineStr">
        <is>
          <t>Предоставляются</t>
        </is>
      </c>
      <c r="U33" t="inlineStr">
        <is>
          <t>Ленточный</t>
        </is>
      </c>
      <c r="V33" t="inlineStr">
        <is>
          <t>Наклонный</t>
        </is>
      </c>
      <c r="W33" t="inlineStr"/>
      <c r="X33" t="inlineStr"/>
      <c r="Y33" t="inlineStr">
        <is>
          <t>Для сыпучих материалов</t>
        </is>
      </c>
      <c r="Z33" t="inlineStr">
        <is>
          <t>Химическая промышленность</t>
        </is>
      </c>
      <c r="AA33" t="inlineStr">
        <is>
          <t>Частные лица и бизнес</t>
        </is>
      </c>
      <c r="AB33" t="inlineStr">
        <is>
          <t>tpk_kronos@bk.ru</t>
        </is>
      </c>
      <c r="AC33" t="inlineStr">
        <is>
          <t>РеоТест</t>
        </is>
      </c>
      <c r="AD33" t="inlineStr"/>
      <c r="AE33" t="inlineStr"/>
    </row>
    <row r="34">
      <c r="A34" t="inlineStr">
        <is>
          <t>KR20260623029</t>
        </is>
      </c>
      <c r="B34" t="inlineStr">
        <is>
          <t>Package</t>
        </is>
      </c>
      <c r="C34" t="inlineStr"/>
      <c r="D34" t="inlineStr">
        <is>
          <t>Роман</t>
        </is>
      </c>
      <c r="E34" t="inlineStr">
        <is>
          <t>79872993225</t>
        </is>
      </c>
      <c r="F34" t="inlineStr">
        <is>
          <t>Саратовская обл., Саратов, Автокомбинатовская ул., 12/6</t>
        </is>
      </c>
      <c r="G34" t="inlineStr">
        <is>
          <t>Ленточный транспортер наклонный. Конвейер ленточный наклонный</t>
        </is>
      </c>
      <c r="H34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«мобильные версии и регулировка высоты»&lt;br/&gt;☎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34" t="inlineStr">
        <is>
          <t>https://yadi.sk/i/Y9ZgJeLm28o4WA</t>
        </is>
      </c>
      <c r="J34" t="inlineStr"/>
      <c r="K34" t="inlineStr">
        <is>
          <t>По телефону и в сообщениях</t>
        </is>
      </c>
      <c r="L34" t="inlineStr">
        <is>
          <t>Оборудование для бизнеса</t>
        </is>
      </c>
      <c r="M34" t="inlineStr">
        <is>
          <t>Да</t>
        </is>
      </c>
      <c r="N34" t="n">
        <v>78100</v>
      </c>
      <c r="O34" t="inlineStr">
        <is>
          <t>Промышленное</t>
        </is>
      </c>
      <c r="P34" t="inlineStr">
        <is>
          <t>Россия</t>
        </is>
      </c>
      <c r="Q34" t="inlineStr">
        <is>
          <t>Новое</t>
        </is>
      </c>
      <c r="R34" t="inlineStr">
        <is>
          <t>Под заказ</t>
        </is>
      </c>
      <c r="S34" t="inlineStr">
        <is>
          <t>Конвейеры и транспортеры</t>
        </is>
      </c>
      <c r="T34" t="inlineStr">
        <is>
          <t>Предоставляются</t>
        </is>
      </c>
      <c r="U34" t="inlineStr">
        <is>
          <t>Ленточный</t>
        </is>
      </c>
      <c r="V34" t="inlineStr">
        <is>
          <t>Наклонный</t>
        </is>
      </c>
      <c r="W34" t="inlineStr"/>
      <c r="X34" t="inlineStr"/>
      <c r="Y34" t="inlineStr">
        <is>
          <t>Для штучных грузов</t>
        </is>
      </c>
      <c r="Z34" t="inlineStr">
        <is>
          <t>Лёгкая промышленность</t>
        </is>
      </c>
      <c r="AA34" t="inlineStr">
        <is>
          <t>Частные лица и бизнес</t>
        </is>
      </c>
      <c r="AB34" t="inlineStr">
        <is>
          <t>tpk_kronos@bk.ru</t>
        </is>
      </c>
      <c r="AC34" t="inlineStr">
        <is>
          <t>РеоТест</t>
        </is>
      </c>
      <c r="AD34" t="inlineStr"/>
      <c r="AE34" t="inlineStr"/>
    </row>
    <row r="35">
      <c r="A35" t="inlineStr">
        <is>
          <t>KR20260623030</t>
        </is>
      </c>
      <c r="B35" t="inlineStr">
        <is>
          <t>Package</t>
        </is>
      </c>
      <c r="C35" t="inlineStr"/>
      <c r="D35" t="inlineStr">
        <is>
          <t>Роман</t>
        </is>
      </c>
      <c r="E35" t="inlineStr">
        <is>
          <t>79872993225</t>
        </is>
      </c>
      <c r="F35" t="inlineStr">
        <is>
          <t>Луганская Народная Республика, Луганск, ул. Гастелло, 39Б</t>
        </is>
      </c>
      <c r="G35" t="inlineStr">
        <is>
          <t>Конвейер пластинчатый, транспортер цепной. Бесплатная доставка</t>
        </is>
      </c>
      <c r="H35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«интеграция в действующую линию»&lt;br/&gt;☎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35" t="inlineStr">
        <is>
          <t>https://yadi.sk/i/HzMvGHHr0Ng5YQ</t>
        </is>
      </c>
      <c r="J35" t="inlineStr"/>
      <c r="K35" t="inlineStr">
        <is>
          <t>По телефону и в сообщениях</t>
        </is>
      </c>
      <c r="L35" t="inlineStr">
        <is>
          <t>Оборудование для бизнеса</t>
        </is>
      </c>
      <c r="M35" t="inlineStr">
        <is>
          <t>Да</t>
        </is>
      </c>
      <c r="N35" t="n">
        <v>78300</v>
      </c>
      <c r="O35" t="inlineStr">
        <is>
          <t>Промышленное</t>
        </is>
      </c>
      <c r="P35" t="inlineStr">
        <is>
          <t>Россия</t>
        </is>
      </c>
      <c r="Q35" t="inlineStr">
        <is>
          <t>Новое</t>
        </is>
      </c>
      <c r="R35" t="inlineStr">
        <is>
          <t>Под заказ</t>
        </is>
      </c>
      <c r="S35" t="inlineStr">
        <is>
          <t>Конвейеры и транспортеры</t>
        </is>
      </c>
      <c r="T35" t="inlineStr">
        <is>
          <t>Предоставляются</t>
        </is>
      </c>
      <c r="U35" t="inlineStr">
        <is>
          <t>Ленточный</t>
        </is>
      </c>
      <c r="V35" t="inlineStr">
        <is>
          <t>Наклонный</t>
        </is>
      </c>
      <c r="W35" t="inlineStr"/>
      <c r="X35" t="inlineStr"/>
      <c r="Y35" t="inlineStr">
        <is>
          <t>Для штучных грузов</t>
        </is>
      </c>
      <c r="Z35" t="inlineStr">
        <is>
          <t>Пищевая промышленность</t>
        </is>
      </c>
      <c r="AA35" t="inlineStr">
        <is>
          <t>Частные лица и бизнес</t>
        </is>
      </c>
      <c r="AB35" t="inlineStr">
        <is>
          <t>tpk_kronos@bk.ru</t>
        </is>
      </c>
      <c r="AC35" t="inlineStr">
        <is>
          <t>РеоТест</t>
        </is>
      </c>
      <c r="AD35" t="inlineStr"/>
      <c r="AE35" t="inlineStr"/>
    </row>
    <row r="36">
      <c r="A36" t="inlineStr">
        <is>
          <t>KR20260623031</t>
        </is>
      </c>
      <c r="B36" t="inlineStr">
        <is>
          <t>Package</t>
        </is>
      </c>
      <c r="C36" t="inlineStr"/>
      <c r="D36" t="inlineStr">
        <is>
          <t>Роман</t>
        </is>
      </c>
      <c r="E36" t="inlineStr">
        <is>
          <t>79872993225</t>
        </is>
      </c>
      <c r="F36" t="inlineStr">
        <is>
          <t>Тюменская обл., Тюмень, Коммунистическая ул., 47с11</t>
        </is>
      </c>
      <c r="G36" t="inlineStr">
        <is>
          <t>Конвейер ленточный (транспортер, элеватор)</t>
        </is>
      </c>
      <c r="H36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«бесплатная доставка и гарантия»&lt;br/&gt;☎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36" t="inlineStr">
        <is>
          <t>https://yadi.sk/i/WvTIXWN4WZDrPA</t>
        </is>
      </c>
      <c r="J36" t="inlineStr"/>
      <c r="K36" t="inlineStr">
        <is>
          <t>По телефону и в сообщениях</t>
        </is>
      </c>
      <c r="L36" t="inlineStr">
        <is>
          <t>Оборудование для бизнеса</t>
        </is>
      </c>
      <c r="M36" t="inlineStr">
        <is>
          <t>Да</t>
        </is>
      </c>
      <c r="N36" t="n">
        <v>78400</v>
      </c>
      <c r="O36" t="inlineStr">
        <is>
          <t>Промышленное</t>
        </is>
      </c>
      <c r="P36" t="inlineStr">
        <is>
          <t>Россия</t>
        </is>
      </c>
      <c r="Q36" t="inlineStr">
        <is>
          <t>Новое</t>
        </is>
      </c>
      <c r="R36" t="inlineStr">
        <is>
          <t>Под заказ</t>
        </is>
      </c>
      <c r="S36" t="inlineStr">
        <is>
          <t>Конвейеры и транспортеры</t>
        </is>
      </c>
      <c r="T36" t="inlineStr">
        <is>
          <t>Предоставляются</t>
        </is>
      </c>
      <c r="U36" t="inlineStr">
        <is>
          <t>Ленточный</t>
        </is>
      </c>
      <c r="V36" t="inlineStr">
        <is>
          <t>Наклонный</t>
        </is>
      </c>
      <c r="W36" t="inlineStr"/>
      <c r="X36" t="inlineStr"/>
      <c r="Y36" t="inlineStr">
        <is>
          <t>Для навалочных грузов</t>
        </is>
      </c>
      <c r="Z36" t="inlineStr">
        <is>
          <t>Логистика и складирование</t>
        </is>
      </c>
      <c r="AA36" t="inlineStr">
        <is>
          <t>Частные лица и бизнес</t>
        </is>
      </c>
      <c r="AB36" t="inlineStr">
        <is>
          <t>tpk_kronos@bk.ru</t>
        </is>
      </c>
      <c r="AC36" t="inlineStr">
        <is>
          <t>РеоТест</t>
        </is>
      </c>
      <c r="AD36" t="inlineStr"/>
      <c r="AE36" t="inlineStr"/>
    </row>
    <row r="37">
      <c r="A37" t="inlineStr">
        <is>
          <t>KR20260623032</t>
        </is>
      </c>
      <c r="B37" t="inlineStr">
        <is>
          <t>Package</t>
        </is>
      </c>
      <c r="C37" t="inlineStr"/>
      <c r="D37" t="inlineStr">
        <is>
          <t>Роман</t>
        </is>
      </c>
      <c r="E37" t="inlineStr">
        <is>
          <t>79872993225</t>
        </is>
      </c>
      <c r="F37" t="inlineStr">
        <is>
          <t>Оренбургская обл., Оренбург, Загородное ш., 3</t>
        </is>
      </c>
      <c r="G37" t="inlineStr">
        <is>
          <t>Ленточный конвейер от производителя</t>
        </is>
      </c>
      <c r="H37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«быстрый расчёт и сроки изготовления»&lt;br/&gt;☎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37" t="inlineStr">
        <is>
          <t>https://yadi.sk/i/IiSPYZg3UO98Dg</t>
        </is>
      </c>
      <c r="J37" t="inlineStr"/>
      <c r="K37" t="inlineStr">
        <is>
          <t>По телефону и в сообщениях</t>
        </is>
      </c>
      <c r="L37" t="inlineStr">
        <is>
          <t>Оборудование для бизнеса</t>
        </is>
      </c>
      <c r="M37" t="inlineStr">
        <is>
          <t>Да</t>
        </is>
      </c>
      <c r="N37" t="n">
        <v>78500</v>
      </c>
      <c r="O37" t="inlineStr">
        <is>
          <t>Промышленное</t>
        </is>
      </c>
      <c r="P37" t="inlineStr">
        <is>
          <t>Россия</t>
        </is>
      </c>
      <c r="Q37" t="inlineStr">
        <is>
          <t>Новое</t>
        </is>
      </c>
      <c r="R37" t="inlineStr">
        <is>
          <t>Под заказ</t>
        </is>
      </c>
      <c r="S37" t="inlineStr">
        <is>
          <t>Конвейеры и транспортеры</t>
        </is>
      </c>
      <c r="T37" t="inlineStr">
        <is>
          <t>Предоставляются</t>
        </is>
      </c>
      <c r="U37" t="inlineStr">
        <is>
          <t>Ленточный</t>
        </is>
      </c>
      <c r="V37" t="inlineStr">
        <is>
          <t>Наклонный</t>
        </is>
      </c>
      <c r="W37" t="inlineStr"/>
      <c r="X37" t="inlineStr"/>
      <c r="Y37" t="inlineStr">
        <is>
          <t>Для сыпучих материалов</t>
        </is>
      </c>
      <c r="Z37" t="inlineStr">
        <is>
          <t>Сельское хозяйство</t>
        </is>
      </c>
      <c r="AA37" t="inlineStr">
        <is>
          <t>Частные лица и бизнес</t>
        </is>
      </c>
      <c r="AB37" t="inlineStr">
        <is>
          <t>tpk_kronos@bk.ru</t>
        </is>
      </c>
      <c r="AC37" t="inlineStr">
        <is>
          <t>РеоТест</t>
        </is>
      </c>
      <c r="AD37" t="inlineStr"/>
      <c r="AE37" t="inlineStr"/>
    </row>
    <row r="38">
      <c r="A38" t="inlineStr">
        <is>
          <t>KR20260623033</t>
        </is>
      </c>
      <c r="B38" t="inlineStr">
        <is>
          <t>Package</t>
        </is>
      </c>
      <c r="C38" t="inlineStr"/>
      <c r="D38" t="inlineStr">
        <is>
          <t>Роман</t>
        </is>
      </c>
      <c r="E38" t="inlineStr">
        <is>
          <t>79872993225</t>
        </is>
      </c>
      <c r="F38" t="inlineStr">
        <is>
          <t>Челябинская обл., Челябинск, ул. Нахимова, 18П</t>
        </is>
      </c>
      <c r="G38" t="inlineStr">
        <is>
          <t>Ленточный конвейер, транспортер</t>
        </is>
      </c>
      <c r="H38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«экономия на персонале и окупаемость»&lt;br/&gt;☎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38" t="inlineStr">
        <is>
          <t>https://yadi.sk/i/XZDyt37OvUofcQ</t>
        </is>
      </c>
      <c r="J38" t="inlineStr"/>
      <c r="K38" t="inlineStr">
        <is>
          <t>По телефону и в сообщениях</t>
        </is>
      </c>
      <c r="L38" t="inlineStr">
        <is>
          <t>Оборудование для бизнеса</t>
        </is>
      </c>
      <c r="M38" t="inlineStr">
        <is>
          <t>Да</t>
        </is>
      </c>
      <c r="N38" t="n">
        <v>78900</v>
      </c>
      <c r="O38" t="inlineStr">
        <is>
          <t>Промышленное</t>
        </is>
      </c>
      <c r="P38" t="inlineStr">
        <is>
          <t>Россия</t>
        </is>
      </c>
      <c r="Q38" t="inlineStr">
        <is>
          <t>Новое</t>
        </is>
      </c>
      <c r="R38" t="inlineStr">
        <is>
          <t>Под заказ</t>
        </is>
      </c>
      <c r="S38" t="inlineStr">
        <is>
          <t>Конвейеры и транспортеры</t>
        </is>
      </c>
      <c r="T38" t="inlineStr">
        <is>
          <t>Предоставляются</t>
        </is>
      </c>
      <c r="U38" t="inlineStr">
        <is>
          <t>Ленточный</t>
        </is>
      </c>
      <c r="V38" t="inlineStr">
        <is>
          <t>Наклонный</t>
        </is>
      </c>
      <c r="W38" t="inlineStr"/>
      <c r="X38" t="inlineStr"/>
      <c r="Y38" t="inlineStr">
        <is>
          <t>Для штучных грузов</t>
        </is>
      </c>
      <c r="Z38" t="inlineStr">
        <is>
          <t>Строительство и производство стройматериалов</t>
        </is>
      </c>
      <c r="AA38" t="inlineStr">
        <is>
          <t>Частные лица и бизнес</t>
        </is>
      </c>
      <c r="AB38" t="inlineStr">
        <is>
          <t>tpk_kronos@bk.ru</t>
        </is>
      </c>
      <c r="AC38" t="inlineStr">
        <is>
          <t>РеоТест</t>
        </is>
      </c>
      <c r="AD38" t="inlineStr"/>
      <c r="AE38" t="inlineStr"/>
    </row>
    <row r="39">
      <c r="A39" t="inlineStr">
        <is>
          <t>KR20260623034</t>
        </is>
      </c>
      <c r="B39" t="inlineStr">
        <is>
          <t>Package</t>
        </is>
      </c>
      <c r="C39" t="inlineStr"/>
      <c r="D39" t="inlineStr">
        <is>
          <t>Роман</t>
        </is>
      </c>
      <c r="E39" t="inlineStr">
        <is>
          <t>79872993225</t>
        </is>
      </c>
      <c r="F39" t="inlineStr">
        <is>
          <t>Удмуртская Республика, Ижевск, Салютовская ул., 19</t>
        </is>
      </c>
      <c r="G39" t="inlineStr">
        <is>
          <t>Ленточный конвейер, транспортер L и Z образные</t>
        </is>
      </c>
      <c r="H39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«работа 24/7 и надёжность конструкции»&lt;br/&gt;☎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39" t="inlineStr">
        <is>
          <t>https://yadi.sk/i/rB-oHav1mddQRA</t>
        </is>
      </c>
      <c r="J39" t="inlineStr"/>
      <c r="K39" t="inlineStr">
        <is>
          <t>По телефону и в сообщениях</t>
        </is>
      </c>
      <c r="L39" t="inlineStr">
        <is>
          <t>Оборудование для бизнеса</t>
        </is>
      </c>
      <c r="M39" t="inlineStr">
        <is>
          <t>Да</t>
        </is>
      </c>
      <c r="N39" t="n">
        <v>79100</v>
      </c>
      <c r="O39" t="inlineStr">
        <is>
          <t>Промышленное</t>
        </is>
      </c>
      <c r="P39" t="inlineStr">
        <is>
          <t>Россия</t>
        </is>
      </c>
      <c r="Q39" t="inlineStr">
        <is>
          <t>Новое</t>
        </is>
      </c>
      <c r="R39" t="inlineStr">
        <is>
          <t>Под заказ</t>
        </is>
      </c>
      <c r="S39" t="inlineStr">
        <is>
          <t>Конвейеры и транспортеры</t>
        </is>
      </c>
      <c r="T39" t="inlineStr">
        <is>
          <t>Предоставляются</t>
        </is>
      </c>
      <c r="U39" t="inlineStr">
        <is>
          <t>Ленточный</t>
        </is>
      </c>
      <c r="V39" t="inlineStr">
        <is>
          <t>Наклонный</t>
        </is>
      </c>
      <c r="W39" t="inlineStr"/>
      <c r="X39" t="inlineStr"/>
      <c r="Y39" t="inlineStr">
        <is>
          <t>Для штучных грузов</t>
        </is>
      </c>
      <c r="Z39" t="inlineStr">
        <is>
          <t>Химическая промышленность</t>
        </is>
      </c>
      <c r="AA39" t="inlineStr">
        <is>
          <t>Частные лица и бизнес</t>
        </is>
      </c>
      <c r="AB39" t="inlineStr">
        <is>
          <t>tpk_kronos@bk.ru</t>
        </is>
      </c>
      <c r="AC39" t="inlineStr">
        <is>
          <t>РеоТест</t>
        </is>
      </c>
      <c r="AD39" t="inlineStr"/>
      <c r="AE39" t="inlineStr"/>
    </row>
    <row r="40">
      <c r="A40" t="inlineStr">
        <is>
          <t>KR20260623035</t>
        </is>
      </c>
      <c r="B40" t="inlineStr">
        <is>
          <t>Package</t>
        </is>
      </c>
      <c r="C40" t="inlineStr"/>
      <c r="D40" t="inlineStr">
        <is>
          <t>Роман</t>
        </is>
      </c>
      <c r="E40" t="inlineStr">
        <is>
          <t>79872993225</t>
        </is>
      </c>
      <c r="F40" t="inlineStr">
        <is>
          <t>Ростовская обл., Шахты, ул. Маяковского, 232</t>
        </is>
      </c>
      <c r="G40" t="inlineStr">
        <is>
          <t>Ленточный конвейер с гарантией и доставкой</t>
        </is>
      </c>
      <c r="H40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«любые размеры точно под ваш процесс»&lt;br/&gt;☎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40" t="inlineStr">
        <is>
          <t>https://yadi.sk/i/UW5dwemDDnp-mQ</t>
        </is>
      </c>
      <c r="J40" t="inlineStr"/>
      <c r="K40" t="inlineStr">
        <is>
          <t>По телефону и в сообщениях</t>
        </is>
      </c>
      <c r="L40" t="inlineStr">
        <is>
          <t>Оборудование для бизнеса</t>
        </is>
      </c>
      <c r="M40" t="inlineStr">
        <is>
          <t>Да</t>
        </is>
      </c>
      <c r="N40" t="n">
        <v>79200</v>
      </c>
      <c r="O40" t="inlineStr">
        <is>
          <t>Промышленное</t>
        </is>
      </c>
      <c r="P40" t="inlineStr">
        <is>
          <t>Россия</t>
        </is>
      </c>
      <c r="Q40" t="inlineStr">
        <is>
          <t>Новое</t>
        </is>
      </c>
      <c r="R40" t="inlineStr">
        <is>
          <t>Под заказ</t>
        </is>
      </c>
      <c r="S40" t="inlineStr">
        <is>
          <t>Конвейеры и транспортеры</t>
        </is>
      </c>
      <c r="T40" t="inlineStr">
        <is>
          <t>Предоставляются</t>
        </is>
      </c>
      <c r="U40" t="inlineStr">
        <is>
          <t>Ленточный</t>
        </is>
      </c>
      <c r="V40" t="inlineStr">
        <is>
          <t>Наклонный</t>
        </is>
      </c>
      <c r="W40" t="inlineStr"/>
      <c r="X40" t="inlineStr"/>
      <c r="Y40" t="inlineStr">
        <is>
          <t>Для навалочных грузов</t>
        </is>
      </c>
      <c r="Z40" t="inlineStr">
        <is>
          <t>Лёгкая промышленность</t>
        </is>
      </c>
      <c r="AA40" t="inlineStr">
        <is>
          <t>Частные лица и бизнес</t>
        </is>
      </c>
      <c r="AB40" t="inlineStr">
        <is>
          <t>tpk_kronos@bk.ru</t>
        </is>
      </c>
      <c r="AC40" t="inlineStr">
        <is>
          <t>РеоТест</t>
        </is>
      </c>
      <c r="AD40" t="inlineStr"/>
      <c r="AE40" t="inlineStr"/>
    </row>
    <row r="41">
      <c r="A41" t="inlineStr">
        <is>
          <t>KR20260623036</t>
        </is>
      </c>
      <c r="B41" t="inlineStr">
        <is>
          <t>Package</t>
        </is>
      </c>
      <c r="C41" t="inlineStr"/>
      <c r="D41" t="inlineStr">
        <is>
          <t>Роман</t>
        </is>
      </c>
      <c r="E41" t="inlineStr">
        <is>
          <t>79872993225</t>
        </is>
      </c>
      <c r="F41" t="inlineStr">
        <is>
          <t>Псковская обл., Псков, Зональное ш., 26А</t>
        </is>
      </c>
      <c r="G41" t="inlineStr">
        <is>
          <t>Ленточный конвейер, транспортер горизонтальный</t>
        </is>
      </c>
      <c r="H41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«пищевое исполнение и гигиеничность»&lt;br/&gt;☎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41" t="inlineStr">
        <is>
          <t>https://yadi.sk/i/Kky71b7zb6oJ4w</t>
        </is>
      </c>
      <c r="J41" t="inlineStr"/>
      <c r="K41" t="inlineStr">
        <is>
          <t>По телефону и в сообщениях</t>
        </is>
      </c>
      <c r="L41" t="inlineStr">
        <is>
          <t>Оборудование для бизнеса</t>
        </is>
      </c>
      <c r="M41" t="inlineStr">
        <is>
          <t>Да</t>
        </is>
      </c>
      <c r="N41" t="n">
        <v>79300</v>
      </c>
      <c r="O41" t="inlineStr">
        <is>
          <t>Промышленное</t>
        </is>
      </c>
      <c r="P41" t="inlineStr">
        <is>
          <t>Россия</t>
        </is>
      </c>
      <c r="Q41" t="inlineStr">
        <is>
          <t>Новое</t>
        </is>
      </c>
      <c r="R41" t="inlineStr">
        <is>
          <t>Под заказ</t>
        </is>
      </c>
      <c r="S41" t="inlineStr">
        <is>
          <t>Конвейеры и транспортеры</t>
        </is>
      </c>
      <c r="T41" t="inlineStr">
        <is>
          <t>Предоставляются</t>
        </is>
      </c>
      <c r="U41" t="inlineStr">
        <is>
          <t>Ленточный</t>
        </is>
      </c>
      <c r="V41" t="inlineStr">
        <is>
          <t>Наклонный</t>
        </is>
      </c>
      <c r="W41" t="inlineStr"/>
      <c r="X41" t="inlineStr"/>
      <c r="Y41" t="inlineStr">
        <is>
          <t>Для сыпучих материалов</t>
        </is>
      </c>
      <c r="Z41" t="inlineStr">
        <is>
          <t>Пищевая промышленность</t>
        </is>
      </c>
      <c r="AA41" t="inlineStr">
        <is>
          <t>Частные лица и бизнес</t>
        </is>
      </c>
      <c r="AB41" t="inlineStr">
        <is>
          <t>tpk_kronos@bk.ru</t>
        </is>
      </c>
      <c r="AC41" t="inlineStr">
        <is>
          <t>РеоТест</t>
        </is>
      </c>
      <c r="AD41" t="inlineStr"/>
      <c r="AE41" t="inlineStr"/>
    </row>
    <row r="42">
      <c r="A42" t="inlineStr">
        <is>
          <t>KR20260623037</t>
        </is>
      </c>
      <c r="B42" t="inlineStr">
        <is>
          <t>Package</t>
        </is>
      </c>
      <c r="C42" t="inlineStr"/>
      <c r="D42" t="inlineStr">
        <is>
          <t>Роман</t>
        </is>
      </c>
      <c r="E42" t="inlineStr">
        <is>
          <t>79872993225</t>
        </is>
      </c>
      <c r="F42" t="inlineStr">
        <is>
          <t>Московская обл., Химки</t>
        </is>
      </c>
      <c r="G42" t="inlineStr">
        <is>
          <t>Ролики конвейерные</t>
        </is>
      </c>
      <c r="H42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«мобильные версии и регулировка высоты»&lt;br/&gt;☎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42" t="inlineStr">
        <is>
          <t>https://yadi.sk/i/UQWaf992jReLtg</t>
        </is>
      </c>
      <c r="J42" t="inlineStr"/>
      <c r="K42" t="inlineStr">
        <is>
          <t>По телефону и в сообщениях</t>
        </is>
      </c>
      <c r="L42" t="inlineStr">
        <is>
          <t>Оборудование для бизнеса</t>
        </is>
      </c>
      <c r="M42" t="inlineStr">
        <is>
          <t>Да</t>
        </is>
      </c>
      <c r="N42" t="n">
        <v>79400</v>
      </c>
      <c r="O42" t="inlineStr">
        <is>
          <t>Промышленное</t>
        </is>
      </c>
      <c r="P42" t="inlineStr">
        <is>
          <t>Россия</t>
        </is>
      </c>
      <c r="Q42" t="inlineStr">
        <is>
          <t>Новое</t>
        </is>
      </c>
      <c r="R42" t="inlineStr">
        <is>
          <t>Под заказ</t>
        </is>
      </c>
      <c r="S42" t="inlineStr">
        <is>
          <t>Конвейеры и транспортеры</t>
        </is>
      </c>
      <c r="T42" t="inlineStr">
        <is>
          <t>Предоставляются</t>
        </is>
      </c>
      <c r="U42" t="inlineStr">
        <is>
          <t>Ленточный</t>
        </is>
      </c>
      <c r="V42" t="inlineStr">
        <is>
          <t>Наклонный</t>
        </is>
      </c>
      <c r="W42" t="inlineStr"/>
      <c r="X42" t="inlineStr"/>
      <c r="Y42" t="inlineStr">
        <is>
          <t>Для штучных грузов</t>
        </is>
      </c>
      <c r="Z42" t="inlineStr">
        <is>
          <t>Логистика и складирование</t>
        </is>
      </c>
      <c r="AA42" t="inlineStr">
        <is>
          <t>Частные лица и бизнес</t>
        </is>
      </c>
      <c r="AB42" t="inlineStr">
        <is>
          <t>tpk_kronos@bk.ru</t>
        </is>
      </c>
      <c r="AC42" t="inlineStr">
        <is>
          <t>РеоТест</t>
        </is>
      </c>
      <c r="AD42" t="inlineStr"/>
      <c r="AE42" t="inlineStr"/>
    </row>
    <row r="43">
      <c r="A43" t="inlineStr">
        <is>
          <t>KR20260623038</t>
        </is>
      </c>
      <c r="B43" t="inlineStr">
        <is>
          <t>Package</t>
        </is>
      </c>
      <c r="C43" t="inlineStr"/>
      <c r="D43" t="inlineStr">
        <is>
          <t>Роман</t>
        </is>
      </c>
      <c r="E43" t="inlineStr">
        <is>
          <t>79872993225</t>
        </is>
      </c>
      <c r="F43" t="inlineStr">
        <is>
          <t>Тамбовская обл., Тамбов, пр. Энергетиков, 30</t>
        </is>
      </c>
      <c r="G43" t="inlineStr">
        <is>
          <t>Ленточный транспортер от производителя</t>
        </is>
      </c>
      <c r="H43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«интеграция в действующую линию»&lt;br/&gt;☎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43" t="inlineStr">
        <is>
          <t>https://yadi.sk/i/-IuSUhaWq4Ej6Q</t>
        </is>
      </c>
      <c r="J43" t="inlineStr"/>
      <c r="K43" t="inlineStr">
        <is>
          <t>По телефону и в сообщениях</t>
        </is>
      </c>
      <c r="L43" t="inlineStr">
        <is>
          <t>Оборудование для бизнеса</t>
        </is>
      </c>
      <c r="M43" t="inlineStr">
        <is>
          <t>Да</t>
        </is>
      </c>
      <c r="N43" t="n">
        <v>79800</v>
      </c>
      <c r="O43" t="inlineStr">
        <is>
          <t>Промышленное</t>
        </is>
      </c>
      <c r="P43" t="inlineStr">
        <is>
          <t>Россия</t>
        </is>
      </c>
      <c r="Q43" t="inlineStr">
        <is>
          <t>Новое</t>
        </is>
      </c>
      <c r="R43" t="inlineStr">
        <is>
          <t>Под заказ</t>
        </is>
      </c>
      <c r="S43" t="inlineStr">
        <is>
          <t>Конвейеры и транспортеры</t>
        </is>
      </c>
      <c r="T43" t="inlineStr">
        <is>
          <t>Предоставляются</t>
        </is>
      </c>
      <c r="U43" t="inlineStr">
        <is>
          <t>Ленточный</t>
        </is>
      </c>
      <c r="V43" t="inlineStr">
        <is>
          <t>Наклонный</t>
        </is>
      </c>
      <c r="W43" t="inlineStr"/>
      <c r="X43" t="inlineStr"/>
      <c r="Y43" t="inlineStr">
        <is>
          <t>Для штучных грузов</t>
        </is>
      </c>
      <c r="Z43" t="inlineStr">
        <is>
          <t>Сельское хозяйство</t>
        </is>
      </c>
      <c r="AA43" t="inlineStr">
        <is>
          <t>Частные лица и бизнес</t>
        </is>
      </c>
      <c r="AB43" t="inlineStr">
        <is>
          <t>tpk_kronos@bk.ru</t>
        </is>
      </c>
      <c r="AC43" t="inlineStr">
        <is>
          <t>РеоТест</t>
        </is>
      </c>
      <c r="AD43" t="inlineStr"/>
      <c r="AE43" t="inlineStr"/>
    </row>
    <row r="44">
      <c r="A44" t="inlineStr">
        <is>
          <t>KR20260623039</t>
        </is>
      </c>
      <c r="B44" t="inlineStr">
        <is>
          <t>Package</t>
        </is>
      </c>
      <c r="C44" t="inlineStr"/>
      <c r="D44" t="inlineStr">
        <is>
          <t>Роман</t>
        </is>
      </c>
      <c r="E44" t="inlineStr">
        <is>
          <t>79872993225</t>
        </is>
      </c>
      <c r="F44" t="inlineStr">
        <is>
          <t>Тульская обл., д. Нижнее Елькино, 77</t>
        </is>
      </c>
      <c r="G44" t="inlineStr">
        <is>
          <t>Пластинчатый конвейер от производителя</t>
        </is>
      </c>
      <c r="H44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«бесплатная доставка и гарантия»&lt;br/&gt;☎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44" t="inlineStr">
        <is>
          <t>https://yadi.sk/i/QfA9Bd5dSJoIqw</t>
        </is>
      </c>
      <c r="J44" t="inlineStr"/>
      <c r="K44" t="inlineStr">
        <is>
          <t>По телефону и в сообщениях</t>
        </is>
      </c>
      <c r="L44" t="inlineStr">
        <is>
          <t>Оборудование для бизнеса</t>
        </is>
      </c>
      <c r="M44" t="inlineStr">
        <is>
          <t>Да</t>
        </is>
      </c>
      <c r="N44" t="n">
        <v>79900</v>
      </c>
      <c r="O44" t="inlineStr">
        <is>
          <t>Промышленное</t>
        </is>
      </c>
      <c r="P44" t="inlineStr">
        <is>
          <t>Россия</t>
        </is>
      </c>
      <c r="Q44" t="inlineStr">
        <is>
          <t>Новое</t>
        </is>
      </c>
      <c r="R44" t="inlineStr">
        <is>
          <t>Под заказ</t>
        </is>
      </c>
      <c r="S44" t="inlineStr">
        <is>
          <t>Конвейеры и транспортеры</t>
        </is>
      </c>
      <c r="T44" t="inlineStr">
        <is>
          <t>Предоставляются</t>
        </is>
      </c>
      <c r="U44" t="inlineStr">
        <is>
          <t>Ленточный</t>
        </is>
      </c>
      <c r="V44" t="inlineStr">
        <is>
          <t>Наклонный</t>
        </is>
      </c>
      <c r="W44" t="inlineStr"/>
      <c r="X44" t="inlineStr"/>
      <c r="Y44" t="inlineStr">
        <is>
          <t>Для навалочных грузов</t>
        </is>
      </c>
      <c r="Z44" t="inlineStr">
        <is>
          <t>Строительство и производство стройматериалов</t>
        </is>
      </c>
      <c r="AA44" t="inlineStr">
        <is>
          <t>Частные лица и бизнес</t>
        </is>
      </c>
      <c r="AB44" t="inlineStr">
        <is>
          <t>tpk_kronos@bk.ru</t>
        </is>
      </c>
      <c r="AC44" t="inlineStr">
        <is>
          <t>РеоТест</t>
        </is>
      </c>
      <c r="AD44" t="inlineStr"/>
      <c r="AE44" t="inlineStr"/>
    </row>
    <row r="45">
      <c r="A45" t="inlineStr">
        <is>
          <t>KR20260623040</t>
        </is>
      </c>
      <c r="B45" t="inlineStr">
        <is>
          <t>Package</t>
        </is>
      </c>
      <c r="C45" t="inlineStr"/>
      <c r="D45" t="inlineStr">
        <is>
          <t>Роман</t>
        </is>
      </c>
      <c r="E45" t="inlineStr">
        <is>
          <t>79872993225</t>
        </is>
      </c>
      <c r="F45" t="inlineStr">
        <is>
          <t>Республика Крым, Симферополь, Базовая ул., 6</t>
        </is>
      </c>
      <c r="G45" t="inlineStr">
        <is>
          <t>Ленточный конвейер горизонтальный</t>
        </is>
      </c>
      <c r="H45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«быстрый расчёт и сроки изготовления»&lt;br/&gt;☎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45" t="inlineStr">
        <is>
          <t>https://yadi.sk/i/gCCh8HCLHC3qfA</t>
        </is>
      </c>
      <c r="J45" t="inlineStr"/>
      <c r="K45" t="inlineStr">
        <is>
          <t>По телефону и в сообщениях</t>
        </is>
      </c>
      <c r="L45" t="inlineStr">
        <is>
          <t>Оборудование для бизнеса</t>
        </is>
      </c>
      <c r="M45" t="inlineStr">
        <is>
          <t>Да</t>
        </is>
      </c>
      <c r="N45" t="n">
        <v>80000</v>
      </c>
      <c r="O45" t="inlineStr">
        <is>
          <t>Промышленное</t>
        </is>
      </c>
      <c r="P45" t="inlineStr">
        <is>
          <t>Россия</t>
        </is>
      </c>
      <c r="Q45" t="inlineStr">
        <is>
          <t>Новое</t>
        </is>
      </c>
      <c r="R45" t="inlineStr">
        <is>
          <t>Под заказ</t>
        </is>
      </c>
      <c r="S45" t="inlineStr">
        <is>
          <t>Конвейеры и транспортеры</t>
        </is>
      </c>
      <c r="T45" t="inlineStr">
        <is>
          <t>Предоставляются</t>
        </is>
      </c>
      <c r="U45" t="inlineStr">
        <is>
          <t>Рольганг</t>
        </is>
      </c>
      <c r="V45" t="inlineStr">
        <is>
          <t>Горизонтальный</t>
        </is>
      </c>
      <c r="W45" t="inlineStr"/>
      <c r="X45" t="inlineStr"/>
      <c r="Y45" t="inlineStr">
        <is>
          <t>Для сыпучих материалов</t>
        </is>
      </c>
      <c r="Z45" t="inlineStr">
        <is>
          <t>Химическая промышленность</t>
        </is>
      </c>
      <c r="AA45" t="inlineStr">
        <is>
          <t>Частные лица и бизнес</t>
        </is>
      </c>
      <c r="AB45" t="inlineStr">
        <is>
          <t>tpk_kronos@bk.ru</t>
        </is>
      </c>
      <c r="AC45" t="inlineStr">
        <is>
          <t>РеоТест</t>
        </is>
      </c>
      <c r="AD45" t="inlineStr"/>
      <c r="AE45" t="inlineStr"/>
    </row>
    <row r="46">
      <c r="A46" t="inlineStr">
        <is>
          <t>KR20260623041</t>
        </is>
      </c>
      <c r="B46" t="inlineStr">
        <is>
          <t>Package</t>
        </is>
      </c>
      <c r="C46" t="inlineStr"/>
      <c r="D46" t="inlineStr">
        <is>
          <t>Роман</t>
        </is>
      </c>
      <c r="E46" t="inlineStr">
        <is>
          <t>79872993225</t>
        </is>
      </c>
      <c r="F46" t="inlineStr">
        <is>
          <t>Рязанская обл., Рязань, Окружная дорога, 185-й километр, 6АВ</t>
        </is>
      </c>
      <c r="G46" t="inlineStr">
        <is>
          <t>Ленточный конвейер для сыпучих материалов</t>
        </is>
      </c>
      <c r="H46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«экономия на персонале и окупаемость»&lt;br/&gt;☎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46" t="inlineStr">
        <is>
          <t>https://yadi.sk/i/9R9GvNRQ-KMl_Q</t>
        </is>
      </c>
      <c r="J46" t="inlineStr"/>
      <c r="K46" t="inlineStr">
        <is>
          <t>По телефону и в сообщениях</t>
        </is>
      </c>
      <c r="L46" t="inlineStr">
        <is>
          <t>Оборудование для бизнеса</t>
        </is>
      </c>
      <c r="M46" t="inlineStr">
        <is>
          <t>Да</t>
        </is>
      </c>
      <c r="N46" t="n">
        <v>81200</v>
      </c>
      <c r="O46" t="inlineStr">
        <is>
          <t>Промышленное</t>
        </is>
      </c>
      <c r="P46" t="inlineStr">
        <is>
          <t>Россия</t>
        </is>
      </c>
      <c r="Q46" t="inlineStr">
        <is>
          <t>Новое</t>
        </is>
      </c>
      <c r="R46" t="inlineStr">
        <is>
          <t>Под заказ</t>
        </is>
      </c>
      <c r="S46" t="inlineStr">
        <is>
          <t>Конвейеры и транспортеры</t>
        </is>
      </c>
      <c r="T46" t="inlineStr">
        <is>
          <t>Предоставляются</t>
        </is>
      </c>
      <c r="U46" t="inlineStr">
        <is>
          <t>Рольганг</t>
        </is>
      </c>
      <c r="V46" t="inlineStr">
        <is>
          <t>Горизонтальный</t>
        </is>
      </c>
      <c r="W46" t="inlineStr"/>
      <c r="X46" t="inlineStr"/>
      <c r="Y46" t="inlineStr">
        <is>
          <t>Для штучных грузов</t>
        </is>
      </c>
      <c r="Z46" t="inlineStr">
        <is>
          <t>Лёгкая промышленность</t>
        </is>
      </c>
      <c r="AA46" t="inlineStr">
        <is>
          <t>Частные лица и бизнес</t>
        </is>
      </c>
      <c r="AB46" t="inlineStr">
        <is>
          <t>tpk_kronos@bk.ru</t>
        </is>
      </c>
      <c r="AC46" t="inlineStr">
        <is>
          <t>РеоТест</t>
        </is>
      </c>
      <c r="AD46" t="inlineStr"/>
      <c r="AE46" t="inlineStr"/>
    </row>
    <row r="47">
      <c r="A47" t="inlineStr">
        <is>
          <t>KR20260623042</t>
        </is>
      </c>
      <c r="B47" t="inlineStr">
        <is>
          <t>Package</t>
        </is>
      </c>
      <c r="C47" t="inlineStr"/>
      <c r="D47" t="inlineStr">
        <is>
          <t>Роман</t>
        </is>
      </c>
      <c r="E47" t="inlineStr">
        <is>
          <t>79872993225</t>
        </is>
      </c>
      <c r="F47" t="inlineStr">
        <is>
          <t>Смоленская обл., Смоленск, ул. Кашена, 23</t>
        </is>
      </c>
      <c r="G47" t="inlineStr">
        <is>
          <t>Ленточный конвейер для штучных грузов</t>
        </is>
      </c>
      <c r="H47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«работа 24/7 и надёжность конструкции»&lt;br/&gt;☎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47" t="inlineStr">
        <is>
          <t>https://yadi.sk/i/s1uGAQkq-SQuvg</t>
        </is>
      </c>
      <c r="J47" t="inlineStr"/>
      <c r="K47" t="inlineStr">
        <is>
          <t>По телефону и в сообщениях</t>
        </is>
      </c>
      <c r="L47" t="inlineStr">
        <is>
          <t>Оборудование для бизнеса</t>
        </is>
      </c>
      <c r="M47" t="inlineStr">
        <is>
          <t>Да</t>
        </is>
      </c>
      <c r="N47" t="n">
        <v>81300</v>
      </c>
      <c r="O47" t="inlineStr">
        <is>
          <t>Промышленное</t>
        </is>
      </c>
      <c r="P47" t="inlineStr">
        <is>
          <t>Россия</t>
        </is>
      </c>
      <c r="Q47" t="inlineStr">
        <is>
          <t>Новое</t>
        </is>
      </c>
      <c r="R47" t="inlineStr">
        <is>
          <t>Под заказ</t>
        </is>
      </c>
      <c r="S47" t="inlineStr">
        <is>
          <t>Конвейеры и транспортеры</t>
        </is>
      </c>
      <c r="T47" t="inlineStr">
        <is>
          <t>Предоставляются</t>
        </is>
      </c>
      <c r="U47" t="inlineStr">
        <is>
          <t>Рольганг</t>
        </is>
      </c>
      <c r="V47" t="inlineStr">
        <is>
          <t>Горизонтальный</t>
        </is>
      </c>
      <c r="W47" t="inlineStr"/>
      <c r="X47" t="inlineStr"/>
      <c r="Y47" t="inlineStr">
        <is>
          <t>Для штучных грузов</t>
        </is>
      </c>
      <c r="Z47" t="inlineStr">
        <is>
          <t>Пищевая промышленность</t>
        </is>
      </c>
      <c r="AA47" t="inlineStr">
        <is>
          <t>Частные лица и бизнес</t>
        </is>
      </c>
      <c r="AB47" t="inlineStr">
        <is>
          <t>tpk_kronos@bk.ru</t>
        </is>
      </c>
      <c r="AC47" t="inlineStr">
        <is>
          <t>РеоТест</t>
        </is>
      </c>
      <c r="AD47" t="inlineStr"/>
      <c r="AE47" t="inlineStr"/>
    </row>
    <row r="48">
      <c r="A48" t="inlineStr">
        <is>
          <t>KR20260623043</t>
        </is>
      </c>
      <c r="B48" t="inlineStr">
        <is>
          <t>Package</t>
        </is>
      </c>
      <c r="C48" t="inlineStr"/>
      <c r="D48" t="inlineStr">
        <is>
          <t>Роман</t>
        </is>
      </c>
      <c r="E48" t="inlineStr">
        <is>
          <t>79872993225</t>
        </is>
      </c>
      <c r="F48" t="inlineStr">
        <is>
          <t>Костромская обл., Кострома, Зелёная ул., 1А</t>
        </is>
      </c>
      <c r="G48" t="inlineStr">
        <is>
          <t>Конвейер от производителя</t>
        </is>
      </c>
      <c r="H48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«любые размеры точно под ваш процесс»&lt;br/&gt;☎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48" t="inlineStr">
        <is>
          <t>https://yadi.sk/i/9B5QOWV0AWnYEg</t>
        </is>
      </c>
      <c r="J48" t="inlineStr"/>
      <c r="K48" t="inlineStr">
        <is>
          <t>По телефону и в сообщениях</t>
        </is>
      </c>
      <c r="L48" t="inlineStr">
        <is>
          <t>Оборудование для бизнеса</t>
        </is>
      </c>
      <c r="M48" t="inlineStr">
        <is>
          <t>Да</t>
        </is>
      </c>
      <c r="N48" t="n">
        <v>81500</v>
      </c>
      <c r="O48" t="inlineStr">
        <is>
          <t>Промышленное</t>
        </is>
      </c>
      <c r="P48" t="inlineStr">
        <is>
          <t>Россия</t>
        </is>
      </c>
      <c r="Q48" t="inlineStr">
        <is>
          <t>Новое</t>
        </is>
      </c>
      <c r="R48" t="inlineStr">
        <is>
          <t>Под заказ</t>
        </is>
      </c>
      <c r="S48" t="inlineStr">
        <is>
          <t>Конвейеры и транспортеры</t>
        </is>
      </c>
      <c r="T48" t="inlineStr">
        <is>
          <t>Предоставляются</t>
        </is>
      </c>
      <c r="U48" t="inlineStr">
        <is>
          <t>Рольганг</t>
        </is>
      </c>
      <c r="V48" t="inlineStr">
        <is>
          <t>Горизонтальный</t>
        </is>
      </c>
      <c r="W48" t="inlineStr"/>
      <c r="X48" t="inlineStr"/>
      <c r="Y48" t="inlineStr">
        <is>
          <t>Для навалочных грузов</t>
        </is>
      </c>
      <c r="Z48" t="inlineStr">
        <is>
          <t>Логистика и складирование</t>
        </is>
      </c>
      <c r="AA48" t="inlineStr">
        <is>
          <t>Частные лица и бизнес</t>
        </is>
      </c>
      <c r="AB48" t="inlineStr">
        <is>
          <t>tpk_kronos@bk.ru</t>
        </is>
      </c>
      <c r="AC48" t="inlineStr">
        <is>
          <t>РеоТест</t>
        </is>
      </c>
      <c r="AD48" t="inlineStr"/>
      <c r="AE48" t="inlineStr"/>
    </row>
    <row r="49">
      <c r="A49" t="inlineStr">
        <is>
          <t>KR20260623044</t>
        </is>
      </c>
      <c r="B49" t="inlineStr">
        <is>
          <t>Package</t>
        </is>
      </c>
      <c r="C49" t="inlineStr"/>
      <c r="D49" t="inlineStr">
        <is>
          <t>Роман</t>
        </is>
      </c>
      <c r="E49" t="inlineStr">
        <is>
          <t>79872993225</t>
        </is>
      </c>
      <c r="F49" t="inlineStr">
        <is>
          <t>Самарская обл., Тольятти, Борковская ул., 76</t>
        </is>
      </c>
      <c r="G49" t="inlineStr">
        <is>
          <t>Рольганг от производителя</t>
        </is>
      </c>
      <c r="H49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«пищевое исполнение и гигиеничность»&lt;br/&gt;☎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49" t="inlineStr">
        <is>
          <t>https://yadi.sk/i/0rHc7UcNvjEfbQ</t>
        </is>
      </c>
      <c r="J49" t="inlineStr"/>
      <c r="K49" t="inlineStr">
        <is>
          <t>По телефону и в сообщениях</t>
        </is>
      </c>
      <c r="L49" t="inlineStr">
        <is>
          <t>Оборудование для бизнеса</t>
        </is>
      </c>
      <c r="M49" t="inlineStr">
        <is>
          <t>Да</t>
        </is>
      </c>
      <c r="N49" t="n">
        <v>81700</v>
      </c>
      <c r="O49" t="inlineStr">
        <is>
          <t>Промышленное</t>
        </is>
      </c>
      <c r="P49" t="inlineStr">
        <is>
          <t>Россия</t>
        </is>
      </c>
      <c r="Q49" t="inlineStr">
        <is>
          <t>Новое</t>
        </is>
      </c>
      <c r="R49" t="inlineStr">
        <is>
          <t>Под заказ</t>
        </is>
      </c>
      <c r="S49" t="inlineStr">
        <is>
          <t>Конвейеры и транспортеры</t>
        </is>
      </c>
      <c r="T49" t="inlineStr">
        <is>
          <t>Предоставляются</t>
        </is>
      </c>
      <c r="U49" t="inlineStr">
        <is>
          <t>Рольганг</t>
        </is>
      </c>
      <c r="V49" t="inlineStr">
        <is>
          <t>Горизонтальный</t>
        </is>
      </c>
      <c r="W49" t="inlineStr"/>
      <c r="X49" t="inlineStr"/>
      <c r="Y49" t="inlineStr">
        <is>
          <t>Для сыпучих материалов</t>
        </is>
      </c>
      <c r="Z49" t="inlineStr">
        <is>
          <t>Сельское хозяйство</t>
        </is>
      </c>
      <c r="AA49" t="inlineStr">
        <is>
          <t>Частные лица и бизнес</t>
        </is>
      </c>
      <c r="AB49" t="inlineStr">
        <is>
          <t>tpk_kronos@bk.ru</t>
        </is>
      </c>
      <c r="AC49" t="inlineStr">
        <is>
          <t>РеоТест</t>
        </is>
      </c>
      <c r="AD49" t="inlineStr"/>
      <c r="AE49" t="inlineStr"/>
    </row>
    <row r="50">
      <c r="A50" t="inlineStr">
        <is>
          <t>KR20260623045</t>
        </is>
      </c>
      <c r="B50" t="inlineStr">
        <is>
          <t>Package</t>
        </is>
      </c>
      <c r="C50" t="inlineStr"/>
      <c r="D50" t="inlineStr">
        <is>
          <t>Роман</t>
        </is>
      </c>
      <c r="E50" t="inlineStr">
        <is>
          <t>79872993225</t>
        </is>
      </c>
      <c r="F50" t="inlineStr">
        <is>
          <t>Ростовская обл., Ростов-на-Дону, ул. Малиновского, 3</t>
        </is>
      </c>
      <c r="G50" t="inlineStr">
        <is>
          <t>Ленточный конвейер новый</t>
        </is>
      </c>
      <c r="H50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«мобильные версии и регулировка высоты»&lt;br/&gt;☎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0" t="inlineStr">
        <is>
          <t>https://yadi.sk/i/G6w7uT6vRtbHjA</t>
        </is>
      </c>
      <c r="J50" t="inlineStr"/>
      <c r="K50" t="inlineStr">
        <is>
          <t>По телефону и в сообщениях</t>
        </is>
      </c>
      <c r="L50" t="inlineStr">
        <is>
          <t>Оборудование для бизнеса</t>
        </is>
      </c>
      <c r="M50" t="inlineStr">
        <is>
          <t>Да</t>
        </is>
      </c>
      <c r="N50" t="n">
        <v>81900</v>
      </c>
      <c r="O50" t="inlineStr">
        <is>
          <t>Промышленное</t>
        </is>
      </c>
      <c r="P50" t="inlineStr">
        <is>
          <t>Россия</t>
        </is>
      </c>
      <c r="Q50" t="inlineStr">
        <is>
          <t>Новое</t>
        </is>
      </c>
      <c r="R50" t="inlineStr">
        <is>
          <t>Под заказ</t>
        </is>
      </c>
      <c r="S50" t="inlineStr">
        <is>
          <t>Конвейеры и транспортеры</t>
        </is>
      </c>
      <c r="T50" t="inlineStr">
        <is>
          <t>Предоставляются</t>
        </is>
      </c>
      <c r="U50" t="inlineStr">
        <is>
          <t>Рольганг</t>
        </is>
      </c>
      <c r="V50" t="inlineStr">
        <is>
          <t>Горизонтальный</t>
        </is>
      </c>
      <c r="W50" t="inlineStr"/>
      <c r="X50" t="inlineStr"/>
      <c r="Y50" t="inlineStr">
        <is>
          <t>Для штучных грузов</t>
        </is>
      </c>
      <c r="Z50" t="inlineStr">
        <is>
          <t>Строительство и производство стройматериалов</t>
        </is>
      </c>
      <c r="AA50" t="inlineStr">
        <is>
          <t>Частные лица и бизнес</t>
        </is>
      </c>
      <c r="AB50" t="inlineStr">
        <is>
          <t>tpk_kronos@bk.ru</t>
        </is>
      </c>
      <c r="AC50" t="inlineStr">
        <is>
          <t>РеоТест</t>
        </is>
      </c>
      <c r="AD50" t="inlineStr"/>
      <c r="AE50" t="inlineStr"/>
    </row>
    <row r="51">
      <c r="A51" t="inlineStr">
        <is>
          <t>KR20260623046</t>
        </is>
      </c>
      <c r="B51" t="inlineStr">
        <is>
          <t>Package</t>
        </is>
      </c>
      <c r="C51" t="inlineStr"/>
      <c r="D51" t="inlineStr">
        <is>
          <t>Роман</t>
        </is>
      </c>
      <c r="E51" t="inlineStr">
        <is>
          <t>79872993225</t>
        </is>
      </c>
      <c r="F51" t="inlineStr">
        <is>
          <t>Республика Татарстан (Татарстан), Набережные Челны, Хлебный пр., 30</t>
        </is>
      </c>
      <c r="G51" t="inlineStr">
        <is>
          <t>Ленточный конвейер транспортер от производителя</t>
        </is>
      </c>
      <c r="H51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«интеграция в действующую линию»&lt;br/&gt;☎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1" t="inlineStr">
        <is>
          <t>https://yadi.sk/d/IkPMQH8eOR0A_Q</t>
        </is>
      </c>
      <c r="J51" t="inlineStr"/>
      <c r="K51" t="inlineStr">
        <is>
          <t>По телефону и в сообщениях</t>
        </is>
      </c>
      <c r="L51" t="inlineStr">
        <is>
          <t>Оборудование для бизнеса</t>
        </is>
      </c>
      <c r="M51" t="inlineStr">
        <is>
          <t>Да</t>
        </is>
      </c>
      <c r="N51" t="n">
        <v>82100</v>
      </c>
      <c r="O51" t="inlineStr">
        <is>
          <t>Промышленное</t>
        </is>
      </c>
      <c r="P51" t="inlineStr">
        <is>
          <t>Россия</t>
        </is>
      </c>
      <c r="Q51" t="inlineStr">
        <is>
          <t>Новое</t>
        </is>
      </c>
      <c r="R51" t="inlineStr">
        <is>
          <t>Под заказ</t>
        </is>
      </c>
      <c r="S51" t="inlineStr">
        <is>
          <t>Конвейеры и транспортеры</t>
        </is>
      </c>
      <c r="T51" t="inlineStr">
        <is>
          <t>Предоставляются</t>
        </is>
      </c>
      <c r="U51" t="inlineStr">
        <is>
          <t>Рольганг</t>
        </is>
      </c>
      <c r="V51" t="inlineStr">
        <is>
          <t>Горизонтальный</t>
        </is>
      </c>
      <c r="W51" t="inlineStr"/>
      <c r="X51" t="inlineStr"/>
      <c r="Y51" t="inlineStr">
        <is>
          <t>Для штучных грузов</t>
        </is>
      </c>
      <c r="Z51" t="inlineStr">
        <is>
          <t>Химическая промышленность</t>
        </is>
      </c>
      <c r="AA51" t="inlineStr">
        <is>
          <t>Частные лица и бизнес</t>
        </is>
      </c>
      <c r="AB51" t="inlineStr">
        <is>
          <t>tpk_kronos@bk.ru</t>
        </is>
      </c>
      <c r="AC51" t="inlineStr">
        <is>
          <t>РеоТест</t>
        </is>
      </c>
      <c r="AD51" t="inlineStr"/>
      <c r="AE51" t="inlineStr"/>
    </row>
    <row r="52">
      <c r="A52" t="inlineStr">
        <is>
          <t>KR20260623047</t>
        </is>
      </c>
      <c r="B52" t="inlineStr">
        <is>
          <t>Package</t>
        </is>
      </c>
      <c r="C52" t="inlineStr"/>
      <c r="D52" t="inlineStr">
        <is>
          <t>Роман</t>
        </is>
      </c>
      <c r="E52" t="inlineStr">
        <is>
          <t>79872993225</t>
        </is>
      </c>
      <c r="F52" t="inlineStr">
        <is>
          <t>Краснодарский край, Краснодар, Уральская ул., 126/1</t>
        </is>
      </c>
      <c r="G52" t="inlineStr">
        <is>
          <t>Ленточный конвейер (транспортер)прямой</t>
        </is>
      </c>
      <c r="H52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«бесплатная доставка и гарантия»&lt;br/&gt;☎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2" t="inlineStr">
        <is>
          <t>https://yadi.sk/i/pn2sCcT27_qqlw</t>
        </is>
      </c>
      <c r="J52" t="inlineStr"/>
      <c r="K52" t="inlineStr">
        <is>
          <t>По телефону и в сообщениях</t>
        </is>
      </c>
      <c r="L52" t="inlineStr">
        <is>
          <t>Оборудование для бизнеса</t>
        </is>
      </c>
      <c r="M52" t="inlineStr">
        <is>
          <t>Да</t>
        </is>
      </c>
      <c r="N52" t="n">
        <v>82700</v>
      </c>
      <c r="O52" t="inlineStr">
        <is>
          <t>Промышленное</t>
        </is>
      </c>
      <c r="P52" t="inlineStr">
        <is>
          <t>Россия</t>
        </is>
      </c>
      <c r="Q52" t="inlineStr">
        <is>
          <t>Новое</t>
        </is>
      </c>
      <c r="R52" t="inlineStr">
        <is>
          <t>Под заказ</t>
        </is>
      </c>
      <c r="S52" t="inlineStr">
        <is>
          <t>Конвейеры и транспортеры</t>
        </is>
      </c>
      <c r="T52" t="inlineStr">
        <is>
          <t>Предоставляются</t>
        </is>
      </c>
      <c r="U52" t="inlineStr">
        <is>
          <t>Рольганг</t>
        </is>
      </c>
      <c r="V52" t="inlineStr">
        <is>
          <t>Горизонтальный</t>
        </is>
      </c>
      <c r="W52" t="inlineStr"/>
      <c r="X52" t="inlineStr"/>
      <c r="Y52" t="inlineStr">
        <is>
          <t>Для навалочных грузов</t>
        </is>
      </c>
      <c r="Z52" t="inlineStr">
        <is>
          <t>Лёгкая промышленность</t>
        </is>
      </c>
      <c r="AA52" t="inlineStr">
        <is>
          <t>Частные лица и бизнес</t>
        </is>
      </c>
      <c r="AB52" t="inlineStr">
        <is>
          <t>tpk_kronos@bk.ru</t>
        </is>
      </c>
      <c r="AC52" t="inlineStr">
        <is>
          <t>РеоТест</t>
        </is>
      </c>
      <c r="AD52" t="inlineStr"/>
      <c r="AE52" t="inlineStr"/>
    </row>
    <row r="53">
      <c r="A53" t="inlineStr">
        <is>
          <t>KR20260623048</t>
        </is>
      </c>
      <c r="B53" t="inlineStr">
        <is>
          <t>Package</t>
        </is>
      </c>
      <c r="C53" t="inlineStr"/>
      <c r="D53" t="inlineStr">
        <is>
          <t>Роман</t>
        </is>
      </c>
      <c r="E53" t="inlineStr">
        <is>
          <t>79872993225</t>
        </is>
      </c>
      <c r="F53" t="inlineStr">
        <is>
          <t>Республика Башкортостан, Стерлитамак, Профсоюзная ул., 7А</t>
        </is>
      </c>
      <c r="G53" t="inlineStr">
        <is>
          <t>Ленточный транспортер с гарантией и доставкой</t>
        </is>
      </c>
      <c r="H53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«быстрый расчёт и сроки изготовления»&lt;br/&gt;☎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3" t="inlineStr">
        <is>
          <t>https://yadi.sk/i/axguu38XTbM0Tg</t>
        </is>
      </c>
      <c r="J53" t="inlineStr"/>
      <c r="K53" t="inlineStr">
        <is>
          <t>По телефону и в сообщениях</t>
        </is>
      </c>
      <c r="L53" t="inlineStr">
        <is>
          <t>Оборудование для бизнеса</t>
        </is>
      </c>
      <c r="M53" t="inlineStr">
        <is>
          <t>Да</t>
        </is>
      </c>
      <c r="N53" t="n">
        <v>83000</v>
      </c>
      <c r="O53" t="inlineStr">
        <is>
          <t>Промышленное</t>
        </is>
      </c>
      <c r="P53" t="inlineStr">
        <is>
          <t>Россия</t>
        </is>
      </c>
      <c r="Q53" t="inlineStr">
        <is>
          <t>Новое</t>
        </is>
      </c>
      <c r="R53" t="inlineStr">
        <is>
          <t>Под заказ</t>
        </is>
      </c>
      <c r="S53" t="inlineStr">
        <is>
          <t>Конвейеры и транспортеры</t>
        </is>
      </c>
      <c r="T53" t="inlineStr">
        <is>
          <t>Предоставляются</t>
        </is>
      </c>
      <c r="U53" t="inlineStr">
        <is>
          <t>Рольганг</t>
        </is>
      </c>
      <c r="V53" t="inlineStr">
        <is>
          <t>Горизонтальный</t>
        </is>
      </c>
      <c r="W53" t="inlineStr"/>
      <c r="X53" t="inlineStr"/>
      <c r="Y53" t="inlineStr">
        <is>
          <t>Для сыпучих материалов</t>
        </is>
      </c>
      <c r="Z53" t="inlineStr">
        <is>
          <t>Пищевая промышленность</t>
        </is>
      </c>
      <c r="AA53" t="inlineStr">
        <is>
          <t>Частные лица и бизнес</t>
        </is>
      </c>
      <c r="AB53" t="inlineStr">
        <is>
          <t>tpk_kronos@bk.ru</t>
        </is>
      </c>
      <c r="AC53" t="inlineStr">
        <is>
          <t>РеоТест</t>
        </is>
      </c>
      <c r="AD53" t="inlineStr"/>
      <c r="AE53" t="inlineStr"/>
    </row>
    <row r="54">
      <c r="A54" t="inlineStr">
        <is>
          <t>KR20260623049</t>
        </is>
      </c>
      <c r="B54" t="inlineStr">
        <is>
          <t>Package</t>
        </is>
      </c>
      <c r="C54" t="inlineStr"/>
      <c r="D54" t="inlineStr">
        <is>
          <t>Роман</t>
        </is>
      </c>
      <c r="E54" t="inlineStr">
        <is>
          <t>79872993225</t>
        </is>
      </c>
      <c r="F54" t="inlineStr">
        <is>
          <t>Санкт-Петербург, Стартовая ул., 8</t>
        </is>
      </c>
      <c r="G54" t="inlineStr">
        <is>
          <t>Конвейер для сыпучих материалов</t>
        </is>
      </c>
      <c r="H54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«экономия на персонале и окупаемость»&lt;br/&gt;☎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4" t="inlineStr">
        <is>
          <t>https://yadi.sk/i/zK4UbMVL7pNr3w</t>
        </is>
      </c>
      <c r="J54" t="inlineStr"/>
      <c r="K54" t="inlineStr">
        <is>
          <t>По телефону и в сообщениях</t>
        </is>
      </c>
      <c r="L54" t="inlineStr">
        <is>
          <t>Оборудование для бизнеса</t>
        </is>
      </c>
      <c r="M54" t="inlineStr">
        <is>
          <t>Да</t>
        </is>
      </c>
      <c r="N54" t="n">
        <v>83100</v>
      </c>
      <c r="O54" t="inlineStr">
        <is>
          <t>Промышленное</t>
        </is>
      </c>
      <c r="P54" t="inlineStr">
        <is>
          <t>Россия</t>
        </is>
      </c>
      <c r="Q54" t="inlineStr">
        <is>
          <t>Новое</t>
        </is>
      </c>
      <c r="R54" t="inlineStr">
        <is>
          <t>Под заказ</t>
        </is>
      </c>
      <c r="S54" t="inlineStr">
        <is>
          <t>Конвейеры и транспортеры</t>
        </is>
      </c>
      <c r="T54" t="inlineStr">
        <is>
          <t>Предоставляются</t>
        </is>
      </c>
      <c r="U54" t="inlineStr">
        <is>
          <t>Рольганг</t>
        </is>
      </c>
      <c r="V54" t="inlineStr">
        <is>
          <t>Горизонтальный</t>
        </is>
      </c>
      <c r="W54" t="inlineStr"/>
      <c r="X54" t="inlineStr"/>
      <c r="Y54" t="inlineStr">
        <is>
          <t>Для штучных грузов</t>
        </is>
      </c>
      <c r="Z54" t="inlineStr">
        <is>
          <t>Логистика и складирование</t>
        </is>
      </c>
      <c r="AA54" t="inlineStr">
        <is>
          <t>Частные лица и бизнес</t>
        </is>
      </c>
      <c r="AB54" t="inlineStr">
        <is>
          <t>tpk_kronos@bk.ru</t>
        </is>
      </c>
      <c r="AC54" t="inlineStr">
        <is>
          <t>РеоТест</t>
        </is>
      </c>
      <c r="AD54" t="inlineStr"/>
      <c r="AE54" t="inlineStr"/>
    </row>
    <row r="55">
      <c r="A55" t="inlineStr">
        <is>
          <t>KR20260623050</t>
        </is>
      </c>
      <c r="B55" t="inlineStr">
        <is>
          <t>Package</t>
        </is>
      </c>
      <c r="C55" t="inlineStr"/>
      <c r="D55" t="inlineStr">
        <is>
          <t>Роман</t>
        </is>
      </c>
      <c r="E55" t="inlineStr">
        <is>
          <t>79872993225</t>
        </is>
      </c>
      <c r="F55" t="inlineStr">
        <is>
          <t>Свердловская обл., Екатеринбург, ул. Черняховского, 86</t>
        </is>
      </c>
      <c r="G55" t="inlineStr">
        <is>
          <t>Конвейер ленточный (транспортер)</t>
        </is>
      </c>
      <c r="H55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«работа 24/7 и надёжность конструкции»&lt;br/&gt;☎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5" t="inlineStr">
        <is>
          <t>https://yadi.sk/i/Dw3NJRIPPu259g</t>
        </is>
      </c>
      <c r="J55" t="inlineStr"/>
      <c r="K55" t="inlineStr">
        <is>
          <t>По телефону и в сообщениях</t>
        </is>
      </c>
      <c r="L55" t="inlineStr">
        <is>
          <t>Оборудование для бизнеса</t>
        </is>
      </c>
      <c r="M55" t="inlineStr">
        <is>
          <t>Да</t>
        </is>
      </c>
      <c r="N55" t="n">
        <v>83200</v>
      </c>
      <c r="O55" t="inlineStr">
        <is>
          <t>Промышленное</t>
        </is>
      </c>
      <c r="P55" t="inlineStr">
        <is>
          <t>Россия</t>
        </is>
      </c>
      <c r="Q55" t="inlineStr">
        <is>
          <t>Новое</t>
        </is>
      </c>
      <c r="R55" t="inlineStr">
        <is>
          <t>Под заказ</t>
        </is>
      </c>
      <c r="S55" t="inlineStr">
        <is>
          <t>Конвейеры и транспортеры</t>
        </is>
      </c>
      <c r="T55" t="inlineStr">
        <is>
          <t>Предоставляются</t>
        </is>
      </c>
      <c r="U55" t="inlineStr">
        <is>
          <t>Рольганг</t>
        </is>
      </c>
      <c r="V55" t="inlineStr">
        <is>
          <t>Горизонтальный</t>
        </is>
      </c>
      <c r="W55" t="inlineStr"/>
      <c r="X55" t="inlineStr"/>
      <c r="Y55" t="inlineStr">
        <is>
          <t>Для штучных грузов</t>
        </is>
      </c>
      <c r="Z55" t="inlineStr">
        <is>
          <t>Сельское хозяйство</t>
        </is>
      </c>
      <c r="AA55" t="inlineStr">
        <is>
          <t>Частные лица и бизнес</t>
        </is>
      </c>
      <c r="AB55" t="inlineStr">
        <is>
          <t>tpk_kronos@bk.ru</t>
        </is>
      </c>
      <c r="AC55" t="inlineStr">
        <is>
          <t>РеоТест</t>
        </is>
      </c>
      <c r="AD55" t="inlineStr"/>
      <c r="AE55" t="inlineStr"/>
    </row>
    <row r="56">
      <c r="A56" t="inlineStr">
        <is>
          <t>KR20260623051</t>
        </is>
      </c>
      <c r="B56" t="inlineStr">
        <is>
          <t>Package</t>
        </is>
      </c>
      <c r="C56" t="inlineStr"/>
      <c r="D56" t="inlineStr">
        <is>
          <t>Роман</t>
        </is>
      </c>
      <c r="E56" t="inlineStr">
        <is>
          <t>79872993225</t>
        </is>
      </c>
      <c r="F56" t="inlineStr">
        <is>
          <t>Пензенская обл., Пенза, Совхозная ул., 15Л</t>
        </is>
      </c>
      <c r="G56" t="inlineStr">
        <is>
          <t>Ленточный транспортер. Конвейер ленточный</t>
        </is>
      </c>
      <c r="H56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«любые размеры точно под ваш процесс»&lt;br/&gt;☎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6" t="inlineStr">
        <is>
          <t>https://yadi.sk/i/XpTq_eaMs3D5AQ</t>
        </is>
      </c>
      <c r="J56" t="inlineStr"/>
      <c r="K56" t="inlineStr">
        <is>
          <t>По телефону и в сообщениях</t>
        </is>
      </c>
      <c r="L56" t="inlineStr">
        <is>
          <t>Оборудование для бизнеса</t>
        </is>
      </c>
      <c r="M56" t="inlineStr">
        <is>
          <t>Да</t>
        </is>
      </c>
      <c r="N56" t="n">
        <v>83300</v>
      </c>
      <c r="O56" t="inlineStr">
        <is>
          <t>Промышленное</t>
        </is>
      </c>
      <c r="P56" t="inlineStr">
        <is>
          <t>Россия</t>
        </is>
      </c>
      <c r="Q56" t="inlineStr">
        <is>
          <t>Новое</t>
        </is>
      </c>
      <c r="R56" t="inlineStr">
        <is>
          <t>Под заказ</t>
        </is>
      </c>
      <c r="S56" t="inlineStr">
        <is>
          <t>Конвейеры и транспортеры</t>
        </is>
      </c>
      <c r="T56" t="inlineStr">
        <is>
          <t>Предоставляются</t>
        </is>
      </c>
      <c r="U56" t="inlineStr">
        <is>
          <t>Рольганг</t>
        </is>
      </c>
      <c r="V56" t="inlineStr">
        <is>
          <t>Горизонтальный</t>
        </is>
      </c>
      <c r="W56" t="inlineStr"/>
      <c r="X56" t="inlineStr"/>
      <c r="Y56" t="inlineStr">
        <is>
          <t>Для навалочных грузов</t>
        </is>
      </c>
      <c r="Z56" t="inlineStr">
        <is>
          <t>Строительство и производство стройматериалов</t>
        </is>
      </c>
      <c r="AA56" t="inlineStr">
        <is>
          <t>Частные лица и бизнес</t>
        </is>
      </c>
      <c r="AB56" t="inlineStr">
        <is>
          <t>tpk_kronos@bk.ru</t>
        </is>
      </c>
      <c r="AC56" t="inlineStr">
        <is>
          <t>РеоТест</t>
        </is>
      </c>
      <c r="AD56" t="inlineStr"/>
      <c r="AE56" t="inlineStr"/>
    </row>
    <row r="57">
      <c r="A57" t="inlineStr">
        <is>
          <t>KR20260623052</t>
        </is>
      </c>
      <c r="B57" t="inlineStr">
        <is>
          <t>Package</t>
        </is>
      </c>
      <c r="C57" t="inlineStr"/>
      <c r="D57" t="inlineStr">
        <is>
          <t>Роман</t>
        </is>
      </c>
      <c r="E57" t="inlineStr">
        <is>
          <t>79872993225</t>
        </is>
      </c>
      <c r="F57" t="inlineStr">
        <is>
          <t>Ульяновская обл., Ульяновск, Московское ш., 12Б</t>
        </is>
      </c>
      <c r="G57" t="inlineStr">
        <is>
          <t>Конвейер ленточный (транспортер) под заказ</t>
        </is>
      </c>
      <c r="H57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«пищевое исполнение и гигиеничность»&lt;br/&gt;☎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7" t="inlineStr">
        <is>
          <t>https://yadi.sk/i/FJPyLoFanRZwMA</t>
        </is>
      </c>
      <c r="J57" t="inlineStr"/>
      <c r="K57" t="inlineStr">
        <is>
          <t>По телефону и в сообщениях</t>
        </is>
      </c>
      <c r="L57" t="inlineStr">
        <is>
          <t>Оборудование для бизнеса</t>
        </is>
      </c>
      <c r="M57" t="inlineStr">
        <is>
          <t>Да</t>
        </is>
      </c>
      <c r="N57" t="n">
        <v>83400</v>
      </c>
      <c r="O57" t="inlineStr">
        <is>
          <t>Промышленное</t>
        </is>
      </c>
      <c r="P57" t="inlineStr">
        <is>
          <t>Россия</t>
        </is>
      </c>
      <c r="Q57" t="inlineStr">
        <is>
          <t>Новое</t>
        </is>
      </c>
      <c r="R57" t="inlineStr">
        <is>
          <t>Под заказ</t>
        </is>
      </c>
      <c r="S57" t="inlineStr">
        <is>
          <t>Конвейеры и транспортеры</t>
        </is>
      </c>
      <c r="T57" t="inlineStr">
        <is>
          <t>Предоставляются</t>
        </is>
      </c>
      <c r="U57" t="inlineStr">
        <is>
          <t>Рольганг</t>
        </is>
      </c>
      <c r="V57" t="inlineStr">
        <is>
          <t>Горизонтальный</t>
        </is>
      </c>
      <c r="W57" t="inlineStr"/>
      <c r="X57" t="inlineStr"/>
      <c r="Y57" t="inlineStr">
        <is>
          <t>Для сыпучих материалов</t>
        </is>
      </c>
      <c r="Z57" t="inlineStr">
        <is>
          <t>Химическая промышленность</t>
        </is>
      </c>
      <c r="AA57" t="inlineStr">
        <is>
          <t>Частные лица и бизнес</t>
        </is>
      </c>
      <c r="AB57" t="inlineStr">
        <is>
          <t>tpk_kronos@bk.ru</t>
        </is>
      </c>
      <c r="AC57" t="inlineStr">
        <is>
          <t>РеоТест</t>
        </is>
      </c>
      <c r="AD57" t="inlineStr"/>
      <c r="AE57" t="inlineStr"/>
    </row>
    <row r="58">
      <c r="A58" t="inlineStr">
        <is>
          <t>KR20260623053</t>
        </is>
      </c>
      <c r="B58" t="inlineStr">
        <is>
          <t>Package</t>
        </is>
      </c>
      <c r="C58" t="inlineStr"/>
      <c r="D58" t="inlineStr">
        <is>
          <t>Роман</t>
        </is>
      </c>
      <c r="E58" t="inlineStr">
        <is>
          <t>79872993225</t>
        </is>
      </c>
      <c r="F58" t="inlineStr">
        <is>
          <t>Ставропольский край, Ставрополь, пр-т Кулакова, 28Б/3</t>
        </is>
      </c>
      <c r="G58" t="inlineStr">
        <is>
          <t>Леточный транспортер (конвейер)</t>
        </is>
      </c>
      <c r="H58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«мобильные версии и регулировка высоты»&lt;br/&gt;☎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8" t="inlineStr">
        <is>
          <t>https://yadi.sk/i/tLlr1i7_X_zXqg</t>
        </is>
      </c>
      <c r="J58" t="inlineStr"/>
      <c r="K58" t="inlineStr">
        <is>
          <t>По телефону и в сообщениях</t>
        </is>
      </c>
      <c r="L58" t="inlineStr">
        <is>
          <t>Оборудование для бизнеса</t>
        </is>
      </c>
      <c r="M58" t="inlineStr">
        <is>
          <t>Да</t>
        </is>
      </c>
      <c r="N58" t="n">
        <v>83500</v>
      </c>
      <c r="O58" t="inlineStr">
        <is>
          <t>Промышленное</t>
        </is>
      </c>
      <c r="P58" t="inlineStr">
        <is>
          <t>Россия</t>
        </is>
      </c>
      <c r="Q58" t="inlineStr">
        <is>
          <t>Новое</t>
        </is>
      </c>
      <c r="R58" t="inlineStr">
        <is>
          <t>Под заказ</t>
        </is>
      </c>
      <c r="S58" t="inlineStr">
        <is>
          <t>Конвейеры и транспортеры</t>
        </is>
      </c>
      <c r="T58" t="inlineStr">
        <is>
          <t>Предоставляются</t>
        </is>
      </c>
      <c r="U58" t="inlineStr">
        <is>
          <t>Рольганг</t>
        </is>
      </c>
      <c r="V58" t="inlineStr">
        <is>
          <t>Горизонтальный</t>
        </is>
      </c>
      <c r="W58" t="inlineStr"/>
      <c r="X58" t="inlineStr"/>
      <c r="Y58" t="inlineStr">
        <is>
          <t>Для штучных грузов</t>
        </is>
      </c>
      <c r="Z58" t="inlineStr">
        <is>
          <t>Лёгкая промышленность</t>
        </is>
      </c>
      <c r="AA58" t="inlineStr">
        <is>
          <t>Частные лица и бизнес</t>
        </is>
      </c>
      <c r="AB58" t="inlineStr">
        <is>
          <t>tpk_kronos@bk.ru</t>
        </is>
      </c>
      <c r="AC58" t="inlineStr">
        <is>
          <t>РеоТест</t>
        </is>
      </c>
      <c r="AD58" t="inlineStr"/>
      <c r="AE58" t="inlineStr"/>
    </row>
    <row r="59">
      <c r="A59" t="inlineStr">
        <is>
          <t>KR20260623054</t>
        </is>
      </c>
      <c r="B59" t="inlineStr">
        <is>
          <t>Package</t>
        </is>
      </c>
      <c r="C59" t="inlineStr"/>
      <c r="D59" t="inlineStr">
        <is>
          <t>Роман</t>
        </is>
      </c>
      <c r="E59" t="inlineStr">
        <is>
          <t>79872993225</t>
        </is>
      </c>
      <c r="F59" t="inlineStr">
        <is>
          <t>Самарская обл., Самара, ул. Механиков, 2</t>
        </is>
      </c>
      <c r="G59" t="inlineStr">
        <is>
          <t>Ленточный транспортер наклонный. Конвейер ленточный наклонный</t>
        </is>
      </c>
      <c r="H59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«интеграция в действующую линию»&lt;br/&gt;☎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59" t="inlineStr">
        <is>
          <t>https://yadi.sk/i/HC3-_cOyl4H-KA</t>
        </is>
      </c>
      <c r="J59" t="inlineStr"/>
      <c r="K59" t="inlineStr">
        <is>
          <t>По телефону и в сообщениях</t>
        </is>
      </c>
      <c r="L59" t="inlineStr">
        <is>
          <t>Оборудование для бизнеса</t>
        </is>
      </c>
      <c r="M59" t="inlineStr">
        <is>
          <t>Да</t>
        </is>
      </c>
      <c r="N59" t="n">
        <v>83700</v>
      </c>
      <c r="O59" t="inlineStr">
        <is>
          <t>Промышленное</t>
        </is>
      </c>
      <c r="P59" t="inlineStr">
        <is>
          <t>Россия</t>
        </is>
      </c>
      <c r="Q59" t="inlineStr">
        <is>
          <t>Новое</t>
        </is>
      </c>
      <c r="R59" t="inlineStr">
        <is>
          <t>Под заказ</t>
        </is>
      </c>
      <c r="S59" t="inlineStr">
        <is>
          <t>Конвейеры и транспортеры</t>
        </is>
      </c>
      <c r="T59" t="inlineStr">
        <is>
          <t>Предоставляются</t>
        </is>
      </c>
      <c r="U59" t="inlineStr">
        <is>
          <t>Рольганг</t>
        </is>
      </c>
      <c r="V59" t="inlineStr">
        <is>
          <t>Горизонтальный</t>
        </is>
      </c>
      <c r="W59" t="inlineStr"/>
      <c r="X59" t="inlineStr"/>
      <c r="Y59" t="inlineStr">
        <is>
          <t>Для штучных грузов</t>
        </is>
      </c>
      <c r="Z59" t="inlineStr">
        <is>
          <t>Пищевая промышленность</t>
        </is>
      </c>
      <c r="AA59" t="inlineStr">
        <is>
          <t>Частные лица и бизнес</t>
        </is>
      </c>
      <c r="AB59" t="inlineStr">
        <is>
          <t>tpk_kronos@bk.ru</t>
        </is>
      </c>
      <c r="AC59" t="inlineStr">
        <is>
          <t>РеоТест</t>
        </is>
      </c>
      <c r="AD59" t="inlineStr"/>
      <c r="AE59" t="inlineStr"/>
    </row>
    <row r="60">
      <c r="A60" t="inlineStr">
        <is>
          <t>KR20260623055</t>
        </is>
      </c>
      <c r="B60" t="inlineStr">
        <is>
          <t>Package</t>
        </is>
      </c>
      <c r="C60" t="inlineStr"/>
      <c r="D60" t="inlineStr">
        <is>
          <t>Роман</t>
        </is>
      </c>
      <c r="E60" t="inlineStr">
        <is>
          <t>79872993225</t>
        </is>
      </c>
      <c r="F60" t="inlineStr">
        <is>
          <t>Московская обл., Подольск, Нефтебазовский пр., 8</t>
        </is>
      </c>
      <c r="G60" t="inlineStr">
        <is>
          <t>Конвейер пластинчатый, транспортер цепной. Бесплатная доставка</t>
        </is>
      </c>
      <c r="H60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«бесплатная доставка и гарантия»&lt;br/&gt;☎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0" t="inlineStr">
        <is>
          <t>https://yadi.sk/i/uHCgSnimW5x_6Q</t>
        </is>
      </c>
      <c r="J60" t="inlineStr"/>
      <c r="K60" t="inlineStr">
        <is>
          <t>По телефону и в сообщениях</t>
        </is>
      </c>
      <c r="L60" t="inlineStr">
        <is>
          <t>Оборудование для бизнеса</t>
        </is>
      </c>
      <c r="M60" t="inlineStr">
        <is>
          <t>Да</t>
        </is>
      </c>
      <c r="N60" t="n">
        <v>84500</v>
      </c>
      <c r="O60" t="inlineStr">
        <is>
          <t>Промышленное</t>
        </is>
      </c>
      <c r="P60" t="inlineStr">
        <is>
          <t>Россия</t>
        </is>
      </c>
      <c r="Q60" t="inlineStr">
        <is>
          <t>Новое</t>
        </is>
      </c>
      <c r="R60" t="inlineStr">
        <is>
          <t>Под заказ</t>
        </is>
      </c>
      <c r="S60" t="inlineStr">
        <is>
          <t>Конвейеры и транспортеры</t>
        </is>
      </c>
      <c r="T60" t="inlineStr">
        <is>
          <t>Предоставляются</t>
        </is>
      </c>
      <c r="U60" t="inlineStr">
        <is>
          <t>Рольганг</t>
        </is>
      </c>
      <c r="V60" t="inlineStr">
        <is>
          <t>Горизонтальный</t>
        </is>
      </c>
      <c r="W60" t="inlineStr"/>
      <c r="X60" t="inlineStr"/>
      <c r="Y60" t="inlineStr">
        <is>
          <t>Для навалочных грузов</t>
        </is>
      </c>
      <c r="Z60" t="inlineStr">
        <is>
          <t>Логистика и складирование</t>
        </is>
      </c>
      <c r="AA60" t="inlineStr">
        <is>
          <t>Частные лица и бизнес</t>
        </is>
      </c>
      <c r="AB60" t="inlineStr">
        <is>
          <t>tpk_kronos@bk.ru</t>
        </is>
      </c>
      <c r="AC60" t="inlineStr">
        <is>
          <t>РеоТест</t>
        </is>
      </c>
      <c r="AD60" t="inlineStr"/>
      <c r="AE60" t="inlineStr"/>
    </row>
    <row r="61">
      <c r="A61" t="inlineStr">
        <is>
          <t>KR20260623056</t>
        </is>
      </c>
      <c r="B61" t="inlineStr">
        <is>
          <t>Package</t>
        </is>
      </c>
      <c r="C61" t="inlineStr"/>
      <c r="D61" t="inlineStr">
        <is>
          <t>Роман</t>
        </is>
      </c>
      <c r="E61" t="inlineStr">
        <is>
          <t>79872993225</t>
        </is>
      </c>
      <c r="F61" t="inlineStr">
        <is>
          <t>Республика Башкортостан, Уфа, Майкопская ул., 59</t>
        </is>
      </c>
      <c r="G61" t="inlineStr">
        <is>
          <t>Конвейер ленточный (транспортер, элеватор)</t>
        </is>
      </c>
      <c r="H61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«быстрый расчёт и сроки изготовления»&lt;br/&gt;☎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1" t="inlineStr">
        <is>
          <t>https://yadi.sk/d/lJ2v8B_nuCs87A</t>
        </is>
      </c>
      <c r="J61" t="inlineStr"/>
      <c r="K61" t="inlineStr">
        <is>
          <t>По телефону и в сообщениях</t>
        </is>
      </c>
      <c r="L61" t="inlineStr">
        <is>
          <t>Оборудование для бизнеса</t>
        </is>
      </c>
      <c r="M61" t="inlineStr">
        <is>
          <t>Да</t>
        </is>
      </c>
      <c r="N61" t="n">
        <v>84800</v>
      </c>
      <c r="O61" t="inlineStr">
        <is>
          <t>Промышленное</t>
        </is>
      </c>
      <c r="P61" t="inlineStr">
        <is>
          <t>Россия</t>
        </is>
      </c>
      <c r="Q61" t="inlineStr">
        <is>
          <t>Новое</t>
        </is>
      </c>
      <c r="R61" t="inlineStr">
        <is>
          <t>Под заказ</t>
        </is>
      </c>
      <c r="S61" t="inlineStr">
        <is>
          <t>Конвейеры и транспортеры</t>
        </is>
      </c>
      <c r="T61" t="inlineStr">
        <is>
          <t>Предоставляются</t>
        </is>
      </c>
      <c r="U61" t="inlineStr">
        <is>
          <t>Рольганг</t>
        </is>
      </c>
      <c r="V61" t="inlineStr">
        <is>
          <t>Горизонтальный</t>
        </is>
      </c>
      <c r="W61" t="inlineStr"/>
      <c r="X61" t="inlineStr"/>
      <c r="Y61" t="inlineStr">
        <is>
          <t>Для сыпучих материалов</t>
        </is>
      </c>
      <c r="Z61" t="inlineStr">
        <is>
          <t>Сельское хозяйство</t>
        </is>
      </c>
      <c r="AA61" t="inlineStr">
        <is>
          <t>Частные лица и бизнес</t>
        </is>
      </c>
      <c r="AB61" t="inlineStr">
        <is>
          <t>tpk_kronos@bk.ru</t>
        </is>
      </c>
      <c r="AC61" t="inlineStr">
        <is>
          <t>РеоТест</t>
        </is>
      </c>
      <c r="AD61" t="inlineStr"/>
      <c r="AE61" t="inlineStr"/>
    </row>
    <row r="62">
      <c r="A62" t="inlineStr">
        <is>
          <t>KR20260623057</t>
        </is>
      </c>
      <c r="B62" t="inlineStr">
        <is>
          <t>Package</t>
        </is>
      </c>
      <c r="C62" t="inlineStr"/>
      <c r="D62" t="inlineStr">
        <is>
          <t>Роман</t>
        </is>
      </c>
      <c r="E62" t="inlineStr">
        <is>
          <t>79872993225</t>
        </is>
      </c>
      <c r="F62" t="inlineStr">
        <is>
          <t>Донецкая Народная Республика, Донецк, пр-т Шведова, 57</t>
        </is>
      </c>
      <c r="G62" t="inlineStr">
        <is>
          <t>Ленточный конвейер от производителя</t>
        </is>
      </c>
      <c r="H62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«экономия на персонале и окупаемость»&lt;br/&gt;☎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2" t="inlineStr">
        <is>
          <t>https://yadi.sk/i/0PDiCXNao_V5YA</t>
        </is>
      </c>
      <c r="J62" t="inlineStr"/>
      <c r="K62" t="inlineStr">
        <is>
          <t>По телефону и в сообщениях</t>
        </is>
      </c>
      <c r="L62" t="inlineStr">
        <is>
          <t>Оборудование для бизнеса</t>
        </is>
      </c>
      <c r="M62" t="inlineStr">
        <is>
          <t>Да</t>
        </is>
      </c>
      <c r="N62" t="n">
        <v>85200</v>
      </c>
      <c r="O62" t="inlineStr">
        <is>
          <t>Промышленное</t>
        </is>
      </c>
      <c r="P62" t="inlineStr">
        <is>
          <t>Россия</t>
        </is>
      </c>
      <c r="Q62" t="inlineStr">
        <is>
          <t>Новое</t>
        </is>
      </c>
      <c r="R62" t="inlineStr">
        <is>
          <t>Под заказ</t>
        </is>
      </c>
      <c r="S62" t="inlineStr">
        <is>
          <t>Конвейеры и транспортеры</t>
        </is>
      </c>
      <c r="T62" t="inlineStr">
        <is>
          <t>Предоставляются</t>
        </is>
      </c>
      <c r="U62" t="inlineStr">
        <is>
          <t>Рольганг</t>
        </is>
      </c>
      <c r="V62" t="inlineStr">
        <is>
          <t>Горизонтальный</t>
        </is>
      </c>
      <c r="W62" t="inlineStr"/>
      <c r="X62" t="inlineStr"/>
      <c r="Y62" t="inlineStr">
        <is>
          <t>Для штучных грузов</t>
        </is>
      </c>
      <c r="Z62" t="inlineStr">
        <is>
          <t>Строительство и производство стройматериалов</t>
        </is>
      </c>
      <c r="AA62" t="inlineStr">
        <is>
          <t>Частные лица и бизнес</t>
        </is>
      </c>
      <c r="AB62" t="inlineStr">
        <is>
          <t>tpk_kronos@bk.ru</t>
        </is>
      </c>
      <c r="AC62" t="inlineStr">
        <is>
          <t>РеоТест</t>
        </is>
      </c>
      <c r="AD62" t="inlineStr"/>
      <c r="AE62" t="inlineStr"/>
    </row>
    <row r="63">
      <c r="A63" t="inlineStr">
        <is>
          <t>KR20260623058</t>
        </is>
      </c>
      <c r="B63" t="inlineStr">
        <is>
          <t>Package</t>
        </is>
      </c>
      <c r="C63" t="inlineStr"/>
      <c r="D63" t="inlineStr">
        <is>
          <t>Роман</t>
        </is>
      </c>
      <c r="E63" t="inlineStr">
        <is>
          <t>79872993225</t>
        </is>
      </c>
      <c r="F63" t="inlineStr">
        <is>
          <t>Нижегородская обл., Нижний Новгород, Московское ш., 52</t>
        </is>
      </c>
      <c r="G63" t="inlineStr">
        <is>
          <t>Ленточный конвейер, транспортер</t>
        </is>
      </c>
      <c r="H63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«работа 24/7 и надёжность конструкции»&lt;br/&gt;☎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3" t="inlineStr">
        <is>
          <t>https://yadi.sk/i/GP3pcPPL77MXeA</t>
        </is>
      </c>
      <c r="J63" t="inlineStr"/>
      <c r="K63" t="inlineStr">
        <is>
          <t>По телефону и в сообщениях</t>
        </is>
      </c>
      <c r="L63" t="inlineStr">
        <is>
          <t>Оборудование для бизнеса</t>
        </is>
      </c>
      <c r="M63" t="inlineStr">
        <is>
          <t>Да</t>
        </is>
      </c>
      <c r="N63" t="n">
        <v>87400</v>
      </c>
      <c r="O63" t="inlineStr">
        <is>
          <t>Промышленное</t>
        </is>
      </c>
      <c r="P63" t="inlineStr">
        <is>
          <t>Россия</t>
        </is>
      </c>
      <c r="Q63" t="inlineStr">
        <is>
          <t>Новое</t>
        </is>
      </c>
      <c r="R63" t="inlineStr">
        <is>
          <t>Под заказ</t>
        </is>
      </c>
      <c r="S63" t="inlineStr">
        <is>
          <t>Конвейеры и транспортеры</t>
        </is>
      </c>
      <c r="T63" t="inlineStr">
        <is>
          <t>Предоставляются</t>
        </is>
      </c>
      <c r="U63" t="inlineStr">
        <is>
          <t>Рольганг</t>
        </is>
      </c>
      <c r="V63" t="inlineStr">
        <is>
          <t>Горизонтальный</t>
        </is>
      </c>
      <c r="W63" t="inlineStr"/>
      <c r="X63" t="inlineStr"/>
      <c r="Y63" t="inlineStr">
        <is>
          <t>Для штучных грузов</t>
        </is>
      </c>
      <c r="Z63" t="inlineStr">
        <is>
          <t>Химическая промышленность</t>
        </is>
      </c>
      <c r="AA63" t="inlineStr">
        <is>
          <t>Частные лица и бизнес</t>
        </is>
      </c>
      <c r="AB63" t="inlineStr">
        <is>
          <t>tpk_kronos@bk.ru</t>
        </is>
      </c>
      <c r="AC63" t="inlineStr">
        <is>
          <t>РеоТест</t>
        </is>
      </c>
      <c r="AD63" t="inlineStr"/>
      <c r="AE63" t="inlineStr"/>
    </row>
    <row r="64">
      <c r="A64" t="inlineStr">
        <is>
          <t>KR20260623059</t>
        </is>
      </c>
      <c r="B64" t="inlineStr">
        <is>
          <t>Package</t>
        </is>
      </c>
      <c r="C64" t="inlineStr"/>
      <c r="D64" t="inlineStr">
        <is>
          <t>Роман</t>
        </is>
      </c>
      <c r="E64" t="inlineStr">
        <is>
          <t>79872993225</t>
        </is>
      </c>
      <c r="F64" t="inlineStr">
        <is>
          <t>Москва, Волгоградский пр-т, 42к23</t>
        </is>
      </c>
      <c r="G64" t="inlineStr">
        <is>
          <t>Ленточный конвейер, транспортер L и Z образные</t>
        </is>
      </c>
      <c r="H64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«любые размеры точно под ваш процесс»&lt;br/&gt;☎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4" t="inlineStr">
        <is>
          <t>https://yadi.sk/i/LDA3ipad7orR5Q</t>
        </is>
      </c>
      <c r="J64" t="inlineStr"/>
      <c r="K64" t="inlineStr">
        <is>
          <t>По телефону и в сообщениях</t>
        </is>
      </c>
      <c r="L64" t="inlineStr">
        <is>
          <t>Оборудование для бизнеса</t>
        </is>
      </c>
      <c r="M64" t="inlineStr">
        <is>
          <t>Да</t>
        </is>
      </c>
      <c r="N64" t="n">
        <v>87600</v>
      </c>
      <c r="O64" t="inlineStr">
        <is>
          <t>Промышленное</t>
        </is>
      </c>
      <c r="P64" t="inlineStr">
        <is>
          <t>Россия</t>
        </is>
      </c>
      <c r="Q64" t="inlineStr">
        <is>
          <t>Новое</t>
        </is>
      </c>
      <c r="R64" t="inlineStr">
        <is>
          <t>Под заказ</t>
        </is>
      </c>
      <c r="S64" t="inlineStr">
        <is>
          <t>Конвейеры и транспортеры</t>
        </is>
      </c>
      <c r="T64" t="inlineStr">
        <is>
          <t>Предоставляются</t>
        </is>
      </c>
      <c r="U64" t="inlineStr">
        <is>
          <t>Рольганг</t>
        </is>
      </c>
      <c r="V64" t="inlineStr">
        <is>
          <t>Горизонтальный</t>
        </is>
      </c>
      <c r="W64" t="inlineStr"/>
      <c r="X64" t="inlineStr"/>
      <c r="Y64" t="inlineStr">
        <is>
          <t>Для навалочных грузов</t>
        </is>
      </c>
      <c r="Z64" t="inlineStr">
        <is>
          <t>Лёгкая промышленность</t>
        </is>
      </c>
      <c r="AA64" t="inlineStr">
        <is>
          <t>Частные лица и бизнес</t>
        </is>
      </c>
      <c r="AB64" t="inlineStr">
        <is>
          <t>tpk_kronos@bk.ru</t>
        </is>
      </c>
      <c r="AC64" t="inlineStr">
        <is>
          <t>РеоТест</t>
        </is>
      </c>
      <c r="AD64" t="inlineStr"/>
      <c r="AE64" t="inlineStr"/>
    </row>
    <row r="65">
      <c r="A65" t="inlineStr">
        <is>
          <t>KR20260623060</t>
        </is>
      </c>
      <c r="B65" t="inlineStr">
        <is>
          <t>Package</t>
        </is>
      </c>
      <c r="C65" t="inlineStr"/>
      <c r="D65" t="inlineStr">
        <is>
          <t>Роман</t>
        </is>
      </c>
      <c r="E65" t="inlineStr">
        <is>
          <t>79872993225</t>
        </is>
      </c>
      <c r="F65" t="inlineStr">
        <is>
          <t>Республика Марий Эл, Йошкар-Ола, ул. Строителей, 76А</t>
        </is>
      </c>
      <c r="G65" t="inlineStr">
        <is>
          <t>Ленточный конвейер с гарантией и доставкой</t>
        </is>
      </c>
      <c r="H65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«пищевое исполнение и гигиеничность»&lt;br/&gt;☎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5" t="inlineStr">
        <is>
          <t>https://yadi.sk/i/4Q1HqpfOl5gLCg</t>
        </is>
      </c>
      <c r="J65" t="inlineStr"/>
      <c r="K65" t="inlineStr">
        <is>
          <t>По телефону и в сообщениях</t>
        </is>
      </c>
      <c r="L65" t="inlineStr">
        <is>
          <t>Оборудование для бизнеса</t>
        </is>
      </c>
      <c r="M65" t="inlineStr">
        <is>
          <t>Да</t>
        </is>
      </c>
      <c r="N65" t="n">
        <v>87800</v>
      </c>
      <c r="O65" t="inlineStr">
        <is>
          <t>Промышленное</t>
        </is>
      </c>
      <c r="P65" t="inlineStr">
        <is>
          <t>Россия</t>
        </is>
      </c>
      <c r="Q65" t="inlineStr">
        <is>
          <t>Новое</t>
        </is>
      </c>
      <c r="R65" t="inlineStr">
        <is>
          <t>Под заказ</t>
        </is>
      </c>
      <c r="S65" t="inlineStr">
        <is>
          <t>Конвейеры и транспортеры</t>
        </is>
      </c>
      <c r="T65" t="inlineStr">
        <is>
          <t>Предоставляются</t>
        </is>
      </c>
      <c r="U65" t="inlineStr">
        <is>
          <t>Рольганг</t>
        </is>
      </c>
      <c r="V65" t="inlineStr">
        <is>
          <t>Горизонтальный</t>
        </is>
      </c>
      <c r="W65" t="inlineStr"/>
      <c r="X65" t="inlineStr"/>
      <c r="Y65" t="inlineStr">
        <is>
          <t>Для сыпучих материалов</t>
        </is>
      </c>
      <c r="Z65" t="inlineStr">
        <is>
          <t>Пищевая промышленность</t>
        </is>
      </c>
      <c r="AA65" t="inlineStr">
        <is>
          <t>Частные лица и бизнес</t>
        </is>
      </c>
      <c r="AB65" t="inlineStr">
        <is>
          <t>tpk_kronos@bk.ru</t>
        </is>
      </c>
      <c r="AC65" t="inlineStr">
        <is>
          <t>РеоТест</t>
        </is>
      </c>
      <c r="AD65" t="inlineStr"/>
      <c r="AE65" t="inlineStr"/>
    </row>
    <row r="66">
      <c r="A66" t="inlineStr">
        <is>
          <t>KR20260623061</t>
        </is>
      </c>
      <c r="B66" t="inlineStr">
        <is>
          <t>Package</t>
        </is>
      </c>
      <c r="C66" t="inlineStr"/>
      <c r="D66" t="inlineStr">
        <is>
          <t>Роман</t>
        </is>
      </c>
      <c r="E66" t="inlineStr">
        <is>
          <t>79872993225</t>
        </is>
      </c>
      <c r="F66" t="inlineStr">
        <is>
          <t>Калужская обл., Калуга, Грабцевское ш., 107</t>
        </is>
      </c>
      <c r="G66" t="inlineStr">
        <is>
          <t>Ленточный конвейер, транспортер горизонтальный</t>
        </is>
      </c>
      <c r="H66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«мобильные версии и регулировка высоты»&lt;br/&gt;☎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6" t="inlineStr">
        <is>
          <t>https://yadi.sk/i/6mrru1jysJG63A</t>
        </is>
      </c>
      <c r="J66" t="inlineStr"/>
      <c r="K66" t="inlineStr">
        <is>
          <t>По телефону и в сообщениях</t>
        </is>
      </c>
      <c r="L66" t="inlineStr">
        <is>
          <t>Оборудование для бизнеса</t>
        </is>
      </c>
      <c r="M66" t="inlineStr">
        <is>
          <t>Да</t>
        </is>
      </c>
      <c r="N66" t="n">
        <v>88100</v>
      </c>
      <c r="O66" t="inlineStr">
        <is>
          <t>Промышленное</t>
        </is>
      </c>
      <c r="P66" t="inlineStr">
        <is>
          <t>Россия</t>
        </is>
      </c>
      <c r="Q66" t="inlineStr">
        <is>
          <t>Новое</t>
        </is>
      </c>
      <c r="R66" t="inlineStr">
        <is>
          <t>Под заказ</t>
        </is>
      </c>
      <c r="S66" t="inlineStr">
        <is>
          <t>Конвейеры и транспортеры</t>
        </is>
      </c>
      <c r="T66" t="inlineStr">
        <is>
          <t>Предоставляются</t>
        </is>
      </c>
      <c r="U66" t="inlineStr">
        <is>
          <t>Рольганг</t>
        </is>
      </c>
      <c r="V66" t="inlineStr">
        <is>
          <t>Горизонтальный</t>
        </is>
      </c>
      <c r="W66" t="inlineStr"/>
      <c r="X66" t="inlineStr"/>
      <c r="Y66" t="inlineStr">
        <is>
          <t>Для штучных грузов</t>
        </is>
      </c>
      <c r="Z66" t="inlineStr">
        <is>
          <t>Логистика и складирование</t>
        </is>
      </c>
      <c r="AA66" t="inlineStr">
        <is>
          <t>Частные лица и бизнес</t>
        </is>
      </c>
      <c r="AB66" t="inlineStr">
        <is>
          <t>tpk_kronos@bk.ru</t>
        </is>
      </c>
      <c r="AC66" t="inlineStr">
        <is>
          <t>РеоТест</t>
        </is>
      </c>
      <c r="AD66" t="inlineStr"/>
      <c r="AE66" t="inlineStr"/>
    </row>
    <row r="67">
      <c r="A67" t="inlineStr">
        <is>
          <t>KR20260623062</t>
        </is>
      </c>
      <c r="B67" t="inlineStr">
        <is>
          <t>Package</t>
        </is>
      </c>
      <c r="C67" t="inlineStr"/>
      <c r="D67" t="inlineStr">
        <is>
          <t>Роман</t>
        </is>
      </c>
      <c r="E67" t="inlineStr">
        <is>
          <t>79872993225</t>
        </is>
      </c>
      <c r="F67" t="inlineStr">
        <is>
          <t>Пермский край, Пермь, Промышленная ул., 149</t>
        </is>
      </c>
      <c r="G67" t="inlineStr">
        <is>
          <t>Ролики конвейерные</t>
        </is>
      </c>
      <c r="H67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«интеграция в действующую линию»&lt;br/&gt;☎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7" t="inlineStr">
        <is>
          <t>https://yadi.sk/i/FJQfW_BAEnJtoQ</t>
        </is>
      </c>
      <c r="J67" t="inlineStr"/>
      <c r="K67" t="inlineStr">
        <is>
          <t>По телефону и в сообщениях</t>
        </is>
      </c>
      <c r="L67" t="inlineStr">
        <is>
          <t>Оборудование для бизнеса</t>
        </is>
      </c>
      <c r="M67" t="inlineStr">
        <is>
          <t>Да</t>
        </is>
      </c>
      <c r="N67" t="n">
        <v>88300</v>
      </c>
      <c r="O67" t="inlineStr">
        <is>
          <t>Промышленное</t>
        </is>
      </c>
      <c r="P67" t="inlineStr">
        <is>
          <t>Россия</t>
        </is>
      </c>
      <c r="Q67" t="inlineStr">
        <is>
          <t>Новое</t>
        </is>
      </c>
      <c r="R67" t="inlineStr">
        <is>
          <t>Под заказ</t>
        </is>
      </c>
      <c r="S67" t="inlineStr">
        <is>
          <t>Конвейеры и транспортеры</t>
        </is>
      </c>
      <c r="T67" t="inlineStr">
        <is>
          <t>Предоставляются</t>
        </is>
      </c>
      <c r="U67" t="inlineStr">
        <is>
          <t>Рольганг</t>
        </is>
      </c>
      <c r="V67" t="inlineStr">
        <is>
          <t>Горизонтальный</t>
        </is>
      </c>
      <c r="W67" t="inlineStr"/>
      <c r="X67" t="inlineStr"/>
      <c r="Y67" t="inlineStr">
        <is>
          <t>Для штучных грузов</t>
        </is>
      </c>
      <c r="Z67" t="inlineStr">
        <is>
          <t>Сельское хозяйство</t>
        </is>
      </c>
      <c r="AA67" t="inlineStr">
        <is>
          <t>Частные лица и бизнес</t>
        </is>
      </c>
      <c r="AB67" t="inlineStr">
        <is>
          <t>tpk_kronos@bk.ru</t>
        </is>
      </c>
      <c r="AC67" t="inlineStr">
        <is>
          <t>РеоТест</t>
        </is>
      </c>
      <c r="AD67" t="inlineStr"/>
      <c r="AE67" t="inlineStr"/>
    </row>
    <row r="68">
      <c r="A68" t="inlineStr">
        <is>
          <t>KR20260623063</t>
        </is>
      </c>
      <c r="B68" t="inlineStr">
        <is>
          <t>Package</t>
        </is>
      </c>
      <c r="C68" t="inlineStr"/>
      <c r="D68" t="inlineStr">
        <is>
          <t>Роман</t>
        </is>
      </c>
      <c r="E68" t="inlineStr">
        <is>
          <t>79872993225</t>
        </is>
      </c>
      <c r="F68" t="inlineStr">
        <is>
          <t>Севастополь, Отрадная ул., 17/1</t>
        </is>
      </c>
      <c r="G68" t="inlineStr">
        <is>
          <t>Ленточный транспортер от производителя</t>
        </is>
      </c>
      <c r="H68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«бесплатная доставка и гарантия»&lt;br/&gt;☎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8" t="inlineStr">
        <is>
          <t>https://yadi.sk/d/fOFaySOom6Q1Fw</t>
        </is>
      </c>
      <c r="J68" t="inlineStr"/>
      <c r="K68" t="inlineStr">
        <is>
          <t>По телефону и в сообщениях</t>
        </is>
      </c>
      <c r="L68" t="inlineStr">
        <is>
          <t>Оборудование для бизнеса</t>
        </is>
      </c>
      <c r="M68" t="inlineStr">
        <is>
          <t>Да</t>
        </is>
      </c>
      <c r="N68" t="n">
        <v>88400</v>
      </c>
      <c r="O68" t="inlineStr">
        <is>
          <t>Промышленное</t>
        </is>
      </c>
      <c r="P68" t="inlineStr">
        <is>
          <t>Россия</t>
        </is>
      </c>
      <c r="Q68" t="inlineStr">
        <is>
          <t>Новое</t>
        </is>
      </c>
      <c r="R68" t="inlineStr">
        <is>
          <t>Под заказ</t>
        </is>
      </c>
      <c r="S68" t="inlineStr">
        <is>
          <t>Конвейеры и транспортеры</t>
        </is>
      </c>
      <c r="T68" t="inlineStr">
        <is>
          <t>Предоставляются</t>
        </is>
      </c>
      <c r="U68" t="inlineStr">
        <is>
          <t>Рольганг</t>
        </is>
      </c>
      <c r="V68" t="inlineStr">
        <is>
          <t>Горизонтальный</t>
        </is>
      </c>
      <c r="W68" t="inlineStr"/>
      <c r="X68" t="inlineStr"/>
      <c r="Y68" t="inlineStr">
        <is>
          <t>Для навалочных грузов</t>
        </is>
      </c>
      <c r="Z68" t="inlineStr">
        <is>
          <t>Строительство и производство стройматериалов</t>
        </is>
      </c>
      <c r="AA68" t="inlineStr">
        <is>
          <t>Частные лица и бизнес</t>
        </is>
      </c>
      <c r="AB68" t="inlineStr">
        <is>
          <t>tpk_kronos@bk.ru</t>
        </is>
      </c>
      <c r="AC68" t="inlineStr">
        <is>
          <t>РеоТест</t>
        </is>
      </c>
      <c r="AD68" t="inlineStr"/>
      <c r="AE68" t="inlineStr"/>
    </row>
    <row r="69">
      <c r="A69" t="inlineStr">
        <is>
          <t>KR20260623064</t>
        </is>
      </c>
      <c r="B69" t="inlineStr">
        <is>
          <t>Package</t>
        </is>
      </c>
      <c r="C69" t="inlineStr"/>
      <c r="D69" t="inlineStr">
        <is>
          <t>Роман</t>
        </is>
      </c>
      <c r="E69" t="inlineStr">
        <is>
          <t>79872993225</t>
        </is>
      </c>
      <c r="F69" t="inlineStr">
        <is>
          <t>Тверская обл., Тверь, 3-й пер., 6с1</t>
        </is>
      </c>
      <c r="G69" t="inlineStr">
        <is>
          <t>Пластинчатый конвейер от производителя</t>
        </is>
      </c>
      <c r="H69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«быстрый расчёт и сроки изготовления»&lt;br/&gt;☎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69" t="inlineStr">
        <is>
          <t>https://yadi.sk/d/ssZUKkxrp8xFDQ</t>
        </is>
      </c>
      <c r="J69" t="inlineStr"/>
      <c r="K69" t="inlineStr">
        <is>
          <t>По телефону и в сообщениях</t>
        </is>
      </c>
      <c r="L69" t="inlineStr">
        <is>
          <t>Оборудование для бизнеса</t>
        </is>
      </c>
      <c r="M69" t="inlineStr">
        <is>
          <t>Да</t>
        </is>
      </c>
      <c r="N69" t="n">
        <v>89000</v>
      </c>
      <c r="O69" t="inlineStr">
        <is>
          <t>Промышленное</t>
        </is>
      </c>
      <c r="P69" t="inlineStr">
        <is>
          <t>Россия</t>
        </is>
      </c>
      <c r="Q69" t="inlineStr">
        <is>
          <t>Новое</t>
        </is>
      </c>
      <c r="R69" t="inlineStr">
        <is>
          <t>Под заказ</t>
        </is>
      </c>
      <c r="S69" t="inlineStr">
        <is>
          <t>Конвейеры и транспортеры</t>
        </is>
      </c>
      <c r="T69" t="inlineStr">
        <is>
          <t>Предоставляются</t>
        </is>
      </c>
      <c r="U69" t="inlineStr">
        <is>
          <t>Рольганг</t>
        </is>
      </c>
      <c r="V69" t="inlineStr">
        <is>
          <t>Горизонтальный</t>
        </is>
      </c>
      <c r="W69" t="inlineStr"/>
      <c r="X69" t="inlineStr"/>
      <c r="Y69" t="inlineStr">
        <is>
          <t>Для сыпучих материалов</t>
        </is>
      </c>
      <c r="Z69" t="inlineStr">
        <is>
          <t>Химическая промышленность</t>
        </is>
      </c>
      <c r="AA69" t="inlineStr">
        <is>
          <t>Частные лица и бизнес</t>
        </is>
      </c>
      <c r="AB69" t="inlineStr">
        <is>
          <t>tpk_kronos@bk.ru</t>
        </is>
      </c>
      <c r="AC69" t="inlineStr">
        <is>
          <t>РеоТест</t>
        </is>
      </c>
      <c r="AD69" t="inlineStr"/>
      <c r="AE69" t="inlineStr"/>
    </row>
    <row r="70">
      <c r="A70" t="inlineStr">
        <is>
          <t>KR20260623065</t>
        </is>
      </c>
      <c r="B70" t="inlineStr">
        <is>
          <t>Package</t>
        </is>
      </c>
      <c r="C70" t="inlineStr"/>
      <c r="D70" t="inlineStr">
        <is>
          <t>Роман</t>
        </is>
      </c>
      <c r="E70" t="inlineStr">
        <is>
          <t>79872993225</t>
        </is>
      </c>
      <c r="F70" t="inlineStr">
        <is>
          <t>Чувашская Республика — Чувашия, Чебоксары, Канашское ш., 7к1</t>
        </is>
      </c>
      <c r="G70" t="inlineStr">
        <is>
          <t>Ленточный конвейер горизонтальный</t>
        </is>
      </c>
      <c r="H70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«экономия на персонале и окупаемость»&lt;br/&gt;☎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0" t="inlineStr">
        <is>
          <t>https://yadi.sk/i/Qq6SZ4QOZaF8AQ</t>
        </is>
      </c>
      <c r="J70" t="inlineStr"/>
      <c r="K70" t="inlineStr">
        <is>
          <t>По телефону и в сообщениях</t>
        </is>
      </c>
      <c r="L70" t="inlineStr">
        <is>
          <t>Оборудование для бизнеса</t>
        </is>
      </c>
      <c r="M70" t="inlineStr">
        <is>
          <t>Да</t>
        </is>
      </c>
      <c r="N70" t="n">
        <v>91000</v>
      </c>
      <c r="O70" t="inlineStr">
        <is>
          <t>Промышленное</t>
        </is>
      </c>
      <c r="P70" t="inlineStr">
        <is>
          <t>Россия</t>
        </is>
      </c>
      <c r="Q70" t="inlineStr">
        <is>
          <t>Новое</t>
        </is>
      </c>
      <c r="R70" t="inlineStr">
        <is>
          <t>Под заказ</t>
        </is>
      </c>
      <c r="S70" t="inlineStr">
        <is>
          <t>Конвейеры и транспортеры</t>
        </is>
      </c>
      <c r="T70" t="inlineStr">
        <is>
          <t>Предоставляются</t>
        </is>
      </c>
      <c r="U70" t="inlineStr">
        <is>
          <t>Рольганг</t>
        </is>
      </c>
      <c r="V70" t="inlineStr">
        <is>
          <t>Горизонтальный</t>
        </is>
      </c>
      <c r="W70" t="inlineStr"/>
      <c r="X70" t="inlineStr"/>
      <c r="Y70" t="inlineStr">
        <is>
          <t>Для штучных грузов</t>
        </is>
      </c>
      <c r="Z70" t="inlineStr">
        <is>
          <t>Лёгкая промышленность</t>
        </is>
      </c>
      <c r="AA70" t="inlineStr">
        <is>
          <t>Частные лица и бизнес</t>
        </is>
      </c>
      <c r="AB70" t="inlineStr">
        <is>
          <t>tpk_kronos@bk.ru</t>
        </is>
      </c>
      <c r="AC70" t="inlineStr">
        <is>
          <t>РеоТест</t>
        </is>
      </c>
      <c r="AD70" t="inlineStr"/>
      <c r="AE70" t="inlineStr"/>
    </row>
    <row r="71">
      <c r="A71" t="inlineStr">
        <is>
          <t>KR20260623066</t>
        </is>
      </c>
      <c r="B71" t="inlineStr">
        <is>
          <t>Package</t>
        </is>
      </c>
      <c r="C71" t="inlineStr"/>
      <c r="D71" t="inlineStr">
        <is>
          <t>Роман</t>
        </is>
      </c>
      <c r="E71" t="inlineStr">
        <is>
          <t>79872993225</t>
        </is>
      </c>
      <c r="F71" t="inlineStr">
        <is>
          <t>Нижегородская обл., Дзержинск, Зарёвская объездная дорога, 9Ж</t>
        </is>
      </c>
      <c r="G71" t="inlineStr">
        <is>
          <t>Ленточный конвейер для сыпучих материалов</t>
        </is>
      </c>
      <c r="H71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«работа 24/7 и надёжность конструкции»&lt;br/&gt;☎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1" t="inlineStr">
        <is>
          <t>https://yadi.sk/i/nkw3XhoS8sB_Cw</t>
        </is>
      </c>
      <c r="J71" t="inlineStr"/>
      <c r="K71" t="inlineStr">
        <is>
          <t>По телефону и в сообщениях</t>
        </is>
      </c>
      <c r="L71" t="inlineStr">
        <is>
          <t>Оборудование для бизнеса</t>
        </is>
      </c>
      <c r="M71" t="inlineStr">
        <is>
          <t>Да</t>
        </is>
      </c>
      <c r="N71" t="n">
        <v>91200</v>
      </c>
      <c r="O71" t="inlineStr">
        <is>
          <t>Промышленное</t>
        </is>
      </c>
      <c r="P71" t="inlineStr">
        <is>
          <t>Россия</t>
        </is>
      </c>
      <c r="Q71" t="inlineStr">
        <is>
          <t>Новое</t>
        </is>
      </c>
      <c r="R71" t="inlineStr">
        <is>
          <t>Под заказ</t>
        </is>
      </c>
      <c r="S71" t="inlineStr">
        <is>
          <t>Конвейеры и транспортеры</t>
        </is>
      </c>
      <c r="T71" t="inlineStr">
        <is>
          <t>Предоставляются</t>
        </is>
      </c>
      <c r="U71" t="inlineStr">
        <is>
          <t>Рольганг</t>
        </is>
      </c>
      <c r="V71" t="inlineStr">
        <is>
          <t>Горизонтальный</t>
        </is>
      </c>
      <c r="W71" t="inlineStr"/>
      <c r="X71" t="inlineStr"/>
      <c r="Y71" t="inlineStr">
        <is>
          <t>Для штучных грузов</t>
        </is>
      </c>
      <c r="Z71" t="inlineStr">
        <is>
          <t>Пищевая промышленность</t>
        </is>
      </c>
      <c r="AA71" t="inlineStr">
        <is>
          <t>Частные лица и бизнес</t>
        </is>
      </c>
      <c r="AB71" t="inlineStr">
        <is>
          <t>tpk_kronos@bk.ru</t>
        </is>
      </c>
      <c r="AC71" t="inlineStr">
        <is>
          <t>РеоТест</t>
        </is>
      </c>
      <c r="AD71" t="inlineStr"/>
      <c r="AE71" t="inlineStr"/>
    </row>
    <row r="72">
      <c r="A72" t="inlineStr">
        <is>
          <t>KR20260623067</t>
        </is>
      </c>
      <c r="B72" t="inlineStr">
        <is>
          <t>Package</t>
        </is>
      </c>
      <c r="C72" t="inlineStr"/>
      <c r="D72" t="inlineStr">
        <is>
          <t>Роман</t>
        </is>
      </c>
      <c r="E72" t="inlineStr">
        <is>
          <t>79872993225</t>
        </is>
      </c>
      <c r="F72" t="inlineStr">
        <is>
          <t>Московская обл., Королёв, Пионерская ул., 2</t>
        </is>
      </c>
      <c r="G72" t="inlineStr">
        <is>
          <t>Ленточный конвейер для штучных грузов</t>
        </is>
      </c>
      <c r="H72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«любые размеры точно под ваш процесс»&lt;br/&gt;☎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2" t="inlineStr">
        <is>
          <t>https://yadi.sk/i/dFRP-0tBP7ze2g</t>
        </is>
      </c>
      <c r="J72" t="inlineStr"/>
      <c r="K72" t="inlineStr">
        <is>
          <t>По телефону и в сообщениях</t>
        </is>
      </c>
      <c r="L72" t="inlineStr">
        <is>
          <t>Оборудование для бизнеса</t>
        </is>
      </c>
      <c r="M72" t="inlineStr">
        <is>
          <t>Да</t>
        </is>
      </c>
      <c r="N72" t="n">
        <v>92100</v>
      </c>
      <c r="O72" t="inlineStr">
        <is>
          <t>Промышленное</t>
        </is>
      </c>
      <c r="P72" t="inlineStr">
        <is>
          <t>Россия</t>
        </is>
      </c>
      <c r="Q72" t="inlineStr">
        <is>
          <t>Новое</t>
        </is>
      </c>
      <c r="R72" t="inlineStr">
        <is>
          <t>Под заказ</t>
        </is>
      </c>
      <c r="S72" t="inlineStr">
        <is>
          <t>Конвейеры и транспортеры</t>
        </is>
      </c>
      <c r="T72" t="inlineStr">
        <is>
          <t>Предоставляются</t>
        </is>
      </c>
      <c r="U72" t="inlineStr">
        <is>
          <t>Рольганг</t>
        </is>
      </c>
      <c r="V72" t="inlineStr">
        <is>
          <t>Горизонтальный</t>
        </is>
      </c>
      <c r="W72" t="inlineStr"/>
      <c r="X72" t="inlineStr"/>
      <c r="Y72" t="inlineStr">
        <is>
          <t>Для навалочных грузов</t>
        </is>
      </c>
      <c r="Z72" t="inlineStr">
        <is>
          <t>Логистика и складирование</t>
        </is>
      </c>
      <c r="AA72" t="inlineStr">
        <is>
          <t>Частные лица и бизнес</t>
        </is>
      </c>
      <c r="AB72" t="inlineStr">
        <is>
          <t>tpk_kronos@bk.ru</t>
        </is>
      </c>
      <c r="AC72" t="inlineStr">
        <is>
          <t>РеоТест</t>
        </is>
      </c>
      <c r="AD72" t="inlineStr"/>
      <c r="AE72" t="inlineStr"/>
    </row>
    <row r="73">
      <c r="A73" t="inlineStr">
        <is>
          <t>KR20260623068</t>
        </is>
      </c>
      <c r="B73" t="inlineStr">
        <is>
          <t>Package</t>
        </is>
      </c>
      <c r="C73" t="inlineStr"/>
      <c r="D73" t="inlineStr">
        <is>
          <t>Роман</t>
        </is>
      </c>
      <c r="E73" t="inlineStr">
        <is>
          <t>79872993225</t>
        </is>
      </c>
      <c r="F73" t="inlineStr">
        <is>
          <t>Московская обл., Мытищи</t>
        </is>
      </c>
      <c r="G73" t="inlineStr">
        <is>
          <t>Конвейер от производителя</t>
        </is>
      </c>
      <c r="H73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«пищевое исполнение и гигиеничность»&lt;br/&gt;☎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3" t="inlineStr">
        <is>
          <t>https://yadi.sk/i/kCbBiuY2HQ-Zcg</t>
        </is>
      </c>
      <c r="J73" t="inlineStr"/>
      <c r="K73" t="inlineStr">
        <is>
          <t>По телефону и в сообщениях</t>
        </is>
      </c>
      <c r="L73" t="inlineStr">
        <is>
          <t>Оборудование для бизнеса</t>
        </is>
      </c>
      <c r="M73" t="inlineStr">
        <is>
          <t>Да</t>
        </is>
      </c>
      <c r="N73" t="n">
        <v>92400</v>
      </c>
      <c r="O73" t="inlineStr">
        <is>
          <t>Промышленное</t>
        </is>
      </c>
      <c r="P73" t="inlineStr">
        <is>
          <t>Россия</t>
        </is>
      </c>
      <c r="Q73" t="inlineStr">
        <is>
          <t>Новое</t>
        </is>
      </c>
      <c r="R73" t="inlineStr">
        <is>
          <t>Под заказ</t>
        </is>
      </c>
      <c r="S73" t="inlineStr">
        <is>
          <t>Конвейеры и транспортеры</t>
        </is>
      </c>
      <c r="T73" t="inlineStr">
        <is>
          <t>Предоставляются</t>
        </is>
      </c>
      <c r="U73" t="inlineStr">
        <is>
          <t>Рольганг</t>
        </is>
      </c>
      <c r="V73" t="inlineStr">
        <is>
          <t>Горизонтальный</t>
        </is>
      </c>
      <c r="W73" t="inlineStr"/>
      <c r="X73" t="inlineStr"/>
      <c r="Y73" t="inlineStr">
        <is>
          <t>Для сыпучих материалов</t>
        </is>
      </c>
      <c r="Z73" t="inlineStr">
        <is>
          <t>Сельское хозяйство</t>
        </is>
      </c>
      <c r="AA73" t="inlineStr">
        <is>
          <t>Частные лица и бизнес</t>
        </is>
      </c>
      <c r="AB73" t="inlineStr">
        <is>
          <t>tpk_kronos@bk.ru</t>
        </is>
      </c>
      <c r="AC73" t="inlineStr">
        <is>
          <t>РеоТест</t>
        </is>
      </c>
      <c r="AD73" t="inlineStr"/>
      <c r="AE73" t="inlineStr"/>
    </row>
    <row r="74">
      <c r="A74" t="inlineStr">
        <is>
          <t>KR20260623069</t>
        </is>
      </c>
      <c r="B74" t="inlineStr">
        <is>
          <t>Package</t>
        </is>
      </c>
      <c r="C74" t="inlineStr"/>
      <c r="D74" t="inlineStr">
        <is>
          <t>Роман</t>
        </is>
      </c>
      <c r="E74" t="inlineStr">
        <is>
          <t>79872993225</t>
        </is>
      </c>
      <c r="F74" t="inlineStr">
        <is>
          <t>Саратовская обл., Саратов, Автокомбинатовская ул., 12/6</t>
        </is>
      </c>
      <c r="G74" t="inlineStr">
        <is>
          <t>Рольганг от производителя</t>
        </is>
      </c>
      <c r="H74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«мобильные версии и регулировка высоты»&lt;br/&gt;☎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4" t="inlineStr">
        <is>
          <t>https://yadi.sk/i/TGc0rUNDKHovhQ</t>
        </is>
      </c>
      <c r="J74" t="inlineStr"/>
      <c r="K74" t="inlineStr">
        <is>
          <t>По телефону и в сообщениях</t>
        </is>
      </c>
      <c r="L74" t="inlineStr">
        <is>
          <t>Оборудование для бизнеса</t>
        </is>
      </c>
      <c r="M74" t="inlineStr">
        <is>
          <t>Да</t>
        </is>
      </c>
      <c r="N74" t="n">
        <v>93400</v>
      </c>
      <c r="O74" t="inlineStr">
        <is>
          <t>Промышленное</t>
        </is>
      </c>
      <c r="P74" t="inlineStr">
        <is>
          <t>Россия</t>
        </is>
      </c>
      <c r="Q74" t="inlineStr">
        <is>
          <t>Новое</t>
        </is>
      </c>
      <c r="R74" t="inlineStr">
        <is>
          <t>Под заказ</t>
        </is>
      </c>
      <c r="S74" t="inlineStr">
        <is>
          <t>Конвейеры и транспортеры</t>
        </is>
      </c>
      <c r="T74" t="inlineStr">
        <is>
          <t>Предоставляются</t>
        </is>
      </c>
      <c r="U74" t="inlineStr">
        <is>
          <t>Рольганг</t>
        </is>
      </c>
      <c r="V74" t="inlineStr">
        <is>
          <t>Горизонтальный</t>
        </is>
      </c>
      <c r="W74" t="inlineStr"/>
      <c r="X74" t="inlineStr"/>
      <c r="Y74" t="inlineStr">
        <is>
          <t>Для штучных грузов</t>
        </is>
      </c>
      <c r="Z74" t="inlineStr">
        <is>
          <t>Строительство и производство стройматериалов</t>
        </is>
      </c>
      <c r="AA74" t="inlineStr">
        <is>
          <t>Частные лица и бизнес</t>
        </is>
      </c>
      <c r="AB74" t="inlineStr">
        <is>
          <t>tpk_kronos@bk.ru</t>
        </is>
      </c>
      <c r="AC74" t="inlineStr">
        <is>
          <t>РеоТест</t>
        </is>
      </c>
      <c r="AD74" t="inlineStr"/>
      <c r="AE74" t="inlineStr"/>
    </row>
    <row r="75">
      <c r="A75" t="inlineStr">
        <is>
          <t>KR20260623070</t>
        </is>
      </c>
      <c r="B75" t="inlineStr">
        <is>
          <t>Package</t>
        </is>
      </c>
      <c r="C75" t="inlineStr"/>
      <c r="D75" t="inlineStr">
        <is>
          <t>Роман</t>
        </is>
      </c>
      <c r="E75" t="inlineStr">
        <is>
          <t>79872993225</t>
        </is>
      </c>
      <c r="F75" t="inlineStr">
        <is>
          <t>Луганская Народная Республика, Луганск, ул. Гастелло, 39Б</t>
        </is>
      </c>
      <c r="G75" t="inlineStr">
        <is>
          <t>Ленточный конвейер новый</t>
        </is>
      </c>
      <c r="H75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«интеграция в действующую линию»&lt;br/&gt;☎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5" t="inlineStr">
        <is>
          <t>https://yadi.sk/i/OBvntbee-BdS7g</t>
        </is>
      </c>
      <c r="J75" t="inlineStr"/>
      <c r="K75" t="inlineStr">
        <is>
          <t>По телефону и в сообщениях</t>
        </is>
      </c>
      <c r="L75" t="inlineStr">
        <is>
          <t>Оборудование для бизнеса</t>
        </is>
      </c>
      <c r="M75" t="inlineStr">
        <is>
          <t>Да</t>
        </is>
      </c>
      <c r="N75" t="n">
        <v>94000</v>
      </c>
      <c r="O75" t="inlineStr">
        <is>
          <t>Промышленное</t>
        </is>
      </c>
      <c r="P75" t="inlineStr">
        <is>
          <t>Россия</t>
        </is>
      </c>
      <c r="Q75" t="inlineStr">
        <is>
          <t>Новое</t>
        </is>
      </c>
      <c r="R75" t="inlineStr">
        <is>
          <t>Под заказ</t>
        </is>
      </c>
      <c r="S75" t="inlineStr">
        <is>
          <t>Конвейеры и транспортеры</t>
        </is>
      </c>
      <c r="T75" t="inlineStr">
        <is>
          <t>Предоставляются</t>
        </is>
      </c>
      <c r="U75" t="inlineStr">
        <is>
          <t>Рольганг</t>
        </is>
      </c>
      <c r="V75" t="inlineStr">
        <is>
          <t>Горизонтальный</t>
        </is>
      </c>
      <c r="W75" t="inlineStr"/>
      <c r="X75" t="inlineStr"/>
      <c r="Y75" t="inlineStr">
        <is>
          <t>Для штучных грузов</t>
        </is>
      </c>
      <c r="Z75" t="inlineStr">
        <is>
          <t>Химическая промышленность</t>
        </is>
      </c>
      <c r="AA75" t="inlineStr">
        <is>
          <t>Частные лица и бизнес</t>
        </is>
      </c>
      <c r="AB75" t="inlineStr">
        <is>
          <t>tpk_kronos@bk.ru</t>
        </is>
      </c>
      <c r="AC75" t="inlineStr">
        <is>
          <t>РеоТест</t>
        </is>
      </c>
      <c r="AD75" t="inlineStr"/>
      <c r="AE75" t="inlineStr"/>
    </row>
    <row r="76">
      <c r="A76" t="inlineStr">
        <is>
          <t>KR20260623071</t>
        </is>
      </c>
      <c r="B76" t="inlineStr">
        <is>
          <t>Package</t>
        </is>
      </c>
      <c r="C76" t="inlineStr"/>
      <c r="D76" t="inlineStr">
        <is>
          <t>Роман</t>
        </is>
      </c>
      <c r="E76" t="inlineStr">
        <is>
          <t>79872993225</t>
        </is>
      </c>
      <c r="F76" t="inlineStr">
        <is>
          <t>Тюменская обл., Тюмень, Коммунистическая ул., 47с11</t>
        </is>
      </c>
      <c r="G76" t="inlineStr">
        <is>
          <t>Ленточный конвейер транспортер от производителя</t>
        </is>
      </c>
      <c r="H76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«бесплатная доставка и гарантия»&lt;br/&gt;☎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6" t="inlineStr">
        <is>
          <t>https://yadi.sk/i/5P9Z5JXGnEeIPA</t>
        </is>
      </c>
      <c r="J76" t="inlineStr"/>
      <c r="K76" t="inlineStr">
        <is>
          <t>По телефону и в сообщениях</t>
        </is>
      </c>
      <c r="L76" t="inlineStr">
        <is>
          <t>Оборудование для бизнеса</t>
        </is>
      </c>
      <c r="M76" t="inlineStr">
        <is>
          <t>Да</t>
        </is>
      </c>
      <c r="N76" t="n">
        <v>97600</v>
      </c>
      <c r="O76" t="inlineStr">
        <is>
          <t>Промышленное</t>
        </is>
      </c>
      <c r="P76" t="inlineStr">
        <is>
          <t>Россия</t>
        </is>
      </c>
      <c r="Q76" t="inlineStr">
        <is>
          <t>Новое</t>
        </is>
      </c>
      <c r="R76" t="inlineStr">
        <is>
          <t>Под заказ</t>
        </is>
      </c>
      <c r="S76" t="inlineStr">
        <is>
          <t>Конвейеры и транспортеры</t>
        </is>
      </c>
      <c r="T76" t="inlineStr">
        <is>
          <t>Предоставляются</t>
        </is>
      </c>
      <c r="U76" t="inlineStr">
        <is>
          <t>Рольганг</t>
        </is>
      </c>
      <c r="V76" t="inlineStr">
        <is>
          <t>Горизонтальный</t>
        </is>
      </c>
      <c r="W76" t="inlineStr"/>
      <c r="X76" t="inlineStr"/>
      <c r="Y76" t="inlineStr">
        <is>
          <t>Для навалочных грузов</t>
        </is>
      </c>
      <c r="Z76" t="inlineStr">
        <is>
          <t>Лёгкая промышленность</t>
        </is>
      </c>
      <c r="AA76" t="inlineStr">
        <is>
          <t>Частные лица и бизнес</t>
        </is>
      </c>
      <c r="AB76" t="inlineStr">
        <is>
          <t>tpk_kronos@bk.ru</t>
        </is>
      </c>
      <c r="AC76" t="inlineStr">
        <is>
          <t>РеоТест</t>
        </is>
      </c>
      <c r="AD76" t="inlineStr"/>
      <c r="AE76" t="inlineStr"/>
    </row>
    <row r="77">
      <c r="A77" t="inlineStr">
        <is>
          <t>KR20260623072</t>
        </is>
      </c>
      <c r="B77" t="inlineStr">
        <is>
          <t>Package</t>
        </is>
      </c>
      <c r="C77" t="inlineStr"/>
      <c r="D77" t="inlineStr">
        <is>
          <t>Роман</t>
        </is>
      </c>
      <c r="E77" t="inlineStr">
        <is>
          <t>79872993225</t>
        </is>
      </c>
      <c r="F77" t="inlineStr">
        <is>
          <t>Оренбургская обл., Оренбург, Загородное ш., 3</t>
        </is>
      </c>
      <c r="G77" t="inlineStr">
        <is>
          <t>Ленточный конвейер (транспортер)прямой</t>
        </is>
      </c>
      <c r="H77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«быстрый расчёт и сроки изготовления»&lt;br/&gt;☎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7" t="inlineStr">
        <is>
          <t>https://yadi.sk/i/zT2fveZcujBwiA</t>
        </is>
      </c>
      <c r="J77" t="inlineStr"/>
      <c r="K77" t="inlineStr">
        <is>
          <t>По телефону и в сообщениях</t>
        </is>
      </c>
      <c r="L77" t="inlineStr">
        <is>
          <t>Оборудование для бизнеса</t>
        </is>
      </c>
      <c r="M77" t="inlineStr">
        <is>
          <t>Да</t>
        </is>
      </c>
      <c r="N77" t="n">
        <v>70000</v>
      </c>
      <c r="O77" t="inlineStr">
        <is>
          <t>Промышленное</t>
        </is>
      </c>
      <c r="P77" t="inlineStr">
        <is>
          <t>Россия</t>
        </is>
      </c>
      <c r="Q77" t="inlineStr">
        <is>
          <t>Новое</t>
        </is>
      </c>
      <c r="R77" t="inlineStr">
        <is>
          <t>Под заказ</t>
        </is>
      </c>
      <c r="S77" t="inlineStr">
        <is>
          <t>Конвейеры и транспортеры</t>
        </is>
      </c>
      <c r="T77" t="inlineStr">
        <is>
          <t>Предоставляются</t>
        </is>
      </c>
      <c r="U77" t="inlineStr">
        <is>
          <t>Рольганг</t>
        </is>
      </c>
      <c r="V77" t="inlineStr">
        <is>
          <t>Горизонтальный</t>
        </is>
      </c>
      <c r="W77" t="inlineStr"/>
      <c r="X77" t="inlineStr"/>
      <c r="Y77" t="inlineStr">
        <is>
          <t>Для сыпучих материалов</t>
        </is>
      </c>
      <c r="Z77" t="inlineStr">
        <is>
          <t>Пищевая промышленность</t>
        </is>
      </c>
      <c r="AA77" t="inlineStr">
        <is>
          <t>Частные лица и бизнес</t>
        </is>
      </c>
      <c r="AB77" t="inlineStr">
        <is>
          <t>tpk_kronos@bk.ru</t>
        </is>
      </c>
      <c r="AC77" t="inlineStr">
        <is>
          <t>РеоТест</t>
        </is>
      </c>
      <c r="AD77" t="inlineStr"/>
      <c r="AE77" t="inlineStr"/>
    </row>
    <row r="78">
      <c r="A78" t="inlineStr">
        <is>
          <t>KR20260623073</t>
        </is>
      </c>
      <c r="B78" t="inlineStr">
        <is>
          <t>Package</t>
        </is>
      </c>
      <c r="C78" t="inlineStr"/>
      <c r="D78" t="inlineStr">
        <is>
          <t>Роман</t>
        </is>
      </c>
      <c r="E78" t="inlineStr">
        <is>
          <t>79872993225</t>
        </is>
      </c>
      <c r="F78" t="inlineStr">
        <is>
          <t>Челябинская обл., Челябинск, ул. Нахимова, 18П</t>
        </is>
      </c>
      <c r="G78" t="inlineStr">
        <is>
          <t>Ленточный транспортер с гарантией и доставкой</t>
        </is>
      </c>
      <c r="H78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«экономия на персонале и окупаемость»&lt;br/&gt;☎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8" t="inlineStr">
        <is>
          <t>https://yadi.sk/i/WE9Y3r2SIHv9aQ</t>
        </is>
      </c>
      <c r="J78" t="inlineStr"/>
      <c r="K78" t="inlineStr">
        <is>
          <t>По телефону и в сообщениях</t>
        </is>
      </c>
      <c r="L78" t="inlineStr">
        <is>
          <t>Оборудование для бизнеса</t>
        </is>
      </c>
      <c r="M78" t="inlineStr">
        <is>
          <t>Да</t>
        </is>
      </c>
      <c r="N78" t="n">
        <v>70300</v>
      </c>
      <c r="O78" t="inlineStr">
        <is>
          <t>Промышленное</t>
        </is>
      </c>
      <c r="P78" t="inlineStr">
        <is>
          <t>Россия</t>
        </is>
      </c>
      <c r="Q78" t="inlineStr">
        <is>
          <t>Новое</t>
        </is>
      </c>
      <c r="R78" t="inlineStr">
        <is>
          <t>Под заказ</t>
        </is>
      </c>
      <c r="S78" t="inlineStr">
        <is>
          <t>Конвейеры и транспортеры</t>
        </is>
      </c>
      <c r="T78" t="inlineStr">
        <is>
          <t>Предоставляются</t>
        </is>
      </c>
      <c r="U78" t="inlineStr">
        <is>
          <t>Рольганг</t>
        </is>
      </c>
      <c r="V78" t="inlineStr">
        <is>
          <t>Горизонтальный</t>
        </is>
      </c>
      <c r="W78" t="inlineStr"/>
      <c r="X78" t="inlineStr"/>
      <c r="Y78" t="inlineStr">
        <is>
          <t>Для штучных грузов</t>
        </is>
      </c>
      <c r="Z78" t="inlineStr">
        <is>
          <t>Логистика и складирование</t>
        </is>
      </c>
      <c r="AA78" t="inlineStr">
        <is>
          <t>Частные лица и бизнес</t>
        </is>
      </c>
      <c r="AB78" t="inlineStr">
        <is>
          <t>tpk_kronos@bk.ru</t>
        </is>
      </c>
      <c r="AC78" t="inlineStr">
        <is>
          <t>РеоТест</t>
        </is>
      </c>
      <c r="AD78" t="inlineStr"/>
      <c r="AE78" t="inlineStr"/>
    </row>
    <row r="79">
      <c r="A79" t="inlineStr">
        <is>
          <t>KR20260623074</t>
        </is>
      </c>
      <c r="B79" t="inlineStr">
        <is>
          <t>Package</t>
        </is>
      </c>
      <c r="C79" t="inlineStr"/>
      <c r="D79" t="inlineStr">
        <is>
          <t>Роман</t>
        </is>
      </c>
      <c r="E79" t="inlineStr">
        <is>
          <t>79872993225</t>
        </is>
      </c>
      <c r="F79" t="inlineStr">
        <is>
          <t>Удмуртская Республика, Ижевск, Салютовская ул., 19</t>
        </is>
      </c>
      <c r="G79" t="inlineStr">
        <is>
          <t>Конвейер для сыпучих материалов</t>
        </is>
      </c>
      <c r="H79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«работа 24/7 и надёжность конструкции»&lt;br/&gt;☎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сельское хозяйство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79" t="inlineStr">
        <is>
          <t>https://yadi.sk/i/dz7hJadLdm2h5g</t>
        </is>
      </c>
      <c r="J79" t="inlineStr"/>
      <c r="K79" t="inlineStr">
        <is>
          <t>По телефону и в сообщениях</t>
        </is>
      </c>
      <c r="L79" t="inlineStr">
        <is>
          <t>Оборудование для бизнеса</t>
        </is>
      </c>
      <c r="M79" t="inlineStr">
        <is>
          <t>Да</t>
        </is>
      </c>
      <c r="N79" t="n">
        <v>71000</v>
      </c>
      <c r="O79" t="inlineStr">
        <is>
          <t>Промышленное</t>
        </is>
      </c>
      <c r="P79" t="inlineStr">
        <is>
          <t>Россия</t>
        </is>
      </c>
      <c r="Q79" t="inlineStr">
        <is>
          <t>Новое</t>
        </is>
      </c>
      <c r="R79" t="inlineStr">
        <is>
          <t>Под заказ</t>
        </is>
      </c>
      <c r="S79" t="inlineStr">
        <is>
          <t>Конвейеры и транспортеры</t>
        </is>
      </c>
      <c r="T79" t="inlineStr">
        <is>
          <t>Предоставляются</t>
        </is>
      </c>
      <c r="U79" t="inlineStr">
        <is>
          <t>Рольганг</t>
        </is>
      </c>
      <c r="V79" t="inlineStr">
        <is>
          <t>Горизонтальный</t>
        </is>
      </c>
      <c r="W79" t="inlineStr"/>
      <c r="X79" t="inlineStr"/>
      <c r="Y79" t="inlineStr">
        <is>
          <t>Для штучных грузов</t>
        </is>
      </c>
      <c r="Z79" t="inlineStr">
        <is>
          <t>Сельское хозяйство</t>
        </is>
      </c>
      <c r="AA79" t="inlineStr">
        <is>
          <t>Частные лица и бизнес</t>
        </is>
      </c>
      <c r="AB79" t="inlineStr">
        <is>
          <t>tpk_kronos@bk.ru</t>
        </is>
      </c>
      <c r="AC79" t="inlineStr">
        <is>
          <t>РеоТест</t>
        </is>
      </c>
      <c r="AD79" t="inlineStr"/>
      <c r="AE79" t="inlineStr"/>
    </row>
    <row r="80">
      <c r="A80" t="inlineStr">
        <is>
          <t>KR20260623075</t>
        </is>
      </c>
      <c r="B80" t="inlineStr">
        <is>
          <t>Package</t>
        </is>
      </c>
      <c r="C80" t="inlineStr"/>
      <c r="D80" t="inlineStr">
        <is>
          <t>Роман</t>
        </is>
      </c>
      <c r="E80" t="inlineStr">
        <is>
          <t>79872993225</t>
        </is>
      </c>
      <c r="F80" t="inlineStr">
        <is>
          <t>Ростовская обл., Шахты, ул. Маяковского, 232</t>
        </is>
      </c>
      <c r="G80" t="inlineStr">
        <is>
          <t>Конвейер ленточный (транспортер)</t>
        </is>
      </c>
      <c r="H80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«любые размеры точно под ваш процесс»&lt;br/&gt;☎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строительные материалы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80" t="inlineStr">
        <is>
          <t>https://yadi.sk/i/AFFuX5LaJmivhg</t>
        </is>
      </c>
      <c r="J80" t="inlineStr"/>
      <c r="K80" t="inlineStr">
        <is>
          <t>По телефону и в сообщениях</t>
        </is>
      </c>
      <c r="L80" t="inlineStr">
        <is>
          <t>Оборудование для бизнеса</t>
        </is>
      </c>
      <c r="M80" t="inlineStr">
        <is>
          <t>Да</t>
        </is>
      </c>
      <c r="N80" t="n">
        <v>71200</v>
      </c>
      <c r="O80" t="inlineStr">
        <is>
          <t>Промышленное</t>
        </is>
      </c>
      <c r="P80" t="inlineStr">
        <is>
          <t>Россия</t>
        </is>
      </c>
      <c r="Q80" t="inlineStr">
        <is>
          <t>Новое</t>
        </is>
      </c>
      <c r="R80" t="inlineStr">
        <is>
          <t>Под заказ</t>
        </is>
      </c>
      <c r="S80" t="inlineStr">
        <is>
          <t>Конвейеры и транспортеры</t>
        </is>
      </c>
      <c r="T80" t="inlineStr">
        <is>
          <t>Предоставляются</t>
        </is>
      </c>
      <c r="U80" t="inlineStr">
        <is>
          <t>Рольганг</t>
        </is>
      </c>
      <c r="V80" t="inlineStr">
        <is>
          <t>Горизонтальный</t>
        </is>
      </c>
      <c r="W80" t="inlineStr"/>
      <c r="X80" t="inlineStr"/>
      <c r="Y80" t="inlineStr">
        <is>
          <t>Для навалочных грузов</t>
        </is>
      </c>
      <c r="Z80" t="inlineStr">
        <is>
          <t>Строительство и производство стройматериалов</t>
        </is>
      </c>
      <c r="AA80" t="inlineStr">
        <is>
          <t>Частные лица и бизнес</t>
        </is>
      </c>
      <c r="AB80" t="inlineStr">
        <is>
          <t>tpk_kronos@bk.ru</t>
        </is>
      </c>
      <c r="AC80" t="inlineStr">
        <is>
          <t>РеоТест</t>
        </is>
      </c>
      <c r="AD80" t="inlineStr"/>
      <c r="AE80" t="inlineStr"/>
    </row>
    <row r="81">
      <c r="A81" t="inlineStr">
        <is>
          <t>KR20260623076</t>
        </is>
      </c>
      <c r="B81" t="inlineStr">
        <is>
          <t>Package</t>
        </is>
      </c>
      <c r="C81" t="inlineStr"/>
      <c r="D81" t="inlineStr">
        <is>
          <t>Роман</t>
        </is>
      </c>
      <c r="E81" t="inlineStr">
        <is>
          <t>79872993225</t>
        </is>
      </c>
      <c r="F81" t="inlineStr">
        <is>
          <t>Псковская обл., Псков, Зональное ш., 26А</t>
        </is>
      </c>
      <c r="G81" t="inlineStr">
        <is>
          <t>Ленточный транспортер. Конвейер ленточный</t>
        </is>
      </c>
      <c r="H81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«пищевое исполнение и гигиеничность»&lt;br/&gt;☎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переработка и сортировка (сыпучие материалы)&lt;br/&gt;✔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81" t="inlineStr">
        <is>
          <t>https://yadi.sk/i/BhcnuAn2UN7B_A</t>
        </is>
      </c>
      <c r="J81" t="inlineStr"/>
      <c r="K81" t="inlineStr">
        <is>
          <t>По телефону и в сообщениях</t>
        </is>
      </c>
      <c r="L81" t="inlineStr">
        <is>
          <t>Оборудование для бизнеса</t>
        </is>
      </c>
      <c r="M81" t="inlineStr">
        <is>
          <t>Да</t>
        </is>
      </c>
      <c r="N81" t="n">
        <v>71300</v>
      </c>
      <c r="O81" t="inlineStr">
        <is>
          <t>Промышленное</t>
        </is>
      </c>
      <c r="P81" t="inlineStr">
        <is>
          <t>Россия</t>
        </is>
      </c>
      <c r="Q81" t="inlineStr">
        <is>
          <t>Новое</t>
        </is>
      </c>
      <c r="R81" t="inlineStr">
        <is>
          <t>Под заказ</t>
        </is>
      </c>
      <c r="S81" t="inlineStr">
        <is>
          <t>Конвейеры и транспортеры</t>
        </is>
      </c>
      <c r="T81" t="inlineStr">
        <is>
          <t>Предоставляются</t>
        </is>
      </c>
      <c r="U81" t="inlineStr">
        <is>
          <t>Рольганг</t>
        </is>
      </c>
      <c r="V81" t="inlineStr">
        <is>
          <t>Горизонтальный</t>
        </is>
      </c>
      <c r="W81" t="inlineStr"/>
      <c r="X81" t="inlineStr"/>
      <c r="Y81" t="inlineStr">
        <is>
          <t>Для сыпучих материалов</t>
        </is>
      </c>
      <c r="Z81" t="inlineStr">
        <is>
          <t>Химическая промышленность</t>
        </is>
      </c>
      <c r="AA81" t="inlineStr">
        <is>
          <t>Частные лица и бизнес</t>
        </is>
      </c>
      <c r="AB81" t="inlineStr">
        <is>
          <t>tpk_kronos@bk.ru</t>
        </is>
      </c>
      <c r="AC81" t="inlineStr">
        <is>
          <t>РеоТест</t>
        </is>
      </c>
      <c r="AD81" t="inlineStr"/>
      <c r="AE81" t="inlineStr"/>
    </row>
    <row r="82">
      <c r="A82" t="inlineStr">
        <is>
          <t>KR20260623077</t>
        </is>
      </c>
      <c r="B82" t="inlineStr">
        <is>
          <t>Package</t>
        </is>
      </c>
      <c r="C82" t="inlineStr"/>
      <c r="D82" t="inlineStr">
        <is>
          <t>Роман</t>
        </is>
      </c>
      <c r="E82" t="inlineStr">
        <is>
          <t>79872993225</t>
        </is>
      </c>
      <c r="F82" t="inlineStr">
        <is>
          <t>Московская обл., Химки</t>
        </is>
      </c>
      <c r="G82" t="inlineStr">
        <is>
          <t>Конвейер ленточный (транспортер) под заказ</t>
        </is>
      </c>
      <c r="H82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«мобильные версии и регулировка высоты»&lt;br/&gt;☎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производственные линии (штучные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82" t="inlineStr">
        <is>
          <t>https://yadi.sk/i/ANTKcfQme8RbIg</t>
        </is>
      </c>
      <c r="J82" t="inlineStr"/>
      <c r="K82" t="inlineStr">
        <is>
          <t>По телефону и в сообщениях</t>
        </is>
      </c>
      <c r="L82" t="inlineStr">
        <is>
          <t>Оборудование для бизнеса</t>
        </is>
      </c>
      <c r="M82" t="inlineStr">
        <is>
          <t>Да</t>
        </is>
      </c>
      <c r="N82" t="n">
        <v>71500</v>
      </c>
      <c r="O82" t="inlineStr">
        <is>
          <t>Промышленное</t>
        </is>
      </c>
      <c r="P82" t="inlineStr">
        <is>
          <t>Россия</t>
        </is>
      </c>
      <c r="Q82" t="inlineStr">
        <is>
          <t>Новое</t>
        </is>
      </c>
      <c r="R82" t="inlineStr">
        <is>
          <t>Под заказ</t>
        </is>
      </c>
      <c r="S82" t="inlineStr">
        <is>
          <t>Конвейеры и транспортеры</t>
        </is>
      </c>
      <c r="T82" t="inlineStr">
        <is>
          <t>Предоставляются</t>
        </is>
      </c>
      <c r="U82" t="inlineStr">
        <is>
          <t>Рольганг</t>
        </is>
      </c>
      <c r="V82" t="inlineStr">
        <is>
          <t>Горизонтальный</t>
        </is>
      </c>
      <c r="W82" t="inlineStr"/>
      <c r="X82" t="inlineStr"/>
      <c r="Y82" t="inlineStr">
        <is>
          <t>Для штучных грузов</t>
        </is>
      </c>
      <c r="Z82" t="inlineStr">
        <is>
          <t>Лёгкая промышленность</t>
        </is>
      </c>
      <c r="AA82" t="inlineStr">
        <is>
          <t>Частные лица и бизнес</t>
        </is>
      </c>
      <c r="AB82" t="inlineStr">
        <is>
          <t>tpk_kronos@bk.ru</t>
        </is>
      </c>
      <c r="AC82" t="inlineStr">
        <is>
          <t>РеоТест</t>
        </is>
      </c>
      <c r="AD82" t="inlineStr"/>
      <c r="AE82" t="inlineStr"/>
    </row>
    <row r="83">
      <c r="A83" t="inlineStr">
        <is>
          <t>KR20260623078</t>
        </is>
      </c>
      <c r="B83" t="inlineStr">
        <is>
          <t>Package</t>
        </is>
      </c>
      <c r="C83" t="inlineStr"/>
      <c r="D83" t="inlineStr">
        <is>
          <t>Роман</t>
        </is>
      </c>
      <c r="E83" t="inlineStr">
        <is>
          <t>79872993225</t>
        </is>
      </c>
      <c r="F83" t="inlineStr">
        <is>
          <t>Тамбовская обл., Тамбов, пр. Энергетиков, 30</t>
        </is>
      </c>
      <c r="G83" t="inlineStr">
        <is>
          <t>Леточный транспортер (конвейер)</t>
        </is>
      </c>
      <c r="H83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«интеграция в действующую линию»&lt;br/&gt;☎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пищевая промышленность (упакованная продукция)&lt;br/&gt;✔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83" t="inlineStr">
        <is>
          <t>https://yadi.sk/i/IQ6h2AWc_EI5PQ</t>
        </is>
      </c>
      <c r="J83" t="inlineStr"/>
      <c r="K83" t="inlineStr">
        <is>
          <t>По телефону и в сообщениях</t>
        </is>
      </c>
      <c r="L83" t="inlineStr">
        <is>
          <t>Оборудование для бизнеса</t>
        </is>
      </c>
      <c r="M83" t="inlineStr">
        <is>
          <t>Да</t>
        </is>
      </c>
      <c r="N83" t="n">
        <v>72000</v>
      </c>
      <c r="O83" t="inlineStr">
        <is>
          <t>Промышленное</t>
        </is>
      </c>
      <c r="P83" t="inlineStr">
        <is>
          <t>Россия</t>
        </is>
      </c>
      <c r="Q83" t="inlineStr">
        <is>
          <t>Новое</t>
        </is>
      </c>
      <c r="R83" t="inlineStr">
        <is>
          <t>Под заказ</t>
        </is>
      </c>
      <c r="S83" t="inlineStr">
        <is>
          <t>Конвейеры и транспортеры</t>
        </is>
      </c>
      <c r="T83" t="inlineStr">
        <is>
          <t>Предоставляются</t>
        </is>
      </c>
      <c r="U83" t="inlineStr">
        <is>
          <t>Рольганг</t>
        </is>
      </c>
      <c r="V83" t="inlineStr">
        <is>
          <t>Горизонтальный</t>
        </is>
      </c>
      <c r="W83" t="inlineStr"/>
      <c r="X83" t="inlineStr"/>
      <c r="Y83" t="inlineStr">
        <is>
          <t>Для штучных грузов</t>
        </is>
      </c>
      <c r="Z83" t="inlineStr">
        <is>
          <t>Пищевая промышленность</t>
        </is>
      </c>
      <c r="AA83" t="inlineStr">
        <is>
          <t>Частные лица и бизнес</t>
        </is>
      </c>
      <c r="AB83" t="inlineStr">
        <is>
          <t>tpk_kronos@bk.ru</t>
        </is>
      </c>
      <c r="AC83" t="inlineStr">
        <is>
          <t>РеоТест</t>
        </is>
      </c>
      <c r="AD83" t="inlineStr"/>
      <c r="AE83" t="inlineStr"/>
    </row>
    <row r="84">
      <c r="A84" t="inlineStr">
        <is>
          <t>KR20260623079</t>
        </is>
      </c>
      <c r="B84" t="inlineStr">
        <is>
          <t>Package</t>
        </is>
      </c>
      <c r="C84" t="inlineStr"/>
      <c r="D84" t="inlineStr">
        <is>
          <t>Роман</t>
        </is>
      </c>
      <c r="E84" t="inlineStr">
        <is>
          <t>79872993225</t>
        </is>
      </c>
      <c r="F84" t="inlineStr">
        <is>
          <t>Тульская обл., д. Нижнее Елькино, 77</t>
        </is>
      </c>
      <c r="G84" t="inlineStr">
        <is>
          <t>Ленточный транспортер наклонный. Конвейер ленточный наклонный</t>
        </is>
      </c>
      <c r="H84" t="inlineStr">
        <is>
          <t>🏭 &lt;strong&gt;Производство ленточных конвейеров по индивидуальным размерам&lt;/strong&gt;&lt;br/&gt;&lt;br/&gt;✅ Изготовим под вашу задачу — акцент на «бесплатная доставка и гарантия»&lt;br/&gt;☎ Точную цену рассчитаем во время звонка&lt;br/&gt;🚛 Доставка по всей России&lt;br/&gt;&lt;br/&gt;📏 Характеристики (под заказ):&lt;br/&gt;▸ Длина: 0,5–10 м&lt;br/&gt;▸ Ширина ленты: 100–700 мм&lt;br/&gt;▸ Скорость: от 0,5 м/с&lt;br/&gt;▸ Мощность: от 0,25 кВт&lt;br/&gt;&lt;br/&gt;🛠 Конфигурации: прямой, наклонный, Г / L / Z-образный&lt;br/&gt;🔩 Материал: сталь или нержавейка AISI 304&lt;br/&gt;&lt;br/&gt;⚙ Подходит для: логистика и склады (навалочные грузы)&lt;br/&gt;✔ Регулятор скорости ✔ Борта ✔ Лопатки ✔ Гофроборт ✔ Колёсные опоры&lt;br/&gt;&lt;br/&gt;☎ Звоните — поможем подобрать и посчитаем стоимость!  [ДЕМО-ТЕКСТ: подключите ANTHROPIC_API_KEY для уникальных описаний]</t>
        </is>
      </c>
      <c r="I84" t="inlineStr">
        <is>
          <t>https://yadi.sk/i/dYxzkZ6DtYBcfA</t>
        </is>
      </c>
      <c r="J84" t="inlineStr"/>
      <c r="K84" t="inlineStr">
        <is>
          <t>По телефону и в сообщениях</t>
        </is>
      </c>
      <c r="L84" t="inlineStr">
        <is>
          <t>Оборудование для бизнеса</t>
        </is>
      </c>
      <c r="M84" t="inlineStr">
        <is>
          <t>Да</t>
        </is>
      </c>
      <c r="N84" t="n">
        <v>72100</v>
      </c>
      <c r="O84" t="inlineStr">
        <is>
          <t>Промышленное</t>
        </is>
      </c>
      <c r="P84" t="inlineStr">
        <is>
          <t>Россия</t>
        </is>
      </c>
      <c r="Q84" t="inlineStr">
        <is>
          <t>Новое</t>
        </is>
      </c>
      <c r="R84" t="inlineStr">
        <is>
          <t>Под заказ</t>
        </is>
      </c>
      <c r="S84" t="inlineStr">
        <is>
          <t>Конвейеры и транспортеры</t>
        </is>
      </c>
      <c r="T84" t="inlineStr">
        <is>
          <t>Предоставляются</t>
        </is>
      </c>
      <c r="U84" t="inlineStr">
        <is>
          <t>Рольганг</t>
        </is>
      </c>
      <c r="V84" t="inlineStr">
        <is>
          <t>Горизонтальный</t>
        </is>
      </c>
      <c r="W84" t="inlineStr"/>
      <c r="X84" t="inlineStr"/>
      <c r="Y84" t="inlineStr">
        <is>
          <t>Для навалочных грузов</t>
        </is>
      </c>
      <c r="Z84" t="inlineStr">
        <is>
          <t>Логистика и складирование</t>
        </is>
      </c>
      <c r="AA84" t="inlineStr">
        <is>
          <t>Частные лица и бизнес</t>
        </is>
      </c>
      <c r="AB84" t="inlineStr">
        <is>
          <t>tpk_kronos@bk.ru</t>
        </is>
      </c>
      <c r="AC84" t="inlineStr">
        <is>
          <t>РеоТест</t>
        </is>
      </c>
      <c r="AD84" t="inlineStr"/>
      <c r="AE84" t="inlineStr"/>
    </row>
  </sheetData>
  <dataValidations count="17">
    <dataValidation sqref="B5:B1048576" showDropDown="0" showInputMessage="0" showErrorMessage="0" allowBlank="0" type="list">
      <formula1>'Спр-Промышленное-Конвейеры и тр'!$B$2:$B$4</formula1>
    </dataValidation>
    <dataValidation sqref="K5:K1048576" showDropDown="0" showInputMessage="0" showErrorMessage="0" allowBlank="0" type="list">
      <formula1>'Спр-Промышленное-Конвейеры и тр'!$K$2:$K$4</formula1>
    </dataValidation>
    <dataValidation sqref="L5:L1048576" showDropDown="0" showInputMessage="0" showErrorMessage="0" allowBlank="0" type="list">
      <formula1>'Спр-Промышленное-Конвейеры и тр'!$L$2:$L$2</formula1>
    </dataValidation>
    <dataValidation sqref="M5:M1048576" showDropDown="0" showInputMessage="0" showErrorMessage="0" allowBlank="0" type="list">
      <formula1>'Спр-Промышленное-Конвейеры и тр'!$M$2:$M$3</formula1>
    </dataValidation>
    <dataValidation sqref="O5:O1048576" showDropDown="0" showInputMessage="0" showErrorMessage="0" allowBlank="0" type="list">
      <formula1>'Спр-Промышленное-Конвейеры и тр'!$O$2:$O$12</formula1>
    </dataValidation>
    <dataValidation sqref="P5:P1048576" showDropDown="0" showInputMessage="0" showErrorMessage="0" allowBlank="0" type="list">
      <formula1>'Спр-Промышленное-Конвейеры и тр'!$P$2:$P$198</formula1>
    </dataValidation>
    <dataValidation sqref="Q5:Q1048576" showDropDown="0" showInputMessage="0" showErrorMessage="0" allowBlank="0" type="list">
      <formula1>'Спр-Промышленное-Конвейеры и тр'!$Q$2:$Q$3</formula1>
    </dataValidation>
    <dataValidation sqref="R5:R1048576" showDropDown="0" showInputMessage="0" showErrorMessage="0" allowBlank="0" type="list">
      <formula1>'Спр-Промышленное-Конвейеры и тр'!$R$2:$R$3</formula1>
    </dataValidation>
    <dataValidation sqref="S5:S1048576" showDropDown="0" showInputMessage="0" showErrorMessage="0" allowBlank="0" type="list">
      <formula1>'Спр-Промышленное-Конвейеры и тр'!$S$2:$S$12</formula1>
    </dataValidation>
    <dataValidation sqref="T5:T1048576" showDropDown="0" showInputMessage="0" showErrorMessage="0" allowBlank="0" type="list">
      <formula1>'Спр-Промышленное-Конвейеры и тр'!$T$2:$T$2</formula1>
    </dataValidation>
    <dataValidation sqref="U5:U1048576" showDropDown="0" showInputMessage="0" showErrorMessage="0" allowBlank="0" type="list">
      <formula1>'Спр-Промышленное-Конвейеры и тр'!$U$2:$U$17</formula1>
    </dataValidation>
    <dataValidation sqref="V5:V1048576" showDropDown="0" showInputMessage="0" showErrorMessage="0" allowBlank="0" type="list">
      <formula1>'Спр-Промышленное-Конвейеры и тр'!$V$2:$V$4</formula1>
    </dataValidation>
    <dataValidation sqref="W5:W1048576" showDropDown="0" showInputMessage="0" showErrorMessage="0" allowBlank="0" type="list">
      <formula1>'Спр-Промышленное-Конвейеры и тр'!$W$2:$W$4</formula1>
    </dataValidation>
    <dataValidation sqref="X5:X1048576" showDropDown="0" showInputMessage="0" showErrorMessage="0" allowBlank="0" type="list">
      <formula1>'Спр-Промышленное-Конвейеры и тр'!$X$2:$X$11</formula1>
    </dataValidation>
    <dataValidation sqref="Y5:Y1048576" showDropDown="0" showInputMessage="0" showErrorMessage="0" allowBlank="0" type="list">
      <formula1>'Спр-Промышленное-Конвейеры и тр'!$Y$2:$Y$5</formula1>
    </dataValidation>
    <dataValidation sqref="Z5:Z1048576" showDropDown="0" showInputMessage="0" showErrorMessage="0" allowBlank="0" type="list">
      <formula1>'Спр-Промышленное-Конвейеры и тр'!$Z$2:$Z$12</formula1>
    </dataValidation>
    <dataValidation sqref="AA5:AA1048576" showDropDown="0" showInputMessage="0" showErrorMessage="0" allowBlank="0" type="list">
      <formula1>'Спр-Промышленное-Конвейеры и тр'!$AA$2:$AA$3</formula1>
    </dataValidation>
  </dataValidations>
  <hyperlinks>
    <hyperlink xmlns:r="http://schemas.openxmlformats.org/officeDocument/2006/relationships" ref="F3" display="https://www.avito.ru/autoload/documentation/templates/98167#field-Address" r:id="rId1"/>
    <hyperlink xmlns:r="http://schemas.openxmlformats.org/officeDocument/2006/relationships" ref="I3" display="https://www.avito.ru/autoload/documentation/templates/98167#field-ImageUrls" r:id="rId2"/>
    <hyperlink xmlns:r="http://schemas.openxmlformats.org/officeDocument/2006/relationships" ref="J3" display="https://www.avito.ru/autoload/documentation/templates/98167#field-ImageNames" r:id="rId3"/>
    <hyperlink xmlns:r="http://schemas.openxmlformats.org/officeDocument/2006/relationships" ref="N3" display="https://www.avito.ru/autoload/documentation/templates/98167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A19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Страна производства</t>
        </is>
      </c>
      <c r="Q1" t="inlineStr">
        <is>
          <t>Состояние</t>
        </is>
      </c>
      <c r="R1" t="inlineStr">
        <is>
          <t>Доступность</t>
        </is>
      </c>
      <c r="S1" t="inlineStr">
        <is>
          <t>Вид промышленного оборудования</t>
        </is>
      </c>
      <c r="T1" t="inlineStr">
        <is>
          <t>Закрывающие документы</t>
        </is>
      </c>
      <c r="U1" t="inlineStr">
        <is>
          <t>Тип конвейерного оборудования</t>
        </is>
      </c>
      <c r="V1" t="inlineStr">
        <is>
          <t>Положение конвейера</t>
        </is>
      </c>
      <c r="W1" t="inlineStr">
        <is>
          <t>Установка</t>
        </is>
      </c>
      <c r="X1" t="inlineStr">
        <is>
          <t>Комплектующие</t>
        </is>
      </c>
      <c r="Y1" t="inlineStr">
        <is>
          <t>Тип груза</t>
        </is>
      </c>
      <c r="Z1" t="inlineStr">
        <is>
          <t>Отрасли применения</t>
        </is>
      </c>
      <c r="AA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Россия</t>
        </is>
      </c>
      <c r="Q2" t="inlineStr">
        <is>
          <t>Новое</t>
        </is>
      </c>
      <c r="R2" t="inlineStr">
        <is>
          <t>В наличии</t>
        </is>
      </c>
      <c r="S2" t="inlineStr">
        <is>
          <t>Приводное</t>
        </is>
      </c>
      <c r="T2" t="inlineStr">
        <is>
          <t>Предоставляются</t>
        </is>
      </c>
      <c r="U2" t="inlineStr">
        <is>
          <t>Ленточный</t>
        </is>
      </c>
      <c r="V2" t="inlineStr">
        <is>
          <t>Горизонтальный</t>
        </is>
      </c>
      <c r="W2" t="inlineStr">
        <is>
          <t>Стационарный</t>
        </is>
      </c>
      <c r="X2" t="inlineStr">
        <is>
          <t>Ленточная система</t>
        </is>
      </c>
      <c r="Y2" t="inlineStr">
        <is>
          <t>Для сыпучих материалов</t>
        </is>
      </c>
      <c r="Z2" t="inlineStr">
        <is>
          <t>Пищевая промышленность</t>
        </is>
      </c>
      <c r="AA2" t="inlineStr">
        <is>
          <t>Бизнес</t>
        </is>
      </c>
    </row>
    <row r="3">
      <c r="B3" t="inlineStr">
        <is>
          <t>PackageSingle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Китай</t>
        </is>
      </c>
      <c r="Q3" t="inlineStr">
        <is>
          <t>Б/у</t>
        </is>
      </c>
      <c r="R3" t="inlineStr">
        <is>
          <t>Под заказ</t>
        </is>
      </c>
      <c r="S3" t="inlineStr">
        <is>
          <t>Электрическое</t>
        </is>
      </c>
      <c r="U3" t="inlineStr">
        <is>
          <t>Рольганг</t>
        </is>
      </c>
      <c r="V3" t="inlineStr">
        <is>
          <t>Наклонный</t>
        </is>
      </c>
      <c r="W3" t="inlineStr">
        <is>
          <t>Передвижной</t>
        </is>
      </c>
      <c r="X3" t="inlineStr">
        <is>
          <t>Роликовая система</t>
        </is>
      </c>
      <c r="Y3" t="inlineStr">
        <is>
          <t>Для штучных грузов</t>
        </is>
      </c>
      <c r="Z3" t="inlineStr">
        <is>
          <t>Лёгкая промышленность</t>
        </is>
      </c>
      <c r="AA3" t="inlineStr">
        <is>
          <t>Частные лица и бизнес</t>
        </is>
      </c>
    </row>
    <row r="4">
      <c r="B4" t="inlineStr">
        <is>
          <t>Single</t>
        </is>
      </c>
      <c r="K4" t="inlineStr">
        <is>
          <t>В сообщениях</t>
        </is>
      </c>
      <c r="O4" t="inlineStr">
        <is>
          <t>Торговое</t>
        </is>
      </c>
      <c r="P4" t="inlineStr">
        <is>
          <t>Абхазия</t>
        </is>
      </c>
      <c r="S4" t="inlineStr">
        <is>
          <t>Станки</t>
        </is>
      </c>
      <c r="U4" t="inlineStr">
        <is>
          <t>Цепной</t>
        </is>
      </c>
      <c r="V4" t="inlineStr">
        <is>
          <t>Вертикальный</t>
        </is>
      </c>
      <c r="W4" t="inlineStr">
        <is>
          <t>Портативный</t>
        </is>
      </c>
      <c r="X4" t="inlineStr">
        <is>
          <t>Приводная система</t>
        </is>
      </c>
      <c r="Y4" t="inlineStr">
        <is>
          <t>Для навалочных грузов</t>
        </is>
      </c>
      <c r="Z4" t="inlineStr">
        <is>
          <t>Химическая промышленность</t>
        </is>
      </c>
    </row>
    <row r="5">
      <c r="O5" t="inlineStr">
        <is>
          <t>Пищевое</t>
        </is>
      </c>
      <c r="P5" t="inlineStr">
        <is>
          <t>Австралия</t>
        </is>
      </c>
      <c r="S5" t="inlineStr">
        <is>
          <t>Насосы и компрессоры</t>
        </is>
      </c>
      <c r="U5" t="inlineStr">
        <is>
          <t>Шнековый</t>
        </is>
      </c>
      <c r="X5" t="inlineStr">
        <is>
          <t>Цепная система</t>
        </is>
      </c>
      <c r="Y5" t="inlineStr">
        <is>
          <t>Для жидкостей и паст</t>
        </is>
      </c>
      <c r="Z5" t="inlineStr">
        <is>
          <t>Горнодобывающая и металлургическая</t>
        </is>
      </c>
    </row>
    <row r="6">
      <c r="O6" t="inlineStr">
        <is>
          <t>Для салона красоты</t>
        </is>
      </c>
      <c r="P6" t="inlineStr">
        <is>
          <t>Австрия</t>
        </is>
      </c>
      <c r="S6" t="inlineStr">
        <is>
          <t>Контрольно-измерительное</t>
        </is>
      </c>
      <c r="U6" t="inlineStr">
        <is>
          <t>Пневмотранспортер</t>
        </is>
      </c>
      <c r="X6" t="inlineStr">
        <is>
          <t>Рама и несущая конструкция</t>
        </is>
      </c>
      <c r="Z6" t="inlineStr">
        <is>
          <t>Логистика и складирование</t>
        </is>
      </c>
    </row>
    <row r="7">
      <c r="O7" t="inlineStr">
        <is>
          <t>Для автобизнеса</t>
        </is>
      </c>
      <c r="P7" t="inlineStr">
        <is>
          <t>Азербайджан</t>
        </is>
      </c>
      <c r="S7" t="inlineStr">
        <is>
          <t>Конвейеры и транспортеры</t>
        </is>
      </c>
      <c r="U7" t="inlineStr">
        <is>
          <t>Бревнотаски</t>
        </is>
      </c>
      <c r="X7" t="inlineStr">
        <is>
          <t>Система натяжения</t>
        </is>
      </c>
      <c r="Z7" t="inlineStr">
        <is>
          <t>Автомобильная промышленность</t>
        </is>
      </c>
    </row>
    <row r="8">
      <c r="O8" t="inlineStr">
        <is>
          <t>Майнинг</t>
        </is>
      </c>
      <c r="P8" t="inlineStr">
        <is>
          <t>Албания</t>
        </is>
      </c>
      <c r="S8" t="inlineStr">
        <is>
          <t>Паяльное и сварочное</t>
        </is>
      </c>
      <c r="U8" t="inlineStr">
        <is>
          <t>Магнитный</t>
        </is>
      </c>
      <c r="X8" t="inlineStr">
        <is>
          <t>Загрузочно-разгрузочная система</t>
        </is>
      </c>
      <c r="Z8" t="inlineStr">
        <is>
          <t>Строительство и производство стройматериалов</t>
        </is>
      </c>
    </row>
    <row r="9">
      <c r="O9" t="inlineStr">
        <is>
          <t>Лабораторное</t>
        </is>
      </c>
      <c r="P9" t="inlineStr">
        <is>
          <t>Алжир</t>
        </is>
      </c>
      <c r="S9" t="inlineStr">
        <is>
          <t>Климатическое</t>
        </is>
      </c>
      <c r="U9" t="inlineStr">
        <is>
          <t>Вибрационный</t>
        </is>
      </c>
      <c r="X9" t="inlineStr">
        <is>
          <t>Система управления и контроля</t>
        </is>
      </c>
      <c r="Z9" t="inlineStr">
        <is>
          <t>Сельское хозяйство</t>
        </is>
      </c>
    </row>
    <row r="10">
      <c r="O10" t="inlineStr">
        <is>
          <t>Медицинское</t>
        </is>
      </c>
      <c r="P10" t="inlineStr">
        <is>
          <t>Ангола</t>
        </is>
      </c>
      <c r="S10" t="inlineStr">
        <is>
          <t>Фасовочное и упаковочное</t>
        </is>
      </c>
      <c r="U10" t="inlineStr">
        <is>
          <t>Ковшовый</t>
        </is>
      </c>
      <c r="X10" t="inlineStr">
        <is>
          <t>Система безопасности</t>
        </is>
      </c>
      <c r="Z10" t="inlineStr">
        <is>
          <t>Фармацевтика</t>
        </is>
      </c>
    </row>
    <row r="11">
      <c r="O11" t="inlineStr">
        <is>
          <t>Телекоммуникационное</t>
        </is>
      </c>
      <c r="P11" t="inlineStr">
        <is>
          <t>Андорра</t>
        </is>
      </c>
      <c r="S11" t="inlineStr">
        <is>
          <t>Специализированное</t>
        </is>
      </c>
      <c r="U11" t="inlineStr">
        <is>
          <t>Конвейер с модульной лентой</t>
        </is>
      </c>
      <c r="X11" t="inlineStr">
        <is>
          <t>Вспомогательная система</t>
        </is>
      </c>
      <c r="Z11" t="inlineStr">
        <is>
          <t>Деревообработка</t>
        </is>
      </c>
    </row>
    <row r="12">
      <c r="O12" t="inlineStr">
        <is>
          <t>Другое</t>
        </is>
      </c>
      <c r="P12" t="inlineStr">
        <is>
          <t>Антигуа и Барбуда</t>
        </is>
      </c>
      <c r="S12" t="inlineStr">
        <is>
          <t>Другое</t>
        </is>
      </c>
      <c r="U12" t="inlineStr">
        <is>
          <t>Сетчатый</t>
        </is>
      </c>
      <c r="Z12" t="inlineStr">
        <is>
          <t>Рециклинг и переработка</t>
        </is>
      </c>
    </row>
    <row r="13">
      <c r="P13" t="inlineStr">
        <is>
          <t>Аргентина</t>
        </is>
      </c>
      <c r="U13" t="inlineStr">
        <is>
          <t>Конвейер с ящичной цепью</t>
        </is>
      </c>
    </row>
    <row r="14">
      <c r="P14" t="inlineStr">
        <is>
          <t>Армения</t>
        </is>
      </c>
      <c r="U14" t="inlineStr">
        <is>
          <t>Грипперный</t>
        </is>
      </c>
    </row>
    <row r="15">
      <c r="P15" t="inlineStr">
        <is>
          <t>Афганистан</t>
        </is>
      </c>
      <c r="U15" t="inlineStr">
        <is>
          <t>Спиральный</t>
        </is>
      </c>
    </row>
    <row r="16">
      <c r="P16" t="inlineStr">
        <is>
          <t>Багамские Острова</t>
        </is>
      </c>
      <c r="U16" t="inlineStr">
        <is>
          <t>Запчасти и комплектующие</t>
        </is>
      </c>
    </row>
    <row r="17">
      <c r="P17" t="inlineStr">
        <is>
          <t>Бангладеш</t>
        </is>
      </c>
      <c r="U17" t="inlineStr">
        <is>
          <t>Другой</t>
        </is>
      </c>
    </row>
    <row r="18">
      <c r="P18" t="inlineStr">
        <is>
          <t>Барбадос</t>
        </is>
      </c>
    </row>
    <row r="19">
      <c r="P19" t="inlineStr">
        <is>
          <t>Бахрейн</t>
        </is>
      </c>
    </row>
    <row r="20">
      <c r="P20" t="inlineStr">
        <is>
          <t>Белиз</t>
        </is>
      </c>
    </row>
    <row r="21">
      <c r="P21" t="inlineStr">
        <is>
          <t>Белоруссия</t>
        </is>
      </c>
    </row>
    <row r="22">
      <c r="P22" t="inlineStr">
        <is>
          <t>Бельгия</t>
        </is>
      </c>
    </row>
    <row r="23">
      <c r="P23" t="inlineStr">
        <is>
          <t>Бенин</t>
        </is>
      </c>
    </row>
    <row r="24">
      <c r="P24" t="inlineStr">
        <is>
          <t>Болгария</t>
        </is>
      </c>
    </row>
    <row r="25">
      <c r="P25" t="inlineStr">
        <is>
          <t>Боливия</t>
        </is>
      </c>
    </row>
    <row r="26">
      <c r="P26" t="inlineStr">
        <is>
          <t>Босния и Герцеговина</t>
        </is>
      </c>
    </row>
    <row r="27">
      <c r="P27" t="inlineStr">
        <is>
          <t>Ботсвана</t>
        </is>
      </c>
    </row>
    <row r="28">
      <c r="P28" t="inlineStr">
        <is>
          <t>Бразилия</t>
        </is>
      </c>
    </row>
    <row r="29">
      <c r="P29" t="inlineStr">
        <is>
          <t>Бруней</t>
        </is>
      </c>
    </row>
    <row r="30">
      <c r="P30" t="inlineStr">
        <is>
          <t>Буркина-Фасо</t>
        </is>
      </c>
    </row>
    <row r="31">
      <c r="P31" t="inlineStr">
        <is>
          <t>Бурунди</t>
        </is>
      </c>
    </row>
    <row r="32">
      <c r="P32" t="inlineStr">
        <is>
          <t>Бутан</t>
        </is>
      </c>
    </row>
    <row r="33">
      <c r="P33" t="inlineStr">
        <is>
          <t>Вануату</t>
        </is>
      </c>
    </row>
    <row r="34">
      <c r="P34" t="inlineStr">
        <is>
          <t>Ватикан</t>
        </is>
      </c>
    </row>
    <row r="35">
      <c r="P35" t="inlineStr">
        <is>
          <t>Великобритания</t>
        </is>
      </c>
    </row>
    <row r="36">
      <c r="P36" t="inlineStr">
        <is>
          <t>Венгрия</t>
        </is>
      </c>
    </row>
    <row r="37">
      <c r="P37" t="inlineStr">
        <is>
          <t>Венесуэла</t>
        </is>
      </c>
    </row>
    <row r="38">
      <c r="P38" t="inlineStr">
        <is>
          <t>Восточный Тимор</t>
        </is>
      </c>
    </row>
    <row r="39">
      <c r="P39" t="inlineStr">
        <is>
          <t>Вьетнам</t>
        </is>
      </c>
    </row>
    <row r="40">
      <c r="P40" t="inlineStr">
        <is>
          <t>Габон</t>
        </is>
      </c>
    </row>
    <row r="41">
      <c r="P41" t="inlineStr">
        <is>
          <t>Гаити</t>
        </is>
      </c>
    </row>
    <row r="42">
      <c r="P42" t="inlineStr">
        <is>
          <t>Гайана</t>
        </is>
      </c>
    </row>
    <row r="43">
      <c r="P43" t="inlineStr">
        <is>
          <t>Гамбия</t>
        </is>
      </c>
    </row>
    <row r="44">
      <c r="P44" t="inlineStr">
        <is>
          <t>Гана</t>
        </is>
      </c>
    </row>
    <row r="45">
      <c r="P45" t="inlineStr">
        <is>
          <t>Гватемала</t>
        </is>
      </c>
    </row>
    <row r="46">
      <c r="P46" t="inlineStr">
        <is>
          <t>Гвинея</t>
        </is>
      </c>
    </row>
    <row r="47">
      <c r="P47" t="inlineStr">
        <is>
          <t>Гвинея-Бисау</t>
        </is>
      </c>
    </row>
    <row r="48">
      <c r="P48" t="inlineStr">
        <is>
          <t>Германия</t>
        </is>
      </c>
    </row>
    <row r="49">
      <c r="P49" t="inlineStr">
        <is>
          <t>Гондурас</t>
        </is>
      </c>
    </row>
    <row r="50">
      <c r="P50" t="inlineStr">
        <is>
          <t>Государство Палестина</t>
        </is>
      </c>
    </row>
    <row r="51">
      <c r="P51" t="inlineStr">
        <is>
          <t>Гренада</t>
        </is>
      </c>
    </row>
    <row r="52">
      <c r="P52" t="inlineStr">
        <is>
          <t>Греция</t>
        </is>
      </c>
    </row>
    <row r="53">
      <c r="P53" t="inlineStr">
        <is>
          <t>Грузия</t>
        </is>
      </c>
    </row>
    <row r="54">
      <c r="P54" t="inlineStr">
        <is>
          <t>Дания</t>
        </is>
      </c>
    </row>
    <row r="55">
      <c r="P55" t="inlineStr">
        <is>
          <t>Джибути</t>
        </is>
      </c>
    </row>
    <row r="56">
      <c r="P56" t="inlineStr">
        <is>
          <t>Доминика</t>
        </is>
      </c>
    </row>
    <row r="57">
      <c r="P57" t="inlineStr">
        <is>
          <t>Доминиканская Республика</t>
        </is>
      </c>
    </row>
    <row r="58">
      <c r="P58" t="inlineStr">
        <is>
          <t>ДР Конго</t>
        </is>
      </c>
    </row>
    <row r="59">
      <c r="P59" t="inlineStr">
        <is>
          <t>Египет</t>
        </is>
      </c>
    </row>
    <row r="60">
      <c r="P60" t="inlineStr">
        <is>
          <t>Замбия</t>
        </is>
      </c>
    </row>
    <row r="61">
      <c r="P61" t="inlineStr">
        <is>
          <t>Зимбабве</t>
        </is>
      </c>
    </row>
    <row r="62">
      <c r="P62" t="inlineStr">
        <is>
          <t>Израиль</t>
        </is>
      </c>
    </row>
    <row r="63">
      <c r="P63" t="inlineStr">
        <is>
          <t>Индия</t>
        </is>
      </c>
    </row>
    <row r="64">
      <c r="P64" t="inlineStr">
        <is>
          <t>Индонезия</t>
        </is>
      </c>
    </row>
    <row r="65">
      <c r="P65" t="inlineStr">
        <is>
          <t>Иордания</t>
        </is>
      </c>
    </row>
    <row r="66">
      <c r="P66" t="inlineStr">
        <is>
          <t>Ирак</t>
        </is>
      </c>
    </row>
    <row r="67">
      <c r="P67" t="inlineStr">
        <is>
          <t>Иран</t>
        </is>
      </c>
    </row>
    <row r="68">
      <c r="P68" t="inlineStr">
        <is>
          <t>Ирландия</t>
        </is>
      </c>
    </row>
    <row r="69">
      <c r="P69" t="inlineStr">
        <is>
          <t>Исландия</t>
        </is>
      </c>
    </row>
    <row r="70">
      <c r="P70" t="inlineStr">
        <is>
          <t>Испания</t>
        </is>
      </c>
    </row>
    <row r="71">
      <c r="P71" t="inlineStr">
        <is>
          <t>Италия</t>
        </is>
      </c>
    </row>
    <row r="72">
      <c r="P72" t="inlineStr">
        <is>
          <t>Йемен</t>
        </is>
      </c>
    </row>
    <row r="73">
      <c r="P73" t="inlineStr">
        <is>
          <t>Кабо-Верде</t>
        </is>
      </c>
    </row>
    <row r="74">
      <c r="P74" t="inlineStr">
        <is>
          <t>Казахстан</t>
        </is>
      </c>
    </row>
    <row r="75">
      <c r="P75" t="inlineStr">
        <is>
          <t>Камбоджа</t>
        </is>
      </c>
    </row>
    <row r="76">
      <c r="P76" t="inlineStr">
        <is>
          <t>Камерун</t>
        </is>
      </c>
    </row>
    <row r="77">
      <c r="P77" t="inlineStr">
        <is>
          <t>Канада</t>
        </is>
      </c>
    </row>
    <row r="78">
      <c r="P78" t="inlineStr">
        <is>
          <t>Катар</t>
        </is>
      </c>
    </row>
    <row r="79">
      <c r="P79" t="inlineStr">
        <is>
          <t>Кения</t>
        </is>
      </c>
    </row>
    <row r="80">
      <c r="P80" t="inlineStr">
        <is>
          <t>Кипр</t>
        </is>
      </c>
    </row>
    <row r="81">
      <c r="P81" t="inlineStr">
        <is>
          <t>Киргизия</t>
        </is>
      </c>
    </row>
    <row r="82">
      <c r="P82" t="inlineStr">
        <is>
          <t>Кирибати</t>
        </is>
      </c>
    </row>
    <row r="83">
      <c r="P83" t="inlineStr">
        <is>
          <t>КНДР</t>
        </is>
      </c>
    </row>
    <row r="84">
      <c r="P84" t="inlineStr">
        <is>
          <t>Колумбия</t>
        </is>
      </c>
    </row>
    <row r="85">
      <c r="P85" t="inlineStr">
        <is>
          <t>Коморские Острова</t>
        </is>
      </c>
    </row>
    <row r="86">
      <c r="P86" t="inlineStr">
        <is>
          <t>Коста-Рика</t>
        </is>
      </c>
    </row>
    <row r="87">
      <c r="P87" t="inlineStr">
        <is>
          <t>Кот-д'Ивуар</t>
        </is>
      </c>
    </row>
    <row r="88">
      <c r="P88" t="inlineStr">
        <is>
          <t>Куба</t>
        </is>
      </c>
    </row>
    <row r="89">
      <c r="P89" t="inlineStr">
        <is>
          <t>Кувейт</t>
        </is>
      </c>
    </row>
    <row r="90">
      <c r="P90" t="inlineStr">
        <is>
          <t>Лаос</t>
        </is>
      </c>
    </row>
    <row r="91">
      <c r="P91" t="inlineStr">
        <is>
          <t>Латвия</t>
        </is>
      </c>
    </row>
    <row r="92">
      <c r="P92" t="inlineStr">
        <is>
          <t>Лесото</t>
        </is>
      </c>
    </row>
    <row r="93">
      <c r="P93" t="inlineStr">
        <is>
          <t>Либерия</t>
        </is>
      </c>
    </row>
    <row r="94">
      <c r="P94" t="inlineStr">
        <is>
          <t>Ливан</t>
        </is>
      </c>
    </row>
    <row r="95">
      <c r="P95" t="inlineStr">
        <is>
          <t>Ливия</t>
        </is>
      </c>
    </row>
    <row r="96">
      <c r="P96" t="inlineStr">
        <is>
          <t>Литва</t>
        </is>
      </c>
    </row>
    <row r="97">
      <c r="P97" t="inlineStr">
        <is>
          <t>Лихтенштейн</t>
        </is>
      </c>
    </row>
    <row r="98">
      <c r="P98" t="inlineStr">
        <is>
          <t>Люксембург</t>
        </is>
      </c>
    </row>
    <row r="99">
      <c r="P99" t="inlineStr">
        <is>
          <t>Маврикий</t>
        </is>
      </c>
    </row>
    <row r="100">
      <c r="P100" t="inlineStr">
        <is>
          <t>Мавритания</t>
        </is>
      </c>
    </row>
    <row r="101">
      <c r="P101" t="inlineStr">
        <is>
          <t>Мадагаскар</t>
        </is>
      </c>
    </row>
    <row r="102">
      <c r="P102" t="inlineStr">
        <is>
          <t>Малави</t>
        </is>
      </c>
    </row>
    <row r="103">
      <c r="P103" t="inlineStr">
        <is>
          <t>Малайзия</t>
        </is>
      </c>
    </row>
    <row r="104">
      <c r="P104" t="inlineStr">
        <is>
          <t>Мали</t>
        </is>
      </c>
    </row>
    <row r="105">
      <c r="P105" t="inlineStr">
        <is>
          <t>Мальдивские Острова</t>
        </is>
      </c>
    </row>
    <row r="106">
      <c r="P106" t="inlineStr">
        <is>
          <t>Мальта</t>
        </is>
      </c>
    </row>
    <row r="107">
      <c r="P107" t="inlineStr">
        <is>
          <t>Марокко</t>
        </is>
      </c>
    </row>
    <row r="108">
      <c r="P108" t="inlineStr">
        <is>
          <t>Маршалловы Острова</t>
        </is>
      </c>
    </row>
    <row r="109">
      <c r="P109" t="inlineStr">
        <is>
          <t>Мексика</t>
        </is>
      </c>
    </row>
    <row r="110">
      <c r="P110" t="inlineStr">
        <is>
          <t>Мозамбик</t>
        </is>
      </c>
    </row>
    <row r="111">
      <c r="P111" t="inlineStr">
        <is>
          <t>Молдавия</t>
        </is>
      </c>
    </row>
    <row r="112">
      <c r="P112" t="inlineStr">
        <is>
          <t>Монако</t>
        </is>
      </c>
    </row>
    <row r="113">
      <c r="P113" t="inlineStr">
        <is>
          <t>Монголия</t>
        </is>
      </c>
    </row>
    <row r="114">
      <c r="P114" t="inlineStr">
        <is>
          <t>Мьянма</t>
        </is>
      </c>
    </row>
    <row r="115">
      <c r="P115" t="inlineStr">
        <is>
          <t>Намибия</t>
        </is>
      </c>
    </row>
    <row r="116">
      <c r="P116" t="inlineStr">
        <is>
          <t>Науру</t>
        </is>
      </c>
    </row>
    <row r="117">
      <c r="P117" t="inlineStr">
        <is>
          <t>Непал</t>
        </is>
      </c>
    </row>
    <row r="118">
      <c r="P118" t="inlineStr">
        <is>
          <t>Нигер</t>
        </is>
      </c>
    </row>
    <row r="119">
      <c r="P119" t="inlineStr">
        <is>
          <t>Нигерия</t>
        </is>
      </c>
    </row>
    <row r="120">
      <c r="P120" t="inlineStr">
        <is>
          <t>Нидерланды</t>
        </is>
      </c>
    </row>
    <row r="121">
      <c r="P121" t="inlineStr">
        <is>
          <t>Никарагуа</t>
        </is>
      </c>
    </row>
    <row r="122">
      <c r="P122" t="inlineStr">
        <is>
          <t>Новая Зеландия</t>
        </is>
      </c>
    </row>
    <row r="123">
      <c r="P123" t="inlineStr">
        <is>
          <t>Норвегия</t>
        </is>
      </c>
    </row>
    <row r="124">
      <c r="P124" t="inlineStr">
        <is>
          <t>ОАЭ</t>
        </is>
      </c>
    </row>
    <row r="125">
      <c r="P125" t="inlineStr">
        <is>
          <t>Оман</t>
        </is>
      </c>
    </row>
    <row r="126">
      <c r="P126" t="inlineStr">
        <is>
          <t>Пакистан</t>
        </is>
      </c>
    </row>
    <row r="127">
      <c r="P127" t="inlineStr">
        <is>
          <t>Палау</t>
        </is>
      </c>
    </row>
    <row r="128">
      <c r="P128" t="inlineStr">
        <is>
          <t>Панама</t>
        </is>
      </c>
    </row>
    <row r="129">
      <c r="P129" t="inlineStr">
        <is>
          <t>Папуа - Новая Гвинея</t>
        </is>
      </c>
    </row>
    <row r="130">
      <c r="P130" t="inlineStr">
        <is>
          <t>Парагвай</t>
        </is>
      </c>
    </row>
    <row r="131">
      <c r="P131" t="inlineStr">
        <is>
          <t>Перу</t>
        </is>
      </c>
    </row>
    <row r="132">
      <c r="P132" t="inlineStr">
        <is>
          <t>Польша</t>
        </is>
      </c>
    </row>
    <row r="133">
      <c r="P133" t="inlineStr">
        <is>
          <t>Португалия</t>
        </is>
      </c>
    </row>
    <row r="134">
      <c r="P134" t="inlineStr">
        <is>
          <t>Республика Конго</t>
        </is>
      </c>
    </row>
    <row r="135">
      <c r="P135" t="inlineStr">
        <is>
          <t>Республика Корея</t>
        </is>
      </c>
    </row>
    <row r="136">
      <c r="P136" t="inlineStr">
        <is>
          <t>Руанда</t>
        </is>
      </c>
    </row>
    <row r="137">
      <c r="P137" t="inlineStr">
        <is>
          <t>Румыния</t>
        </is>
      </c>
    </row>
    <row r="138">
      <c r="P138" t="inlineStr">
        <is>
          <t>Сальвадор</t>
        </is>
      </c>
    </row>
    <row r="139">
      <c r="P139" t="inlineStr">
        <is>
          <t>Самоа</t>
        </is>
      </c>
    </row>
    <row r="140">
      <c r="P140" t="inlineStr">
        <is>
          <t>Сан-Марино</t>
        </is>
      </c>
    </row>
    <row r="141">
      <c r="P141" t="inlineStr">
        <is>
          <t>Сан-Томе и Принсипи</t>
        </is>
      </c>
    </row>
    <row r="142">
      <c r="P142" t="inlineStr">
        <is>
          <t>Саудовская Аравия</t>
        </is>
      </c>
    </row>
    <row r="143">
      <c r="P143" t="inlineStr">
        <is>
          <t>Северная Македония</t>
        </is>
      </c>
    </row>
    <row r="144">
      <c r="P144" t="inlineStr">
        <is>
          <t>Сейшельские Острова</t>
        </is>
      </c>
    </row>
    <row r="145">
      <c r="P145" t="inlineStr">
        <is>
          <t>Сенегал</t>
        </is>
      </c>
    </row>
    <row r="146">
      <c r="P146" t="inlineStr">
        <is>
          <t>Сент-Винсент и Гренадины</t>
        </is>
      </c>
    </row>
    <row r="147">
      <c r="P147" t="inlineStr">
        <is>
          <t>Сент-Китс и Невис</t>
        </is>
      </c>
    </row>
    <row r="148">
      <c r="P148" t="inlineStr">
        <is>
          <t>Сент-Люсия</t>
        </is>
      </c>
    </row>
    <row r="149">
      <c r="P149" t="inlineStr">
        <is>
          <t>Сербия</t>
        </is>
      </c>
    </row>
    <row r="150">
      <c r="P150" t="inlineStr">
        <is>
          <t>Сингапур</t>
        </is>
      </c>
    </row>
    <row r="151">
      <c r="P151" t="inlineStr">
        <is>
          <t>Сирия</t>
        </is>
      </c>
    </row>
    <row r="152">
      <c r="P152" t="inlineStr">
        <is>
          <t>Словакия</t>
        </is>
      </c>
    </row>
    <row r="153">
      <c r="P153" t="inlineStr">
        <is>
          <t>Словения</t>
        </is>
      </c>
    </row>
    <row r="154">
      <c r="P154" t="inlineStr">
        <is>
          <t>Соломоновы Острова</t>
        </is>
      </c>
    </row>
    <row r="155">
      <c r="P155" t="inlineStr">
        <is>
          <t>Сомали</t>
        </is>
      </c>
    </row>
    <row r="156">
      <c r="P156" t="inlineStr">
        <is>
          <t>Судан</t>
        </is>
      </c>
    </row>
    <row r="157">
      <c r="P157" t="inlineStr">
        <is>
          <t>Суринам</t>
        </is>
      </c>
    </row>
    <row r="158">
      <c r="P158" t="inlineStr">
        <is>
          <t>США</t>
        </is>
      </c>
    </row>
    <row r="159">
      <c r="P159" t="inlineStr">
        <is>
          <t>Сьерра-Леоне</t>
        </is>
      </c>
    </row>
    <row r="160">
      <c r="P160" t="inlineStr">
        <is>
          <t>Таджикистан</t>
        </is>
      </c>
    </row>
    <row r="161">
      <c r="P161" t="inlineStr">
        <is>
          <t>Таиланд</t>
        </is>
      </c>
    </row>
    <row r="162">
      <c r="P162" t="inlineStr">
        <is>
          <t>Танзания</t>
        </is>
      </c>
    </row>
    <row r="163">
      <c r="P163" t="inlineStr">
        <is>
          <t>Того</t>
        </is>
      </c>
    </row>
    <row r="164">
      <c r="P164" t="inlineStr">
        <is>
          <t>Тонга</t>
        </is>
      </c>
    </row>
    <row r="165">
      <c r="P165" t="inlineStr">
        <is>
          <t>Тринидад и Тобаго</t>
        </is>
      </c>
    </row>
    <row r="166">
      <c r="P166" t="inlineStr">
        <is>
          <t>Тувалу</t>
        </is>
      </c>
    </row>
    <row r="167">
      <c r="P167" t="inlineStr">
        <is>
          <t>Тунис</t>
        </is>
      </c>
    </row>
    <row r="168">
      <c r="P168" t="inlineStr">
        <is>
          <t>Туркмения</t>
        </is>
      </c>
    </row>
    <row r="169">
      <c r="P169" t="inlineStr">
        <is>
          <t>Турция</t>
        </is>
      </c>
    </row>
    <row r="170">
      <c r="P170" t="inlineStr">
        <is>
          <t>Уганда</t>
        </is>
      </c>
    </row>
    <row r="171">
      <c r="P171" t="inlineStr">
        <is>
          <t>Узбекистан</t>
        </is>
      </c>
    </row>
    <row r="172">
      <c r="P172" t="inlineStr">
        <is>
          <t>Украина</t>
        </is>
      </c>
    </row>
    <row r="173">
      <c r="P173" t="inlineStr">
        <is>
          <t>Уругвай</t>
        </is>
      </c>
    </row>
    <row r="174">
      <c r="P174" t="inlineStr">
        <is>
          <t>Федеративные Штаты Микронезии</t>
        </is>
      </c>
    </row>
    <row r="175">
      <c r="P175" t="inlineStr">
        <is>
          <t>Фиджи</t>
        </is>
      </c>
    </row>
    <row r="176">
      <c r="P176" t="inlineStr">
        <is>
          <t>Филиппины</t>
        </is>
      </c>
    </row>
    <row r="177">
      <c r="P177" t="inlineStr">
        <is>
          <t>Финляндия</t>
        </is>
      </c>
    </row>
    <row r="178">
      <c r="P178" t="inlineStr">
        <is>
          <t>Франция</t>
        </is>
      </c>
    </row>
    <row r="179">
      <c r="P179" t="inlineStr">
        <is>
          <t>Хорватия</t>
        </is>
      </c>
    </row>
    <row r="180">
      <c r="P180" t="inlineStr">
        <is>
          <t>ЦАР</t>
        </is>
      </c>
    </row>
    <row r="181">
      <c r="P181" t="inlineStr">
        <is>
          <t>Чад</t>
        </is>
      </c>
    </row>
    <row r="182">
      <c r="P182" t="inlineStr">
        <is>
          <t>Черногория</t>
        </is>
      </c>
    </row>
    <row r="183">
      <c r="P183" t="inlineStr">
        <is>
          <t>Чехия</t>
        </is>
      </c>
    </row>
    <row r="184">
      <c r="P184" t="inlineStr">
        <is>
          <t>Чили</t>
        </is>
      </c>
    </row>
    <row r="185">
      <c r="P185" t="inlineStr">
        <is>
          <t>Швейцария</t>
        </is>
      </c>
    </row>
    <row r="186">
      <c r="P186" t="inlineStr">
        <is>
          <t>Швеция</t>
        </is>
      </c>
    </row>
    <row r="187">
      <c r="P187" t="inlineStr">
        <is>
          <t>Шри-Ланка</t>
        </is>
      </c>
    </row>
    <row r="188">
      <c r="P188" t="inlineStr">
        <is>
          <t>Эквадор</t>
        </is>
      </c>
    </row>
    <row r="189">
      <c r="P189" t="inlineStr">
        <is>
          <t>Экваториальная Гвинея</t>
        </is>
      </c>
    </row>
    <row r="190">
      <c r="P190" t="inlineStr">
        <is>
          <t>Эритрея</t>
        </is>
      </c>
    </row>
    <row r="191">
      <c r="P191" t="inlineStr">
        <is>
          <t>Эсватини</t>
        </is>
      </c>
    </row>
    <row r="192">
      <c r="P192" t="inlineStr">
        <is>
          <t>Эстония</t>
        </is>
      </c>
    </row>
    <row r="193">
      <c r="P193" t="inlineStr">
        <is>
          <t>Эфиопия</t>
        </is>
      </c>
    </row>
    <row r="194">
      <c r="P194" t="inlineStr">
        <is>
          <t>ЮАР</t>
        </is>
      </c>
    </row>
    <row r="195">
      <c r="P195" t="inlineStr">
        <is>
          <t>Южная Осетия</t>
        </is>
      </c>
    </row>
    <row r="196">
      <c r="P196" t="inlineStr">
        <is>
          <t>Южный Судан</t>
        </is>
      </c>
    </row>
    <row r="197">
      <c r="P197" t="inlineStr">
        <is>
          <t>Ямайка</t>
        </is>
      </c>
    </row>
    <row r="198">
      <c r="P198" t="inlineStr">
        <is>
          <t>Япония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1" sqref="A1"/>
    </sheetView>
  </sheetViews>
  <sheetFormatPr baseColWidth="8" defaultRowHeight="15"/>
  <cols>
    <col width="16" customWidth="1" min="1" max="15"/>
    <col width="17" customWidth="1" min="16" max="17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Другое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ServiceSubspecies</t>
        </is>
      </c>
      <c r="Q2" s="7" t="inlineStr">
        <is>
          <t>CompanyName</t>
        </is>
      </c>
      <c r="R2" s="7" t="inlineStr">
        <is>
          <t>AvitoStatus</t>
        </is>
      </c>
      <c r="S2" s="7" t="inlineStr">
        <is>
          <t>EMail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7917192793</t>
        </is>
      </c>
      <c r="B5" t="inlineStr">
        <is>
          <t>Package</t>
        </is>
      </c>
      <c r="C5" t="inlineStr">
        <is>
          <t>7917192793</t>
        </is>
      </c>
      <c r="D5" t="inlineStr">
        <is>
          <t>Роман</t>
        </is>
      </c>
      <c r="E5" t="inlineStr">
        <is>
          <t>79872993225</t>
        </is>
      </c>
      <c r="F5" t="inlineStr">
        <is>
          <t>http://avito.ru/autoload/1/items-to-feed/images?imageSlug=/image/1/1.WoFBp7aw9mh3EHRlebJGzwMG9GjxDv5i9w.TABzdcm4n3JZuNATC9tr3GMcsZfld6Btsi5T3nIuTwc | http://avito.ru/autoload/1/items-to-feed/images?imageSlug=/image/1/1.P2bln7awk4_TKBGCl7MUKKc-kY9VNpuFUw.93Fb74uEfJijiCA7GBn_UYk6VBRNsiPKBdLb8OKTO1U | http://avito.ru/autoload/1/items-to-feed/images?imageSlug=/image/1/1.FVmDcrawubC1xTu9pX4jFsHTu7Az27G6NQ.uQ8bAxfL_6BRgqO-sLU1I69_bm707qGyqupDaZL6x5I | http://avito.ru/autoload/1/items-to-feed/images?imageSlug=/image/1/1.Pq0fPbawkkQpihBJbxEV412ckESvlJpOqQ.vo3m4WEQE7o9iqk_wXaCiEuk2LA1zJXQHWNnwp772dc | http://avito.ru/autoload/1/items-to-feed/images?imageSlug=/image/1/1.dPHZmraw2BjvLVoVvfdNvJs72hhpM9ASbw.461Y5gXgSNV7KDLeakWsp3CDecjgUtNPQUl7_cSyDV0 | http://avito.ru/autoload/1/items-to-feed/images?imageSlug=/image/1/1.AEBZMrawrKlvhS6kVR4aDhuTrqnpm6Sj7w.ccsE9Shnj0RWuu5fZBdBzDBc1CVRGzmkNGaniX5ZVIs | http://avito.ru/autoload/1/items-to-feed/images?imageSlug=/image/1/1.Xd7Qybaw8TfmfnM65qhckJJo8zdgYPk9Zg.nHwFtlv_KNEhW48laD5bY4jlsNsJdYcAdhbSFASXTBU | http://avito.ru/autoload/1/items-to-feed/images?imageSlug=/image/1/1.VlD55baw-rnPUni02YxrH7tE-LlJTPKzTw.zSW61tO9-zx6nh4nFnPoT_EYC_D3QqLb0ONRDM0bSGc | http://avito.ru/autoload/1/items-to-feed/images?imageSlug=/image/1/1.sbxxALawHVVHt59YH2qq8jOhH1XBqRVfxw.u0K0sXysjVb2QZT13mawfc7gIHSEMJOUAgOQqTJC9f8 | http://avito.ru/autoload/1/items-to-feed/images?imageSlug=/image/1/1.e0Nl17aw16pTYFWnH5ZBDid21arVft-g0w.NSE-jBgghjP9d5l_zcXKAgrNkmkB5R9xNdrI65LGYVA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43500</t>
        </is>
      </c>
      <c r="K5" t="inlineStr">
        <is>
          <t>Производство ленточных конвейеров и транспортеров</t>
        </is>
      </c>
      <c r="L5" t="inlineStr">
        <is>
          <t>&lt;p&gt;🏭Произведем ленточный конвейер под ваши нужды и потребности.&lt;br&gt; Разработка конвейера конкретно под ваши задачи &lt;br&gt; &lt;br&gt; 📞 Звоните прямо сейчас и узнайте стоимость! &lt;br&gt; 🚚 Бесплатная доставка по всей стране!&lt;br&gt; &lt;br&gt; 🛠 Виды транспортёров :&lt;br&gt; • Горизонтальные&lt;br&gt; • Наклонные&lt;br&gt; • Г- образные&lt;br&gt; • L- образные&lt;br&gt; • Z- образные&lt;br&gt; &lt;br&gt; 🔩 Материал исполнения – оцинкованная сталь, сталь или нержавеющая сталь (AISI 304)&lt;br&gt; &lt;br&gt; 📏 Основной диапазон характеристик :&lt;br&gt; ▸ Длинa : 500 - 10 000 мм&lt;br&gt; ▸ Ширина тpанспоpтеpa : 100 - 700 мм&lt;br&gt; ▸ Высота : от 200 мм&lt;br&gt; ▸ Скорость : от 0,5 м/м до 70 м/м&lt;br&gt; ▸ Мощность двигателя : oт 0,25 до 11 кВт&lt;br&gt; &lt;br&gt; ⚙ Возможные дополнительные опции:&lt;br&gt; ✔ Регулятор скорости&lt;br&gt; ✔ Боковые ограничители&lt;br&gt; ✔ Перегородки и гофроборт на ленте&lt;br&gt; ✔ Гофрированные борта&lt;br&gt; ✔ Мобильные колесные опоры&lt;br&gt; ✔ Шкаф управления&lt;br&gt; ✔ Регулировка высоты конвейера&lt;br&gt; ✔ Приемный отсек&lt;br&gt; ✔ Выгрузной лоток&lt;br&gt; ✔ Цвет ленты на выбор&lt;br&gt; &lt;br&gt; &lt;br&gt; 📞 Не откладывайте звонок!&lt;/p&gt; &lt;p&gt;▸ Получите бесплатную оценку&lt;/p&gt; &lt;p&gt;▸ Индивидуализированный подход&lt;/p&gt; &lt;p&gt;▸ Оперативные сроки производства.&lt;/p&gt;</t>
        </is>
      </c>
      <c r="M5" t="inlineStr">
        <is>
          <t>Москва, улица Конёнкова, 23</t>
        </is>
      </c>
      <c r="N5" t="inlineStr">
        <is>
          <t>Оборудование, производство</t>
        </is>
      </c>
      <c r="O5" t="inlineStr">
        <is>
          <t>Производство, обработка</t>
        </is>
      </c>
      <c r="P5" t="inlineStr">
        <is>
          <t>Другое</t>
        </is>
      </c>
      <c r="Q5" t="inlineStr">
        <is>
          <t>РеоТест</t>
        </is>
      </c>
      <c r="R5" t="inlineStr">
        <is>
          <t>Истёк срок публикации</t>
        </is>
      </c>
      <c r="S5" t="inlineStr">
        <is>
          <t>tpk_kronos@bk.ru</t>
        </is>
      </c>
    </row>
  </sheetData>
  <dataValidations count="6">
    <dataValidation sqref="B5:B1048576" showDropDown="0" showInputMessage="0" showErrorMessage="0" allowBlank="0" type="list">
      <formula1>'Спр-Производство, обработка-Дру'!$B$2:$B$4</formula1>
    </dataValidation>
    <dataValidation sqref="H5:H1048576" showDropDown="0" showInputMessage="0" showErrorMessage="0" allowBlank="0" type="list">
      <formula1>'Спр-Производство, обработка-Дру'!$H$2:$H$3</formula1>
    </dataValidation>
    <dataValidation sqref="I5:I1048576" showDropDown="0" showInputMessage="0" showErrorMessage="0" allowBlank="0" type="list">
      <formula1>'Спр-Производство, обработка-Дру'!$I$2:$I$2</formula1>
    </dataValidation>
    <dataValidation sqref="N5:N1048576" showDropDown="0" showInputMessage="0" showErrorMessage="0" allowBlank="0" type="list">
      <formula1>'Спр-Производство, обработка-Дру'!$N$2:$N$33</formula1>
    </dataValidation>
    <dataValidation sqref="O5:O1048576" showDropDown="0" showInputMessage="0" showErrorMessage="0" allowBlank="0" type="list">
      <formula1>'Спр-Производство, обработка-Дру'!$O$2:$O$3</formula1>
    </dataValidation>
    <dataValidation sqref="P5:P1048576" showDropDown="0" showInputMessage="0" showErrorMessage="0" allowBlank="0" type="list">
      <formula1>'Спр-Производство, обработка-Дру'!$P$2:$P$5</formula1>
    </dataValidation>
  </dataValidations>
  <hyperlinks>
    <hyperlink xmlns:r="http://schemas.openxmlformats.org/officeDocument/2006/relationships" ref="F3" display="https://www.avito.ru/autoload/documentation/templates/133603#field-ImageUrls" r:id="rId1"/>
    <hyperlink xmlns:r="http://schemas.openxmlformats.org/officeDocument/2006/relationships" ref="G3" display="https://www.avito.ru/autoload/documentation/templates/133603#field-ImageNames" r:id="rId2"/>
    <hyperlink xmlns:r="http://schemas.openxmlformats.org/officeDocument/2006/relationships" ref="M3" display="https://www.avito.ru/autoload/documentation/templates/13360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Подтип услуги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Аренда оборудования</t>
        </is>
      </c>
      <c r="P2" t="inlineStr">
        <is>
          <t>3D-печать и моделирование</t>
        </is>
      </c>
    </row>
    <row r="3">
      <c r="B3" t="inlineStr">
        <is>
          <t>PackageSingle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Производство, обработка</t>
        </is>
      </c>
      <c r="P3" t="inlineStr">
        <is>
          <t>Обработка материалов</t>
        </is>
      </c>
    </row>
    <row r="4">
      <c r="B4" t="inlineStr">
        <is>
          <t>Single</t>
        </is>
      </c>
      <c r="N4" t="inlineStr">
        <is>
          <t>Искусство</t>
        </is>
      </c>
      <c r="P4" t="inlineStr">
        <is>
          <t>Изготовление изделий</t>
        </is>
      </c>
    </row>
    <row r="5">
      <c r="N5" t="inlineStr">
        <is>
          <t>Красота</t>
        </is>
      </c>
      <c r="P5" t="inlineStr">
        <is>
          <t>Другое</t>
        </is>
      </c>
    </row>
    <row r="6">
      <c r="N6" t="inlineStr">
        <is>
          <t>Няни, сиделки</t>
        </is>
      </c>
    </row>
    <row r="7">
      <c r="N7" t="inlineStr">
        <is>
          <t>Оборудование, производство</t>
        </is>
      </c>
    </row>
    <row r="8">
      <c r="N8" t="inlineStr">
        <is>
          <t>Обучение, курсы</t>
        </is>
      </c>
    </row>
    <row r="9">
      <c r="N9" t="inlineStr">
        <is>
          <t>Репетиторы</t>
        </is>
      </c>
    </row>
    <row r="10">
      <c r="N10" t="inlineStr">
        <is>
          <t>Охрана, безопасность</t>
        </is>
      </c>
    </row>
    <row r="11">
      <c r="N11" t="inlineStr">
        <is>
          <t>Доставка продуктов, десертов, кейтеринг</t>
        </is>
      </c>
    </row>
    <row r="12">
      <c r="N12" t="inlineStr">
        <is>
          <t>Праздники, мероприятия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5"/>
    <col width="19" customWidth="1" min="16" max="16"/>
    <col width="16" customWidth="1" min="17" max="18"/>
    <col width="21" customWidth="1" min="19" max="19"/>
    <col width="17" customWidth="1" min="20" max="21"/>
  </cols>
  <sheetData>
    <row r="1" ht="50" customHeight="1">
      <c r="A1" s="4" t="inlineStr">
        <is>
          <t>Готовый бизнес и оборудование - Оборудование для бизнеса - Лабораторное - Мебель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Подвид оборудования</t>
        </is>
      </c>
      <c r="Q2" s="7" t="inlineStr">
        <is>
          <t>Состояние</t>
        </is>
      </c>
      <c r="R2" s="7" t="inlineStr">
        <is>
          <t>Доступность</t>
        </is>
      </c>
      <c r="S2" s="7" t="inlineStr">
        <is>
          <t>Закрывающие документы</t>
        </is>
      </c>
      <c r="T2" s="7" t="inlineStr">
        <is>
          <t>Целевая аудитория</t>
        </is>
      </c>
      <c r="U2" s="7" t="inlineStr">
        <is>
          <t>AvitoDateEnd</t>
        </is>
      </c>
      <c r="V2" s="7" t="inlineStr">
        <is>
          <t>AvitoStatus</t>
        </is>
      </c>
      <c r="W2" s="7" t="inlineStr">
        <is>
          <t>Название компании</t>
        </is>
      </c>
      <c r="X2" s="7" t="inlineStr">
        <is>
          <t>Почта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8141654993</t>
        </is>
      </c>
      <c r="B5" t="inlineStr">
        <is>
          <t>Package</t>
        </is>
      </c>
      <c r="C5" t="inlineStr">
        <is>
          <t>8141654993</t>
        </is>
      </c>
      <c r="D5" t="inlineStr">
        <is>
          <t>Роман</t>
        </is>
      </c>
      <c r="E5" t="inlineStr">
        <is>
          <t>79872993225</t>
        </is>
      </c>
      <c r="F5" t="inlineStr">
        <is>
          <t>Свердловская область, Екатеринбург</t>
        </is>
      </c>
      <c r="G5" t="inlineStr">
        <is>
          <t>Накопительный стол от производителя</t>
        </is>
      </c>
      <c r="H5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5" t="inlineStr">
        <is>
          <t>http://avito.ru/autoload/1/items-to-feed/images?imageSlug=/image/1/1.HqSXFbawsk2hojBAp0UA5Ku1sE0nvLpHIQ.kUDqbIDEDU3wak4VtROxNT3QVjTrmgfYYhqHi-evK9c | http://avito.ru/autoload/1/items-to-feed/images?imageSlug=/image/1/1.lWQrEbawOY0dpruADQv9JRexO42buDGHnQ.M-TSIRbH5j_JoANbua4lQRcxmOaYUGBaQJGU7MCdSGk | http://avito.ru/autoload/1/items-to-feed/images?imageSlug=/image/1/1.LNYgerawgD8WzQIydDowlhzagj-Q04g1lg.lCzRBl_k942zQgECZ9iAAGmLkyjokKdhUhSdnsWlWBA | http://avito.ru/autoload/1/items-to-feed/images?imageSlug=/image/1/1.Dzja8rawo9HsRSHcyIIvfuZSodFqW6vbbA.IAzuRmQNZN__nvl8Ox0C7JRpPSeI8tRc5AeabyF53m4 | http://avito.ru/autoload/1/items-to-feed/images?imageSlug=/image/1/1.0HwADrawfJU2uf6YLDHBPTyufpWwp3Sftg._rQYnAaSjI7Ywd_CYClLdPS0eF_pyi_Aqlz66mSN-T8</t>
        </is>
      </c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N5" t="inlineStr">
        <is>
          <t>184000</t>
        </is>
      </c>
      <c r="O5" t="inlineStr">
        <is>
          <t>Лабораторное</t>
        </is>
      </c>
      <c r="P5" t="inlineStr">
        <is>
          <t>Мебель</t>
        </is>
      </c>
      <c r="Q5" t="inlineStr">
        <is>
          <t>Новое</t>
        </is>
      </c>
      <c r="R5" t="inlineStr">
        <is>
          <t>В наличии</t>
        </is>
      </c>
      <c r="S5" t="inlineStr">
        <is>
          <t>Предоставляются</t>
        </is>
      </c>
      <c r="T5" t="inlineStr">
        <is>
          <t>Частные лица и бизнес</t>
        </is>
      </c>
      <c r="V5" t="inlineStr">
        <is>
          <t>Истёк срок публикации</t>
        </is>
      </c>
      <c r="W5" t="inlineStr">
        <is>
          <t>РеоТест</t>
        </is>
      </c>
      <c r="X5" t="inlineStr">
        <is>
          <t>tpk_kronos@bk.ru</t>
        </is>
      </c>
    </row>
    <row r="6">
      <c r="A6" t="inlineStr">
        <is>
          <t>8237272686</t>
        </is>
      </c>
      <c r="B6" t="inlineStr">
        <is>
          <t>Package</t>
        </is>
      </c>
      <c r="C6" t="inlineStr">
        <is>
          <t>8237272686</t>
        </is>
      </c>
      <c r="D6" t="inlineStr">
        <is>
          <t>Роман</t>
        </is>
      </c>
      <c r="E6" t="inlineStr">
        <is>
          <t>79872993225</t>
        </is>
      </c>
      <c r="F6" t="inlineStr">
        <is>
          <t>Свердловская область, Екатеринбург, улица Бажова, 125</t>
        </is>
      </c>
      <c r="G6" t="inlineStr">
        <is>
          <t>Накопительный стол от производителя</t>
        </is>
      </c>
      <c r="H6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6" t="inlineStr">
        <is>
          <t>http://avito.ru/autoload/1/items-to-feed/images?imageSlug=/image/1/1.kRKDH7awPfu1qL_2rQG5AaS_P_sztjXxNQ.XsPnmJxFZcarFVRe5he-_D8kcwhlQJEc_iqP5Avs2E8 | http://avito.ru/autoload/1/items-to-feed/images?imageSlug=/image/1/1.37lh8rawc1BXRfFdU4H9p0ZScVDRW3ta1w.dhwiJAQ_Eiy8dwIGNiw0yH2R5C6B1dn94PE4uD6lDVw | http://avito.ru/autoload/1/items-to-feed/images?imageSlug=/image/1/1.mS5pFrawNcdfobfKVzyjMk62N8fZvz3N3w.B3PTpR6-BTkV2lkYnRdIXbof3Z7x0LkkPd6z5ustAOQ | http://avito.ru/autoload/1/items-to-feed/images?imageSlug=/image/1/1.zEWt_rawYKybSeKhufWdWYpeYqwdV2imGw.c40NZFVgO2UjJkMyOc5vyd7nkmBn2kEoCOHFpUpGPHI | http://avito.ru/autoload/1/items-to-feed/images?imageSlug=/image/1/1.bz194baww9RLVkHZL7AlL1pBwdTNSMveyw.-rdH4plX3Mt7KyFlSMRLEINXNKUx7Bwv8515OlwOlQ0</t>
        </is>
      </c>
      <c r="K6" t="inlineStr">
        <is>
          <t>По телефону и в сообщениях</t>
        </is>
      </c>
      <c r="L6" t="inlineStr">
        <is>
          <t>Оборудование для бизнеса</t>
        </is>
      </c>
      <c r="N6" t="inlineStr">
        <is>
          <t>184000</t>
        </is>
      </c>
      <c r="O6" t="inlineStr">
        <is>
          <t>Лабораторное</t>
        </is>
      </c>
      <c r="P6" t="inlineStr">
        <is>
          <t>Мебель</t>
        </is>
      </c>
      <c r="Q6" t="inlineStr">
        <is>
          <t>Новое</t>
        </is>
      </c>
      <c r="R6" t="inlineStr">
        <is>
          <t>В наличии</t>
        </is>
      </c>
      <c r="S6" t="inlineStr">
        <is>
          <t>Предоставляются</t>
        </is>
      </c>
      <c r="T6" t="inlineStr">
        <is>
          <t>Частные лица и бизнес</t>
        </is>
      </c>
      <c r="U6" t="inlineStr">
        <is>
          <t>2026-06-29T09:50:12+03:00</t>
        </is>
      </c>
      <c r="V6" t="inlineStr">
        <is>
          <t>Активно</t>
        </is>
      </c>
      <c r="W6" t="inlineStr">
        <is>
          <t>РеоТест</t>
        </is>
      </c>
      <c r="X6" t="inlineStr">
        <is>
          <t>tpk_kronos@bk.ru</t>
        </is>
      </c>
    </row>
    <row r="7">
      <c r="A7" t="inlineStr">
        <is>
          <t>8141788483</t>
        </is>
      </c>
      <c r="B7" t="inlineStr">
        <is>
          <t>Package</t>
        </is>
      </c>
      <c r="C7" t="inlineStr">
        <is>
          <t>8141788483</t>
        </is>
      </c>
      <c r="D7" t="inlineStr">
        <is>
          <t>Роман</t>
        </is>
      </c>
      <c r="E7" t="inlineStr">
        <is>
          <t>79872993225</t>
        </is>
      </c>
      <c r="F7" t="inlineStr">
        <is>
          <t>Владимир</t>
        </is>
      </c>
      <c r="G7" t="inlineStr">
        <is>
          <t>Накопительный стол от производителя</t>
        </is>
      </c>
      <c r="H7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7" t="inlineStr">
        <is>
          <t>http://avito.ru/autoload/1/items-to-feed/images?imageSlug=/image/1/1.uEYvabawFK8Z3paiUxfmBBPJFq-fwBylmQ.ASoImITrXxJbGqtgmJQ850h_Xf7D8MHSpleTCE8zvL4 | http://avito.ru/autoload/1/items-to-feed/images?imageSlug=/image/1/1.aogCiLawxmE0P0RsWtVXzz4oxGGyIc5rtA.jcAQfn9LOrnkO5KSF1JjW0Vkp8F7oKAf2-B2moJnpEY | http://avito.ru/autoload/1/items-to-feed/images?imageSlug=/image/1/1.etDQ17aw1jnmYFQ0qI4nkux31Dlgft4zZg.wZO7gpVzWtriV-tTGyMyfV3x2ad0reI345HdPqx_u8Y | http://avito.ru/autoload/1/items-to-feed/images?imageSlug=/image/1/1.uTCeIbawFdmolpfU4GPWcaKBF9kuiB3TKA.sqn-FrEvkfFG99r3To0X2Pu_rrs6w6ZZIq9TG4TXQBI | http://avito.ru/autoload/1/items-to-feed/images?imageSlug=/image/1/1.dDNagbaw2NpsNlrXPvRLdGYh2trqKNDQ7A.5ey16O5D03KqS3c-i3m7mM3m7qCcnx5dvOL2z-645SM</t>
        </is>
      </c>
      <c r="K7" t="inlineStr">
        <is>
          <t>По телефону и в сообщениях</t>
        </is>
      </c>
      <c r="L7" t="inlineStr">
        <is>
          <t>Оборудование для бизнеса</t>
        </is>
      </c>
      <c r="N7" t="inlineStr">
        <is>
          <t>184000</t>
        </is>
      </c>
      <c r="O7" t="inlineStr">
        <is>
          <t>Лабораторное</t>
        </is>
      </c>
      <c r="P7" t="inlineStr">
        <is>
          <t>Мебель</t>
        </is>
      </c>
      <c r="Q7" t="inlineStr">
        <is>
          <t>Новое</t>
        </is>
      </c>
      <c r="R7" t="inlineStr">
        <is>
          <t>Под заказ</t>
        </is>
      </c>
      <c r="S7" t="inlineStr">
        <is>
          <t>Предоставляются</t>
        </is>
      </c>
      <c r="T7" t="inlineStr">
        <is>
          <t>Частные лица и бизнес</t>
        </is>
      </c>
      <c r="V7" t="inlineStr">
        <is>
          <t>Истёк срок публикации</t>
        </is>
      </c>
      <c r="W7" t="inlineStr">
        <is>
          <t>РеоТест</t>
        </is>
      </c>
      <c r="X7" t="inlineStr">
        <is>
          <t>tpk_kronos@bk.ru</t>
        </is>
      </c>
    </row>
    <row r="8">
      <c r="A8" t="inlineStr">
        <is>
          <t>8237035216</t>
        </is>
      </c>
      <c r="B8" t="inlineStr">
        <is>
          <t>Package</t>
        </is>
      </c>
      <c r="C8" t="inlineStr">
        <is>
          <t>8237035216</t>
        </is>
      </c>
      <c r="D8" t="inlineStr">
        <is>
          <t>Роман</t>
        </is>
      </c>
      <c r="E8" t="inlineStr">
        <is>
          <t>79872993225</t>
        </is>
      </c>
      <c r="F8" t="inlineStr">
        <is>
          <t>Республика Татарстан (Татарстан), Пестречинский район, Богородское сельское поселение, деревня Куюки</t>
        </is>
      </c>
      <c r="G8" t="inlineStr">
        <is>
          <t>Накопительный стол от производителя</t>
        </is>
      </c>
      <c r="H8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8" t="inlineStr">
        <is>
          <t>http://avito.ru/autoload/1/items-to-feed/images?imageSlug=/image/1/1.qDaDObawBN-1jobS3zfpJaSZBt8zkAzVNQ.wiiFMYO7UaIji1tfvkTOGYKyfitkVfZGrY0ddCd5yns | http://avito.ru/autoload/1/items-to-feed/images?imageSlug=/image/1/1.2ybH7bawd8_%78WvXC_eLvOuBNdc93RH_FcQ.oAVwu86jy4pI7_M3N2n38-Z78fwy30OP14UOUfslDgI | http://avito.ru/autoload/1/items-to-feed/images?imageSlug=/image/1/1.Mc8DGbawnSY1rh8rbWl03CS5nyazsJUstQ.e9FWrCGHqnryTQTwzZu790Q2nabJlnNNXFklXzJTrxY | http://avito.ru/autoload/1/items-to-feed/images?imageSlug=/image/1/1.ROIYiraw6AsuPWoGHNdx_j8q6guoI-ABrg.pMNN1JpffPoBfnJ54MLhCbniftmWGysa6rSKo_y5DvE | http://avito.ru/autoload/1/items-to-feed/images?imageSlug=/image/1/1.28bZrrawdy_vGfUi493_1f4OdS9pB38lbw.ZHuPZjYWwgv3_5tDdlLBHke7FgdQf_5vzRpeYo4JZdA</t>
        </is>
      </c>
      <c r="K8" t="inlineStr">
        <is>
          <t>По телефону и в сообщениях</t>
        </is>
      </c>
      <c r="L8" t="inlineStr">
        <is>
          <t>Оборудование для бизнеса</t>
        </is>
      </c>
      <c r="M8" t="inlineStr">
        <is>
          <t>Нет</t>
        </is>
      </c>
      <c r="N8" t="inlineStr">
        <is>
          <t>184000</t>
        </is>
      </c>
      <c r="O8" t="inlineStr">
        <is>
          <t>Лабораторное</t>
        </is>
      </c>
      <c r="P8" t="inlineStr">
        <is>
          <t>Мебель</t>
        </is>
      </c>
      <c r="Q8" t="inlineStr">
        <is>
          <t>Новое</t>
        </is>
      </c>
      <c r="R8" t="inlineStr">
        <is>
          <t>В наличии</t>
        </is>
      </c>
      <c r="S8" t="inlineStr">
        <is>
          <t>Предоставляются</t>
        </is>
      </c>
      <c r="T8" t="inlineStr">
        <is>
          <t>Частные лица и бизнес</t>
        </is>
      </c>
      <c r="U8" t="inlineStr">
        <is>
          <t>2026-06-29T10:00:36+03:00</t>
        </is>
      </c>
      <c r="V8" t="inlineStr">
        <is>
          <t>Активно</t>
        </is>
      </c>
      <c r="W8" t="inlineStr">
        <is>
          <t>РеоТест</t>
        </is>
      </c>
      <c r="X8" t="inlineStr">
        <is>
          <t>tpk_kronos@bk.ru</t>
        </is>
      </c>
    </row>
    <row r="9">
      <c r="A9" t="inlineStr">
        <is>
          <t>8141439464</t>
        </is>
      </c>
      <c r="B9" t="inlineStr">
        <is>
          <t>Package</t>
        </is>
      </c>
      <c r="C9" t="inlineStr">
        <is>
          <t>8141439464</t>
        </is>
      </c>
      <c r="D9" t="inlineStr">
        <is>
          <t>Роман</t>
        </is>
      </c>
      <c r="E9" t="inlineStr">
        <is>
          <t>79872993225</t>
        </is>
      </c>
      <c r="F9" t="inlineStr">
        <is>
          <t>Тверь</t>
        </is>
      </c>
      <c r="G9" t="inlineStr">
        <is>
          <t>Накопительный стол от производителя</t>
        </is>
      </c>
      <c r="H9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9" t="inlineStr">
        <is>
          <t>http://avito.ru/autoload/1/items-to-feed/images?imageSlug=/image/1/1.OogSiLawlmEkPxRsatQPzy4olGGiIZ5rpA.tQKMLmhiK9-PsqfbZ_vHVpxUFLnN0f5XkewltgysX9g | http://avito.ru/autoload/1/items-to-feed/images?imageSlug=/image/1/1.H58Jz7aws3Y_eDF7O-cq2DVvsXa5Zrt8vw.o-a7mSoEZzIo7Z3_T9Ydh-2yhZTGzh1en9xtperEeHM | http://avito.ru/autoload/1/items-to-feed/images?imageSlug=/image/1/1.MZptjLawnXNbOx9-A9Qh21Esn3PdJZV52w.DtgInhRMifByb128uDHGaRYkOvKQ2kE5ovX4Mvm5_YE | http://avito.ru/autoload/1/items-to-feed/images?imageSlug=/image/1/1.UObbMLaw_A_th34C9zFWpueQ_g9rmfQFbQ.fDmmoi_fgrwY-4uvrcFnWyHoLaW1mdiPTeHxbE646jg | http://avito.ru/autoload/1/items-to-feed/images?imageSlug=/image/1/1.qyGb9bawB8itQoXFwYvHYKdVBcgrXA_CLQ.4WXDMcGvsCtzRXAD7XuZTS1OQ4Zzchsrve30siRbYyg</t>
        </is>
      </c>
      <c r="K9" t="inlineStr">
        <is>
          <t>По телефону и в сообщениях</t>
        </is>
      </c>
      <c r="L9" t="inlineStr">
        <is>
          <t>Оборудование для бизнеса</t>
        </is>
      </c>
      <c r="N9" t="inlineStr">
        <is>
          <t>184000</t>
        </is>
      </c>
      <c r="O9" t="inlineStr">
        <is>
          <t>Лабораторное</t>
        </is>
      </c>
      <c r="P9" t="inlineStr">
        <is>
          <t>Мебель</t>
        </is>
      </c>
      <c r="Q9" t="inlineStr">
        <is>
          <t>Новое</t>
        </is>
      </c>
      <c r="R9" t="inlineStr">
        <is>
          <t>Под заказ</t>
        </is>
      </c>
      <c r="S9" t="inlineStr">
        <is>
          <t>Предоставляются</t>
        </is>
      </c>
      <c r="T9" t="inlineStr">
        <is>
          <t>Частные лица и бизнес</t>
        </is>
      </c>
      <c r="V9" t="inlineStr">
        <is>
          <t>Истёк срок публикации</t>
        </is>
      </c>
      <c r="W9" t="inlineStr">
        <is>
          <t>РеоТест</t>
        </is>
      </c>
      <c r="X9" t="inlineStr">
        <is>
          <t>tpk_kronos@bk.ru</t>
        </is>
      </c>
    </row>
    <row r="10">
      <c r="A10" t="inlineStr">
        <is>
          <t>8237235275</t>
        </is>
      </c>
      <c r="B10" t="inlineStr">
        <is>
          <t>Package</t>
        </is>
      </c>
      <c r="C10" t="inlineStr">
        <is>
          <t>8237235275</t>
        </is>
      </c>
      <c r="D10" t="inlineStr">
        <is>
          <t>Роман</t>
        </is>
      </c>
      <c r="E10" t="inlineStr">
        <is>
          <t>79872993225</t>
        </is>
      </c>
      <c r="F10" t="inlineStr">
        <is>
          <t>Санкт-Петербург, Апраксин переулок, 15</t>
        </is>
      </c>
      <c r="G10" t="inlineStr">
        <is>
          <t>Накопительный стол от производителя</t>
        </is>
      </c>
      <c r="H10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10" t="inlineStr">
        <is>
          <t>http://avito.ru/autoload/1/items-to-feed/images?imageSlug=/image/1/1.S3A7zbaw55kNemWUIegKYxxt5ZmLZO-TjQ.3afE2iCsxOtWFS4aK0j8hrK1yVLIXt17-h_ryN0eaiE | http://avito.ru/autoload/1/items-to-feed/images?imageSlug=/image/1/1.PEX04rawkKzCVRKhgPZfWNNCkqxES5imQg.NDboRPrEnjCBXnmGTv8NkrwFrN-6wuzhIs3rCzHPzYw | http://avito.ru/autoload/1/items-to-feed/images?imageSlug=/image/1/1.R6dgU7aw605W5GlDYh5htEfz6U7Q-uNE1g.SPJPbkWUIoNa8MedGxqq_6_LqAgtLdY_6K0-m0IsUlw | http://avito.ru/autoload/1/items-to-feed/images?imageSlug=/image/1/1.Rr3dM7aw6lTrhGhZ3T4joPqT6FRtmuJeaw.ksHXLtp38_NM4uO_7Zc2dK8zmcH0feexIr_fY7OjfZY | http://avito.ru/autoload/1/items-to-feed/images?imageSlug=/image/1/1.dzyidbaw29WUwlnYwAxDIIXV2dUS3NPfFA.ngo4xOfZRdEPHxLunr3DW6nuWEXY1EiXOgGxn_dYHWc</t>
        </is>
      </c>
      <c r="K10" t="inlineStr">
        <is>
          <t>По телефону и в сообщениях</t>
        </is>
      </c>
      <c r="L10" t="inlineStr">
        <is>
          <t>Оборудование для бизнеса</t>
        </is>
      </c>
      <c r="M10" t="inlineStr">
        <is>
          <t>Нет</t>
        </is>
      </c>
      <c r="N10" t="inlineStr">
        <is>
          <t>184000</t>
        </is>
      </c>
      <c r="O10" t="inlineStr">
        <is>
          <t>Лабораторное</t>
        </is>
      </c>
      <c r="P10" t="inlineStr">
        <is>
          <t>Мебель</t>
        </is>
      </c>
      <c r="Q10" t="inlineStr">
        <is>
          <t>Новое</t>
        </is>
      </c>
      <c r="R10" t="inlineStr">
        <is>
          <t>В наличии</t>
        </is>
      </c>
      <c r="S10" t="inlineStr">
        <is>
          <t>Предоставляются</t>
        </is>
      </c>
      <c r="T10" t="inlineStr">
        <is>
          <t>Частные лица и бизнес</t>
        </is>
      </c>
      <c r="U10" t="inlineStr">
        <is>
          <t>2026-06-29T09:58:24+03:00</t>
        </is>
      </c>
      <c r="V10" t="inlineStr">
        <is>
          <t>Активно</t>
        </is>
      </c>
      <c r="W10" t="inlineStr">
        <is>
          <t>РеоТест</t>
        </is>
      </c>
      <c r="X10" t="inlineStr">
        <is>
          <t>tpk_kronos@bk.ru</t>
        </is>
      </c>
    </row>
    <row r="11">
      <c r="A11" t="inlineStr">
        <is>
          <t>8236885204</t>
        </is>
      </c>
      <c r="B11" t="inlineStr">
        <is>
          <t>Package</t>
        </is>
      </c>
      <c r="C11" t="inlineStr">
        <is>
          <t>8236885204</t>
        </is>
      </c>
      <c r="D11" t="inlineStr">
        <is>
          <t>Роман</t>
        </is>
      </c>
      <c r="E11" t="inlineStr">
        <is>
          <t>79872993225</t>
        </is>
      </c>
      <c r="F11" t="inlineStr">
        <is>
          <t>Москва, улица Бусиновская Горка, 2с1</t>
        </is>
      </c>
      <c r="G11" t="inlineStr">
        <is>
          <t>Накопительный стол от производителя</t>
        </is>
      </c>
      <c r="H11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11" t="inlineStr">
        <is>
          <t>http://avito.ru/autoload/1/items-to-feed/images?imageSlug=/image/1/1.tzyXnbawG9WhKpnY9bfUIbA9GdUnNBPfIQ.fBkdG0oaedSRSv7m3vjZB3SucBxiWewYp2QEvdTwHig | http://avito.ru/autoload/1/items-to-feed/images?imageSlug=/image/1/1.lp_LyLawOnb9f7h76-rSjOxoOHZ7YTJ8fQ.Lpplf2R36OAbRgYwMdjGlqAETSbW92Oia69WUKfk4HQ | http://avito.ru/autoload/1/items-to-feed/images?imageSlug=/image/1/1.4DapebawTN-fzs7S5VKkJY7ZTt8Z0ETVHw.-PXY5u1oRMMFqxau8hVtfpsw_rV2IMap1ckxut5yOv4 | http://avito.ru/autoload/1/items-to-feed/images?imageSlug=/image/1/1.TwJydbaw4-tEwmHmYCgPEVXV4evC3OvhxA.c3AvHNynGHxTYDL6J3fqQEEI4HweBTPNS4fUux763GQ | http://avito.ru/autoload/1/items-to-feed/images?imageSlug=/image/1/1.xKgPDbawaEE5uupMC2KktSitakG_pGBLuQ.F7dgynfhTzJxF2kz--rVW39Kld8G0eJYi5QZPxASX8k</t>
        </is>
      </c>
      <c r="K11" t="inlineStr">
        <is>
          <t>По телефону и в сообщениях</t>
        </is>
      </c>
      <c r="L11" t="inlineStr">
        <is>
          <t>Оборудование для бизнеса</t>
        </is>
      </c>
      <c r="N11" t="inlineStr">
        <is>
          <t>184000</t>
        </is>
      </c>
      <c r="O11" t="inlineStr">
        <is>
          <t>Лабораторное</t>
        </is>
      </c>
      <c r="P11" t="inlineStr">
        <is>
          <t>Мебель</t>
        </is>
      </c>
      <c r="Q11" t="inlineStr">
        <is>
          <t>Новое</t>
        </is>
      </c>
      <c r="R11" t="inlineStr">
        <is>
          <t>В наличии</t>
        </is>
      </c>
      <c r="S11" t="inlineStr">
        <is>
          <t>Предоставляются</t>
        </is>
      </c>
      <c r="T11" t="inlineStr">
        <is>
          <t>Частные лица и бизнес</t>
        </is>
      </c>
      <c r="U11" t="inlineStr">
        <is>
          <t>2026-06-29T09:57:20+03:00</t>
        </is>
      </c>
      <c r="V11" t="inlineStr">
        <is>
          <t>Активно</t>
        </is>
      </c>
      <c r="W11" t="inlineStr">
        <is>
          <t>РеоТест</t>
        </is>
      </c>
      <c r="X11" t="inlineStr">
        <is>
          <t>tpk_kronos@bk.ru</t>
        </is>
      </c>
    </row>
    <row r="12">
      <c r="A12" t="inlineStr">
        <is>
          <t>8141507955</t>
        </is>
      </c>
      <c r="B12" t="inlineStr">
        <is>
          <t>Package</t>
        </is>
      </c>
      <c r="C12" t="inlineStr">
        <is>
          <t>8141507955</t>
        </is>
      </c>
      <c r="D12" t="inlineStr">
        <is>
          <t>Роман</t>
        </is>
      </c>
      <c r="E12" t="inlineStr">
        <is>
          <t>79872993225</t>
        </is>
      </c>
      <c r="F12" t="inlineStr">
        <is>
          <t>Санкт-Петербург, Апраксин переулок, 15</t>
        </is>
      </c>
      <c r="G12" t="inlineStr">
        <is>
          <t>Накопительный стол от производителя</t>
        </is>
      </c>
      <c r="H12" t="inlineStr">
        <is>
          <t>&lt;p&gt;Накопительный стол от производителя 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НДС&lt;br&gt; 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12" t="inlineStr">
        <is>
          <t>http://avito.ru/autoload/1/items-to-feed/images?imageSlug=/image/1/1.QlDSZbaw7rnk0my02hxGEO7F7LlizOazZA.B7dsiopN3jcU4RNEvHHikGmh8_NijWBTEWGmCePCuqQ | http://avito.ru/autoload/1/items-to-feed/images?imageSlug=/image/1/1.-H3bOrawVJTtjdaZpwmtP-eaVpRrk1yebQ.WnAr-LX0wiD4Mjr2Jn5S1A8R7WraoUtFF_Ng9pR4kqg | http://avito.ru/autoload/1/items-to-feed/images?imageSlug=/image/1/1.IiDSa7awjsnk3AzEmg8hYO7LjMliwobDZA.2kmxpgolAc5SPRbwEYtd5LfCx0BEglzS3bC-FbCXzME | http://avito.ru/autoload/1/items-to-feed/images?imageSlug=/image/1/1.GEHbOrawtKjtjTal50pKA-eatqhrk7yibQ.ldCjgeW5DQGGlF5r_Jjia_aNAC90N9qtDsfZ9ni-x7Q | http://avito.ru/autoload/1/items-to-feed/images?imageSlug=/image/1/1.d4fhdraw227XwVljgwtPwd3W2W5R39NkVw.ndbjuh4Bc50WZwCRFgeseOn0YiAaYzP1OzsRK3q_JK8</t>
        </is>
      </c>
      <c r="K12" t="inlineStr">
        <is>
          <t>По телефону и в сообщениях</t>
        </is>
      </c>
      <c r="L12" t="inlineStr">
        <is>
          <t>Оборудование для бизнеса</t>
        </is>
      </c>
      <c r="N12" t="inlineStr">
        <is>
          <t>184000</t>
        </is>
      </c>
      <c r="O12" t="inlineStr">
        <is>
          <t>Лабораторное</t>
        </is>
      </c>
      <c r="P12" t="inlineStr">
        <is>
          <t>Мебель</t>
        </is>
      </c>
      <c r="Q12" t="inlineStr">
        <is>
          <t>Новое</t>
        </is>
      </c>
      <c r="R12" t="inlineStr">
        <is>
          <t>В наличии</t>
        </is>
      </c>
      <c r="S12" t="inlineStr">
        <is>
          <t>Предоставляются</t>
        </is>
      </c>
      <c r="T12" t="inlineStr">
        <is>
          <t>Частные лица и бизнес</t>
        </is>
      </c>
      <c r="V12" t="inlineStr">
        <is>
          <t>Истёк срок публикации</t>
        </is>
      </c>
      <c r="W12" t="inlineStr">
        <is>
          <t>РеоТест</t>
        </is>
      </c>
      <c r="X12" t="inlineStr">
        <is>
          <t>tpk_kronos@bk.ru</t>
        </is>
      </c>
    </row>
    <row r="13">
      <c r="A13" t="inlineStr">
        <is>
          <t>8141724032</t>
        </is>
      </c>
      <c r="B13" t="inlineStr">
        <is>
          <t>Package</t>
        </is>
      </c>
      <c r="C13" t="inlineStr">
        <is>
          <t>8141724032</t>
        </is>
      </c>
      <c r="D13" t="inlineStr">
        <is>
          <t>Роман</t>
        </is>
      </c>
      <c r="E13" t="inlineStr">
        <is>
          <t>79872993225</t>
        </is>
      </c>
      <c r="F13" t="inlineStr">
        <is>
          <t>Москва</t>
        </is>
      </c>
      <c r="G13" t="inlineStr">
        <is>
          <t>Накопительный стол от производителя</t>
        </is>
      </c>
      <c r="H13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13" t="inlineStr">
        <is>
          <t>http://avito.ru/autoload/1/items-to-feed/images?imageSlug=/image/1/1.zVnXnrawYbDhKeO9wdXLGes-Y7BnN2m6YQ.G9N4LWRA7CDgdYIqtnNP11XbcAAyb3nFSbbaBOGlzN8 | http://avito.ru/autoload/1/items-to-feed/images?imageSlug=/image/1/1.EvDTv7awvhnlCDwU--97se8fvBljFrYTZQ.JsUqQgcYr785fJYBtg28Dvwyn5j_bW303CjV6uvJEoI | http://avito.ru/autoload/1/items-to-feed/images?imageSlug=/image/1/1.oQRtvrawDe1bCY_gI5SYQ1EeD-3dFwXn2w.fdMW4iwTDHSCGBFHn6S2OSc1pwuJ-2Ryaj4lf6J-4Ec | http://avito.ru/autoload/1/items-to-feed/images?imageSlug=/image/1/1.qGFxzrawBIhHeYaFLeyXJ01uBojBZwyCxw.hfN54e1UetYEZsbR8TkngVxKYv-u8ysHE79mPxPBZx8 | http://avito.ru/autoload/1/items-to-feed/images?imageSlug=/image/1/1.TNikeraw4DGSzWI8sD9NmJja4jEU0-g7Eg.rx_EBM0uq9oOC_oz4v8r8qperliaSI9wmo09t9frKls</t>
        </is>
      </c>
      <c r="K13" t="inlineStr">
        <is>
          <t>По телефону и в сообщениях</t>
        </is>
      </c>
      <c r="L13" t="inlineStr">
        <is>
          <t>Оборудование для бизнеса</t>
        </is>
      </c>
      <c r="N13" t="inlineStr">
        <is>
          <t>184000</t>
        </is>
      </c>
      <c r="O13" t="inlineStr">
        <is>
          <t>Лабораторное</t>
        </is>
      </c>
      <c r="P13" t="inlineStr">
        <is>
          <t>Мебель</t>
        </is>
      </c>
      <c r="Q13" t="inlineStr">
        <is>
          <t>Новое</t>
        </is>
      </c>
      <c r="R13" t="inlineStr">
        <is>
          <t>Под заказ</t>
        </is>
      </c>
      <c r="S13" t="inlineStr">
        <is>
          <t>Предоставляются</t>
        </is>
      </c>
      <c r="T13" t="inlineStr">
        <is>
          <t>Частные лица и бизнес</t>
        </is>
      </c>
      <c r="V13" t="inlineStr">
        <is>
          <t>Истёк срок публикации</t>
        </is>
      </c>
      <c r="W13" t="inlineStr">
        <is>
          <t>РеоТест</t>
        </is>
      </c>
      <c r="X13" t="inlineStr">
        <is>
          <t>tpk_kronos@bk.ru</t>
        </is>
      </c>
    </row>
  </sheetData>
  <dataValidations count="10">
    <dataValidation sqref="B5:B1048576" showDropDown="0" showInputMessage="0" showErrorMessage="0" allowBlank="0" type="list">
      <formula1>'Спр-Лабораторное-Мебель'!$B$2:$B$4</formula1>
    </dataValidation>
    <dataValidation sqref="K5:K1048576" showDropDown="0" showInputMessage="0" showErrorMessage="0" allowBlank="0" type="list">
      <formula1>'Спр-Лабораторное-Мебель'!$K$2:$K$4</formula1>
    </dataValidation>
    <dataValidation sqref="L5:L1048576" showDropDown="0" showInputMessage="0" showErrorMessage="0" allowBlank="0" type="list">
      <formula1>'Спр-Лабораторное-Мебель'!$L$2:$L$2</formula1>
    </dataValidation>
    <dataValidation sqref="M5:M1048576" showDropDown="0" showInputMessage="0" showErrorMessage="0" allowBlank="0" type="list">
      <formula1>'Спр-Лабораторное-Мебель'!$M$2:$M$3</formula1>
    </dataValidation>
    <dataValidation sqref="O5:O1048576" showDropDown="0" showInputMessage="0" showErrorMessage="0" allowBlank="0" type="list">
      <formula1>'Спр-Лабораторное-Мебель'!$O$2:$O$12</formula1>
    </dataValidation>
    <dataValidation sqref="P5:P1048576" showDropDown="0" showInputMessage="0" showErrorMessage="0" allowBlank="0" type="list">
      <formula1>'Спр-Лабораторное-Мебель'!$P$2:$P$13</formula1>
    </dataValidation>
    <dataValidation sqref="Q5:Q1048576" showDropDown="0" showInputMessage="0" showErrorMessage="0" allowBlank="0" type="list">
      <formula1>'Спр-Лабораторное-Мебель'!$Q$2:$Q$3</formula1>
    </dataValidation>
    <dataValidation sqref="R5:R1048576" showDropDown="0" showInputMessage="0" showErrorMessage="0" allowBlank="0" type="list">
      <formula1>'Спр-Лабораторное-Мебель'!$R$2:$R$3</formula1>
    </dataValidation>
    <dataValidation sqref="S5:S1048576" showDropDown="0" showInputMessage="0" showErrorMessage="0" allowBlank="0" type="list">
      <formula1>'Спр-Лабораторное-Мебель'!$S$2:$S$2</formula1>
    </dataValidation>
    <dataValidation sqref="T5:T1048576" showDropDown="0" showInputMessage="0" showErrorMessage="0" allowBlank="0" type="list">
      <formula1>'Спр-Лабораторное-Мебель'!$T$2:$T$3</formula1>
    </dataValidation>
  </dataValidations>
  <hyperlinks>
    <hyperlink xmlns:r="http://schemas.openxmlformats.org/officeDocument/2006/relationships" ref="F3" display="https://www.avito.ru/autoload/documentation/templates/108161#field-Address" r:id="rId1"/>
    <hyperlink xmlns:r="http://schemas.openxmlformats.org/officeDocument/2006/relationships" ref="I3" display="https://www.avito.ru/autoload/documentation/templates/108161#field-ImageUrls" r:id="rId2"/>
    <hyperlink xmlns:r="http://schemas.openxmlformats.org/officeDocument/2006/relationships" ref="J3" display="https://www.avito.ru/autoload/documentation/templates/108161#field-ImageNames" r:id="rId3"/>
    <hyperlink xmlns:r="http://schemas.openxmlformats.org/officeDocument/2006/relationships" ref="N3" display="https://www.avito.ru/autoload/documentation/templates/108161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T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Подвид оборудования</t>
        </is>
      </c>
      <c r="Q1" t="inlineStr">
        <is>
          <t>Состояние</t>
        </is>
      </c>
      <c r="R1" t="inlineStr">
        <is>
          <t>Доступность</t>
        </is>
      </c>
      <c r="S1" t="inlineStr">
        <is>
          <t>Закрывающие документы</t>
        </is>
      </c>
      <c r="T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Микроскопы</t>
        </is>
      </c>
      <c r="Q2" t="inlineStr">
        <is>
          <t>Новое</t>
        </is>
      </c>
      <c r="R2" t="inlineStr">
        <is>
          <t>В наличии</t>
        </is>
      </c>
      <c r="S2" t="inlineStr">
        <is>
          <t>Предоставляются</t>
        </is>
      </c>
      <c r="T2" t="inlineStr">
        <is>
          <t>Бизнес</t>
        </is>
      </c>
    </row>
    <row r="3">
      <c r="B3" t="inlineStr">
        <is>
          <t>PackageSingle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Муфельные печи</t>
        </is>
      </c>
      <c r="Q3" t="inlineStr">
        <is>
          <t>Б/у</t>
        </is>
      </c>
      <c r="R3" t="inlineStr">
        <is>
          <t>Под заказ</t>
        </is>
      </c>
      <c r="T3" t="inlineStr">
        <is>
          <t>Частные лица и бизнес</t>
        </is>
      </c>
    </row>
    <row r="4">
      <c r="B4" t="inlineStr">
        <is>
          <t>Single</t>
        </is>
      </c>
      <c r="K4" t="inlineStr">
        <is>
          <t>В сообщениях</t>
        </is>
      </c>
      <c r="O4" t="inlineStr">
        <is>
          <t>Торговое</t>
        </is>
      </c>
      <c r="P4" t="inlineStr">
        <is>
          <t>Стерилизаторы</t>
        </is>
      </c>
    </row>
    <row r="5">
      <c r="O5" t="inlineStr">
        <is>
          <t>Пищевое</t>
        </is>
      </c>
      <c r="P5" t="inlineStr">
        <is>
          <t>Центрифуги</t>
        </is>
      </c>
    </row>
    <row r="6">
      <c r="O6" t="inlineStr">
        <is>
          <t>Для салона красоты</t>
        </is>
      </c>
      <c r="P6" t="inlineStr">
        <is>
          <t>Весы</t>
        </is>
      </c>
    </row>
    <row r="7">
      <c r="O7" t="inlineStr">
        <is>
          <t>Для автобизнеса</t>
        </is>
      </c>
      <c r="P7" t="inlineStr">
        <is>
          <t>Измерительное</t>
        </is>
      </c>
    </row>
    <row r="8">
      <c r="O8" t="inlineStr">
        <is>
          <t>Майнинг</t>
        </is>
      </c>
      <c r="P8" t="inlineStr">
        <is>
          <t>Аналитическое</t>
        </is>
      </c>
    </row>
    <row r="9">
      <c r="O9" t="inlineStr">
        <is>
          <t>Лабораторное</t>
        </is>
      </c>
      <c r="P9" t="inlineStr">
        <is>
          <t>Общелабораторное</t>
        </is>
      </c>
    </row>
    <row r="10">
      <c r="O10" t="inlineStr">
        <is>
          <t>Медицинское</t>
        </is>
      </c>
      <c r="P10" t="inlineStr">
        <is>
          <t>Мебель</t>
        </is>
      </c>
    </row>
    <row r="11">
      <c r="O11" t="inlineStr">
        <is>
          <t>Телекоммуникационное</t>
        </is>
      </c>
      <c r="P11" t="inlineStr">
        <is>
          <t>Расходные материалы</t>
        </is>
      </c>
    </row>
    <row r="12">
      <c r="O12" t="inlineStr">
        <is>
          <t>Другое</t>
        </is>
      </c>
      <c r="P12" t="inlineStr">
        <is>
          <t>Запчасти</t>
        </is>
      </c>
    </row>
    <row r="13">
      <c r="P13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2026-06-23T07:19:12Z</dcterms:modified>
</cp:coreProperties>
</file>